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" sheetId="1" r:id="rId5"/>
    <sheet state="visible" name="CNN_1" sheetId="2" r:id="rId6"/>
    <sheet state="visible" name="CNN_2" sheetId="3" r:id="rId7"/>
    <sheet state="visible" name="DNN_1" sheetId="4" r:id="rId8"/>
    <sheet state="visible" name="DNN_2" sheetId="5" r:id="rId9"/>
    <sheet state="visible" name="DNN_3" sheetId="6" r:id="rId10"/>
  </sheets>
  <definedNames/>
  <calcPr/>
</workbook>
</file>

<file path=xl/sharedStrings.xml><?xml version="1.0" encoding="utf-8"?>
<sst xmlns="http://schemas.openxmlformats.org/spreadsheetml/2006/main" count="65" uniqueCount="15">
  <si>
    <t>out_address</t>
  </si>
  <si>
    <t>flatten_paramaters</t>
  </si>
  <si>
    <t>feature of 3</t>
  </si>
  <si>
    <t>weight_address</t>
  </si>
  <si>
    <t>weight</t>
  </si>
  <si>
    <t>bias_address</t>
  </si>
  <si>
    <t>bias</t>
  </si>
  <si>
    <t>MAC_out</t>
  </si>
  <si>
    <t>relu_out</t>
  </si>
  <si>
    <t>reference_out</t>
  </si>
  <si>
    <t xml:space="preserve">errors (0.1 accuaracy) = </t>
  </si>
  <si>
    <t>weight_hex</t>
  </si>
  <si>
    <t>bias_hex</t>
  </si>
  <si>
    <t>reference out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</si>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</sst>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right" readingOrder="0" shrinkToFit="0" vertical="bottom" wrapText="0"/>
    </xf>
    <xf borderId="0" fillId="3" fontId="1" numFmtId="0" xfId="0" applyFill="1" applyFont="1"/>
    <xf borderId="0" fillId="0" fontId="1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4.88"/>
  </cols>
  <sheetData>
    <row r="1">
      <c r="M1" s="1" t="s">
        <v>0</v>
      </c>
      <c r="N1" s="1" t="s">
        <v>1</v>
      </c>
      <c r="O1" s="1" t="s">
        <v>2</v>
      </c>
    </row>
    <row r="2">
      <c r="M2" s="1">
        <v>0.0</v>
      </c>
      <c r="N2" s="1">
        <v>0.0</v>
      </c>
    </row>
    <row r="3">
      <c r="M3" s="1">
        <v>1.0</v>
      </c>
      <c r="N3" s="1">
        <v>0.25</v>
      </c>
    </row>
    <row r="4">
      <c r="M4" s="1">
        <v>2.0</v>
      </c>
      <c r="N4" s="1">
        <v>0.0</v>
      </c>
    </row>
    <row r="5">
      <c r="M5" s="1">
        <v>3.0</v>
      </c>
      <c r="N5" s="1">
        <v>0.0</v>
      </c>
    </row>
    <row r="6">
      <c r="M6" s="1">
        <v>4.0</v>
      </c>
      <c r="N6" s="1">
        <v>1.3125</v>
      </c>
    </row>
    <row r="7">
      <c r="M7" s="1">
        <v>5.0</v>
      </c>
      <c r="N7" s="1">
        <v>0.0</v>
      </c>
    </row>
    <row r="8">
      <c r="M8" s="1">
        <v>6.0</v>
      </c>
      <c r="N8" s="1">
        <v>1.1875</v>
      </c>
    </row>
    <row r="9">
      <c r="M9" s="1">
        <v>7.0</v>
      </c>
      <c r="N9" s="1">
        <v>0.875</v>
      </c>
    </row>
    <row r="10">
      <c r="M10" s="1">
        <v>8.0</v>
      </c>
      <c r="N10" s="1">
        <v>0.5</v>
      </c>
    </row>
    <row r="11">
      <c r="M11" s="1">
        <v>9.0</v>
      </c>
      <c r="N11" s="1">
        <v>0.0</v>
      </c>
    </row>
    <row r="12">
      <c r="M12" s="1">
        <v>10.0</v>
      </c>
      <c r="N12" s="1">
        <v>0.0</v>
      </c>
    </row>
    <row r="13">
      <c r="M13" s="1">
        <v>11.0</v>
      </c>
      <c r="N13" s="1">
        <v>0.0</v>
      </c>
    </row>
    <row r="14">
      <c r="M14" s="1">
        <v>12.0</v>
      </c>
      <c r="N14" s="1">
        <v>0.0</v>
      </c>
    </row>
    <row r="15">
      <c r="M15" s="1">
        <v>13.0</v>
      </c>
      <c r="N15" s="1">
        <v>2.125</v>
      </c>
    </row>
    <row r="16">
      <c r="M16" s="1">
        <v>14.0</v>
      </c>
      <c r="N16" s="1">
        <v>0.0</v>
      </c>
    </row>
    <row r="17">
      <c r="M17" s="1">
        <v>15.0</v>
      </c>
      <c r="N17" s="1">
        <v>0.0</v>
      </c>
    </row>
    <row r="18">
      <c r="M18" s="1">
        <v>16.0</v>
      </c>
      <c r="N18" s="1">
        <v>0.0</v>
      </c>
    </row>
    <row r="19">
      <c r="M19" s="1">
        <v>17.0</v>
      </c>
      <c r="N19" s="1">
        <v>0.0</v>
      </c>
    </row>
    <row r="20">
      <c r="M20" s="1">
        <v>18.0</v>
      </c>
      <c r="N20" s="1">
        <v>1.375</v>
      </c>
    </row>
    <row r="21">
      <c r="M21" s="1">
        <v>19.0</v>
      </c>
      <c r="N21" s="1">
        <v>0.0</v>
      </c>
    </row>
    <row r="22">
      <c r="M22" s="1">
        <v>20.0</v>
      </c>
      <c r="N22" s="1">
        <v>1.0625</v>
      </c>
    </row>
    <row r="23">
      <c r="M23" s="1">
        <v>21.0</v>
      </c>
      <c r="N23" s="1">
        <v>0.0</v>
      </c>
    </row>
    <row r="24">
      <c r="M24" s="1">
        <v>22.0</v>
      </c>
      <c r="N24" s="1">
        <v>0.6875</v>
      </c>
    </row>
    <row r="25">
      <c r="M25" s="1">
        <v>23.0</v>
      </c>
      <c r="N25" s="1">
        <v>0.9375</v>
      </c>
    </row>
    <row r="26">
      <c r="M26" s="1">
        <v>24.0</v>
      </c>
      <c r="N26" s="1">
        <v>0.0625</v>
      </c>
    </row>
    <row r="27">
      <c r="M27" s="1">
        <v>25.0</v>
      </c>
      <c r="N27" s="1">
        <v>0.0</v>
      </c>
    </row>
    <row r="28">
      <c r="M28" s="1">
        <v>26.0</v>
      </c>
      <c r="N28" s="1">
        <v>0.0</v>
      </c>
    </row>
    <row r="29">
      <c r="M29" s="1">
        <v>27.0</v>
      </c>
      <c r="N29" s="1">
        <v>0.875</v>
      </c>
    </row>
    <row r="30">
      <c r="M30" s="1">
        <v>28.0</v>
      </c>
      <c r="N30" s="1">
        <v>0.0</v>
      </c>
    </row>
    <row r="31">
      <c r="M31" s="1">
        <v>29.0</v>
      </c>
      <c r="N31" s="1">
        <v>0.0</v>
      </c>
    </row>
    <row r="32">
      <c r="M32" s="1">
        <v>30.0</v>
      </c>
      <c r="N32" s="1">
        <v>0.0</v>
      </c>
    </row>
    <row r="33">
      <c r="M33" s="1">
        <v>31.0</v>
      </c>
      <c r="N33" s="1">
        <v>0.0</v>
      </c>
    </row>
    <row r="34">
      <c r="M34" s="1">
        <v>32.0</v>
      </c>
      <c r="N34" s="1">
        <v>0.0</v>
      </c>
    </row>
    <row r="35">
      <c r="M35" s="1">
        <v>33.0</v>
      </c>
      <c r="N35" s="1">
        <v>0.0</v>
      </c>
    </row>
    <row r="36">
      <c r="M36" s="1">
        <v>34.0</v>
      </c>
      <c r="N36" s="1">
        <v>2.8125</v>
      </c>
    </row>
    <row r="37">
      <c r="M37" s="1">
        <v>35.0</v>
      </c>
      <c r="N37" s="1">
        <v>0.25</v>
      </c>
    </row>
    <row r="38">
      <c r="M38" s="1">
        <v>36.0</v>
      </c>
      <c r="N38" s="1">
        <v>0.75</v>
      </c>
    </row>
    <row r="39">
      <c r="M39" s="1">
        <v>37.0</v>
      </c>
      <c r="N39" s="1">
        <v>0.625</v>
      </c>
    </row>
    <row r="40">
      <c r="M40" s="1">
        <v>38.0</v>
      </c>
      <c r="N40" s="1">
        <v>0.25</v>
      </c>
    </row>
    <row r="41">
      <c r="M41" s="1">
        <v>39.0</v>
      </c>
      <c r="N41" s="1">
        <v>1.75</v>
      </c>
    </row>
    <row r="42">
      <c r="M42" s="1">
        <v>40.0</v>
      </c>
      <c r="N42" s="1">
        <v>0.0</v>
      </c>
    </row>
    <row r="43">
      <c r="M43" s="1">
        <v>41.0</v>
      </c>
      <c r="N43" s="1">
        <v>1.125</v>
      </c>
    </row>
    <row r="44">
      <c r="M44" s="1">
        <v>42.0</v>
      </c>
      <c r="N44" s="1">
        <v>1.3125</v>
      </c>
    </row>
    <row r="45">
      <c r="M45" s="1">
        <v>43.0</v>
      </c>
      <c r="N45" s="1">
        <v>0.5625</v>
      </c>
    </row>
    <row r="46">
      <c r="M46" s="1">
        <v>44.0</v>
      </c>
      <c r="N46" s="1">
        <v>0.0</v>
      </c>
    </row>
    <row r="47">
      <c r="M47" s="1">
        <v>45.0</v>
      </c>
      <c r="N47" s="1">
        <v>0.0</v>
      </c>
    </row>
    <row r="48">
      <c r="M48" s="1">
        <v>46.0</v>
      </c>
      <c r="N48" s="1">
        <v>0.0</v>
      </c>
    </row>
    <row r="49">
      <c r="M49" s="1">
        <v>47.0</v>
      </c>
      <c r="N49" s="1">
        <v>0.0</v>
      </c>
    </row>
    <row r="50">
      <c r="M50" s="1">
        <v>48.0</v>
      </c>
      <c r="N50" s="1">
        <v>0.0</v>
      </c>
    </row>
    <row r="51">
      <c r="M51" s="1">
        <v>49.0</v>
      </c>
      <c r="N51" s="1">
        <v>1.4375</v>
      </c>
    </row>
    <row r="52">
      <c r="M52" s="1">
        <v>50.0</v>
      </c>
      <c r="N52" s="1">
        <v>0.0625</v>
      </c>
    </row>
    <row r="53">
      <c r="M53" s="1">
        <v>51.0</v>
      </c>
      <c r="N53" s="1">
        <v>0.0</v>
      </c>
    </row>
    <row r="54">
      <c r="M54" s="1">
        <v>52.0</v>
      </c>
      <c r="N54" s="1">
        <v>0.375</v>
      </c>
    </row>
    <row r="55">
      <c r="M55" s="1">
        <v>53.0</v>
      </c>
      <c r="N55" s="1">
        <v>0.0</v>
      </c>
    </row>
    <row r="56">
      <c r="M56" s="1">
        <v>54.0</v>
      </c>
      <c r="N56" s="1">
        <v>0.0</v>
      </c>
    </row>
    <row r="57">
      <c r="M57" s="1">
        <v>55.0</v>
      </c>
      <c r="N57" s="1">
        <v>1.1875</v>
      </c>
    </row>
    <row r="58">
      <c r="M58" s="1">
        <v>56.0</v>
      </c>
      <c r="N58" s="1">
        <v>0.0</v>
      </c>
    </row>
    <row r="59">
      <c r="M59" s="1">
        <v>57.0</v>
      </c>
      <c r="N59" s="1">
        <v>1.625</v>
      </c>
    </row>
    <row r="60">
      <c r="M60" s="1">
        <v>58.0</v>
      </c>
      <c r="N60" s="1">
        <v>0.0</v>
      </c>
    </row>
    <row r="61">
      <c r="M61" s="1">
        <v>59.0</v>
      </c>
      <c r="N61" s="1">
        <v>0.0</v>
      </c>
    </row>
    <row r="62">
      <c r="M62" s="1">
        <v>60.0</v>
      </c>
      <c r="N62" s="1">
        <v>1.0625</v>
      </c>
    </row>
    <row r="63">
      <c r="M63" s="1">
        <v>61.0</v>
      </c>
      <c r="N63" s="1">
        <v>0.0</v>
      </c>
    </row>
    <row r="64">
      <c r="M64" s="1">
        <v>62.0</v>
      </c>
      <c r="N64" s="1">
        <v>0.375</v>
      </c>
    </row>
    <row r="65">
      <c r="M65" s="1">
        <v>63.0</v>
      </c>
      <c r="N65" s="1">
        <v>0.0</v>
      </c>
    </row>
    <row r="66">
      <c r="M66" s="1">
        <v>64.0</v>
      </c>
      <c r="N66" s="1">
        <v>0.0</v>
      </c>
    </row>
    <row r="67">
      <c r="M67" s="1">
        <v>65.0</v>
      </c>
      <c r="N67" s="1">
        <v>0.0</v>
      </c>
    </row>
    <row r="68">
      <c r="M68" s="1">
        <v>66.0</v>
      </c>
      <c r="N68" s="1">
        <v>0.0</v>
      </c>
    </row>
    <row r="69">
      <c r="M69" s="1">
        <v>67.0</v>
      </c>
      <c r="N69" s="1">
        <v>0.0</v>
      </c>
    </row>
    <row r="70">
      <c r="M70" s="1">
        <v>68.0</v>
      </c>
      <c r="N70" s="1">
        <v>0.5</v>
      </c>
    </row>
    <row r="71">
      <c r="M71" s="1">
        <v>69.0</v>
      </c>
      <c r="N71" s="1">
        <v>0.0</v>
      </c>
    </row>
    <row r="72">
      <c r="M72" s="1">
        <v>70.0</v>
      </c>
      <c r="N72" s="1">
        <v>0.4375</v>
      </c>
    </row>
    <row r="73">
      <c r="M73" s="1">
        <v>71.0</v>
      </c>
      <c r="N73" s="1">
        <v>0.5</v>
      </c>
    </row>
    <row r="74">
      <c r="M74" s="1">
        <v>72.0</v>
      </c>
      <c r="N74" s="1">
        <v>0.0</v>
      </c>
    </row>
    <row r="75">
      <c r="M75" s="1">
        <v>73.0</v>
      </c>
      <c r="N75" s="1">
        <v>0.0</v>
      </c>
    </row>
    <row r="76">
      <c r="M76" s="1">
        <v>74.0</v>
      </c>
      <c r="N76" s="1">
        <v>0.0</v>
      </c>
    </row>
    <row r="77">
      <c r="M77" s="1">
        <v>75.0</v>
      </c>
      <c r="N77" s="1">
        <v>1.75</v>
      </c>
    </row>
    <row r="78">
      <c r="M78" s="1">
        <v>76.0</v>
      </c>
      <c r="N78" s="1">
        <v>0.0</v>
      </c>
    </row>
    <row r="79">
      <c r="M79" s="1">
        <v>77.0</v>
      </c>
      <c r="N79" s="1">
        <v>3.125</v>
      </c>
    </row>
    <row r="80">
      <c r="M80" s="1">
        <v>78.0</v>
      </c>
      <c r="N80" s="1">
        <v>0.0</v>
      </c>
    </row>
    <row r="81">
      <c r="M81" s="1">
        <v>79.0</v>
      </c>
      <c r="N81" s="1">
        <v>0.0</v>
      </c>
    </row>
    <row r="82">
      <c r="M82" s="1">
        <v>80.0</v>
      </c>
      <c r="N82" s="1">
        <v>0.0</v>
      </c>
    </row>
    <row r="83">
      <c r="M83" s="1">
        <v>81.0</v>
      </c>
      <c r="N83" s="1">
        <v>0.0</v>
      </c>
    </row>
    <row r="84">
      <c r="M84" s="1">
        <v>82.0</v>
      </c>
      <c r="N84" s="1">
        <v>0.0625</v>
      </c>
    </row>
    <row r="85">
      <c r="M85" s="1">
        <v>83.0</v>
      </c>
      <c r="N85" s="1">
        <v>0.0</v>
      </c>
    </row>
    <row r="86">
      <c r="M86" s="1">
        <v>84.0</v>
      </c>
      <c r="N86" s="1">
        <v>1.75</v>
      </c>
    </row>
    <row r="87">
      <c r="M87" s="1">
        <v>85.0</v>
      </c>
      <c r="N87" s="1">
        <v>0.0</v>
      </c>
    </row>
    <row r="88">
      <c r="M88" s="1">
        <v>86.0</v>
      </c>
      <c r="N88" s="1">
        <v>0.0</v>
      </c>
    </row>
    <row r="89">
      <c r="M89" s="1">
        <v>87.0</v>
      </c>
      <c r="N89" s="1">
        <v>1.0</v>
      </c>
    </row>
    <row r="90">
      <c r="M90" s="1">
        <v>88.0</v>
      </c>
      <c r="N90" s="1">
        <v>0.875</v>
      </c>
    </row>
    <row r="91">
      <c r="M91" s="1">
        <v>89.0</v>
      </c>
      <c r="N91" s="1">
        <v>0.0</v>
      </c>
    </row>
    <row r="92">
      <c r="M92" s="1">
        <v>90.0</v>
      </c>
      <c r="N92" s="1">
        <v>0.0</v>
      </c>
    </row>
    <row r="93">
      <c r="M93" s="1">
        <v>91.0</v>
      </c>
      <c r="N93" s="1">
        <v>1.25</v>
      </c>
    </row>
    <row r="94">
      <c r="M94" s="1">
        <v>92.0</v>
      </c>
      <c r="N94" s="1">
        <v>0.0</v>
      </c>
    </row>
    <row r="95">
      <c r="M95" s="1">
        <v>93.0</v>
      </c>
      <c r="N95" s="1">
        <v>2.9375</v>
      </c>
    </row>
    <row r="96">
      <c r="M96" s="1">
        <v>94.0</v>
      </c>
      <c r="N96" s="1">
        <v>0.5</v>
      </c>
    </row>
    <row r="97">
      <c r="M97" s="1">
        <v>95.0</v>
      </c>
      <c r="N97" s="1">
        <v>0.0</v>
      </c>
    </row>
    <row r="98">
      <c r="M98" s="1">
        <v>96.0</v>
      </c>
      <c r="N98" s="1">
        <v>0.0</v>
      </c>
    </row>
    <row r="99">
      <c r="M99" s="1">
        <v>97.0</v>
      </c>
      <c r="N99" s="1">
        <v>0.0</v>
      </c>
    </row>
    <row r="100">
      <c r="M100" s="1">
        <v>98.0</v>
      </c>
      <c r="N100" s="1">
        <v>0.0</v>
      </c>
    </row>
    <row r="101">
      <c r="M101" s="1">
        <v>99.0</v>
      </c>
      <c r="N101" s="1">
        <v>0.0</v>
      </c>
    </row>
    <row r="102">
      <c r="M102" s="1">
        <v>100.0</v>
      </c>
      <c r="N102" s="1">
        <v>1.75</v>
      </c>
    </row>
    <row r="103">
      <c r="M103" s="1">
        <v>101.0</v>
      </c>
      <c r="N103" s="1">
        <v>0.6875</v>
      </c>
    </row>
    <row r="104">
      <c r="M104" s="1">
        <v>102.0</v>
      </c>
      <c r="N104" s="1">
        <v>0.625</v>
      </c>
    </row>
    <row r="105">
      <c r="M105" s="1">
        <v>103.0</v>
      </c>
      <c r="N105" s="1">
        <v>2.125</v>
      </c>
    </row>
    <row r="106">
      <c r="M106" s="1">
        <v>104.0</v>
      </c>
      <c r="N106" s="1">
        <v>1.3125</v>
      </c>
    </row>
    <row r="107">
      <c r="M107" s="1">
        <v>105.0</v>
      </c>
      <c r="N107" s="1">
        <v>0.0</v>
      </c>
    </row>
    <row r="108">
      <c r="M108" s="1">
        <v>106.0</v>
      </c>
      <c r="N108" s="1">
        <v>0.0</v>
      </c>
    </row>
    <row r="109">
      <c r="M109" s="1">
        <v>107.0</v>
      </c>
      <c r="N109" s="1">
        <v>1.875</v>
      </c>
    </row>
    <row r="110">
      <c r="M110" s="1">
        <v>108.0</v>
      </c>
      <c r="N110" s="1">
        <v>0.0</v>
      </c>
    </row>
    <row r="111">
      <c r="M111" s="1">
        <v>109.0</v>
      </c>
      <c r="N111" s="1">
        <v>1.0625</v>
      </c>
    </row>
    <row r="112">
      <c r="M112" s="1">
        <v>110.0</v>
      </c>
      <c r="N112" s="1">
        <v>1.0</v>
      </c>
    </row>
    <row r="113">
      <c r="M113" s="1">
        <v>111.0</v>
      </c>
      <c r="N113" s="1">
        <v>0.25</v>
      </c>
    </row>
    <row r="114">
      <c r="M114" s="1">
        <v>112.0</v>
      </c>
      <c r="N114" s="1">
        <v>0.0</v>
      </c>
    </row>
    <row r="115">
      <c r="M115" s="1">
        <v>113.0</v>
      </c>
      <c r="N115" s="1">
        <v>0.0</v>
      </c>
    </row>
    <row r="116">
      <c r="M116" s="1">
        <v>114.0</v>
      </c>
      <c r="N116" s="1">
        <v>0.0</v>
      </c>
    </row>
    <row r="117">
      <c r="M117" s="1">
        <v>115.0</v>
      </c>
      <c r="N117" s="1">
        <v>0.0</v>
      </c>
    </row>
    <row r="118">
      <c r="M118" s="1">
        <v>116.0</v>
      </c>
      <c r="N118" s="1">
        <v>1.25</v>
      </c>
    </row>
    <row r="119">
      <c r="M119" s="1">
        <v>117.0</v>
      </c>
      <c r="N119" s="1">
        <v>0.0625</v>
      </c>
    </row>
    <row r="120">
      <c r="M120" s="1">
        <v>118.0</v>
      </c>
      <c r="N120" s="1">
        <v>0.0</v>
      </c>
    </row>
    <row r="121">
      <c r="M121" s="1">
        <v>119.0</v>
      </c>
      <c r="N121" s="1">
        <v>2.375</v>
      </c>
    </row>
    <row r="122">
      <c r="M122" s="1">
        <v>120.0</v>
      </c>
      <c r="N122" s="1">
        <v>0.1875</v>
      </c>
    </row>
    <row r="123">
      <c r="M123" s="1">
        <v>121.0</v>
      </c>
      <c r="N123" s="1">
        <v>0.0</v>
      </c>
    </row>
    <row r="124">
      <c r="M124" s="1">
        <v>122.0</v>
      </c>
      <c r="N124" s="1">
        <v>0.25</v>
      </c>
    </row>
    <row r="125">
      <c r="M125" s="1">
        <v>123.0</v>
      </c>
      <c r="N125" s="1">
        <v>1.8125</v>
      </c>
    </row>
    <row r="126">
      <c r="M126" s="1">
        <v>124.0</v>
      </c>
      <c r="N126" s="1">
        <v>0.625</v>
      </c>
    </row>
    <row r="127">
      <c r="M127" s="1">
        <v>125.0</v>
      </c>
      <c r="N127" s="1">
        <v>0.0</v>
      </c>
    </row>
    <row r="128">
      <c r="M128" s="1">
        <v>126.0</v>
      </c>
      <c r="N128" s="1">
        <v>0.0</v>
      </c>
    </row>
    <row r="129">
      <c r="M129" s="1">
        <v>127.0</v>
      </c>
      <c r="N129" s="1">
        <v>0.0</v>
      </c>
    </row>
    <row r="130">
      <c r="M130" s="1">
        <v>128.0</v>
      </c>
      <c r="N130" s="1">
        <v>0.0</v>
      </c>
    </row>
    <row r="131">
      <c r="M131" s="1">
        <v>129.0</v>
      </c>
      <c r="N131" s="1">
        <v>0.375</v>
      </c>
    </row>
    <row r="132">
      <c r="M132" s="1">
        <v>130.0</v>
      </c>
      <c r="N132" s="1">
        <v>0.0</v>
      </c>
    </row>
    <row r="133">
      <c r="M133" s="1">
        <v>131.0</v>
      </c>
      <c r="N133" s="1">
        <v>0.0</v>
      </c>
    </row>
    <row r="134">
      <c r="M134" s="1">
        <v>132.0</v>
      </c>
      <c r="N134" s="1">
        <v>0.0625</v>
      </c>
    </row>
    <row r="135">
      <c r="M135" s="1">
        <v>133.0</v>
      </c>
      <c r="N135" s="1">
        <v>0.0</v>
      </c>
    </row>
    <row r="136">
      <c r="M136" s="1">
        <v>134.0</v>
      </c>
      <c r="N136" s="1">
        <v>1.25</v>
      </c>
    </row>
    <row r="137">
      <c r="M137" s="1">
        <v>135.0</v>
      </c>
      <c r="N137" s="1">
        <v>0.0</v>
      </c>
    </row>
    <row r="138">
      <c r="M138" s="1">
        <v>136.0</v>
      </c>
      <c r="N138" s="1">
        <v>0.875</v>
      </c>
    </row>
    <row r="139">
      <c r="M139" s="1">
        <v>137.0</v>
      </c>
      <c r="N139" s="1">
        <v>0.0</v>
      </c>
    </row>
    <row r="140">
      <c r="M140" s="1">
        <v>138.0</v>
      </c>
      <c r="N140" s="1">
        <v>0.0</v>
      </c>
    </row>
    <row r="141">
      <c r="M141" s="1">
        <v>139.0</v>
      </c>
      <c r="N141" s="1">
        <v>0.0</v>
      </c>
    </row>
    <row r="142">
      <c r="M142" s="1">
        <v>140.0</v>
      </c>
      <c r="N142" s="1">
        <v>0.0</v>
      </c>
    </row>
    <row r="143">
      <c r="M143" s="1">
        <v>141.0</v>
      </c>
      <c r="N143" s="1">
        <v>0.75</v>
      </c>
    </row>
    <row r="144">
      <c r="M144" s="1">
        <v>142.0</v>
      </c>
      <c r="N144" s="1">
        <v>0.0</v>
      </c>
    </row>
    <row r="145">
      <c r="M145" s="1">
        <v>143.0</v>
      </c>
      <c r="N145" s="1">
        <v>0.0</v>
      </c>
    </row>
    <row r="146">
      <c r="M146" s="1">
        <v>144.0</v>
      </c>
      <c r="N146" s="1">
        <v>0.0</v>
      </c>
    </row>
    <row r="147">
      <c r="M147" s="1">
        <v>145.0</v>
      </c>
      <c r="N147" s="1">
        <v>0.125</v>
      </c>
    </row>
    <row r="148">
      <c r="M148" s="1">
        <v>146.0</v>
      </c>
      <c r="N148" s="1">
        <v>0.0</v>
      </c>
    </row>
    <row r="149">
      <c r="M149" s="1">
        <v>147.0</v>
      </c>
      <c r="N149" s="1">
        <v>0.0</v>
      </c>
    </row>
    <row r="150">
      <c r="M150" s="1">
        <v>148.0</v>
      </c>
      <c r="N150" s="1">
        <v>0.0</v>
      </c>
    </row>
    <row r="151">
      <c r="M151" s="1">
        <v>149.0</v>
      </c>
      <c r="N151" s="1">
        <v>0.0</v>
      </c>
    </row>
    <row r="152">
      <c r="M152" s="1">
        <v>150.0</v>
      </c>
      <c r="N152" s="1">
        <v>1.9375</v>
      </c>
    </row>
    <row r="153">
      <c r="M153" s="1">
        <v>151.0</v>
      </c>
      <c r="N153" s="1">
        <v>0.5</v>
      </c>
    </row>
    <row r="154">
      <c r="M154" s="1">
        <v>152.0</v>
      </c>
      <c r="N154" s="1">
        <v>0.75</v>
      </c>
    </row>
    <row r="155">
      <c r="M155" s="1">
        <v>153.0</v>
      </c>
      <c r="N155" s="1">
        <v>0.0</v>
      </c>
    </row>
    <row r="156">
      <c r="M156" s="1">
        <v>154.0</v>
      </c>
      <c r="N156" s="1">
        <v>0.0</v>
      </c>
    </row>
    <row r="157">
      <c r="M157" s="1">
        <v>155.0</v>
      </c>
      <c r="N157" s="1">
        <v>0.0</v>
      </c>
    </row>
    <row r="158">
      <c r="M158" s="1">
        <v>156.0</v>
      </c>
      <c r="N158" s="1">
        <v>0.625</v>
      </c>
    </row>
    <row r="159">
      <c r="M159" s="1">
        <v>157.0</v>
      </c>
      <c r="N159" s="1">
        <v>0.0</v>
      </c>
    </row>
    <row r="160">
      <c r="M160" s="1">
        <v>158.0</v>
      </c>
      <c r="N160" s="1">
        <v>0.0</v>
      </c>
    </row>
    <row r="161">
      <c r="M161" s="1">
        <v>159.0</v>
      </c>
      <c r="N161" s="1">
        <v>0.0</v>
      </c>
    </row>
    <row r="162">
      <c r="M162" s="1">
        <v>160.0</v>
      </c>
      <c r="N162" s="1">
        <v>0.0</v>
      </c>
    </row>
    <row r="163">
      <c r="M163" s="1">
        <v>161.0</v>
      </c>
      <c r="N163" s="1">
        <v>0.0</v>
      </c>
    </row>
    <row r="164">
      <c r="M164" s="1">
        <v>162.0</v>
      </c>
      <c r="N164" s="1">
        <v>0.0</v>
      </c>
    </row>
    <row r="165">
      <c r="M165" s="1">
        <v>163.0</v>
      </c>
      <c r="N165" s="1">
        <v>0.0</v>
      </c>
    </row>
    <row r="166">
      <c r="M166" s="1">
        <v>164.0</v>
      </c>
      <c r="N166" s="1">
        <v>0.0</v>
      </c>
    </row>
    <row r="167">
      <c r="M167" s="1">
        <v>165.0</v>
      </c>
      <c r="N167" s="1">
        <v>0.9375</v>
      </c>
    </row>
    <row r="168">
      <c r="M168" s="1">
        <v>166.0</v>
      </c>
      <c r="N168" s="1">
        <v>2.125</v>
      </c>
    </row>
    <row r="169">
      <c r="M169" s="1">
        <v>167.0</v>
      </c>
      <c r="N169" s="1">
        <v>0.0</v>
      </c>
    </row>
    <row r="170">
      <c r="M170" s="1">
        <v>168.0</v>
      </c>
      <c r="N170" s="1">
        <v>0.5</v>
      </c>
    </row>
    <row r="171">
      <c r="M171" s="1">
        <v>169.0</v>
      </c>
      <c r="N171" s="1">
        <v>0.0</v>
      </c>
    </row>
    <row r="172">
      <c r="M172" s="1">
        <v>170.0</v>
      </c>
      <c r="N172" s="1">
        <v>0.625</v>
      </c>
    </row>
    <row r="173">
      <c r="M173" s="1">
        <v>171.0</v>
      </c>
      <c r="N173" s="1">
        <v>0.0</v>
      </c>
    </row>
    <row r="174">
      <c r="M174" s="1">
        <v>172.0</v>
      </c>
      <c r="N174" s="1">
        <v>0.5</v>
      </c>
    </row>
    <row r="175">
      <c r="M175" s="1">
        <v>173.0</v>
      </c>
      <c r="N175" s="1">
        <v>0.0</v>
      </c>
    </row>
    <row r="176">
      <c r="M176" s="1">
        <v>174.0</v>
      </c>
      <c r="N176" s="1">
        <v>0.0</v>
      </c>
    </row>
    <row r="177">
      <c r="M177" s="1">
        <v>175.0</v>
      </c>
      <c r="N177" s="1">
        <v>0.0</v>
      </c>
    </row>
    <row r="178">
      <c r="M178" s="1">
        <v>176.0</v>
      </c>
      <c r="N178" s="1">
        <v>0.0</v>
      </c>
    </row>
    <row r="179">
      <c r="M179" s="1">
        <v>177.0</v>
      </c>
      <c r="N179" s="1">
        <v>0.0</v>
      </c>
    </row>
    <row r="180">
      <c r="M180" s="1">
        <v>178.0</v>
      </c>
      <c r="N180" s="1">
        <v>0.6875</v>
      </c>
    </row>
    <row r="181">
      <c r="M181" s="1">
        <v>179.0</v>
      </c>
      <c r="N181" s="1">
        <v>0.0</v>
      </c>
    </row>
    <row r="182">
      <c r="M182" s="1">
        <v>180.0</v>
      </c>
      <c r="N182" s="1">
        <v>0.4375</v>
      </c>
    </row>
    <row r="183">
      <c r="M183" s="1">
        <v>181.0</v>
      </c>
      <c r="N183" s="1">
        <v>2.5625</v>
      </c>
    </row>
    <row r="184">
      <c r="M184" s="1">
        <v>182.0</v>
      </c>
      <c r="N184" s="1">
        <v>1.5625</v>
      </c>
    </row>
    <row r="185">
      <c r="M185" s="1">
        <v>183.0</v>
      </c>
      <c r="N185" s="1">
        <v>1.75</v>
      </c>
    </row>
    <row r="186">
      <c r="M186" s="1">
        <v>184.0</v>
      </c>
      <c r="N186" s="1">
        <v>1.9375</v>
      </c>
    </row>
    <row r="187">
      <c r="M187" s="1">
        <v>185.0</v>
      </c>
      <c r="N187" s="1">
        <v>0.0625</v>
      </c>
    </row>
    <row r="188">
      <c r="M188" s="1">
        <v>186.0</v>
      </c>
      <c r="N188" s="1">
        <v>1.3125</v>
      </c>
    </row>
    <row r="189">
      <c r="M189" s="1">
        <v>187.0</v>
      </c>
      <c r="N189" s="1">
        <v>0.0</v>
      </c>
    </row>
    <row r="190">
      <c r="M190" s="1">
        <v>188.0</v>
      </c>
      <c r="N190" s="1">
        <v>0.0</v>
      </c>
    </row>
    <row r="191">
      <c r="M191" s="1">
        <v>189.0</v>
      </c>
      <c r="N191" s="1">
        <v>0.0</v>
      </c>
    </row>
    <row r="192">
      <c r="M192" s="1">
        <v>190.0</v>
      </c>
      <c r="N192" s="1">
        <v>0.0</v>
      </c>
    </row>
    <row r="193">
      <c r="M193" s="1">
        <v>191.0</v>
      </c>
      <c r="N193" s="1">
        <v>0.0</v>
      </c>
    </row>
    <row r="194">
      <c r="M194" s="1">
        <v>192.0</v>
      </c>
      <c r="N194" s="1">
        <v>0.0</v>
      </c>
    </row>
    <row r="195">
      <c r="M195" s="1">
        <v>193.0</v>
      </c>
      <c r="N195" s="1">
        <v>0.0</v>
      </c>
    </row>
    <row r="196">
      <c r="M196" s="1">
        <v>194.0</v>
      </c>
      <c r="N196" s="1">
        <v>0.0</v>
      </c>
    </row>
    <row r="197">
      <c r="M197" s="1">
        <v>195.0</v>
      </c>
      <c r="N197" s="1">
        <v>0.0</v>
      </c>
    </row>
    <row r="198">
      <c r="M198" s="1">
        <v>196.0</v>
      </c>
      <c r="N198" s="1">
        <v>0.0</v>
      </c>
    </row>
    <row r="199">
      <c r="M199" s="1">
        <v>197.0</v>
      </c>
      <c r="N199" s="1">
        <v>0.8125</v>
      </c>
    </row>
    <row r="200">
      <c r="M200" s="1">
        <v>198.0</v>
      </c>
      <c r="N200" s="1">
        <v>0.0</v>
      </c>
    </row>
    <row r="201">
      <c r="M201" s="1">
        <v>199.0</v>
      </c>
      <c r="N201" s="1">
        <v>1.0625</v>
      </c>
    </row>
    <row r="202">
      <c r="M202" s="1">
        <v>200.0</v>
      </c>
      <c r="N202" s="1">
        <v>0.0</v>
      </c>
    </row>
    <row r="203">
      <c r="M203" s="1">
        <v>201.0</v>
      </c>
      <c r="N203" s="1">
        <v>0.0</v>
      </c>
    </row>
    <row r="204">
      <c r="M204" s="1">
        <v>202.0</v>
      </c>
      <c r="N204" s="1">
        <v>0.0</v>
      </c>
    </row>
    <row r="205">
      <c r="M205" s="1">
        <v>203.0</v>
      </c>
      <c r="N205" s="1">
        <v>2.125</v>
      </c>
    </row>
    <row r="206">
      <c r="M206" s="1">
        <v>204.0</v>
      </c>
      <c r="N206" s="1">
        <v>0.5625</v>
      </c>
    </row>
    <row r="207">
      <c r="M207" s="1">
        <v>205.0</v>
      </c>
      <c r="N207" s="1">
        <v>0.0625</v>
      </c>
    </row>
    <row r="208">
      <c r="M208" s="1">
        <v>206.0</v>
      </c>
      <c r="N208" s="1">
        <v>0.0</v>
      </c>
    </row>
    <row r="209">
      <c r="M209" s="1">
        <v>207.0</v>
      </c>
      <c r="N209" s="1">
        <v>0.8125</v>
      </c>
    </row>
    <row r="210">
      <c r="M210" s="1">
        <v>208.0</v>
      </c>
      <c r="N210" s="1">
        <v>0.0</v>
      </c>
    </row>
    <row r="211">
      <c r="M211" s="1">
        <v>209.0</v>
      </c>
      <c r="N211" s="1">
        <v>0.0</v>
      </c>
    </row>
    <row r="212">
      <c r="M212" s="1">
        <v>210.0</v>
      </c>
      <c r="N212" s="1">
        <v>0.0</v>
      </c>
    </row>
    <row r="213">
      <c r="M213" s="1">
        <v>211.0</v>
      </c>
      <c r="N213" s="1">
        <v>0.0</v>
      </c>
    </row>
    <row r="214">
      <c r="M214" s="1">
        <v>212.0</v>
      </c>
      <c r="N214" s="1">
        <v>0.0</v>
      </c>
    </row>
    <row r="215">
      <c r="M215" s="1">
        <v>213.0</v>
      </c>
      <c r="N215" s="1">
        <v>0.0</v>
      </c>
    </row>
    <row r="216">
      <c r="M216" s="1">
        <v>214.0</v>
      </c>
      <c r="N216" s="1">
        <v>0.0</v>
      </c>
    </row>
    <row r="217">
      <c r="M217" s="1">
        <v>215.0</v>
      </c>
      <c r="N217" s="1">
        <v>1.625</v>
      </c>
    </row>
    <row r="218">
      <c r="M218" s="1">
        <v>216.0</v>
      </c>
      <c r="N218" s="1">
        <v>0.0</v>
      </c>
    </row>
    <row r="219">
      <c r="M219" s="1">
        <v>217.0</v>
      </c>
      <c r="N219" s="1">
        <v>0.0</v>
      </c>
    </row>
    <row r="220">
      <c r="M220" s="1">
        <v>218.0</v>
      </c>
      <c r="N220" s="1">
        <v>0.0</v>
      </c>
    </row>
    <row r="221">
      <c r="M221" s="1">
        <v>219.0</v>
      </c>
      <c r="N221" s="1">
        <v>3.9375</v>
      </c>
    </row>
    <row r="222">
      <c r="M222" s="1">
        <v>220.0</v>
      </c>
      <c r="N222" s="1">
        <v>1.25</v>
      </c>
    </row>
    <row r="223">
      <c r="M223" s="1">
        <v>221.0</v>
      </c>
      <c r="N223" s="1">
        <v>0.0</v>
      </c>
    </row>
    <row r="224">
      <c r="M224" s="1">
        <v>222.0</v>
      </c>
      <c r="N224" s="1">
        <v>0.0</v>
      </c>
    </row>
    <row r="225">
      <c r="M225" s="1">
        <v>223.0</v>
      </c>
      <c r="N225" s="1">
        <v>0.0625</v>
      </c>
    </row>
    <row r="226">
      <c r="M226" s="1">
        <v>224.0</v>
      </c>
      <c r="N226" s="1">
        <v>0.0</v>
      </c>
    </row>
    <row r="227">
      <c r="M227" s="1">
        <v>225.0</v>
      </c>
      <c r="N227" s="1">
        <v>0.0</v>
      </c>
    </row>
    <row r="228">
      <c r="M228" s="1">
        <v>226.0</v>
      </c>
      <c r="N228" s="1">
        <v>0.0</v>
      </c>
    </row>
    <row r="229">
      <c r="M229" s="1">
        <v>227.0</v>
      </c>
      <c r="N229" s="1">
        <v>0.125</v>
      </c>
    </row>
    <row r="230">
      <c r="M230" s="1">
        <v>228.0</v>
      </c>
      <c r="N230" s="1">
        <v>0.0</v>
      </c>
    </row>
    <row r="231">
      <c r="M231" s="1">
        <v>229.0</v>
      </c>
      <c r="N231" s="1">
        <v>0.0</v>
      </c>
    </row>
    <row r="232">
      <c r="M232" s="1">
        <v>230.0</v>
      </c>
      <c r="N232" s="1">
        <v>0.0</v>
      </c>
    </row>
    <row r="233">
      <c r="M233" s="1">
        <v>231.0</v>
      </c>
      <c r="N233" s="1">
        <v>1.875</v>
      </c>
    </row>
    <row r="234">
      <c r="M234" s="1">
        <v>232.0</v>
      </c>
      <c r="N234" s="1">
        <v>0.0</v>
      </c>
    </row>
    <row r="235">
      <c r="M235" s="1">
        <v>233.0</v>
      </c>
      <c r="N235" s="1">
        <v>0.0</v>
      </c>
    </row>
    <row r="236">
      <c r="M236" s="1">
        <v>234.0</v>
      </c>
      <c r="N236" s="1">
        <v>0.0</v>
      </c>
    </row>
    <row r="237">
      <c r="M237" s="1">
        <v>235.0</v>
      </c>
      <c r="N237" s="1">
        <v>3.3125</v>
      </c>
    </row>
    <row r="238">
      <c r="M238" s="1">
        <v>236.0</v>
      </c>
      <c r="N238" s="1">
        <v>0.0</v>
      </c>
    </row>
    <row r="239">
      <c r="M239" s="1">
        <v>237.0</v>
      </c>
      <c r="N239" s="1">
        <v>0.0</v>
      </c>
    </row>
    <row r="240">
      <c r="M240" s="1">
        <v>238.0</v>
      </c>
      <c r="N240" s="1">
        <v>0.0</v>
      </c>
    </row>
    <row r="241">
      <c r="M241" s="1">
        <v>239.0</v>
      </c>
      <c r="N241" s="1">
        <v>0.0</v>
      </c>
    </row>
    <row r="242">
      <c r="M242" s="1">
        <v>240.0</v>
      </c>
      <c r="N242" s="1">
        <v>0.0</v>
      </c>
    </row>
    <row r="243">
      <c r="M243" s="1">
        <v>241.0</v>
      </c>
      <c r="N243" s="1">
        <v>0.1875</v>
      </c>
    </row>
    <row r="244">
      <c r="M244" s="1">
        <v>242.0</v>
      </c>
      <c r="N244" s="1">
        <v>0.0</v>
      </c>
    </row>
    <row r="245">
      <c r="M245" s="1">
        <v>243.0</v>
      </c>
      <c r="N245" s="1">
        <v>2.125</v>
      </c>
    </row>
    <row r="246">
      <c r="M246" s="1">
        <v>244.0</v>
      </c>
      <c r="N246" s="1">
        <v>0.0</v>
      </c>
    </row>
    <row r="247">
      <c r="M247" s="1">
        <v>245.0</v>
      </c>
      <c r="N247" s="1">
        <v>0.0</v>
      </c>
    </row>
    <row r="248">
      <c r="M248" s="1">
        <v>246.0</v>
      </c>
      <c r="N248" s="1">
        <v>0.0</v>
      </c>
    </row>
    <row r="249">
      <c r="M249" s="1">
        <v>247.0</v>
      </c>
      <c r="N249" s="1">
        <v>0.125</v>
      </c>
    </row>
    <row r="250">
      <c r="M250" s="1">
        <v>248.0</v>
      </c>
      <c r="N250" s="1">
        <v>0.125</v>
      </c>
    </row>
    <row r="251">
      <c r="M251" s="1">
        <v>249.0</v>
      </c>
      <c r="N251" s="1">
        <v>0.0</v>
      </c>
    </row>
    <row r="252">
      <c r="M252" s="1">
        <v>250.0</v>
      </c>
      <c r="N252" s="1">
        <v>0.0</v>
      </c>
    </row>
    <row r="253">
      <c r="M253" s="1">
        <v>251.0</v>
      </c>
      <c r="N253" s="1">
        <v>0.625</v>
      </c>
    </row>
    <row r="254">
      <c r="M254" s="1">
        <v>252.0</v>
      </c>
      <c r="N254" s="1">
        <v>0.0</v>
      </c>
    </row>
    <row r="255">
      <c r="M255" s="1">
        <v>253.0</v>
      </c>
      <c r="N255" s="1">
        <v>2.375</v>
      </c>
    </row>
    <row r="256">
      <c r="M256" s="1">
        <v>254.0</v>
      </c>
      <c r="N256" s="1">
        <v>2.0</v>
      </c>
    </row>
    <row r="257">
      <c r="M257" s="1">
        <v>255.0</v>
      </c>
      <c r="N257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0"/>
    <col customWidth="1" min="8" max="8" width="17.88"/>
    <col customWidth="1" min="9" max="9" width="19.25"/>
    <col customWidth="1" min="10" max="10" width="13.5"/>
  </cols>
  <sheetData>
    <row r="1">
      <c r="A1" s="2" t="s">
        <v>3</v>
      </c>
      <c r="B1" s="2" t="s">
        <v>4</v>
      </c>
      <c r="C1" s="2" t="s">
        <v>5</v>
      </c>
      <c r="D1" s="3" t="s">
        <v>6</v>
      </c>
      <c r="E1" s="2" t="s">
        <v>0</v>
      </c>
      <c r="F1" s="2" t="s">
        <v>7</v>
      </c>
      <c r="G1" s="2" t="s">
        <v>8</v>
      </c>
      <c r="H1" s="2" t="s">
        <v>9</v>
      </c>
      <c r="I1" s="2" t="s">
        <v>10</v>
      </c>
      <c r="J1" s="4">
        <f>sum(I2:I121)</f>
        <v>0</v>
      </c>
      <c r="K1" s="1" t="s">
        <v>11</v>
      </c>
      <c r="L1" s="1" t="s">
        <v>12</v>
      </c>
    </row>
    <row r="2">
      <c r="A2" s="1">
        <f t="array" ref="A2:A30721">SEQUENCE(120*256,1,0,1)</f>
        <v>0</v>
      </c>
      <c r="B2" s="5">
        <f t="shared" ref="B2:B30721" si="1">IF(K2 &gt;= 128, (K2 - 256) / 128, K2 / 128)</f>
        <v>-0.0234375</v>
      </c>
      <c r="C2" s="1">
        <v>0.0</v>
      </c>
      <c r="D2" s="6">
        <f t="shared" ref="D2:D121" si="2">IF(L2 &gt;= 128, (L2 - 256) / 128, L2 / 128)</f>
        <v>-0.0859375</v>
      </c>
      <c r="E2" s="1">
        <v>0.0</v>
      </c>
      <c r="F2" s="1">
        <f t="array" ref="F2:F121">MMULT(
    TRANSPOSE(WRAPCOLS(B2:B30721, 256)), 
    CNN_2!N2:N257
  ) + D2:D121</f>
        <v>-6.360351563</v>
      </c>
      <c r="G2" s="5">
        <f t="shared" ref="G2:G30721" si="3">IF(F2&lt;0,0,F2)</f>
        <v>0</v>
      </c>
      <c r="H2" s="1">
        <v>0.0</v>
      </c>
      <c r="I2" s="5">
        <f t="shared" ref="I2:I121" si="4"> if((H2-G2)&lt;0.1,0,1)</f>
        <v>0</v>
      </c>
      <c r="K2" s="1">
        <v>253.0</v>
      </c>
      <c r="L2" s="1">
        <v>245.0</v>
      </c>
    </row>
    <row r="3">
      <c r="A3" s="5">
        <v>1.0</v>
      </c>
      <c r="B3" s="5">
        <f t="shared" si="1"/>
        <v>-0.1171875</v>
      </c>
      <c r="C3" s="1">
        <v>1.0</v>
      </c>
      <c r="D3" s="6">
        <f t="shared" si="2"/>
        <v>-0.0234375</v>
      </c>
      <c r="E3" s="1">
        <v>1.0</v>
      </c>
      <c r="F3" s="5">
        <v>-0.361328125</v>
      </c>
      <c r="G3" s="5">
        <f t="shared" si="3"/>
        <v>0</v>
      </c>
      <c r="H3" s="1">
        <v>0.0</v>
      </c>
      <c r="I3" s="5">
        <f t="shared" si="4"/>
        <v>0</v>
      </c>
      <c r="K3" s="1">
        <v>241.0</v>
      </c>
      <c r="L3" s="1">
        <v>253.0</v>
      </c>
    </row>
    <row r="4">
      <c r="A4" s="5">
        <v>2.0</v>
      </c>
      <c r="B4" s="5">
        <f t="shared" si="1"/>
        <v>-0.109375</v>
      </c>
      <c r="C4" s="1">
        <v>2.0</v>
      </c>
      <c r="D4" s="6">
        <f t="shared" si="2"/>
        <v>0.015625</v>
      </c>
      <c r="E4" s="1">
        <v>2.0</v>
      </c>
      <c r="F4" s="5">
        <v>-0.51318359375</v>
      </c>
      <c r="G4" s="5">
        <f t="shared" si="3"/>
        <v>0</v>
      </c>
      <c r="H4" s="1">
        <v>0.0</v>
      </c>
      <c r="I4" s="5">
        <f t="shared" si="4"/>
        <v>0</v>
      </c>
      <c r="K4" s="1">
        <v>242.0</v>
      </c>
      <c r="L4" s="1">
        <v>2.0</v>
      </c>
    </row>
    <row r="5">
      <c r="A5" s="5">
        <v>3.0</v>
      </c>
      <c r="B5" s="5">
        <f t="shared" si="1"/>
        <v>0.0390625</v>
      </c>
      <c r="C5" s="1">
        <v>3.0</v>
      </c>
      <c r="D5" s="6">
        <f t="shared" si="2"/>
        <v>-0.015625</v>
      </c>
      <c r="E5" s="1">
        <v>3.0</v>
      </c>
      <c r="F5" s="5">
        <v>-4.69189453125</v>
      </c>
      <c r="G5" s="5">
        <f t="shared" si="3"/>
        <v>0</v>
      </c>
      <c r="H5" s="1">
        <v>0.0</v>
      </c>
      <c r="I5" s="5">
        <f t="shared" si="4"/>
        <v>0</v>
      </c>
      <c r="K5" s="1">
        <v>5.0</v>
      </c>
      <c r="L5" s="1">
        <v>254.0</v>
      </c>
    </row>
    <row r="6">
      <c r="A6" s="5">
        <v>4.0</v>
      </c>
      <c r="B6" s="5">
        <f t="shared" si="1"/>
        <v>0</v>
      </c>
      <c r="C6" s="1">
        <v>4.0</v>
      </c>
      <c r="D6" s="6">
        <f t="shared" si="2"/>
        <v>0.0078125</v>
      </c>
      <c r="E6" s="1">
        <v>4.0</v>
      </c>
      <c r="F6" s="5">
        <v>-3.5068359375</v>
      </c>
      <c r="G6" s="5">
        <f t="shared" si="3"/>
        <v>0</v>
      </c>
      <c r="H6" s="1">
        <v>0.0</v>
      </c>
      <c r="I6" s="5">
        <f t="shared" si="4"/>
        <v>0</v>
      </c>
      <c r="K6" s="1">
        <v>0.0</v>
      </c>
      <c r="L6" s="1">
        <v>1.0</v>
      </c>
    </row>
    <row r="7">
      <c r="A7" s="5">
        <v>5.0</v>
      </c>
      <c r="B7" s="5">
        <f t="shared" si="1"/>
        <v>0.15625</v>
      </c>
      <c r="C7" s="1">
        <v>5.0</v>
      </c>
      <c r="D7" s="6">
        <f t="shared" si="2"/>
        <v>-0.0546875</v>
      </c>
      <c r="E7" s="1">
        <v>5.0</v>
      </c>
      <c r="F7" s="5">
        <v>-5.716796875</v>
      </c>
      <c r="G7" s="5">
        <f t="shared" si="3"/>
        <v>0</v>
      </c>
      <c r="H7" s="1">
        <v>0.0</v>
      </c>
      <c r="I7" s="5">
        <f t="shared" si="4"/>
        <v>0</v>
      </c>
      <c r="K7" s="1">
        <v>20.0</v>
      </c>
      <c r="L7" s="1">
        <v>249.0</v>
      </c>
    </row>
    <row r="8">
      <c r="A8" s="5">
        <v>6.0</v>
      </c>
      <c r="B8" s="5">
        <f t="shared" si="1"/>
        <v>0.0234375</v>
      </c>
      <c r="C8" s="1">
        <v>6.0</v>
      </c>
      <c r="D8" s="6">
        <f t="shared" si="2"/>
        <v>0.0546875</v>
      </c>
      <c r="E8" s="1">
        <v>6.0</v>
      </c>
      <c r="F8" s="5">
        <v>2.45849609375</v>
      </c>
      <c r="G8" s="5">
        <f t="shared" si="3"/>
        <v>2.458496094</v>
      </c>
      <c r="H8" s="1">
        <v>2.4375</v>
      </c>
      <c r="I8" s="5">
        <f t="shared" si="4"/>
        <v>0</v>
      </c>
      <c r="K8" s="1">
        <v>3.0</v>
      </c>
      <c r="L8" s="1">
        <v>7.0</v>
      </c>
    </row>
    <row r="9">
      <c r="A9" s="5">
        <v>7.0</v>
      </c>
      <c r="B9" s="5">
        <f t="shared" si="1"/>
        <v>0.0703125</v>
      </c>
      <c r="C9" s="1">
        <v>7.0</v>
      </c>
      <c r="D9" s="6">
        <f t="shared" si="2"/>
        <v>-0.015625</v>
      </c>
      <c r="E9" s="1">
        <v>7.0</v>
      </c>
      <c r="F9" s="5">
        <v>-1.712890625</v>
      </c>
      <c r="G9" s="5">
        <f t="shared" si="3"/>
        <v>0</v>
      </c>
      <c r="H9" s="1">
        <v>0.0</v>
      </c>
      <c r="I9" s="5">
        <f t="shared" si="4"/>
        <v>0</v>
      </c>
      <c r="K9" s="1">
        <v>9.0</v>
      </c>
      <c r="L9" s="1">
        <v>254.0</v>
      </c>
    </row>
    <row r="10">
      <c r="A10" s="5">
        <v>8.0</v>
      </c>
      <c r="B10" s="5">
        <f t="shared" si="1"/>
        <v>-0.09375</v>
      </c>
      <c r="C10" s="1">
        <v>8.0</v>
      </c>
      <c r="D10" s="6">
        <f t="shared" si="2"/>
        <v>0.0390625</v>
      </c>
      <c r="E10" s="1">
        <v>8.0</v>
      </c>
      <c r="F10" s="5">
        <v>5.77490234375</v>
      </c>
      <c r="G10" s="5">
        <f t="shared" si="3"/>
        <v>5.774902344</v>
      </c>
      <c r="H10" s="1">
        <v>5.75</v>
      </c>
      <c r="I10" s="5">
        <f t="shared" si="4"/>
        <v>0</v>
      </c>
      <c r="K10" s="1">
        <v>244.0</v>
      </c>
      <c r="L10" s="1">
        <v>5.0</v>
      </c>
    </row>
    <row r="11">
      <c r="A11" s="5">
        <v>9.0</v>
      </c>
      <c r="B11" s="5">
        <f t="shared" si="1"/>
        <v>0.0546875</v>
      </c>
      <c r="C11" s="1">
        <v>9.0</v>
      </c>
      <c r="D11" s="6">
        <f t="shared" si="2"/>
        <v>0.0546875</v>
      </c>
      <c r="E11" s="1">
        <v>9.0</v>
      </c>
      <c r="F11" s="5">
        <v>-2.375</v>
      </c>
      <c r="G11" s="5">
        <f t="shared" si="3"/>
        <v>0</v>
      </c>
      <c r="H11" s="1">
        <v>0.0</v>
      </c>
      <c r="I11" s="5">
        <f t="shared" si="4"/>
        <v>0</v>
      </c>
      <c r="K11" s="1">
        <v>7.0</v>
      </c>
      <c r="L11" s="1">
        <v>7.0</v>
      </c>
    </row>
    <row r="12">
      <c r="A12" s="5">
        <v>10.0</v>
      </c>
      <c r="B12" s="5">
        <f t="shared" si="1"/>
        <v>-0.1640625</v>
      </c>
      <c r="C12" s="1">
        <v>10.0</v>
      </c>
      <c r="D12" s="6">
        <f t="shared" si="2"/>
        <v>-0.03125</v>
      </c>
      <c r="E12" s="1">
        <v>10.0</v>
      </c>
      <c r="F12" s="5">
        <v>-2.57080078125</v>
      </c>
      <c r="G12" s="5">
        <f t="shared" si="3"/>
        <v>0</v>
      </c>
      <c r="H12" s="1">
        <v>0.0</v>
      </c>
      <c r="I12" s="5">
        <f t="shared" si="4"/>
        <v>0</v>
      </c>
      <c r="K12" s="1">
        <v>235.0</v>
      </c>
      <c r="L12" s="1">
        <v>252.0</v>
      </c>
    </row>
    <row r="13">
      <c r="A13" s="5">
        <v>11.0</v>
      </c>
      <c r="B13" s="5">
        <f t="shared" si="1"/>
        <v>0.0546875</v>
      </c>
      <c r="C13" s="1">
        <v>11.0</v>
      </c>
      <c r="D13" s="6">
        <f t="shared" si="2"/>
        <v>-0.0234375</v>
      </c>
      <c r="E13" s="1">
        <v>11.0</v>
      </c>
      <c r="F13" s="5">
        <v>0.44287109375</v>
      </c>
      <c r="G13" s="5">
        <f t="shared" si="3"/>
        <v>0.4428710938</v>
      </c>
      <c r="H13" s="1">
        <v>0.4375</v>
      </c>
      <c r="I13" s="5">
        <f t="shared" si="4"/>
        <v>0</v>
      </c>
      <c r="K13" s="1">
        <v>7.0</v>
      </c>
      <c r="L13" s="1">
        <v>253.0</v>
      </c>
    </row>
    <row r="14">
      <c r="A14" s="5">
        <v>12.0</v>
      </c>
      <c r="B14" s="5">
        <f t="shared" si="1"/>
        <v>-0.265625</v>
      </c>
      <c r="C14" s="1">
        <v>12.0</v>
      </c>
      <c r="D14" s="6">
        <f t="shared" si="2"/>
        <v>0.0078125</v>
      </c>
      <c r="E14" s="1">
        <v>12.0</v>
      </c>
      <c r="F14" s="5">
        <v>-5.24609375</v>
      </c>
      <c r="G14" s="5">
        <f t="shared" si="3"/>
        <v>0</v>
      </c>
      <c r="H14" s="1">
        <v>0.0</v>
      </c>
      <c r="I14" s="5">
        <f t="shared" si="4"/>
        <v>0</v>
      </c>
      <c r="K14" s="1">
        <v>222.0</v>
      </c>
      <c r="L14" s="1">
        <v>1.0</v>
      </c>
    </row>
    <row r="15">
      <c r="A15" s="5">
        <v>13.0</v>
      </c>
      <c r="B15" s="5">
        <f t="shared" si="1"/>
        <v>-0.03125</v>
      </c>
      <c r="C15" s="1">
        <v>13.0</v>
      </c>
      <c r="D15" s="6">
        <f t="shared" si="2"/>
        <v>-0.0078125</v>
      </c>
      <c r="E15" s="1">
        <v>13.0</v>
      </c>
      <c r="F15" s="5">
        <v>-1.4345703125</v>
      </c>
      <c r="G15" s="5">
        <f t="shared" si="3"/>
        <v>0</v>
      </c>
      <c r="H15" s="1">
        <v>0.0</v>
      </c>
      <c r="I15" s="5">
        <f t="shared" si="4"/>
        <v>0</v>
      </c>
      <c r="K15" s="1">
        <v>252.0</v>
      </c>
      <c r="L15" s="1">
        <v>255.0</v>
      </c>
    </row>
    <row r="16">
      <c r="A16" s="5">
        <v>14.0</v>
      </c>
      <c r="B16" s="5">
        <f t="shared" si="1"/>
        <v>0</v>
      </c>
      <c r="C16" s="1">
        <v>14.0</v>
      </c>
      <c r="D16" s="6">
        <f t="shared" si="2"/>
        <v>0.0078125</v>
      </c>
      <c r="E16" s="1">
        <v>14.0</v>
      </c>
      <c r="F16" s="5">
        <v>-1.56005859375</v>
      </c>
      <c r="G16" s="5">
        <f t="shared" si="3"/>
        <v>0</v>
      </c>
      <c r="H16" s="1">
        <v>0.0</v>
      </c>
      <c r="I16" s="5">
        <f t="shared" si="4"/>
        <v>0</v>
      </c>
      <c r="K16" s="1">
        <v>0.0</v>
      </c>
      <c r="L16" s="1">
        <v>1.0</v>
      </c>
    </row>
    <row r="17">
      <c r="A17" s="5">
        <v>15.0</v>
      </c>
      <c r="B17" s="5">
        <f t="shared" si="1"/>
        <v>-0.015625</v>
      </c>
      <c r="C17" s="1">
        <v>15.0</v>
      </c>
      <c r="D17" s="6">
        <f t="shared" si="2"/>
        <v>0</v>
      </c>
      <c r="E17" s="1">
        <v>15.0</v>
      </c>
      <c r="F17" s="5">
        <v>-4.10400390625</v>
      </c>
      <c r="G17" s="5">
        <f t="shared" si="3"/>
        <v>0</v>
      </c>
      <c r="H17" s="1">
        <v>0.0</v>
      </c>
      <c r="I17" s="5">
        <f t="shared" si="4"/>
        <v>0</v>
      </c>
      <c r="K17" s="1">
        <v>254.0</v>
      </c>
      <c r="L17" s="1">
        <v>0.0</v>
      </c>
    </row>
    <row r="18">
      <c r="A18" s="5">
        <v>16.0</v>
      </c>
      <c r="B18" s="5">
        <f t="shared" si="1"/>
        <v>0.046875</v>
      </c>
      <c r="C18" s="1">
        <v>16.0</v>
      </c>
      <c r="D18" s="6">
        <f t="shared" si="2"/>
        <v>-0.1015625</v>
      </c>
      <c r="E18" s="1">
        <v>16.0</v>
      </c>
      <c r="F18" s="5">
        <v>-1.76220703125</v>
      </c>
      <c r="G18" s="5">
        <f t="shared" si="3"/>
        <v>0</v>
      </c>
      <c r="H18" s="1">
        <v>0.0</v>
      </c>
      <c r="I18" s="5">
        <f t="shared" si="4"/>
        <v>0</v>
      </c>
      <c r="K18" s="1">
        <v>6.0</v>
      </c>
      <c r="L18" s="1">
        <v>243.0</v>
      </c>
    </row>
    <row r="19">
      <c r="A19" s="5">
        <v>17.0</v>
      </c>
      <c r="B19" s="5">
        <f t="shared" si="1"/>
        <v>-0.078125</v>
      </c>
      <c r="C19" s="1">
        <v>17.0</v>
      </c>
      <c r="D19" s="6">
        <f t="shared" si="2"/>
        <v>-0.0625</v>
      </c>
      <c r="E19" s="1">
        <v>17.0</v>
      </c>
      <c r="F19" s="5">
        <v>-1.28369140625</v>
      </c>
      <c r="G19" s="5">
        <f t="shared" si="3"/>
        <v>0</v>
      </c>
      <c r="H19" s="1">
        <v>0.0</v>
      </c>
      <c r="I19" s="5">
        <f t="shared" si="4"/>
        <v>0</v>
      </c>
      <c r="K19" s="1">
        <v>246.0</v>
      </c>
      <c r="L19" s="1">
        <v>248.0</v>
      </c>
    </row>
    <row r="20">
      <c r="A20" s="5">
        <v>18.0</v>
      </c>
      <c r="B20" s="5">
        <f t="shared" si="1"/>
        <v>-0.0625</v>
      </c>
      <c r="C20" s="1">
        <v>18.0</v>
      </c>
      <c r="D20" s="6">
        <f t="shared" si="2"/>
        <v>0.0625</v>
      </c>
      <c r="E20" s="1">
        <v>18.0</v>
      </c>
      <c r="F20" s="5">
        <v>2.95361328125</v>
      </c>
      <c r="G20" s="5">
        <f t="shared" si="3"/>
        <v>2.953613281</v>
      </c>
      <c r="H20" s="1">
        <v>2.9375</v>
      </c>
      <c r="I20" s="5">
        <f t="shared" si="4"/>
        <v>0</v>
      </c>
      <c r="K20" s="1">
        <v>248.0</v>
      </c>
      <c r="L20" s="1">
        <v>8.0</v>
      </c>
    </row>
    <row r="21">
      <c r="A21" s="5">
        <v>19.0</v>
      </c>
      <c r="B21" s="5">
        <f t="shared" si="1"/>
        <v>0.0625</v>
      </c>
      <c r="C21" s="1">
        <v>19.0</v>
      </c>
      <c r="D21" s="6">
        <f t="shared" si="2"/>
        <v>0.046875</v>
      </c>
      <c r="E21" s="1">
        <v>19.0</v>
      </c>
      <c r="F21" s="5">
        <v>-1.90771484375</v>
      </c>
      <c r="G21" s="5">
        <f t="shared" si="3"/>
        <v>0</v>
      </c>
      <c r="H21" s="1">
        <v>0.0</v>
      </c>
      <c r="I21" s="5">
        <f t="shared" si="4"/>
        <v>0</v>
      </c>
      <c r="K21" s="1">
        <v>8.0</v>
      </c>
      <c r="L21" s="1">
        <v>6.0</v>
      </c>
    </row>
    <row r="22">
      <c r="A22" s="5">
        <v>20.0</v>
      </c>
      <c r="B22" s="5">
        <f t="shared" si="1"/>
        <v>-0.1328125</v>
      </c>
      <c r="C22" s="1">
        <v>20.0</v>
      </c>
      <c r="D22" s="6">
        <f t="shared" si="2"/>
        <v>-0.0078125</v>
      </c>
      <c r="E22" s="1">
        <v>20.0</v>
      </c>
      <c r="F22" s="5">
        <v>-4.21044921875</v>
      </c>
      <c r="G22" s="5">
        <f t="shared" si="3"/>
        <v>0</v>
      </c>
      <c r="H22" s="1">
        <v>0.0</v>
      </c>
      <c r="I22" s="5">
        <f t="shared" si="4"/>
        <v>0</v>
      </c>
      <c r="K22" s="1">
        <v>239.0</v>
      </c>
      <c r="L22" s="1">
        <v>255.0</v>
      </c>
    </row>
    <row r="23">
      <c r="A23" s="5">
        <v>21.0</v>
      </c>
      <c r="B23" s="5">
        <f t="shared" si="1"/>
        <v>-0.15625</v>
      </c>
      <c r="C23" s="1">
        <v>21.0</v>
      </c>
      <c r="D23" s="6">
        <f t="shared" si="2"/>
        <v>-0.0546875</v>
      </c>
      <c r="E23" s="1">
        <v>21.0</v>
      </c>
      <c r="F23" s="5">
        <v>1.0244140625</v>
      </c>
      <c r="G23" s="5">
        <f t="shared" si="3"/>
        <v>1.024414063</v>
      </c>
      <c r="H23" s="1">
        <v>1.0</v>
      </c>
      <c r="I23" s="5">
        <f t="shared" si="4"/>
        <v>0</v>
      </c>
      <c r="K23" s="1">
        <v>236.0</v>
      </c>
      <c r="L23" s="1">
        <v>249.0</v>
      </c>
    </row>
    <row r="24">
      <c r="A24" s="5">
        <v>22.0</v>
      </c>
      <c r="B24" s="5">
        <f t="shared" si="1"/>
        <v>-0.0234375</v>
      </c>
      <c r="C24" s="1">
        <v>22.0</v>
      </c>
      <c r="D24" s="6">
        <f t="shared" si="2"/>
        <v>0.0390625</v>
      </c>
      <c r="E24" s="1">
        <v>22.0</v>
      </c>
      <c r="F24" s="5">
        <v>-4.107421875</v>
      </c>
      <c r="G24" s="5">
        <f t="shared" si="3"/>
        <v>0</v>
      </c>
      <c r="H24" s="1">
        <v>0.0</v>
      </c>
      <c r="I24" s="5">
        <f t="shared" si="4"/>
        <v>0</v>
      </c>
      <c r="K24" s="1">
        <v>253.0</v>
      </c>
      <c r="L24" s="1">
        <v>5.0</v>
      </c>
    </row>
    <row r="25">
      <c r="A25" s="5">
        <v>23.0</v>
      </c>
      <c r="B25" s="5">
        <f t="shared" si="1"/>
        <v>-0.0546875</v>
      </c>
      <c r="C25" s="1">
        <v>23.0</v>
      </c>
      <c r="D25" s="6">
        <f t="shared" si="2"/>
        <v>-0.0078125</v>
      </c>
      <c r="E25" s="1">
        <v>23.0</v>
      </c>
      <c r="F25" s="5">
        <v>4.921875</v>
      </c>
      <c r="G25" s="5">
        <f t="shared" si="3"/>
        <v>4.921875</v>
      </c>
      <c r="H25" s="1">
        <v>4.9375</v>
      </c>
      <c r="I25" s="5">
        <f t="shared" si="4"/>
        <v>0</v>
      </c>
      <c r="K25" s="1">
        <v>249.0</v>
      </c>
      <c r="L25" s="1">
        <v>255.0</v>
      </c>
    </row>
    <row r="26">
      <c r="A26" s="5">
        <v>24.0</v>
      </c>
      <c r="B26" s="5">
        <f t="shared" si="1"/>
        <v>-0.140625</v>
      </c>
      <c r="C26" s="1">
        <v>24.0</v>
      </c>
      <c r="D26" s="6">
        <f t="shared" si="2"/>
        <v>-0.0390625</v>
      </c>
      <c r="E26" s="1">
        <v>24.0</v>
      </c>
      <c r="F26" s="5">
        <v>1.11865234375</v>
      </c>
      <c r="G26" s="5">
        <f t="shared" si="3"/>
        <v>1.118652344</v>
      </c>
      <c r="H26" s="1">
        <v>1.125</v>
      </c>
      <c r="I26" s="5">
        <f t="shared" si="4"/>
        <v>0</v>
      </c>
      <c r="K26" s="1">
        <v>238.0</v>
      </c>
      <c r="L26" s="1">
        <v>251.0</v>
      </c>
    </row>
    <row r="27">
      <c r="A27" s="5">
        <v>25.0</v>
      </c>
      <c r="B27" s="5">
        <f t="shared" si="1"/>
        <v>0.1328125</v>
      </c>
      <c r="C27" s="1">
        <v>25.0</v>
      </c>
      <c r="D27" s="6">
        <f t="shared" si="2"/>
        <v>-0.03125</v>
      </c>
      <c r="E27" s="1">
        <v>25.0</v>
      </c>
      <c r="F27" s="5">
        <v>-0.951171875</v>
      </c>
      <c r="G27" s="5">
        <f t="shared" si="3"/>
        <v>0</v>
      </c>
      <c r="H27" s="1">
        <v>0.0</v>
      </c>
      <c r="I27" s="5">
        <f t="shared" si="4"/>
        <v>0</v>
      </c>
      <c r="K27" s="1">
        <v>17.0</v>
      </c>
      <c r="L27" s="1">
        <v>252.0</v>
      </c>
    </row>
    <row r="28">
      <c r="A28" s="5">
        <v>26.0</v>
      </c>
      <c r="B28" s="5">
        <f t="shared" si="1"/>
        <v>0.09375</v>
      </c>
      <c r="C28" s="1">
        <v>26.0</v>
      </c>
      <c r="D28" s="6">
        <f t="shared" si="2"/>
        <v>-0.0546875</v>
      </c>
      <c r="E28" s="1">
        <v>26.0</v>
      </c>
      <c r="F28" s="5">
        <v>-4.95947265625</v>
      </c>
      <c r="G28" s="5">
        <f t="shared" si="3"/>
        <v>0</v>
      </c>
      <c r="H28" s="1">
        <v>0.0</v>
      </c>
      <c r="I28" s="5">
        <f t="shared" si="4"/>
        <v>0</v>
      </c>
      <c r="K28" s="1">
        <v>12.0</v>
      </c>
      <c r="L28" s="1">
        <v>249.0</v>
      </c>
    </row>
    <row r="29">
      <c r="A29" s="5">
        <v>27.0</v>
      </c>
      <c r="B29" s="5">
        <f t="shared" si="1"/>
        <v>-0.0234375</v>
      </c>
      <c r="C29" s="1">
        <v>27.0</v>
      </c>
      <c r="D29" s="6">
        <f t="shared" si="2"/>
        <v>-0.03125</v>
      </c>
      <c r="E29" s="1">
        <v>27.0</v>
      </c>
      <c r="F29" s="5">
        <v>-5.109375</v>
      </c>
      <c r="G29" s="5">
        <f t="shared" si="3"/>
        <v>0</v>
      </c>
      <c r="H29" s="1">
        <v>0.0</v>
      </c>
      <c r="I29" s="5">
        <f t="shared" si="4"/>
        <v>0</v>
      </c>
      <c r="K29" s="1">
        <v>253.0</v>
      </c>
      <c r="L29" s="1">
        <v>252.0</v>
      </c>
    </row>
    <row r="30">
      <c r="A30" s="5">
        <v>28.0</v>
      </c>
      <c r="B30" s="5">
        <f t="shared" si="1"/>
        <v>-0.1328125</v>
      </c>
      <c r="C30" s="1">
        <v>28.0</v>
      </c>
      <c r="D30" s="6">
        <f t="shared" si="2"/>
        <v>0.09375</v>
      </c>
      <c r="E30" s="1">
        <v>28.0</v>
      </c>
      <c r="F30" s="5">
        <v>-0.64892578125</v>
      </c>
      <c r="G30" s="5">
        <f t="shared" si="3"/>
        <v>0</v>
      </c>
      <c r="H30" s="1">
        <v>0.0</v>
      </c>
      <c r="I30" s="5">
        <f t="shared" si="4"/>
        <v>0</v>
      </c>
      <c r="K30" s="1">
        <v>239.0</v>
      </c>
      <c r="L30" s="1">
        <v>12.0</v>
      </c>
    </row>
    <row r="31">
      <c r="A31" s="5">
        <v>29.0</v>
      </c>
      <c r="B31" s="5">
        <f t="shared" si="1"/>
        <v>-0.0390625</v>
      </c>
      <c r="C31" s="1">
        <v>29.0</v>
      </c>
      <c r="D31" s="6">
        <f t="shared" si="2"/>
        <v>0.0859375</v>
      </c>
      <c r="E31" s="1">
        <v>29.0</v>
      </c>
      <c r="F31" s="5">
        <v>2.521484375</v>
      </c>
      <c r="G31" s="5">
        <f t="shared" si="3"/>
        <v>2.521484375</v>
      </c>
      <c r="H31" s="1">
        <v>2.5</v>
      </c>
      <c r="I31" s="5">
        <f t="shared" si="4"/>
        <v>0</v>
      </c>
      <c r="K31" s="1">
        <v>251.0</v>
      </c>
      <c r="L31" s="1">
        <v>11.0</v>
      </c>
    </row>
    <row r="32">
      <c r="A32" s="5">
        <v>30.0</v>
      </c>
      <c r="B32" s="5">
        <f t="shared" si="1"/>
        <v>0</v>
      </c>
      <c r="C32" s="1">
        <v>30.0</v>
      </c>
      <c r="D32" s="6">
        <f t="shared" si="2"/>
        <v>0.0234375</v>
      </c>
      <c r="E32" s="1">
        <v>30.0</v>
      </c>
      <c r="F32" s="5">
        <v>-2.4912109375</v>
      </c>
      <c r="G32" s="5">
        <f t="shared" si="3"/>
        <v>0</v>
      </c>
      <c r="H32" s="1">
        <v>0.0</v>
      </c>
      <c r="I32" s="5">
        <f t="shared" si="4"/>
        <v>0</v>
      </c>
      <c r="K32" s="1">
        <v>0.0</v>
      </c>
      <c r="L32" s="1">
        <v>3.0</v>
      </c>
    </row>
    <row r="33">
      <c r="A33" s="5">
        <v>31.0</v>
      </c>
      <c r="B33" s="5">
        <f t="shared" si="1"/>
        <v>0.1796875</v>
      </c>
      <c r="C33" s="1">
        <v>31.0</v>
      </c>
      <c r="D33" s="6">
        <f t="shared" si="2"/>
        <v>-0.046875</v>
      </c>
      <c r="E33" s="1">
        <v>31.0</v>
      </c>
      <c r="F33" s="5">
        <v>-4.29638671875</v>
      </c>
      <c r="G33" s="5">
        <f t="shared" si="3"/>
        <v>0</v>
      </c>
      <c r="H33" s="1">
        <v>0.0</v>
      </c>
      <c r="I33" s="5">
        <f t="shared" si="4"/>
        <v>0</v>
      </c>
      <c r="K33" s="1">
        <v>23.0</v>
      </c>
      <c r="L33" s="1">
        <v>250.0</v>
      </c>
    </row>
    <row r="34">
      <c r="A34" s="5">
        <v>32.0</v>
      </c>
      <c r="B34" s="5">
        <f t="shared" si="1"/>
        <v>0.1015625</v>
      </c>
      <c r="C34" s="1">
        <v>32.0</v>
      </c>
      <c r="D34" s="6">
        <f t="shared" si="2"/>
        <v>0.0234375</v>
      </c>
      <c r="E34" s="1">
        <v>32.0</v>
      </c>
      <c r="F34" s="5">
        <v>0.267578125</v>
      </c>
      <c r="G34" s="5">
        <f t="shared" si="3"/>
        <v>0.267578125</v>
      </c>
      <c r="H34" s="1">
        <v>0.25</v>
      </c>
      <c r="I34" s="5">
        <f t="shared" si="4"/>
        <v>0</v>
      </c>
      <c r="K34" s="1">
        <v>13.0</v>
      </c>
      <c r="L34" s="1">
        <v>3.0</v>
      </c>
    </row>
    <row r="35">
      <c r="A35" s="5">
        <v>33.0</v>
      </c>
      <c r="B35" s="5">
        <f t="shared" si="1"/>
        <v>0.0390625</v>
      </c>
      <c r="C35" s="1">
        <v>33.0</v>
      </c>
      <c r="D35" s="6">
        <f t="shared" si="2"/>
        <v>-0.0390625</v>
      </c>
      <c r="E35" s="1">
        <v>33.0</v>
      </c>
      <c r="F35" s="5">
        <v>-2.06494140625</v>
      </c>
      <c r="G35" s="5">
        <f t="shared" si="3"/>
        <v>0</v>
      </c>
      <c r="H35" s="1">
        <v>0.0</v>
      </c>
      <c r="I35" s="5">
        <f t="shared" si="4"/>
        <v>0</v>
      </c>
      <c r="K35" s="1">
        <v>5.0</v>
      </c>
      <c r="L35" s="1">
        <v>251.0</v>
      </c>
    </row>
    <row r="36">
      <c r="A36" s="5">
        <v>34.0</v>
      </c>
      <c r="B36" s="5">
        <f t="shared" si="1"/>
        <v>-0.0390625</v>
      </c>
      <c r="C36" s="1">
        <v>34.0</v>
      </c>
      <c r="D36" s="6">
        <f t="shared" si="2"/>
        <v>-0.046875</v>
      </c>
      <c r="E36" s="1">
        <v>34.0</v>
      </c>
      <c r="F36" s="5">
        <v>-1.43505859375</v>
      </c>
      <c r="G36" s="5">
        <f t="shared" si="3"/>
        <v>0</v>
      </c>
      <c r="H36" s="1">
        <v>0.0</v>
      </c>
      <c r="I36" s="5">
        <f t="shared" si="4"/>
        <v>0</v>
      </c>
      <c r="K36" s="1">
        <v>251.0</v>
      </c>
      <c r="L36" s="1">
        <v>250.0</v>
      </c>
    </row>
    <row r="37">
      <c r="A37" s="5">
        <v>35.0</v>
      </c>
      <c r="B37" s="5">
        <f t="shared" si="1"/>
        <v>0.078125</v>
      </c>
      <c r="C37" s="1">
        <v>35.0</v>
      </c>
      <c r="D37" s="6">
        <f t="shared" si="2"/>
        <v>-0.0234375</v>
      </c>
      <c r="E37" s="1">
        <v>35.0</v>
      </c>
      <c r="F37" s="5">
        <v>-1.7998046875</v>
      </c>
      <c r="G37" s="5">
        <f t="shared" si="3"/>
        <v>0</v>
      </c>
      <c r="H37" s="1">
        <v>0.0</v>
      </c>
      <c r="I37" s="5">
        <f t="shared" si="4"/>
        <v>0</v>
      </c>
      <c r="K37" s="1">
        <v>10.0</v>
      </c>
      <c r="L37" s="1">
        <v>253.0</v>
      </c>
    </row>
    <row r="38">
      <c r="A38" s="5">
        <v>36.0</v>
      </c>
      <c r="B38" s="5">
        <f t="shared" si="1"/>
        <v>0.0234375</v>
      </c>
      <c r="C38" s="1">
        <v>36.0</v>
      </c>
      <c r="D38" s="6">
        <f t="shared" si="2"/>
        <v>-0.0390625</v>
      </c>
      <c r="E38" s="1">
        <v>36.0</v>
      </c>
      <c r="F38" s="5">
        <v>-5.240234375</v>
      </c>
      <c r="G38" s="5">
        <f t="shared" si="3"/>
        <v>0</v>
      </c>
      <c r="H38" s="1">
        <v>0.0</v>
      </c>
      <c r="I38" s="5">
        <f t="shared" si="4"/>
        <v>0</v>
      </c>
      <c r="K38" s="1">
        <v>3.0</v>
      </c>
      <c r="L38" s="1">
        <v>251.0</v>
      </c>
    </row>
    <row r="39">
      <c r="A39" s="5">
        <v>37.0</v>
      </c>
      <c r="B39" s="5">
        <f t="shared" si="1"/>
        <v>0.0234375</v>
      </c>
      <c r="C39" s="1">
        <v>37.0</v>
      </c>
      <c r="D39" s="6">
        <f t="shared" si="2"/>
        <v>-0.03125</v>
      </c>
      <c r="E39" s="1">
        <v>37.0</v>
      </c>
      <c r="F39" s="5">
        <v>-4.40771484375</v>
      </c>
      <c r="G39" s="5">
        <f t="shared" si="3"/>
        <v>0</v>
      </c>
      <c r="H39" s="1">
        <v>0.0</v>
      </c>
      <c r="I39" s="5">
        <f t="shared" si="4"/>
        <v>0</v>
      </c>
      <c r="K39" s="1">
        <v>3.0</v>
      </c>
      <c r="L39" s="1">
        <v>252.0</v>
      </c>
    </row>
    <row r="40">
      <c r="A40" s="5">
        <v>38.0</v>
      </c>
      <c r="B40" s="5">
        <f t="shared" si="1"/>
        <v>-0.03125</v>
      </c>
      <c r="C40" s="1">
        <v>38.0</v>
      </c>
      <c r="D40" s="6">
        <f t="shared" si="2"/>
        <v>-0.078125</v>
      </c>
      <c r="E40" s="1">
        <v>38.0</v>
      </c>
      <c r="F40" s="5">
        <v>-2.35302734375</v>
      </c>
      <c r="G40" s="5">
        <f t="shared" si="3"/>
        <v>0</v>
      </c>
      <c r="H40" s="1">
        <v>0.0</v>
      </c>
      <c r="I40" s="5">
        <f t="shared" si="4"/>
        <v>0</v>
      </c>
      <c r="K40" s="1">
        <v>252.0</v>
      </c>
      <c r="L40" s="1">
        <v>246.0</v>
      </c>
    </row>
    <row r="41">
      <c r="A41" s="5">
        <v>39.0</v>
      </c>
      <c r="B41" s="5">
        <f t="shared" si="1"/>
        <v>0.1796875</v>
      </c>
      <c r="C41" s="1">
        <v>39.0</v>
      </c>
      <c r="D41" s="6">
        <f t="shared" si="2"/>
        <v>0.046875</v>
      </c>
      <c r="E41" s="1">
        <v>39.0</v>
      </c>
      <c r="F41" s="5">
        <v>1.39306640625</v>
      </c>
      <c r="G41" s="5">
        <f t="shared" si="3"/>
        <v>1.393066406</v>
      </c>
      <c r="H41" s="1">
        <v>1.375</v>
      </c>
      <c r="I41" s="5">
        <f t="shared" si="4"/>
        <v>0</v>
      </c>
      <c r="K41" s="1">
        <v>23.0</v>
      </c>
      <c r="L41" s="1">
        <v>6.0</v>
      </c>
    </row>
    <row r="42">
      <c r="A42" s="5">
        <v>40.0</v>
      </c>
      <c r="B42" s="5">
        <f t="shared" si="1"/>
        <v>-0.1640625</v>
      </c>
      <c r="C42" s="1">
        <v>40.0</v>
      </c>
      <c r="D42" s="6">
        <f t="shared" si="2"/>
        <v>-0.0546875</v>
      </c>
      <c r="E42" s="1">
        <v>40.0</v>
      </c>
      <c r="F42" s="5">
        <v>-3.16943359375</v>
      </c>
      <c r="G42" s="5">
        <f t="shared" si="3"/>
        <v>0</v>
      </c>
      <c r="H42" s="1">
        <v>0.0</v>
      </c>
      <c r="I42" s="5">
        <f t="shared" si="4"/>
        <v>0</v>
      </c>
      <c r="K42" s="1">
        <v>235.0</v>
      </c>
      <c r="L42" s="1">
        <v>249.0</v>
      </c>
    </row>
    <row r="43">
      <c r="A43" s="5">
        <v>41.0</v>
      </c>
      <c r="B43" s="5">
        <f t="shared" si="1"/>
        <v>0.1796875</v>
      </c>
      <c r="C43" s="1">
        <v>41.0</v>
      </c>
      <c r="D43" s="6">
        <f t="shared" si="2"/>
        <v>0.015625</v>
      </c>
      <c r="E43" s="1">
        <v>41.0</v>
      </c>
      <c r="F43" s="5">
        <v>-1.1025390625</v>
      </c>
      <c r="G43" s="5">
        <f t="shared" si="3"/>
        <v>0</v>
      </c>
      <c r="H43" s="1">
        <v>0.0</v>
      </c>
      <c r="I43" s="5">
        <f t="shared" si="4"/>
        <v>0</v>
      </c>
      <c r="K43" s="1">
        <v>23.0</v>
      </c>
      <c r="L43" s="1">
        <v>2.0</v>
      </c>
    </row>
    <row r="44">
      <c r="A44" s="5">
        <v>42.0</v>
      </c>
      <c r="B44" s="5">
        <f t="shared" si="1"/>
        <v>-0.1328125</v>
      </c>
      <c r="C44" s="1">
        <v>42.0</v>
      </c>
      <c r="D44" s="6">
        <f t="shared" si="2"/>
        <v>-0.0078125</v>
      </c>
      <c r="E44" s="1">
        <v>42.0</v>
      </c>
      <c r="F44" s="5">
        <v>0.16650390625</v>
      </c>
      <c r="G44" s="5">
        <f t="shared" si="3"/>
        <v>0.1665039063</v>
      </c>
      <c r="H44" s="1">
        <v>0.1875</v>
      </c>
      <c r="I44" s="5">
        <f t="shared" si="4"/>
        <v>0</v>
      </c>
      <c r="K44" s="1">
        <v>239.0</v>
      </c>
      <c r="L44" s="1">
        <v>255.0</v>
      </c>
    </row>
    <row r="45">
      <c r="A45" s="5">
        <v>43.0</v>
      </c>
      <c r="B45" s="5">
        <f t="shared" si="1"/>
        <v>0.1328125</v>
      </c>
      <c r="C45" s="1">
        <v>43.0</v>
      </c>
      <c r="D45" s="6">
        <f t="shared" si="2"/>
        <v>0</v>
      </c>
      <c r="E45" s="1">
        <v>43.0</v>
      </c>
      <c r="F45" s="5">
        <v>-4.18212890625</v>
      </c>
      <c r="G45" s="5">
        <f t="shared" si="3"/>
        <v>0</v>
      </c>
      <c r="H45" s="1">
        <v>0.0</v>
      </c>
      <c r="I45" s="5">
        <f t="shared" si="4"/>
        <v>0</v>
      </c>
      <c r="K45" s="1">
        <v>17.0</v>
      </c>
      <c r="L45" s="1">
        <v>0.0</v>
      </c>
    </row>
    <row r="46">
      <c r="A46" s="5">
        <v>44.0</v>
      </c>
      <c r="B46" s="5">
        <f t="shared" si="1"/>
        <v>-0.015625</v>
      </c>
      <c r="C46" s="1">
        <v>44.0</v>
      </c>
      <c r="D46" s="6">
        <f t="shared" si="2"/>
        <v>-0.0234375</v>
      </c>
      <c r="E46" s="1">
        <v>44.0</v>
      </c>
      <c r="F46" s="5">
        <v>-1.861328125</v>
      </c>
      <c r="G46" s="5">
        <f t="shared" si="3"/>
        <v>0</v>
      </c>
      <c r="H46" s="1">
        <v>0.0</v>
      </c>
      <c r="I46" s="5">
        <f t="shared" si="4"/>
        <v>0</v>
      </c>
      <c r="K46" s="1">
        <v>254.0</v>
      </c>
      <c r="L46" s="1">
        <v>253.0</v>
      </c>
    </row>
    <row r="47">
      <c r="A47" s="5">
        <v>45.0</v>
      </c>
      <c r="B47" s="5">
        <f t="shared" si="1"/>
        <v>0.09375</v>
      </c>
      <c r="C47" s="1">
        <v>45.0</v>
      </c>
      <c r="D47" s="6">
        <f t="shared" si="2"/>
        <v>-0.0234375</v>
      </c>
      <c r="E47" s="1">
        <v>45.0</v>
      </c>
      <c r="F47" s="5">
        <v>1.02978515625</v>
      </c>
      <c r="G47" s="5">
        <f t="shared" si="3"/>
        <v>1.029785156</v>
      </c>
      <c r="H47" s="1">
        <v>1.0625</v>
      </c>
      <c r="I47" s="5">
        <f t="shared" si="4"/>
        <v>0</v>
      </c>
      <c r="K47" s="1">
        <v>12.0</v>
      </c>
      <c r="L47" s="1">
        <v>253.0</v>
      </c>
    </row>
    <row r="48">
      <c r="A48" s="5">
        <v>46.0</v>
      </c>
      <c r="B48" s="5">
        <f t="shared" si="1"/>
        <v>-0.109375</v>
      </c>
      <c r="C48" s="1">
        <v>46.0</v>
      </c>
      <c r="D48" s="6">
        <f t="shared" si="2"/>
        <v>-0.046875</v>
      </c>
      <c r="E48" s="1">
        <v>46.0</v>
      </c>
      <c r="F48" s="5">
        <v>-3.634765625</v>
      </c>
      <c r="G48" s="5">
        <f t="shared" si="3"/>
        <v>0</v>
      </c>
      <c r="H48" s="1">
        <v>0.0</v>
      </c>
      <c r="I48" s="5">
        <f t="shared" si="4"/>
        <v>0</v>
      </c>
      <c r="K48" s="1">
        <v>242.0</v>
      </c>
      <c r="L48" s="1">
        <v>250.0</v>
      </c>
    </row>
    <row r="49">
      <c r="A49" s="5">
        <v>47.0</v>
      </c>
      <c r="B49" s="5">
        <f t="shared" si="1"/>
        <v>-0.0390625</v>
      </c>
      <c r="C49" s="1">
        <v>47.0</v>
      </c>
      <c r="D49" s="6">
        <f t="shared" si="2"/>
        <v>0.0546875</v>
      </c>
      <c r="E49" s="1">
        <v>47.0</v>
      </c>
      <c r="F49" s="5">
        <v>4.0986328125</v>
      </c>
      <c r="G49" s="5">
        <f t="shared" si="3"/>
        <v>4.098632813</v>
      </c>
      <c r="H49" s="1">
        <v>4.125</v>
      </c>
      <c r="I49" s="5">
        <f t="shared" si="4"/>
        <v>0</v>
      </c>
      <c r="K49" s="1">
        <v>251.0</v>
      </c>
      <c r="L49" s="1">
        <v>7.0</v>
      </c>
    </row>
    <row r="50">
      <c r="A50" s="5">
        <v>48.0</v>
      </c>
      <c r="B50" s="5">
        <f t="shared" si="1"/>
        <v>0.125</v>
      </c>
      <c r="C50" s="1">
        <v>48.0</v>
      </c>
      <c r="D50" s="6">
        <f t="shared" si="2"/>
        <v>-0.0078125</v>
      </c>
      <c r="E50" s="1">
        <v>48.0</v>
      </c>
      <c r="F50" s="5">
        <v>-1.32568359375</v>
      </c>
      <c r="G50" s="5">
        <f t="shared" si="3"/>
        <v>0</v>
      </c>
      <c r="H50" s="1">
        <v>0.0</v>
      </c>
      <c r="I50" s="5">
        <f t="shared" si="4"/>
        <v>0</v>
      </c>
      <c r="K50" s="1">
        <v>16.0</v>
      </c>
      <c r="L50" s="1">
        <v>255.0</v>
      </c>
    </row>
    <row r="51">
      <c r="A51" s="5">
        <v>49.0</v>
      </c>
      <c r="B51" s="5">
        <f t="shared" si="1"/>
        <v>-0.0234375</v>
      </c>
      <c r="C51" s="1">
        <v>49.0</v>
      </c>
      <c r="D51" s="6">
        <f t="shared" si="2"/>
        <v>-0.015625</v>
      </c>
      <c r="E51" s="1">
        <v>49.0</v>
      </c>
      <c r="F51" s="5">
        <v>-2.8212890625</v>
      </c>
      <c r="G51" s="5">
        <f t="shared" si="3"/>
        <v>0</v>
      </c>
      <c r="H51" s="1">
        <v>0.0</v>
      </c>
      <c r="I51" s="5">
        <f t="shared" si="4"/>
        <v>0</v>
      </c>
      <c r="K51" s="1">
        <v>253.0</v>
      </c>
      <c r="L51" s="1">
        <v>254.0</v>
      </c>
    </row>
    <row r="52">
      <c r="A52" s="5">
        <v>50.0</v>
      </c>
      <c r="B52" s="5">
        <f t="shared" si="1"/>
        <v>0.046875</v>
      </c>
      <c r="C52" s="1">
        <v>50.0</v>
      </c>
      <c r="D52" s="6">
        <f t="shared" si="2"/>
        <v>0.0390625</v>
      </c>
      <c r="E52" s="1">
        <v>50.0</v>
      </c>
      <c r="F52" s="5">
        <v>0.23046875</v>
      </c>
      <c r="G52" s="5">
        <f t="shared" si="3"/>
        <v>0.23046875</v>
      </c>
      <c r="H52" s="1">
        <v>0.25</v>
      </c>
      <c r="I52" s="5">
        <f t="shared" si="4"/>
        <v>0</v>
      </c>
      <c r="K52" s="1">
        <v>6.0</v>
      </c>
      <c r="L52" s="1">
        <v>5.0</v>
      </c>
    </row>
    <row r="53">
      <c r="A53" s="5">
        <v>51.0</v>
      </c>
      <c r="B53" s="5">
        <f t="shared" si="1"/>
        <v>0.0078125</v>
      </c>
      <c r="C53" s="1">
        <v>51.0</v>
      </c>
      <c r="D53" s="6">
        <f t="shared" si="2"/>
        <v>-0.0546875</v>
      </c>
      <c r="E53" s="1">
        <v>51.0</v>
      </c>
      <c r="F53" s="5">
        <v>-5.3740234375</v>
      </c>
      <c r="G53" s="5">
        <f t="shared" si="3"/>
        <v>0</v>
      </c>
      <c r="H53" s="1">
        <v>0.0</v>
      </c>
      <c r="I53" s="5">
        <f t="shared" si="4"/>
        <v>0</v>
      </c>
      <c r="K53" s="1">
        <v>1.0</v>
      </c>
      <c r="L53" s="1">
        <v>249.0</v>
      </c>
    </row>
    <row r="54">
      <c r="A54" s="5">
        <v>52.0</v>
      </c>
      <c r="B54" s="5">
        <f t="shared" si="1"/>
        <v>0.0078125</v>
      </c>
      <c r="C54" s="1">
        <v>52.0</v>
      </c>
      <c r="D54" s="6">
        <f t="shared" si="2"/>
        <v>-0.046875</v>
      </c>
      <c r="E54" s="1">
        <v>52.0</v>
      </c>
      <c r="F54" s="5">
        <v>4.029296875</v>
      </c>
      <c r="G54" s="5">
        <f t="shared" si="3"/>
        <v>4.029296875</v>
      </c>
      <c r="H54" s="1">
        <v>4.0625</v>
      </c>
      <c r="I54" s="5">
        <f t="shared" si="4"/>
        <v>0</v>
      </c>
      <c r="K54" s="1">
        <v>1.0</v>
      </c>
      <c r="L54" s="1">
        <v>250.0</v>
      </c>
    </row>
    <row r="55">
      <c r="A55" s="5">
        <v>53.0</v>
      </c>
      <c r="B55" s="5">
        <f t="shared" si="1"/>
        <v>0.09375</v>
      </c>
      <c r="C55" s="1">
        <v>53.0</v>
      </c>
      <c r="D55" s="6">
        <f t="shared" si="2"/>
        <v>0.046875</v>
      </c>
      <c r="E55" s="1">
        <v>53.0</v>
      </c>
      <c r="F55" s="5">
        <v>1.0673828125</v>
      </c>
      <c r="G55" s="5">
        <f t="shared" si="3"/>
        <v>1.067382813</v>
      </c>
      <c r="H55" s="1">
        <v>1.0625</v>
      </c>
      <c r="I55" s="5">
        <f t="shared" si="4"/>
        <v>0</v>
      </c>
      <c r="K55" s="1">
        <v>12.0</v>
      </c>
      <c r="L55" s="1">
        <v>6.0</v>
      </c>
    </row>
    <row r="56">
      <c r="A56" s="5">
        <v>54.0</v>
      </c>
      <c r="B56" s="5">
        <f t="shared" si="1"/>
        <v>-0.1640625</v>
      </c>
      <c r="C56" s="1">
        <v>54.0</v>
      </c>
      <c r="D56" s="6">
        <f t="shared" si="2"/>
        <v>-0.015625</v>
      </c>
      <c r="E56" s="1">
        <v>54.0</v>
      </c>
      <c r="F56" s="5">
        <v>-1.72509765625</v>
      </c>
      <c r="G56" s="5">
        <f t="shared" si="3"/>
        <v>0</v>
      </c>
      <c r="H56" s="1">
        <v>0.0</v>
      </c>
      <c r="I56" s="5">
        <f t="shared" si="4"/>
        <v>0</v>
      </c>
      <c r="K56" s="1">
        <v>235.0</v>
      </c>
      <c r="L56" s="1">
        <v>254.0</v>
      </c>
    </row>
    <row r="57">
      <c r="A57" s="5">
        <v>55.0</v>
      </c>
      <c r="B57" s="5">
        <f t="shared" si="1"/>
        <v>0.0390625</v>
      </c>
      <c r="C57" s="1">
        <v>55.0</v>
      </c>
      <c r="D57" s="6">
        <f t="shared" si="2"/>
        <v>-0.046875</v>
      </c>
      <c r="E57" s="1">
        <v>55.0</v>
      </c>
      <c r="F57" s="5">
        <v>-3.74365234375</v>
      </c>
      <c r="G57" s="5">
        <f t="shared" si="3"/>
        <v>0</v>
      </c>
      <c r="H57" s="1">
        <v>0.0</v>
      </c>
      <c r="I57" s="5">
        <f t="shared" si="4"/>
        <v>0</v>
      </c>
      <c r="K57" s="1">
        <v>5.0</v>
      </c>
      <c r="L57" s="1">
        <v>250.0</v>
      </c>
    </row>
    <row r="58">
      <c r="A58" s="5">
        <v>56.0</v>
      </c>
      <c r="B58" s="5">
        <f t="shared" si="1"/>
        <v>-0.2109375</v>
      </c>
      <c r="C58" s="1">
        <v>56.0</v>
      </c>
      <c r="D58" s="6">
        <f t="shared" si="2"/>
        <v>-0.03125</v>
      </c>
      <c r="E58" s="1">
        <v>56.0</v>
      </c>
      <c r="F58" s="5">
        <v>-0.80712890625</v>
      </c>
      <c r="G58" s="5">
        <f t="shared" si="3"/>
        <v>0</v>
      </c>
      <c r="H58" s="1">
        <v>0.0</v>
      </c>
      <c r="I58" s="5">
        <f t="shared" si="4"/>
        <v>0</v>
      </c>
      <c r="K58" s="1">
        <v>229.0</v>
      </c>
      <c r="L58" s="1">
        <v>252.0</v>
      </c>
    </row>
    <row r="59">
      <c r="A59" s="5">
        <v>57.0</v>
      </c>
      <c r="B59" s="5">
        <f t="shared" si="1"/>
        <v>0.0703125</v>
      </c>
      <c r="C59" s="1">
        <v>57.0</v>
      </c>
      <c r="D59" s="6">
        <f t="shared" si="2"/>
        <v>0.0234375</v>
      </c>
      <c r="E59" s="1">
        <v>57.0</v>
      </c>
      <c r="F59" s="5">
        <v>-1.5498046875</v>
      </c>
      <c r="G59" s="5">
        <f t="shared" si="3"/>
        <v>0</v>
      </c>
      <c r="H59" s="1">
        <v>0.0</v>
      </c>
      <c r="I59" s="5">
        <f t="shared" si="4"/>
        <v>0</v>
      </c>
      <c r="K59" s="1">
        <v>9.0</v>
      </c>
      <c r="L59" s="1">
        <v>3.0</v>
      </c>
    </row>
    <row r="60">
      <c r="A60" s="5">
        <v>58.0</v>
      </c>
      <c r="B60" s="5">
        <f t="shared" si="1"/>
        <v>-0.1171875</v>
      </c>
      <c r="C60" s="1">
        <v>58.0</v>
      </c>
      <c r="D60" s="6">
        <f t="shared" si="2"/>
        <v>-0.0078125</v>
      </c>
      <c r="E60" s="1">
        <v>58.0</v>
      </c>
      <c r="F60" s="5">
        <v>-0.14990234375</v>
      </c>
      <c r="G60" s="5">
        <f t="shared" si="3"/>
        <v>0</v>
      </c>
      <c r="H60" s="1">
        <v>0.0</v>
      </c>
      <c r="I60" s="5">
        <f t="shared" si="4"/>
        <v>0</v>
      </c>
      <c r="K60" s="1">
        <v>241.0</v>
      </c>
      <c r="L60" s="1">
        <v>255.0</v>
      </c>
    </row>
    <row r="61">
      <c r="A61" s="5">
        <v>59.0</v>
      </c>
      <c r="B61" s="5">
        <f t="shared" si="1"/>
        <v>0.0546875</v>
      </c>
      <c r="C61" s="1">
        <v>59.0</v>
      </c>
      <c r="D61" s="6">
        <f t="shared" si="2"/>
        <v>-0.0078125</v>
      </c>
      <c r="E61" s="1">
        <v>59.0</v>
      </c>
      <c r="F61" s="5">
        <v>-5.6123046875</v>
      </c>
      <c r="G61" s="5">
        <f t="shared" si="3"/>
        <v>0</v>
      </c>
      <c r="H61" s="1">
        <v>0.0</v>
      </c>
      <c r="I61" s="5">
        <f t="shared" si="4"/>
        <v>0</v>
      </c>
      <c r="K61" s="1">
        <v>7.0</v>
      </c>
      <c r="L61" s="1">
        <v>255.0</v>
      </c>
    </row>
    <row r="62">
      <c r="A62" s="5">
        <v>60.0</v>
      </c>
      <c r="B62" s="5">
        <f t="shared" si="1"/>
        <v>-0.0234375</v>
      </c>
      <c r="C62" s="1">
        <v>60.0</v>
      </c>
      <c r="D62" s="6">
        <f t="shared" si="2"/>
        <v>-0.03125</v>
      </c>
      <c r="E62" s="1">
        <v>60.0</v>
      </c>
      <c r="F62" s="5">
        <v>-0.1552734375</v>
      </c>
      <c r="G62" s="5">
        <f t="shared" si="3"/>
        <v>0</v>
      </c>
      <c r="H62" s="1">
        <v>0.0</v>
      </c>
      <c r="I62" s="5">
        <f t="shared" si="4"/>
        <v>0</v>
      </c>
      <c r="K62" s="1">
        <v>253.0</v>
      </c>
      <c r="L62" s="1">
        <v>252.0</v>
      </c>
    </row>
    <row r="63">
      <c r="A63" s="5">
        <v>61.0</v>
      </c>
      <c r="B63" s="5">
        <f t="shared" si="1"/>
        <v>-0.171875</v>
      </c>
      <c r="C63" s="1">
        <v>61.0</v>
      </c>
      <c r="D63" s="6">
        <f t="shared" si="2"/>
        <v>-0.0390625</v>
      </c>
      <c r="E63" s="1">
        <v>61.0</v>
      </c>
      <c r="F63" s="5">
        <v>-3.1181640625</v>
      </c>
      <c r="G63" s="5">
        <f t="shared" si="3"/>
        <v>0</v>
      </c>
      <c r="H63" s="1">
        <v>0.0</v>
      </c>
      <c r="I63" s="5">
        <f t="shared" si="4"/>
        <v>0</v>
      </c>
      <c r="K63" s="1">
        <v>234.0</v>
      </c>
      <c r="L63" s="1">
        <v>251.0</v>
      </c>
    </row>
    <row r="64">
      <c r="A64" s="5">
        <v>62.0</v>
      </c>
      <c r="B64" s="5">
        <f t="shared" si="1"/>
        <v>0.03125</v>
      </c>
      <c r="C64" s="1">
        <v>62.0</v>
      </c>
      <c r="D64" s="6">
        <f t="shared" si="2"/>
        <v>-0.0625</v>
      </c>
      <c r="E64" s="1">
        <v>62.0</v>
      </c>
      <c r="F64" s="5">
        <v>-4.60009765625</v>
      </c>
      <c r="G64" s="5">
        <f t="shared" si="3"/>
        <v>0</v>
      </c>
      <c r="H64" s="1">
        <v>0.0</v>
      </c>
      <c r="I64" s="5">
        <f t="shared" si="4"/>
        <v>0</v>
      </c>
      <c r="K64" s="1">
        <v>4.0</v>
      </c>
      <c r="L64" s="1">
        <v>248.0</v>
      </c>
    </row>
    <row r="65">
      <c r="A65" s="5">
        <v>63.0</v>
      </c>
      <c r="B65" s="5">
        <f t="shared" si="1"/>
        <v>-0.078125</v>
      </c>
      <c r="C65" s="1">
        <v>63.0</v>
      </c>
      <c r="D65" s="6">
        <f t="shared" si="2"/>
        <v>-0.0390625</v>
      </c>
      <c r="E65" s="1">
        <v>63.0</v>
      </c>
      <c r="F65" s="5">
        <v>2.83984375</v>
      </c>
      <c r="G65" s="5">
        <f t="shared" si="3"/>
        <v>2.83984375</v>
      </c>
      <c r="H65" s="1">
        <v>2.8125</v>
      </c>
      <c r="I65" s="5">
        <f t="shared" si="4"/>
        <v>0</v>
      </c>
      <c r="K65" s="1">
        <v>246.0</v>
      </c>
      <c r="L65" s="1">
        <v>251.0</v>
      </c>
    </row>
    <row r="66">
      <c r="A66" s="5">
        <v>64.0</v>
      </c>
      <c r="B66" s="5">
        <f t="shared" si="1"/>
        <v>-0.0078125</v>
      </c>
      <c r="C66" s="1">
        <v>64.0</v>
      </c>
      <c r="D66" s="6">
        <f t="shared" si="2"/>
        <v>0.0078125</v>
      </c>
      <c r="E66" s="1">
        <v>64.0</v>
      </c>
      <c r="F66" s="5">
        <v>-1.74462890625</v>
      </c>
      <c r="G66" s="5">
        <f t="shared" si="3"/>
        <v>0</v>
      </c>
      <c r="H66" s="1">
        <v>0.0</v>
      </c>
      <c r="I66" s="5">
        <f t="shared" si="4"/>
        <v>0</v>
      </c>
      <c r="K66" s="1">
        <v>255.0</v>
      </c>
      <c r="L66" s="1">
        <v>1.0</v>
      </c>
    </row>
    <row r="67">
      <c r="A67" s="5">
        <v>65.0</v>
      </c>
      <c r="B67" s="5">
        <f t="shared" si="1"/>
        <v>-0.046875</v>
      </c>
      <c r="C67" s="1">
        <v>65.0</v>
      </c>
      <c r="D67" s="6">
        <f t="shared" si="2"/>
        <v>0.0390625</v>
      </c>
      <c r="E67" s="1">
        <v>65.0</v>
      </c>
      <c r="F67" s="5">
        <v>2.1708984375</v>
      </c>
      <c r="G67" s="5">
        <f t="shared" si="3"/>
        <v>2.170898438</v>
      </c>
      <c r="H67" s="1">
        <v>2.1875</v>
      </c>
      <c r="I67" s="5">
        <f t="shared" si="4"/>
        <v>0</v>
      </c>
      <c r="K67" s="1">
        <v>250.0</v>
      </c>
      <c r="L67" s="1">
        <v>5.0</v>
      </c>
    </row>
    <row r="68">
      <c r="A68" s="5">
        <v>66.0</v>
      </c>
      <c r="B68" s="5">
        <f t="shared" si="1"/>
        <v>0.015625</v>
      </c>
      <c r="C68" s="1">
        <v>66.0</v>
      </c>
      <c r="D68" s="6">
        <f t="shared" si="2"/>
        <v>0.0546875</v>
      </c>
      <c r="E68" s="1">
        <v>66.0</v>
      </c>
      <c r="F68" s="5">
        <v>-0.39501953125</v>
      </c>
      <c r="G68" s="5">
        <f t="shared" si="3"/>
        <v>0</v>
      </c>
      <c r="H68" s="1">
        <v>0.0</v>
      </c>
      <c r="I68" s="5">
        <f t="shared" si="4"/>
        <v>0</v>
      </c>
      <c r="K68" s="1">
        <v>2.0</v>
      </c>
      <c r="L68" s="1">
        <v>7.0</v>
      </c>
    </row>
    <row r="69">
      <c r="A69" s="5">
        <v>67.0</v>
      </c>
      <c r="B69" s="5">
        <f t="shared" si="1"/>
        <v>0.03125</v>
      </c>
      <c r="C69" s="1">
        <v>67.0</v>
      </c>
      <c r="D69" s="6">
        <f t="shared" si="2"/>
        <v>-0.0390625</v>
      </c>
      <c r="E69" s="1">
        <v>67.0</v>
      </c>
      <c r="F69" s="5">
        <v>-2.33544921875</v>
      </c>
      <c r="G69" s="5">
        <f t="shared" si="3"/>
        <v>0</v>
      </c>
      <c r="H69" s="1">
        <v>0.0</v>
      </c>
      <c r="I69" s="5">
        <f t="shared" si="4"/>
        <v>0</v>
      </c>
      <c r="K69" s="1">
        <v>4.0</v>
      </c>
      <c r="L69" s="1">
        <v>251.0</v>
      </c>
    </row>
    <row r="70">
      <c r="A70" s="5">
        <v>68.0</v>
      </c>
      <c r="B70" s="5">
        <f t="shared" si="1"/>
        <v>-0.0625</v>
      </c>
      <c r="C70" s="1">
        <v>68.0</v>
      </c>
      <c r="D70" s="6">
        <f t="shared" si="2"/>
        <v>0.09375</v>
      </c>
      <c r="E70" s="1">
        <v>68.0</v>
      </c>
      <c r="F70" s="5">
        <v>-0.70361328125</v>
      </c>
      <c r="G70" s="5">
        <f t="shared" si="3"/>
        <v>0</v>
      </c>
      <c r="H70" s="1">
        <v>0.0</v>
      </c>
      <c r="I70" s="5">
        <f t="shared" si="4"/>
        <v>0</v>
      </c>
      <c r="K70" s="1">
        <v>248.0</v>
      </c>
      <c r="L70" s="1">
        <v>12.0</v>
      </c>
    </row>
    <row r="71">
      <c r="A71" s="5">
        <v>69.0</v>
      </c>
      <c r="B71" s="5">
        <f t="shared" si="1"/>
        <v>0.046875</v>
      </c>
      <c r="C71" s="1">
        <v>69.0</v>
      </c>
      <c r="D71" s="6">
        <f t="shared" si="2"/>
        <v>0.0703125</v>
      </c>
      <c r="E71" s="1">
        <v>69.0</v>
      </c>
      <c r="F71" s="5">
        <v>-2.650390625</v>
      </c>
      <c r="G71" s="5">
        <f t="shared" si="3"/>
        <v>0</v>
      </c>
      <c r="H71" s="1">
        <v>0.0</v>
      </c>
      <c r="I71" s="5">
        <f t="shared" si="4"/>
        <v>0</v>
      </c>
      <c r="K71" s="1">
        <v>6.0</v>
      </c>
      <c r="L71" s="1">
        <v>9.0</v>
      </c>
    </row>
    <row r="72">
      <c r="A72" s="5">
        <v>70.0</v>
      </c>
      <c r="B72" s="5">
        <f t="shared" si="1"/>
        <v>-0.109375</v>
      </c>
      <c r="C72" s="1">
        <v>70.0</v>
      </c>
      <c r="D72" s="6">
        <f t="shared" si="2"/>
        <v>-0.0390625</v>
      </c>
      <c r="E72" s="1">
        <v>70.0</v>
      </c>
      <c r="F72" s="5">
        <v>-5.95556640625</v>
      </c>
      <c r="G72" s="5">
        <f t="shared" si="3"/>
        <v>0</v>
      </c>
      <c r="H72" s="1">
        <v>0.0</v>
      </c>
      <c r="I72" s="5">
        <f t="shared" si="4"/>
        <v>0</v>
      </c>
      <c r="K72" s="1">
        <v>242.0</v>
      </c>
      <c r="L72" s="1">
        <v>251.0</v>
      </c>
    </row>
    <row r="73">
      <c r="A73" s="5">
        <v>71.0</v>
      </c>
      <c r="B73" s="5">
        <f t="shared" si="1"/>
        <v>-0.0625</v>
      </c>
      <c r="C73" s="1">
        <v>71.0</v>
      </c>
      <c r="D73" s="6">
        <f t="shared" si="2"/>
        <v>0</v>
      </c>
      <c r="E73" s="1">
        <v>71.0</v>
      </c>
      <c r="F73" s="5">
        <v>-0.2314453125</v>
      </c>
      <c r="G73" s="5">
        <f t="shared" si="3"/>
        <v>0</v>
      </c>
      <c r="H73" s="1">
        <v>0.0</v>
      </c>
      <c r="I73" s="5">
        <f t="shared" si="4"/>
        <v>0</v>
      </c>
      <c r="K73" s="1">
        <v>248.0</v>
      </c>
      <c r="L73" s="1">
        <v>0.0</v>
      </c>
    </row>
    <row r="74">
      <c r="A74" s="5">
        <v>72.0</v>
      </c>
      <c r="B74" s="5">
        <f t="shared" si="1"/>
        <v>0.0390625</v>
      </c>
      <c r="C74" s="1">
        <v>72.0</v>
      </c>
      <c r="D74" s="6">
        <f t="shared" si="2"/>
        <v>-0.0390625</v>
      </c>
      <c r="E74" s="1">
        <v>72.0</v>
      </c>
      <c r="F74" s="5">
        <v>-1.91796875</v>
      </c>
      <c r="G74" s="5">
        <f t="shared" si="3"/>
        <v>0</v>
      </c>
      <c r="H74" s="1">
        <v>0.0</v>
      </c>
      <c r="I74" s="5">
        <f t="shared" si="4"/>
        <v>0</v>
      </c>
      <c r="K74" s="1">
        <v>5.0</v>
      </c>
      <c r="L74" s="1">
        <v>251.0</v>
      </c>
    </row>
    <row r="75">
      <c r="A75" s="5">
        <v>73.0</v>
      </c>
      <c r="B75" s="5">
        <f t="shared" si="1"/>
        <v>0.03125</v>
      </c>
      <c r="C75" s="1">
        <v>73.0</v>
      </c>
      <c r="D75" s="6">
        <f t="shared" si="2"/>
        <v>-0.015625</v>
      </c>
      <c r="E75" s="1">
        <v>73.0</v>
      </c>
      <c r="F75" s="5">
        <v>2.4736328125</v>
      </c>
      <c r="G75" s="5">
        <f t="shared" si="3"/>
        <v>2.473632813</v>
      </c>
      <c r="H75" s="1">
        <v>2.5</v>
      </c>
      <c r="I75" s="5">
        <f t="shared" si="4"/>
        <v>0</v>
      </c>
      <c r="K75" s="1">
        <v>4.0</v>
      </c>
      <c r="L75" s="1">
        <v>254.0</v>
      </c>
    </row>
    <row r="76">
      <c r="A76" s="5">
        <v>74.0</v>
      </c>
      <c r="B76" s="5">
        <f t="shared" si="1"/>
        <v>0.109375</v>
      </c>
      <c r="C76" s="1">
        <v>74.0</v>
      </c>
      <c r="D76" s="6">
        <f t="shared" si="2"/>
        <v>-0.0546875</v>
      </c>
      <c r="E76" s="1">
        <v>74.0</v>
      </c>
      <c r="F76" s="5">
        <v>-4.3076171875</v>
      </c>
      <c r="G76" s="5">
        <f t="shared" si="3"/>
        <v>0</v>
      </c>
      <c r="H76" s="1">
        <v>0.0</v>
      </c>
      <c r="I76" s="5">
        <f t="shared" si="4"/>
        <v>0</v>
      </c>
      <c r="K76" s="1">
        <v>14.0</v>
      </c>
      <c r="L76" s="1">
        <v>249.0</v>
      </c>
    </row>
    <row r="77">
      <c r="A77" s="5">
        <v>75.0</v>
      </c>
      <c r="B77" s="5">
        <f t="shared" si="1"/>
        <v>0.03125</v>
      </c>
      <c r="C77" s="1">
        <v>75.0</v>
      </c>
      <c r="D77" s="6">
        <f t="shared" si="2"/>
        <v>0.0703125</v>
      </c>
      <c r="E77" s="1">
        <v>75.0</v>
      </c>
      <c r="F77" s="5">
        <v>-1.044921875</v>
      </c>
      <c r="G77" s="5">
        <f t="shared" si="3"/>
        <v>0</v>
      </c>
      <c r="H77" s="1">
        <v>0.0</v>
      </c>
      <c r="I77" s="5">
        <f t="shared" si="4"/>
        <v>0</v>
      </c>
      <c r="K77" s="1">
        <v>4.0</v>
      </c>
      <c r="L77" s="1">
        <v>9.0</v>
      </c>
    </row>
    <row r="78">
      <c r="A78" s="5">
        <v>76.0</v>
      </c>
      <c r="B78" s="5">
        <f t="shared" si="1"/>
        <v>-0.1015625</v>
      </c>
      <c r="C78" s="1">
        <v>76.0</v>
      </c>
      <c r="D78" s="6">
        <f t="shared" si="2"/>
        <v>-0.015625</v>
      </c>
      <c r="E78" s="1">
        <v>76.0</v>
      </c>
      <c r="F78" s="5">
        <v>-6.6748046875</v>
      </c>
      <c r="G78" s="5">
        <f t="shared" si="3"/>
        <v>0</v>
      </c>
      <c r="H78" s="1">
        <v>0.0</v>
      </c>
      <c r="I78" s="5">
        <f t="shared" si="4"/>
        <v>0</v>
      </c>
      <c r="K78" s="1">
        <v>243.0</v>
      </c>
      <c r="L78" s="1">
        <v>254.0</v>
      </c>
    </row>
    <row r="79">
      <c r="A79" s="5">
        <v>77.0</v>
      </c>
      <c r="B79" s="5">
        <f t="shared" si="1"/>
        <v>-0.078125</v>
      </c>
      <c r="C79" s="1">
        <v>77.0</v>
      </c>
      <c r="D79" s="6">
        <f t="shared" si="2"/>
        <v>-0.046875</v>
      </c>
      <c r="E79" s="1">
        <v>77.0</v>
      </c>
      <c r="F79" s="5">
        <v>-4.1748046875</v>
      </c>
      <c r="G79" s="5">
        <f t="shared" si="3"/>
        <v>0</v>
      </c>
      <c r="H79" s="1">
        <v>0.0</v>
      </c>
      <c r="I79" s="5">
        <f t="shared" si="4"/>
        <v>0</v>
      </c>
      <c r="K79" s="1">
        <v>246.0</v>
      </c>
      <c r="L79" s="1">
        <v>250.0</v>
      </c>
    </row>
    <row r="80">
      <c r="A80" s="5">
        <v>78.0</v>
      </c>
      <c r="B80" s="5">
        <f t="shared" si="1"/>
        <v>0.0859375</v>
      </c>
      <c r="C80" s="1">
        <v>78.0</v>
      </c>
      <c r="D80" s="6">
        <f t="shared" si="2"/>
        <v>0.0390625</v>
      </c>
      <c r="E80" s="1">
        <v>78.0</v>
      </c>
      <c r="F80" s="5">
        <v>0.37548828125</v>
      </c>
      <c r="G80" s="5">
        <f t="shared" si="3"/>
        <v>0.3754882813</v>
      </c>
      <c r="H80" s="1">
        <v>0.375</v>
      </c>
      <c r="I80" s="5">
        <f t="shared" si="4"/>
        <v>0</v>
      </c>
      <c r="K80" s="1">
        <v>11.0</v>
      </c>
      <c r="L80" s="1">
        <v>5.0</v>
      </c>
    </row>
    <row r="81">
      <c r="A81" s="5">
        <v>79.0</v>
      </c>
      <c r="B81" s="5">
        <f t="shared" si="1"/>
        <v>0.0859375</v>
      </c>
      <c r="C81" s="1">
        <v>79.0</v>
      </c>
      <c r="D81" s="6">
        <f t="shared" si="2"/>
        <v>0.046875</v>
      </c>
      <c r="E81" s="1">
        <v>79.0</v>
      </c>
      <c r="F81" s="5">
        <v>-1.908203125</v>
      </c>
      <c r="G81" s="5">
        <f t="shared" si="3"/>
        <v>0</v>
      </c>
      <c r="H81" s="1">
        <v>0.0</v>
      </c>
      <c r="I81" s="5">
        <f t="shared" si="4"/>
        <v>0</v>
      </c>
      <c r="K81" s="1">
        <v>11.0</v>
      </c>
      <c r="L81" s="1">
        <v>6.0</v>
      </c>
    </row>
    <row r="82">
      <c r="A82" s="5">
        <v>80.0</v>
      </c>
      <c r="B82" s="5">
        <f t="shared" si="1"/>
        <v>0.0078125</v>
      </c>
      <c r="C82" s="1">
        <v>80.0</v>
      </c>
      <c r="D82" s="6">
        <f t="shared" si="2"/>
        <v>-0.046875</v>
      </c>
      <c r="E82" s="1">
        <v>80.0</v>
      </c>
      <c r="F82" s="5">
        <v>-3.876953125</v>
      </c>
      <c r="G82" s="5">
        <f t="shared" si="3"/>
        <v>0</v>
      </c>
      <c r="H82" s="1">
        <v>0.0</v>
      </c>
      <c r="I82" s="5">
        <f t="shared" si="4"/>
        <v>0</v>
      </c>
      <c r="K82" s="1">
        <v>1.0</v>
      </c>
      <c r="L82" s="1">
        <v>250.0</v>
      </c>
    </row>
    <row r="83">
      <c r="A83" s="5">
        <v>81.0</v>
      </c>
      <c r="B83" s="5">
        <f t="shared" si="1"/>
        <v>0.0625</v>
      </c>
      <c r="C83" s="1">
        <v>81.0</v>
      </c>
      <c r="D83" s="6">
        <f t="shared" si="2"/>
        <v>-0.0078125</v>
      </c>
      <c r="E83" s="1">
        <v>81.0</v>
      </c>
      <c r="F83" s="5">
        <v>-0.44384765625</v>
      </c>
      <c r="G83" s="5">
        <f t="shared" si="3"/>
        <v>0</v>
      </c>
      <c r="H83" s="1">
        <v>0.0</v>
      </c>
      <c r="I83" s="5">
        <f t="shared" si="4"/>
        <v>0</v>
      </c>
      <c r="K83" s="1">
        <v>8.0</v>
      </c>
      <c r="L83" s="1">
        <v>255.0</v>
      </c>
    </row>
    <row r="84">
      <c r="A84" s="5">
        <v>82.0</v>
      </c>
      <c r="B84" s="5">
        <f t="shared" si="1"/>
        <v>0.078125</v>
      </c>
      <c r="C84" s="1">
        <v>82.0</v>
      </c>
      <c r="D84" s="6">
        <f t="shared" si="2"/>
        <v>-0.078125</v>
      </c>
      <c r="E84" s="1">
        <v>82.0</v>
      </c>
      <c r="F84" s="5">
        <v>-3.59619140625</v>
      </c>
      <c r="G84" s="5">
        <f t="shared" si="3"/>
        <v>0</v>
      </c>
      <c r="H84" s="1">
        <v>0.0</v>
      </c>
      <c r="I84" s="5">
        <f t="shared" si="4"/>
        <v>0</v>
      </c>
      <c r="K84" s="1">
        <v>10.0</v>
      </c>
      <c r="L84" s="1">
        <v>246.0</v>
      </c>
    </row>
    <row r="85">
      <c r="A85" s="5">
        <v>83.0</v>
      </c>
      <c r="B85" s="5">
        <f t="shared" si="1"/>
        <v>0.0078125</v>
      </c>
      <c r="C85" s="1">
        <v>83.0</v>
      </c>
      <c r="D85" s="6">
        <f t="shared" si="2"/>
        <v>-0.0078125</v>
      </c>
      <c r="E85" s="1">
        <v>83.0</v>
      </c>
      <c r="F85" s="5">
        <v>-3.86474609375</v>
      </c>
      <c r="G85" s="5">
        <f t="shared" si="3"/>
        <v>0</v>
      </c>
      <c r="H85" s="1">
        <v>0.0</v>
      </c>
      <c r="I85" s="5">
        <f t="shared" si="4"/>
        <v>0</v>
      </c>
      <c r="K85" s="1">
        <v>1.0</v>
      </c>
      <c r="L85" s="1">
        <v>255.0</v>
      </c>
    </row>
    <row r="86">
      <c r="A86" s="5">
        <v>84.0</v>
      </c>
      <c r="B86" s="5">
        <f t="shared" si="1"/>
        <v>0.078125</v>
      </c>
      <c r="C86" s="1">
        <v>84.0</v>
      </c>
      <c r="D86" s="6">
        <f t="shared" si="2"/>
        <v>-0.015625</v>
      </c>
      <c r="E86" s="1">
        <v>84.0</v>
      </c>
      <c r="F86" s="5">
        <v>-0.9560546875</v>
      </c>
      <c r="G86" s="5">
        <f t="shared" si="3"/>
        <v>0</v>
      </c>
      <c r="H86" s="1">
        <v>0.0</v>
      </c>
      <c r="I86" s="5">
        <f t="shared" si="4"/>
        <v>0</v>
      </c>
      <c r="K86" s="1">
        <v>10.0</v>
      </c>
      <c r="L86" s="1">
        <v>254.0</v>
      </c>
    </row>
    <row r="87">
      <c r="A87" s="5">
        <v>85.0</v>
      </c>
      <c r="B87" s="5">
        <f t="shared" si="1"/>
        <v>0.0234375</v>
      </c>
      <c r="C87" s="1">
        <v>85.0</v>
      </c>
      <c r="D87" s="6">
        <f t="shared" si="2"/>
        <v>0.0625</v>
      </c>
      <c r="E87" s="1">
        <v>85.0</v>
      </c>
      <c r="F87" s="5">
        <v>0.86181640625</v>
      </c>
      <c r="G87" s="5">
        <f t="shared" si="3"/>
        <v>0.8618164063</v>
      </c>
      <c r="H87" s="1">
        <v>0.875</v>
      </c>
      <c r="I87" s="5">
        <f t="shared" si="4"/>
        <v>0</v>
      </c>
      <c r="K87" s="1">
        <v>3.0</v>
      </c>
      <c r="L87" s="1">
        <v>8.0</v>
      </c>
    </row>
    <row r="88">
      <c r="A88" s="5">
        <v>86.0</v>
      </c>
      <c r="B88" s="5">
        <f t="shared" si="1"/>
        <v>0.1796875</v>
      </c>
      <c r="C88" s="1">
        <v>86.0</v>
      </c>
      <c r="D88" s="6">
        <f t="shared" si="2"/>
        <v>-0.0625</v>
      </c>
      <c r="E88" s="1">
        <v>86.0</v>
      </c>
      <c r="F88" s="5">
        <v>-3.19287109375</v>
      </c>
      <c r="G88" s="5">
        <f t="shared" si="3"/>
        <v>0</v>
      </c>
      <c r="H88" s="1">
        <v>0.0</v>
      </c>
      <c r="I88" s="5">
        <f t="shared" si="4"/>
        <v>0</v>
      </c>
      <c r="K88" s="1">
        <v>23.0</v>
      </c>
      <c r="L88" s="1">
        <v>248.0</v>
      </c>
    </row>
    <row r="89">
      <c r="A89" s="5">
        <v>87.0</v>
      </c>
      <c r="B89" s="5">
        <f t="shared" si="1"/>
        <v>-0.0703125</v>
      </c>
      <c r="C89" s="1">
        <v>87.0</v>
      </c>
      <c r="D89" s="6">
        <f t="shared" si="2"/>
        <v>0.015625</v>
      </c>
      <c r="E89" s="1">
        <v>87.0</v>
      </c>
      <c r="F89" s="5">
        <v>-7.1357421875</v>
      </c>
      <c r="G89" s="5">
        <f t="shared" si="3"/>
        <v>0</v>
      </c>
      <c r="H89" s="1">
        <v>0.0</v>
      </c>
      <c r="I89" s="5">
        <f t="shared" si="4"/>
        <v>0</v>
      </c>
      <c r="K89" s="1">
        <v>247.0</v>
      </c>
      <c r="L89" s="1">
        <v>2.0</v>
      </c>
    </row>
    <row r="90">
      <c r="A90" s="5">
        <v>88.0</v>
      </c>
      <c r="B90" s="5">
        <f t="shared" si="1"/>
        <v>0.046875</v>
      </c>
      <c r="C90" s="1">
        <v>88.0</v>
      </c>
      <c r="D90" s="6">
        <f t="shared" si="2"/>
        <v>-0.0234375</v>
      </c>
      <c r="E90" s="1">
        <v>88.0</v>
      </c>
      <c r="F90" s="5">
        <v>-7.02880859375</v>
      </c>
      <c r="G90" s="5">
        <f t="shared" si="3"/>
        <v>0</v>
      </c>
      <c r="H90" s="1">
        <v>0.0</v>
      </c>
      <c r="I90" s="5">
        <f t="shared" si="4"/>
        <v>0</v>
      </c>
      <c r="K90" s="1">
        <v>6.0</v>
      </c>
      <c r="L90" s="1">
        <v>253.0</v>
      </c>
    </row>
    <row r="91">
      <c r="A91" s="5">
        <v>89.0</v>
      </c>
      <c r="B91" s="5">
        <f t="shared" si="1"/>
        <v>-0.0390625</v>
      </c>
      <c r="C91" s="1">
        <v>89.0</v>
      </c>
      <c r="D91" s="6">
        <f t="shared" si="2"/>
        <v>0.0703125</v>
      </c>
      <c r="E91" s="1">
        <v>89.0</v>
      </c>
      <c r="F91" s="5">
        <v>1.21142578125</v>
      </c>
      <c r="G91" s="5">
        <f t="shared" si="3"/>
        <v>1.211425781</v>
      </c>
      <c r="H91" s="1">
        <v>1.1875</v>
      </c>
      <c r="I91" s="5">
        <f t="shared" si="4"/>
        <v>0</v>
      </c>
      <c r="K91" s="1">
        <v>251.0</v>
      </c>
      <c r="L91" s="1">
        <v>9.0</v>
      </c>
    </row>
    <row r="92">
      <c r="A92" s="5">
        <v>90.0</v>
      </c>
      <c r="B92" s="5">
        <f t="shared" si="1"/>
        <v>-0.171875</v>
      </c>
      <c r="C92" s="1">
        <v>90.0</v>
      </c>
      <c r="D92" s="6">
        <f t="shared" si="2"/>
        <v>0.046875</v>
      </c>
      <c r="E92" s="1">
        <v>90.0</v>
      </c>
      <c r="F92" s="5">
        <v>-3.412109375</v>
      </c>
      <c r="G92" s="5">
        <f t="shared" si="3"/>
        <v>0</v>
      </c>
      <c r="H92" s="1">
        <v>0.0</v>
      </c>
      <c r="I92" s="5">
        <f t="shared" si="4"/>
        <v>0</v>
      </c>
      <c r="K92" s="1">
        <v>234.0</v>
      </c>
      <c r="L92" s="1">
        <v>6.0</v>
      </c>
    </row>
    <row r="93">
      <c r="A93" s="5">
        <v>91.0</v>
      </c>
      <c r="B93" s="5">
        <f t="shared" si="1"/>
        <v>-0.0546875</v>
      </c>
      <c r="C93" s="1">
        <v>91.0</v>
      </c>
      <c r="D93" s="6">
        <f t="shared" si="2"/>
        <v>-0.03125</v>
      </c>
      <c r="E93" s="1">
        <v>91.0</v>
      </c>
      <c r="F93" s="5">
        <v>-1.5654296875</v>
      </c>
      <c r="G93" s="5">
        <f t="shared" si="3"/>
        <v>0</v>
      </c>
      <c r="H93" s="1">
        <v>0.0</v>
      </c>
      <c r="I93" s="5">
        <f t="shared" si="4"/>
        <v>0</v>
      </c>
      <c r="K93" s="1">
        <v>249.0</v>
      </c>
      <c r="L93" s="1">
        <v>252.0</v>
      </c>
    </row>
    <row r="94">
      <c r="A94" s="5">
        <v>92.0</v>
      </c>
      <c r="B94" s="5">
        <f t="shared" si="1"/>
        <v>0.140625</v>
      </c>
      <c r="C94" s="1">
        <v>92.0</v>
      </c>
      <c r="D94" s="6">
        <f t="shared" si="2"/>
        <v>0.0546875</v>
      </c>
      <c r="E94" s="1">
        <v>92.0</v>
      </c>
      <c r="F94" s="5">
        <v>1.49755859375</v>
      </c>
      <c r="G94" s="5">
        <f t="shared" si="3"/>
        <v>1.497558594</v>
      </c>
      <c r="H94" s="1">
        <v>1.5</v>
      </c>
      <c r="I94" s="5">
        <f t="shared" si="4"/>
        <v>0</v>
      </c>
      <c r="K94" s="1">
        <v>18.0</v>
      </c>
      <c r="L94" s="1">
        <v>7.0</v>
      </c>
    </row>
    <row r="95">
      <c r="A95" s="5">
        <v>93.0</v>
      </c>
      <c r="B95" s="5">
        <f t="shared" si="1"/>
        <v>-0.09375</v>
      </c>
      <c r="C95" s="1">
        <v>93.0</v>
      </c>
      <c r="D95" s="6">
        <f t="shared" si="2"/>
        <v>0.015625</v>
      </c>
      <c r="E95" s="1">
        <v>93.0</v>
      </c>
      <c r="F95" s="5">
        <v>0.54150390625</v>
      </c>
      <c r="G95" s="5">
        <f t="shared" si="3"/>
        <v>0.5415039063</v>
      </c>
      <c r="H95" s="1">
        <v>0.5625</v>
      </c>
      <c r="I95" s="5">
        <f t="shared" si="4"/>
        <v>0</v>
      </c>
      <c r="K95" s="1">
        <v>244.0</v>
      </c>
      <c r="L95" s="1">
        <v>2.0</v>
      </c>
    </row>
    <row r="96">
      <c r="A96" s="5">
        <v>94.0</v>
      </c>
      <c r="B96" s="5">
        <f t="shared" si="1"/>
        <v>-0.109375</v>
      </c>
      <c r="C96" s="1">
        <v>94.0</v>
      </c>
      <c r="D96" s="6">
        <f t="shared" si="2"/>
        <v>0.0390625</v>
      </c>
      <c r="E96" s="1">
        <v>94.0</v>
      </c>
      <c r="F96" s="5">
        <v>-2.16162109375</v>
      </c>
      <c r="G96" s="5">
        <f t="shared" si="3"/>
        <v>0</v>
      </c>
      <c r="H96" s="1">
        <v>0.0</v>
      </c>
      <c r="I96" s="5">
        <f t="shared" si="4"/>
        <v>0</v>
      </c>
      <c r="K96" s="1">
        <v>242.0</v>
      </c>
      <c r="L96" s="1">
        <v>5.0</v>
      </c>
    </row>
    <row r="97">
      <c r="A97" s="5">
        <v>95.0</v>
      </c>
      <c r="B97" s="5">
        <f t="shared" si="1"/>
        <v>0.203125</v>
      </c>
      <c r="C97" s="1">
        <v>95.0</v>
      </c>
      <c r="D97" s="6">
        <f t="shared" si="2"/>
        <v>0.0234375</v>
      </c>
      <c r="E97" s="1">
        <v>95.0</v>
      </c>
      <c r="F97" s="5">
        <v>-1.86376953125</v>
      </c>
      <c r="G97" s="5">
        <f t="shared" si="3"/>
        <v>0</v>
      </c>
      <c r="H97" s="1">
        <v>0.0</v>
      </c>
      <c r="I97" s="5">
        <f t="shared" si="4"/>
        <v>0</v>
      </c>
      <c r="K97" s="1">
        <v>26.0</v>
      </c>
      <c r="L97" s="1">
        <v>3.0</v>
      </c>
    </row>
    <row r="98">
      <c r="A98" s="5">
        <v>96.0</v>
      </c>
      <c r="B98" s="5">
        <f t="shared" si="1"/>
        <v>-0.1171875</v>
      </c>
      <c r="C98" s="1">
        <v>96.0</v>
      </c>
      <c r="D98" s="6">
        <f t="shared" si="2"/>
        <v>-0.03125</v>
      </c>
      <c r="E98" s="1">
        <v>96.0</v>
      </c>
      <c r="F98" s="5">
        <v>-3.41845703125</v>
      </c>
      <c r="G98" s="5">
        <f t="shared" si="3"/>
        <v>0</v>
      </c>
      <c r="H98" s="1">
        <v>0.0</v>
      </c>
      <c r="I98" s="5">
        <f t="shared" si="4"/>
        <v>0</v>
      </c>
      <c r="K98" s="1">
        <v>241.0</v>
      </c>
      <c r="L98" s="1">
        <v>252.0</v>
      </c>
    </row>
    <row r="99">
      <c r="A99" s="5">
        <v>97.0</v>
      </c>
      <c r="B99" s="5">
        <f t="shared" si="1"/>
        <v>-0.21875</v>
      </c>
      <c r="C99" s="1">
        <v>97.0</v>
      </c>
      <c r="D99" s="6">
        <f t="shared" si="2"/>
        <v>-0.046875</v>
      </c>
      <c r="E99" s="1">
        <v>97.0</v>
      </c>
      <c r="F99" s="5">
        <v>2.34033203125</v>
      </c>
      <c r="G99" s="5">
        <f t="shared" si="3"/>
        <v>2.340332031</v>
      </c>
      <c r="H99" s="1">
        <v>2.3125</v>
      </c>
      <c r="I99" s="5">
        <f t="shared" si="4"/>
        <v>0</v>
      </c>
      <c r="K99" s="1">
        <v>228.0</v>
      </c>
      <c r="L99" s="1">
        <v>250.0</v>
      </c>
    </row>
    <row r="100">
      <c r="A100" s="5">
        <v>98.0</v>
      </c>
      <c r="B100" s="5">
        <f t="shared" si="1"/>
        <v>0.03125</v>
      </c>
      <c r="C100" s="1">
        <v>98.0</v>
      </c>
      <c r="D100" s="6">
        <f t="shared" si="2"/>
        <v>-0.015625</v>
      </c>
      <c r="E100" s="1">
        <v>98.0</v>
      </c>
      <c r="F100" s="5">
        <v>-3.25</v>
      </c>
      <c r="G100" s="5">
        <f t="shared" si="3"/>
        <v>0</v>
      </c>
      <c r="H100" s="1">
        <v>0.0</v>
      </c>
      <c r="I100" s="5">
        <f t="shared" si="4"/>
        <v>0</v>
      </c>
      <c r="K100" s="1">
        <v>4.0</v>
      </c>
      <c r="L100" s="1">
        <v>254.0</v>
      </c>
    </row>
    <row r="101">
      <c r="A101" s="5">
        <v>99.0</v>
      </c>
      <c r="B101" s="5">
        <f t="shared" si="1"/>
        <v>-0.1171875</v>
      </c>
      <c r="C101" s="1">
        <v>99.0</v>
      </c>
      <c r="D101" s="6">
        <f t="shared" si="2"/>
        <v>-0.015625</v>
      </c>
      <c r="E101" s="1">
        <v>99.0</v>
      </c>
      <c r="F101" s="5">
        <v>4.94921875</v>
      </c>
      <c r="G101" s="5">
        <f t="shared" si="3"/>
        <v>4.94921875</v>
      </c>
      <c r="H101" s="1">
        <v>4.9375</v>
      </c>
      <c r="I101" s="5">
        <f t="shared" si="4"/>
        <v>0</v>
      </c>
      <c r="K101" s="1">
        <v>241.0</v>
      </c>
      <c r="L101" s="1">
        <v>254.0</v>
      </c>
    </row>
    <row r="102">
      <c r="A102" s="5">
        <v>100.0</v>
      </c>
      <c r="B102" s="5">
        <f t="shared" si="1"/>
        <v>0.1015625</v>
      </c>
      <c r="C102" s="1">
        <v>100.0</v>
      </c>
      <c r="D102" s="6">
        <f t="shared" si="2"/>
        <v>0.0078125</v>
      </c>
      <c r="E102" s="1">
        <v>100.0</v>
      </c>
      <c r="F102" s="5">
        <v>-8.75927734375</v>
      </c>
      <c r="G102" s="5">
        <f t="shared" si="3"/>
        <v>0</v>
      </c>
      <c r="H102" s="1">
        <v>0.0</v>
      </c>
      <c r="I102" s="5">
        <f t="shared" si="4"/>
        <v>0</v>
      </c>
      <c r="K102" s="1">
        <v>13.0</v>
      </c>
      <c r="L102" s="1">
        <v>1.0</v>
      </c>
    </row>
    <row r="103">
      <c r="A103" s="5">
        <v>101.0</v>
      </c>
      <c r="B103" s="5">
        <f t="shared" si="1"/>
        <v>0.1171875</v>
      </c>
      <c r="C103" s="1">
        <v>101.0</v>
      </c>
      <c r="D103" s="6">
        <f t="shared" si="2"/>
        <v>0.0078125</v>
      </c>
      <c r="E103" s="1">
        <v>101.0</v>
      </c>
      <c r="F103" s="5">
        <v>-1.33935546875</v>
      </c>
      <c r="G103" s="5">
        <f t="shared" si="3"/>
        <v>0</v>
      </c>
      <c r="H103" s="1">
        <v>0.0</v>
      </c>
      <c r="I103" s="5">
        <f t="shared" si="4"/>
        <v>0</v>
      </c>
      <c r="K103" s="1">
        <v>15.0</v>
      </c>
      <c r="L103" s="1">
        <v>1.0</v>
      </c>
    </row>
    <row r="104">
      <c r="A104" s="5">
        <v>102.0</v>
      </c>
      <c r="B104" s="5">
        <f t="shared" si="1"/>
        <v>0.1953125</v>
      </c>
      <c r="C104" s="1">
        <v>102.0</v>
      </c>
      <c r="D104" s="6">
        <f t="shared" si="2"/>
        <v>0.0234375</v>
      </c>
      <c r="E104" s="1">
        <v>102.0</v>
      </c>
      <c r="F104" s="5">
        <v>-5.8818359375</v>
      </c>
      <c r="G104" s="5">
        <f t="shared" si="3"/>
        <v>0</v>
      </c>
      <c r="H104" s="1">
        <v>0.0</v>
      </c>
      <c r="I104" s="5">
        <f t="shared" si="4"/>
        <v>0</v>
      </c>
      <c r="K104" s="1">
        <v>25.0</v>
      </c>
      <c r="L104" s="1">
        <v>3.0</v>
      </c>
    </row>
    <row r="105">
      <c r="A105" s="5">
        <v>103.0</v>
      </c>
      <c r="B105" s="5">
        <f t="shared" si="1"/>
        <v>-0.078125</v>
      </c>
      <c r="C105" s="1">
        <v>103.0</v>
      </c>
      <c r="D105" s="6">
        <f t="shared" si="2"/>
        <v>-0.0234375</v>
      </c>
      <c r="E105" s="1">
        <v>103.0</v>
      </c>
      <c r="F105" s="5">
        <v>-0.802734375</v>
      </c>
      <c r="G105" s="5">
        <f t="shared" si="3"/>
        <v>0</v>
      </c>
      <c r="H105" s="1">
        <v>0.0</v>
      </c>
      <c r="I105" s="5">
        <f t="shared" si="4"/>
        <v>0</v>
      </c>
      <c r="K105" s="1">
        <v>246.0</v>
      </c>
      <c r="L105" s="1">
        <v>253.0</v>
      </c>
    </row>
    <row r="106">
      <c r="A106" s="5">
        <v>104.0</v>
      </c>
      <c r="B106" s="5">
        <f t="shared" si="1"/>
        <v>0.0859375</v>
      </c>
      <c r="C106" s="1">
        <v>104.0</v>
      </c>
      <c r="D106" s="6">
        <f t="shared" si="2"/>
        <v>-0.046875</v>
      </c>
      <c r="E106" s="1">
        <v>104.0</v>
      </c>
      <c r="F106" s="5">
        <v>-3.4267578125</v>
      </c>
      <c r="G106" s="5">
        <f t="shared" si="3"/>
        <v>0</v>
      </c>
      <c r="H106" s="1">
        <v>0.0</v>
      </c>
      <c r="I106" s="5">
        <f t="shared" si="4"/>
        <v>0</v>
      </c>
      <c r="K106" s="1">
        <v>11.0</v>
      </c>
      <c r="L106" s="1">
        <v>250.0</v>
      </c>
    </row>
    <row r="107">
      <c r="A107" s="5">
        <v>105.0</v>
      </c>
      <c r="B107" s="5">
        <f t="shared" si="1"/>
        <v>0.03125</v>
      </c>
      <c r="C107" s="1">
        <v>105.0</v>
      </c>
      <c r="D107" s="6">
        <f t="shared" si="2"/>
        <v>0</v>
      </c>
      <c r="E107" s="1">
        <v>105.0</v>
      </c>
      <c r="F107" s="5">
        <v>-4.3154296875</v>
      </c>
      <c r="G107" s="5">
        <f t="shared" si="3"/>
        <v>0</v>
      </c>
      <c r="H107" s="1">
        <v>0.0</v>
      </c>
      <c r="I107" s="5">
        <f t="shared" si="4"/>
        <v>0</v>
      </c>
      <c r="K107" s="1">
        <v>4.0</v>
      </c>
      <c r="L107" s="1">
        <v>0.0</v>
      </c>
    </row>
    <row r="108">
      <c r="A108" s="5">
        <v>106.0</v>
      </c>
      <c r="B108" s="5">
        <f t="shared" si="1"/>
        <v>-0.03125</v>
      </c>
      <c r="C108" s="1">
        <v>106.0</v>
      </c>
      <c r="D108" s="6">
        <f t="shared" si="2"/>
        <v>0.0390625</v>
      </c>
      <c r="E108" s="1">
        <v>106.0</v>
      </c>
      <c r="F108" s="5">
        <v>-0.494140625</v>
      </c>
      <c r="G108" s="5">
        <f t="shared" si="3"/>
        <v>0</v>
      </c>
      <c r="H108" s="1">
        <v>0.0</v>
      </c>
      <c r="I108" s="5">
        <f t="shared" si="4"/>
        <v>0</v>
      </c>
      <c r="K108" s="1">
        <v>252.0</v>
      </c>
      <c r="L108" s="1">
        <v>5.0</v>
      </c>
    </row>
    <row r="109">
      <c r="A109" s="5">
        <v>107.0</v>
      </c>
      <c r="B109" s="5">
        <f t="shared" si="1"/>
        <v>0.0625</v>
      </c>
      <c r="C109" s="1">
        <v>107.0</v>
      </c>
      <c r="D109" s="6">
        <f t="shared" si="2"/>
        <v>0.015625</v>
      </c>
      <c r="E109" s="1">
        <v>107.0</v>
      </c>
      <c r="F109" s="5">
        <v>-0.154296875</v>
      </c>
      <c r="G109" s="5">
        <f t="shared" si="3"/>
        <v>0</v>
      </c>
      <c r="H109" s="1">
        <v>0.0</v>
      </c>
      <c r="I109" s="5">
        <f t="shared" si="4"/>
        <v>0</v>
      </c>
      <c r="K109" s="1">
        <v>8.0</v>
      </c>
      <c r="L109" s="1">
        <v>2.0</v>
      </c>
    </row>
    <row r="110">
      <c r="A110" s="5">
        <v>108.0</v>
      </c>
      <c r="B110" s="5">
        <f t="shared" si="1"/>
        <v>-0.0625</v>
      </c>
      <c r="C110" s="1">
        <v>108.0</v>
      </c>
      <c r="D110" s="6">
        <f t="shared" si="2"/>
        <v>-0.03125</v>
      </c>
      <c r="E110" s="1">
        <v>108.0</v>
      </c>
      <c r="F110" s="5">
        <v>0.54541015625</v>
      </c>
      <c r="G110" s="5">
        <f t="shared" si="3"/>
        <v>0.5454101563</v>
      </c>
      <c r="H110" s="1">
        <v>0.5625</v>
      </c>
      <c r="I110" s="5">
        <f t="shared" si="4"/>
        <v>0</v>
      </c>
      <c r="K110" s="1">
        <v>248.0</v>
      </c>
      <c r="L110" s="1">
        <v>252.0</v>
      </c>
    </row>
    <row r="111">
      <c r="A111" s="5">
        <v>109.0</v>
      </c>
      <c r="B111" s="5">
        <f t="shared" si="1"/>
        <v>-0.0390625</v>
      </c>
      <c r="C111" s="1">
        <v>109.0</v>
      </c>
      <c r="D111" s="6">
        <f t="shared" si="2"/>
        <v>-0.0625</v>
      </c>
      <c r="E111" s="1">
        <v>109.0</v>
      </c>
      <c r="F111" s="5">
        <v>-1.076171875</v>
      </c>
      <c r="G111" s="5">
        <f t="shared" si="3"/>
        <v>0</v>
      </c>
      <c r="H111" s="1">
        <v>0.0</v>
      </c>
      <c r="I111" s="5">
        <f t="shared" si="4"/>
        <v>0</v>
      </c>
      <c r="K111" s="1">
        <v>251.0</v>
      </c>
      <c r="L111" s="1">
        <v>248.0</v>
      </c>
    </row>
    <row r="112">
      <c r="A112" s="5">
        <v>110.0</v>
      </c>
      <c r="B112" s="5">
        <f t="shared" si="1"/>
        <v>-0.015625</v>
      </c>
      <c r="C112" s="1">
        <v>110.0</v>
      </c>
      <c r="D112" s="6">
        <f t="shared" si="2"/>
        <v>0.0234375</v>
      </c>
      <c r="E112" s="1">
        <v>110.0</v>
      </c>
      <c r="F112" s="5">
        <v>3.90966796875</v>
      </c>
      <c r="G112" s="5">
        <f t="shared" si="3"/>
        <v>3.909667969</v>
      </c>
      <c r="H112" s="1">
        <v>3.9375</v>
      </c>
      <c r="I112" s="5">
        <f t="shared" si="4"/>
        <v>0</v>
      </c>
      <c r="K112" s="1">
        <v>254.0</v>
      </c>
      <c r="L112" s="1">
        <v>3.0</v>
      </c>
    </row>
    <row r="113">
      <c r="A113" s="5">
        <v>111.0</v>
      </c>
      <c r="B113" s="5">
        <f t="shared" si="1"/>
        <v>0.109375</v>
      </c>
      <c r="C113" s="1">
        <v>111.0</v>
      </c>
      <c r="D113" s="6">
        <f t="shared" si="2"/>
        <v>-0.0625</v>
      </c>
      <c r="E113" s="1">
        <v>111.0</v>
      </c>
      <c r="F113" s="5">
        <v>-5.68994140625</v>
      </c>
      <c r="G113" s="5">
        <f t="shared" si="3"/>
        <v>0</v>
      </c>
      <c r="H113" s="1">
        <v>0.0</v>
      </c>
      <c r="I113" s="5">
        <f t="shared" si="4"/>
        <v>0</v>
      </c>
      <c r="K113" s="1">
        <v>14.0</v>
      </c>
      <c r="L113" s="1">
        <v>248.0</v>
      </c>
    </row>
    <row r="114">
      <c r="A114" s="5">
        <v>112.0</v>
      </c>
      <c r="B114" s="5">
        <f t="shared" si="1"/>
        <v>-0.0546875</v>
      </c>
      <c r="C114" s="1">
        <v>112.0</v>
      </c>
      <c r="D114" s="6">
        <f t="shared" si="2"/>
        <v>-0.015625</v>
      </c>
      <c r="E114" s="1">
        <v>112.0</v>
      </c>
      <c r="F114" s="5">
        <v>-1.86181640625</v>
      </c>
      <c r="G114" s="5">
        <f t="shared" si="3"/>
        <v>0</v>
      </c>
      <c r="H114" s="1">
        <v>0.0</v>
      </c>
      <c r="I114" s="5">
        <f t="shared" si="4"/>
        <v>0</v>
      </c>
      <c r="K114" s="1">
        <v>249.0</v>
      </c>
      <c r="L114" s="1">
        <v>254.0</v>
      </c>
    </row>
    <row r="115">
      <c r="A115" s="5">
        <v>113.0</v>
      </c>
      <c r="B115" s="5">
        <f t="shared" si="1"/>
        <v>-0.171875</v>
      </c>
      <c r="C115" s="1">
        <v>113.0</v>
      </c>
      <c r="D115" s="6">
        <f t="shared" si="2"/>
        <v>0</v>
      </c>
      <c r="E115" s="1">
        <v>113.0</v>
      </c>
      <c r="F115" s="5">
        <v>-3.55908203125</v>
      </c>
      <c r="G115" s="5">
        <f t="shared" si="3"/>
        <v>0</v>
      </c>
      <c r="H115" s="1">
        <v>0.0</v>
      </c>
      <c r="I115" s="5">
        <f t="shared" si="4"/>
        <v>0</v>
      </c>
      <c r="K115" s="1">
        <v>234.0</v>
      </c>
      <c r="L115" s="1">
        <v>0.0</v>
      </c>
    </row>
    <row r="116">
      <c r="A116" s="5">
        <v>114.0</v>
      </c>
      <c r="B116" s="5">
        <f t="shared" si="1"/>
        <v>-0.078125</v>
      </c>
      <c r="C116" s="1">
        <v>114.0</v>
      </c>
      <c r="D116" s="6">
        <f t="shared" si="2"/>
        <v>-0.0078125</v>
      </c>
      <c r="E116" s="1">
        <v>114.0</v>
      </c>
      <c r="F116" s="5">
        <v>-5.2744140625</v>
      </c>
      <c r="G116" s="5">
        <f t="shared" si="3"/>
        <v>0</v>
      </c>
      <c r="H116" s="1">
        <v>0.0</v>
      </c>
      <c r="I116" s="5">
        <f t="shared" si="4"/>
        <v>0</v>
      </c>
      <c r="K116" s="1">
        <v>246.0</v>
      </c>
      <c r="L116" s="1">
        <v>255.0</v>
      </c>
    </row>
    <row r="117">
      <c r="A117" s="5">
        <v>115.0</v>
      </c>
      <c r="B117" s="5">
        <f t="shared" si="1"/>
        <v>-0.0234375</v>
      </c>
      <c r="C117" s="1">
        <v>115.0</v>
      </c>
      <c r="D117" s="6">
        <f t="shared" si="2"/>
        <v>-0.046875</v>
      </c>
      <c r="E117" s="1">
        <v>115.0</v>
      </c>
      <c r="F117" s="5">
        <v>-1.70361328125</v>
      </c>
      <c r="G117" s="5">
        <f t="shared" si="3"/>
        <v>0</v>
      </c>
      <c r="H117" s="1">
        <v>0.0</v>
      </c>
      <c r="I117" s="5">
        <f t="shared" si="4"/>
        <v>0</v>
      </c>
      <c r="K117" s="1">
        <v>253.0</v>
      </c>
      <c r="L117" s="1">
        <v>250.0</v>
      </c>
    </row>
    <row r="118">
      <c r="A118" s="5">
        <v>116.0</v>
      </c>
      <c r="B118" s="5">
        <f t="shared" si="1"/>
        <v>-0.046875</v>
      </c>
      <c r="C118" s="1">
        <v>116.0</v>
      </c>
      <c r="D118" s="6">
        <f t="shared" si="2"/>
        <v>0.0234375</v>
      </c>
      <c r="E118" s="1">
        <v>116.0</v>
      </c>
      <c r="F118" s="5">
        <v>1.15576171875</v>
      </c>
      <c r="G118" s="5">
        <f t="shared" si="3"/>
        <v>1.155761719</v>
      </c>
      <c r="H118" s="1">
        <v>1.1875</v>
      </c>
      <c r="I118" s="5">
        <f t="shared" si="4"/>
        <v>0</v>
      </c>
      <c r="K118" s="1">
        <v>250.0</v>
      </c>
      <c r="L118" s="1">
        <v>3.0</v>
      </c>
    </row>
    <row r="119">
      <c r="A119" s="5">
        <v>117.0</v>
      </c>
      <c r="B119" s="5">
        <f t="shared" si="1"/>
        <v>0.1875</v>
      </c>
      <c r="C119" s="1">
        <v>117.0</v>
      </c>
      <c r="D119" s="6">
        <f t="shared" si="2"/>
        <v>-0.03125</v>
      </c>
      <c r="E119" s="1">
        <v>117.0</v>
      </c>
      <c r="F119" s="5">
        <v>-4.13916015625</v>
      </c>
      <c r="G119" s="5">
        <f t="shared" si="3"/>
        <v>0</v>
      </c>
      <c r="H119" s="1">
        <v>0.0</v>
      </c>
      <c r="I119" s="5">
        <f t="shared" si="4"/>
        <v>0</v>
      </c>
      <c r="K119" s="1">
        <v>24.0</v>
      </c>
      <c r="L119" s="1">
        <v>252.0</v>
      </c>
    </row>
    <row r="120">
      <c r="A120" s="5">
        <v>118.0</v>
      </c>
      <c r="B120" s="5">
        <f t="shared" si="1"/>
        <v>0.0078125</v>
      </c>
      <c r="C120" s="1">
        <v>118.0</v>
      </c>
      <c r="D120" s="6">
        <f t="shared" si="2"/>
        <v>-0.078125</v>
      </c>
      <c r="E120" s="1">
        <v>118.0</v>
      </c>
      <c r="F120" s="5">
        <v>-0.23046875</v>
      </c>
      <c r="G120" s="5">
        <f t="shared" si="3"/>
        <v>0</v>
      </c>
      <c r="H120" s="1">
        <v>0.0</v>
      </c>
      <c r="I120" s="5">
        <f t="shared" si="4"/>
        <v>0</v>
      </c>
      <c r="K120" s="1">
        <v>1.0</v>
      </c>
      <c r="L120" s="1">
        <v>246.0</v>
      </c>
    </row>
    <row r="121">
      <c r="A121" s="5">
        <v>119.0</v>
      </c>
      <c r="B121" s="5">
        <f t="shared" si="1"/>
        <v>0.15625</v>
      </c>
      <c r="C121" s="1">
        <v>119.0</v>
      </c>
      <c r="D121" s="6">
        <f t="shared" si="2"/>
        <v>0.0078125</v>
      </c>
      <c r="E121" s="1">
        <v>119.0</v>
      </c>
      <c r="F121" s="5">
        <v>-4.2705078125</v>
      </c>
      <c r="G121" s="5">
        <f t="shared" si="3"/>
        <v>0</v>
      </c>
      <c r="H121" s="1">
        <v>0.0</v>
      </c>
      <c r="I121" s="5">
        <f t="shared" si="4"/>
        <v>0</v>
      </c>
      <c r="K121" s="1">
        <v>20.0</v>
      </c>
      <c r="L121" s="1">
        <v>1.0</v>
      </c>
    </row>
    <row r="122">
      <c r="A122" s="5">
        <v>120.0</v>
      </c>
      <c r="B122" s="5">
        <f t="shared" si="1"/>
        <v>0.140625</v>
      </c>
      <c r="G122" s="5" t="str">
        <f t="shared" si="3"/>
        <v/>
      </c>
      <c r="H122" s="7"/>
      <c r="K122" s="1">
        <v>18.0</v>
      </c>
    </row>
    <row r="123">
      <c r="A123" s="5">
        <v>121.0</v>
      </c>
      <c r="B123" s="5">
        <f t="shared" si="1"/>
        <v>0.2421875</v>
      </c>
      <c r="G123" s="5" t="str">
        <f t="shared" si="3"/>
        <v/>
      </c>
      <c r="H123" s="1"/>
      <c r="K123" s="1">
        <v>31.0</v>
      </c>
    </row>
    <row r="124">
      <c r="A124" s="5">
        <v>122.0</v>
      </c>
      <c r="B124" s="5">
        <f t="shared" si="1"/>
        <v>0.2421875</v>
      </c>
      <c r="G124" s="5" t="str">
        <f t="shared" si="3"/>
        <v/>
      </c>
      <c r="H124" s="1"/>
      <c r="K124" s="1">
        <v>31.0</v>
      </c>
    </row>
    <row r="125">
      <c r="A125" s="5">
        <v>123.0</v>
      </c>
      <c r="B125" s="5">
        <f t="shared" si="1"/>
        <v>0.171875</v>
      </c>
      <c r="G125" s="5" t="str">
        <f t="shared" si="3"/>
        <v/>
      </c>
      <c r="H125" s="1"/>
      <c r="K125" s="1">
        <v>22.0</v>
      </c>
    </row>
    <row r="126">
      <c r="A126" s="5">
        <v>124.0</v>
      </c>
      <c r="B126" s="5">
        <f t="shared" si="1"/>
        <v>0.0078125</v>
      </c>
      <c r="G126" s="5" t="str">
        <f t="shared" si="3"/>
        <v/>
      </c>
      <c r="H126" s="1"/>
      <c r="K126" s="1">
        <v>1.0</v>
      </c>
    </row>
    <row r="127">
      <c r="A127" s="5">
        <v>125.0</v>
      </c>
      <c r="B127" s="5">
        <f t="shared" si="1"/>
        <v>0.03125</v>
      </c>
      <c r="G127" s="5" t="str">
        <f t="shared" si="3"/>
        <v/>
      </c>
      <c r="H127" s="1"/>
      <c r="K127" s="1">
        <v>4.0</v>
      </c>
    </row>
    <row r="128">
      <c r="A128" s="5">
        <v>126.0</v>
      </c>
      <c r="B128" s="5">
        <f t="shared" si="1"/>
        <v>-0.078125</v>
      </c>
      <c r="G128" s="5" t="str">
        <f t="shared" si="3"/>
        <v/>
      </c>
      <c r="H128" s="1"/>
      <c r="K128" s="1">
        <v>246.0</v>
      </c>
    </row>
    <row r="129">
      <c r="A129" s="5">
        <v>127.0</v>
      </c>
      <c r="B129" s="5">
        <f t="shared" si="1"/>
        <v>0.0625</v>
      </c>
      <c r="G129" s="5" t="str">
        <f t="shared" si="3"/>
        <v/>
      </c>
      <c r="H129" s="1"/>
      <c r="K129" s="1">
        <v>8.0</v>
      </c>
    </row>
    <row r="130">
      <c r="A130" s="5">
        <v>128.0</v>
      </c>
      <c r="B130" s="5">
        <f t="shared" si="1"/>
        <v>-0.015625</v>
      </c>
      <c r="G130" s="5" t="str">
        <f t="shared" si="3"/>
        <v/>
      </c>
      <c r="H130" s="1"/>
      <c r="K130" s="1">
        <v>254.0</v>
      </c>
    </row>
    <row r="131">
      <c r="A131" s="5">
        <v>129.0</v>
      </c>
      <c r="B131" s="5">
        <f t="shared" si="1"/>
        <v>-0.0546875</v>
      </c>
      <c r="G131" s="5" t="str">
        <f t="shared" si="3"/>
        <v/>
      </c>
      <c r="H131" s="1"/>
      <c r="K131" s="1">
        <v>249.0</v>
      </c>
    </row>
    <row r="132">
      <c r="A132" s="5">
        <v>130.0</v>
      </c>
      <c r="B132" s="5">
        <f t="shared" si="1"/>
        <v>0.0703125</v>
      </c>
      <c r="G132" s="5" t="str">
        <f t="shared" si="3"/>
        <v/>
      </c>
      <c r="H132" s="1"/>
      <c r="K132" s="1">
        <v>9.0</v>
      </c>
    </row>
    <row r="133">
      <c r="A133" s="5">
        <v>131.0</v>
      </c>
      <c r="B133" s="5">
        <f t="shared" si="1"/>
        <v>-0.1640625</v>
      </c>
      <c r="G133" s="5" t="str">
        <f t="shared" si="3"/>
        <v/>
      </c>
      <c r="H133" s="1"/>
      <c r="K133" s="1">
        <v>235.0</v>
      </c>
    </row>
    <row r="134">
      <c r="A134" s="5">
        <v>132.0</v>
      </c>
      <c r="B134" s="5">
        <f t="shared" si="1"/>
        <v>0.1171875</v>
      </c>
      <c r="G134" s="5" t="str">
        <f t="shared" si="3"/>
        <v/>
      </c>
      <c r="H134" s="1"/>
      <c r="K134" s="1">
        <v>15.0</v>
      </c>
    </row>
    <row r="135">
      <c r="A135" s="5">
        <v>133.0</v>
      </c>
      <c r="B135" s="5">
        <f t="shared" si="1"/>
        <v>0.0546875</v>
      </c>
      <c r="G135" s="5" t="str">
        <f t="shared" si="3"/>
        <v/>
      </c>
      <c r="H135" s="1"/>
      <c r="K135" s="1">
        <v>7.0</v>
      </c>
    </row>
    <row r="136">
      <c r="A136" s="5">
        <v>134.0</v>
      </c>
      <c r="B136" s="5">
        <f t="shared" si="1"/>
        <v>0.1015625</v>
      </c>
      <c r="G136" s="5" t="str">
        <f t="shared" si="3"/>
        <v/>
      </c>
      <c r="H136" s="1"/>
      <c r="K136" s="1">
        <v>13.0</v>
      </c>
    </row>
    <row r="137">
      <c r="A137" s="5">
        <v>135.0</v>
      </c>
      <c r="B137" s="5">
        <f t="shared" si="1"/>
        <v>-0.1328125</v>
      </c>
      <c r="G137" s="5" t="str">
        <f t="shared" si="3"/>
        <v/>
      </c>
      <c r="H137" s="1"/>
      <c r="K137" s="1">
        <v>239.0</v>
      </c>
    </row>
    <row r="138">
      <c r="A138" s="5">
        <v>136.0</v>
      </c>
      <c r="B138" s="5">
        <f t="shared" si="1"/>
        <v>0.0234375</v>
      </c>
      <c r="G138" s="5" t="str">
        <f t="shared" si="3"/>
        <v/>
      </c>
      <c r="H138" s="1"/>
      <c r="K138" s="1">
        <v>3.0</v>
      </c>
    </row>
    <row r="139">
      <c r="A139" s="5">
        <v>137.0</v>
      </c>
      <c r="B139" s="5">
        <f t="shared" si="1"/>
        <v>0.171875</v>
      </c>
      <c r="G139" s="5" t="str">
        <f t="shared" si="3"/>
        <v/>
      </c>
      <c r="H139" s="1"/>
      <c r="K139" s="1">
        <v>22.0</v>
      </c>
    </row>
    <row r="140">
      <c r="A140" s="5">
        <v>138.0</v>
      </c>
      <c r="B140" s="5">
        <f t="shared" si="1"/>
        <v>-0.203125</v>
      </c>
      <c r="G140" s="5" t="str">
        <f t="shared" si="3"/>
        <v/>
      </c>
      <c r="H140" s="1"/>
      <c r="K140" s="1">
        <v>230.0</v>
      </c>
    </row>
    <row r="141">
      <c r="A141" s="5">
        <v>139.0</v>
      </c>
      <c r="B141" s="5">
        <f t="shared" si="1"/>
        <v>-0.0078125</v>
      </c>
      <c r="G141" s="5" t="str">
        <f t="shared" si="3"/>
        <v/>
      </c>
      <c r="H141" s="1"/>
      <c r="K141" s="1">
        <v>255.0</v>
      </c>
    </row>
    <row r="142">
      <c r="A142" s="5">
        <v>140.0</v>
      </c>
      <c r="B142" s="5">
        <f t="shared" si="1"/>
        <v>-0.0234375</v>
      </c>
      <c r="G142" s="5" t="str">
        <f t="shared" si="3"/>
        <v/>
      </c>
      <c r="H142" s="1"/>
      <c r="K142" s="1">
        <v>253.0</v>
      </c>
    </row>
    <row r="143">
      <c r="A143" s="5">
        <v>141.0</v>
      </c>
      <c r="B143" s="5">
        <f t="shared" si="1"/>
        <v>-0.015625</v>
      </c>
      <c r="G143" s="5" t="str">
        <f t="shared" si="3"/>
        <v/>
      </c>
      <c r="H143" s="1"/>
      <c r="K143" s="1">
        <v>254.0</v>
      </c>
    </row>
    <row r="144">
      <c r="A144" s="5">
        <v>142.0</v>
      </c>
      <c r="B144" s="5">
        <f t="shared" si="1"/>
        <v>0.140625</v>
      </c>
      <c r="G144" s="5" t="str">
        <f t="shared" si="3"/>
        <v/>
      </c>
      <c r="H144" s="1"/>
      <c r="K144" s="1">
        <v>18.0</v>
      </c>
    </row>
    <row r="145">
      <c r="A145" s="5">
        <v>143.0</v>
      </c>
      <c r="B145" s="5">
        <f t="shared" si="1"/>
        <v>0.0703125</v>
      </c>
      <c r="G145" s="5" t="str">
        <f t="shared" si="3"/>
        <v/>
      </c>
      <c r="H145" s="1"/>
      <c r="K145" s="1">
        <v>9.0</v>
      </c>
    </row>
    <row r="146">
      <c r="A146" s="5">
        <v>144.0</v>
      </c>
      <c r="B146" s="5">
        <f t="shared" si="1"/>
        <v>-0.140625</v>
      </c>
      <c r="G146" s="5" t="str">
        <f t="shared" si="3"/>
        <v/>
      </c>
      <c r="H146" s="1"/>
      <c r="K146" s="1">
        <v>238.0</v>
      </c>
    </row>
    <row r="147">
      <c r="A147" s="5">
        <v>145.0</v>
      </c>
      <c r="B147" s="5">
        <f t="shared" si="1"/>
        <v>-0.2109375</v>
      </c>
      <c r="G147" s="5" t="str">
        <f t="shared" si="3"/>
        <v/>
      </c>
      <c r="H147" s="1"/>
      <c r="K147" s="1">
        <v>229.0</v>
      </c>
    </row>
    <row r="148">
      <c r="A148" s="5">
        <v>146.0</v>
      </c>
      <c r="B148" s="5">
        <f t="shared" si="1"/>
        <v>0</v>
      </c>
      <c r="G148" s="5" t="str">
        <f t="shared" si="3"/>
        <v/>
      </c>
      <c r="H148" s="1"/>
      <c r="K148" s="1">
        <v>0.0</v>
      </c>
    </row>
    <row r="149">
      <c r="A149" s="5">
        <v>147.0</v>
      </c>
      <c r="B149" s="5">
        <f t="shared" si="1"/>
        <v>-0.125</v>
      </c>
      <c r="G149" s="5" t="str">
        <f t="shared" si="3"/>
        <v/>
      </c>
      <c r="H149" s="1"/>
      <c r="K149" s="1">
        <v>240.0</v>
      </c>
    </row>
    <row r="150">
      <c r="A150" s="5">
        <v>148.0</v>
      </c>
      <c r="B150" s="5">
        <f t="shared" si="1"/>
        <v>0.0625</v>
      </c>
      <c r="G150" s="5" t="str">
        <f t="shared" si="3"/>
        <v/>
      </c>
      <c r="H150" s="1"/>
      <c r="K150" s="1">
        <v>8.0</v>
      </c>
    </row>
    <row r="151">
      <c r="A151" s="5">
        <v>149.0</v>
      </c>
      <c r="B151" s="5">
        <f t="shared" si="1"/>
        <v>0.0859375</v>
      </c>
      <c r="G151" s="5" t="str">
        <f t="shared" si="3"/>
        <v/>
      </c>
      <c r="H151" s="1"/>
      <c r="K151" s="1">
        <v>11.0</v>
      </c>
    </row>
    <row r="152">
      <c r="A152" s="5">
        <v>150.0</v>
      </c>
      <c r="B152" s="5">
        <f t="shared" si="1"/>
        <v>0.078125</v>
      </c>
      <c r="G152" s="5" t="str">
        <f t="shared" si="3"/>
        <v/>
      </c>
      <c r="H152" s="1"/>
      <c r="K152" s="1">
        <v>10.0</v>
      </c>
    </row>
    <row r="153">
      <c r="A153" s="5">
        <v>151.0</v>
      </c>
      <c r="B153" s="5">
        <f t="shared" si="1"/>
        <v>0.125</v>
      </c>
      <c r="G153" s="5" t="str">
        <f t="shared" si="3"/>
        <v/>
      </c>
      <c r="H153" s="1"/>
      <c r="K153" s="1">
        <v>16.0</v>
      </c>
    </row>
    <row r="154">
      <c r="A154" s="5">
        <v>152.0</v>
      </c>
      <c r="B154" s="5">
        <f t="shared" si="1"/>
        <v>0.25</v>
      </c>
      <c r="G154" s="5" t="str">
        <f t="shared" si="3"/>
        <v/>
      </c>
      <c r="H154" s="1"/>
      <c r="K154" s="1">
        <v>32.0</v>
      </c>
    </row>
    <row r="155">
      <c r="A155" s="5">
        <v>153.0</v>
      </c>
      <c r="B155" s="5">
        <f t="shared" si="1"/>
        <v>-0.046875</v>
      </c>
      <c r="G155" s="5" t="str">
        <f t="shared" si="3"/>
        <v/>
      </c>
      <c r="H155" s="1"/>
      <c r="K155" s="1">
        <v>250.0</v>
      </c>
    </row>
    <row r="156">
      <c r="A156" s="5">
        <v>154.0</v>
      </c>
      <c r="B156" s="5">
        <f t="shared" si="1"/>
        <v>-0.3515625</v>
      </c>
      <c r="G156" s="5" t="str">
        <f t="shared" si="3"/>
        <v/>
      </c>
      <c r="H156" s="1"/>
      <c r="K156" s="1">
        <v>211.0</v>
      </c>
    </row>
    <row r="157">
      <c r="A157" s="5">
        <v>155.0</v>
      </c>
      <c r="B157" s="5">
        <f t="shared" si="1"/>
        <v>0.1953125</v>
      </c>
      <c r="G157" s="5" t="str">
        <f t="shared" si="3"/>
        <v/>
      </c>
      <c r="H157" s="1"/>
      <c r="K157" s="1">
        <v>25.0</v>
      </c>
    </row>
    <row r="158">
      <c r="A158" s="5">
        <v>156.0</v>
      </c>
      <c r="B158" s="5">
        <f t="shared" si="1"/>
        <v>-0.0546875</v>
      </c>
      <c r="G158" s="5" t="str">
        <f t="shared" si="3"/>
        <v/>
      </c>
      <c r="H158" s="1"/>
      <c r="K158" s="1">
        <v>249.0</v>
      </c>
    </row>
    <row r="159">
      <c r="A159" s="5">
        <v>157.0</v>
      </c>
      <c r="B159" s="5">
        <f t="shared" si="1"/>
        <v>-0.0234375</v>
      </c>
      <c r="G159" s="5" t="str">
        <f t="shared" si="3"/>
        <v/>
      </c>
      <c r="H159" s="1"/>
      <c r="K159" s="1">
        <v>253.0</v>
      </c>
    </row>
    <row r="160">
      <c r="A160" s="5">
        <v>158.0</v>
      </c>
      <c r="B160" s="5">
        <f t="shared" si="1"/>
        <v>0.0703125</v>
      </c>
      <c r="G160" s="5" t="str">
        <f t="shared" si="3"/>
        <v/>
      </c>
      <c r="H160" s="1"/>
      <c r="K160" s="1">
        <v>9.0</v>
      </c>
    </row>
    <row r="161">
      <c r="A161" s="5">
        <v>159.0</v>
      </c>
      <c r="B161" s="5">
        <f t="shared" si="1"/>
        <v>0.0234375</v>
      </c>
      <c r="G161" s="5" t="str">
        <f t="shared" si="3"/>
        <v/>
      </c>
      <c r="H161" s="1"/>
      <c r="K161" s="1">
        <v>3.0</v>
      </c>
    </row>
    <row r="162">
      <c r="A162" s="5">
        <v>160.0</v>
      </c>
      <c r="B162" s="5">
        <f t="shared" si="1"/>
        <v>0.140625</v>
      </c>
      <c r="G162" s="5" t="str">
        <f t="shared" si="3"/>
        <v/>
      </c>
      <c r="H162" s="1"/>
      <c r="K162" s="1">
        <v>18.0</v>
      </c>
    </row>
    <row r="163">
      <c r="A163" s="5">
        <v>161.0</v>
      </c>
      <c r="B163" s="5">
        <f t="shared" si="1"/>
        <v>0.0390625</v>
      </c>
      <c r="G163" s="5" t="str">
        <f t="shared" si="3"/>
        <v/>
      </c>
      <c r="H163" s="1"/>
      <c r="K163" s="1">
        <v>5.0</v>
      </c>
    </row>
    <row r="164">
      <c r="A164" s="5">
        <v>162.0</v>
      </c>
      <c r="B164" s="5">
        <f t="shared" si="1"/>
        <v>0.0078125</v>
      </c>
      <c r="G164" s="5" t="str">
        <f t="shared" si="3"/>
        <v/>
      </c>
      <c r="H164" s="1"/>
      <c r="K164" s="1">
        <v>1.0</v>
      </c>
    </row>
    <row r="165">
      <c r="A165" s="5">
        <v>163.0</v>
      </c>
      <c r="B165" s="5">
        <f t="shared" si="1"/>
        <v>-0.046875</v>
      </c>
      <c r="G165" s="5" t="str">
        <f t="shared" si="3"/>
        <v/>
      </c>
      <c r="H165" s="1"/>
      <c r="K165" s="1">
        <v>250.0</v>
      </c>
    </row>
    <row r="166">
      <c r="A166" s="5">
        <v>164.0</v>
      </c>
      <c r="B166" s="5">
        <f t="shared" si="1"/>
        <v>0.203125</v>
      </c>
      <c r="G166" s="5" t="str">
        <f t="shared" si="3"/>
        <v/>
      </c>
      <c r="H166" s="1"/>
      <c r="K166" s="1">
        <v>26.0</v>
      </c>
    </row>
    <row r="167">
      <c r="A167" s="5">
        <v>165.0</v>
      </c>
      <c r="B167" s="5">
        <f t="shared" si="1"/>
        <v>-0.03125</v>
      </c>
      <c r="G167" s="5" t="str">
        <f t="shared" si="3"/>
        <v/>
      </c>
      <c r="H167" s="1"/>
      <c r="K167" s="1">
        <v>252.0</v>
      </c>
    </row>
    <row r="168">
      <c r="A168" s="5">
        <v>166.0</v>
      </c>
      <c r="B168" s="5">
        <f t="shared" si="1"/>
        <v>0.0625</v>
      </c>
      <c r="G168" s="5" t="str">
        <f t="shared" si="3"/>
        <v/>
      </c>
      <c r="H168" s="1"/>
      <c r="K168" s="1">
        <v>8.0</v>
      </c>
    </row>
    <row r="169">
      <c r="A169" s="5">
        <v>167.0</v>
      </c>
      <c r="B169" s="5">
        <f t="shared" si="1"/>
        <v>-0.1484375</v>
      </c>
      <c r="G169" s="5" t="str">
        <f t="shared" si="3"/>
        <v/>
      </c>
      <c r="H169" s="1"/>
      <c r="K169" s="1">
        <v>237.0</v>
      </c>
    </row>
    <row r="170">
      <c r="A170" s="5">
        <v>168.0</v>
      </c>
      <c r="B170" s="5">
        <f t="shared" si="1"/>
        <v>0.015625</v>
      </c>
      <c r="G170" s="5" t="str">
        <f t="shared" si="3"/>
        <v/>
      </c>
      <c r="H170" s="1"/>
      <c r="K170" s="1">
        <v>2.0</v>
      </c>
    </row>
    <row r="171">
      <c r="A171" s="5">
        <v>169.0</v>
      </c>
      <c r="B171" s="5">
        <f t="shared" si="1"/>
        <v>0.0390625</v>
      </c>
      <c r="G171" s="5" t="str">
        <f t="shared" si="3"/>
        <v/>
      </c>
      <c r="H171" s="1"/>
      <c r="K171" s="1">
        <v>5.0</v>
      </c>
    </row>
    <row r="172">
      <c r="A172" s="5">
        <v>170.0</v>
      </c>
      <c r="B172" s="5">
        <f t="shared" si="1"/>
        <v>0.046875</v>
      </c>
      <c r="G172" s="5" t="str">
        <f t="shared" si="3"/>
        <v/>
      </c>
      <c r="H172" s="1"/>
      <c r="K172" s="1">
        <v>6.0</v>
      </c>
    </row>
    <row r="173">
      <c r="A173" s="5">
        <v>171.0</v>
      </c>
      <c r="B173" s="5">
        <f t="shared" si="1"/>
        <v>0.078125</v>
      </c>
      <c r="G173" s="5" t="str">
        <f t="shared" si="3"/>
        <v/>
      </c>
      <c r="H173" s="1"/>
      <c r="K173" s="1">
        <v>10.0</v>
      </c>
    </row>
    <row r="174">
      <c r="A174" s="5">
        <v>172.0</v>
      </c>
      <c r="B174" s="5">
        <f t="shared" si="1"/>
        <v>-0.1796875</v>
      </c>
      <c r="G174" s="5" t="str">
        <f t="shared" si="3"/>
        <v/>
      </c>
      <c r="H174" s="1"/>
      <c r="K174" s="1">
        <v>233.0</v>
      </c>
    </row>
    <row r="175">
      <c r="A175" s="5">
        <v>173.0</v>
      </c>
      <c r="B175" s="5">
        <f t="shared" si="1"/>
        <v>0.09375</v>
      </c>
      <c r="G175" s="5" t="str">
        <f t="shared" si="3"/>
        <v/>
      </c>
      <c r="H175" s="1"/>
      <c r="K175" s="1">
        <v>12.0</v>
      </c>
    </row>
    <row r="176">
      <c r="A176" s="5">
        <v>174.0</v>
      </c>
      <c r="B176" s="5">
        <f t="shared" si="1"/>
        <v>0</v>
      </c>
      <c r="G176" s="5" t="str">
        <f t="shared" si="3"/>
        <v/>
      </c>
      <c r="H176" s="1"/>
      <c r="K176" s="1">
        <v>0.0</v>
      </c>
    </row>
    <row r="177">
      <c r="A177" s="5">
        <v>175.0</v>
      </c>
      <c r="B177" s="5">
        <f t="shared" si="1"/>
        <v>-0.109375</v>
      </c>
      <c r="G177" s="5" t="str">
        <f t="shared" si="3"/>
        <v/>
      </c>
      <c r="H177" s="1"/>
      <c r="K177" s="1">
        <v>242.0</v>
      </c>
    </row>
    <row r="178">
      <c r="A178" s="5">
        <v>176.0</v>
      </c>
      <c r="B178" s="5">
        <f t="shared" si="1"/>
        <v>0.1796875</v>
      </c>
      <c r="G178" s="5" t="str">
        <f t="shared" si="3"/>
        <v/>
      </c>
      <c r="H178" s="1"/>
      <c r="K178" s="1">
        <v>23.0</v>
      </c>
    </row>
    <row r="179">
      <c r="A179" s="5">
        <v>177.0</v>
      </c>
      <c r="B179" s="5">
        <f t="shared" si="1"/>
        <v>-0.2109375</v>
      </c>
      <c r="G179" s="5" t="str">
        <f t="shared" si="3"/>
        <v/>
      </c>
      <c r="H179" s="1"/>
      <c r="K179" s="1">
        <v>229.0</v>
      </c>
    </row>
    <row r="180">
      <c r="A180" s="5">
        <v>178.0</v>
      </c>
      <c r="B180" s="5">
        <f t="shared" si="1"/>
        <v>0.1953125</v>
      </c>
      <c r="G180" s="5" t="str">
        <f t="shared" si="3"/>
        <v/>
      </c>
      <c r="H180" s="1"/>
      <c r="K180" s="1">
        <v>25.0</v>
      </c>
    </row>
    <row r="181">
      <c r="A181" s="5">
        <v>179.0</v>
      </c>
      <c r="B181" s="5">
        <f t="shared" si="1"/>
        <v>-0.046875</v>
      </c>
      <c r="G181" s="5" t="str">
        <f t="shared" si="3"/>
        <v/>
      </c>
      <c r="H181" s="1"/>
      <c r="K181" s="1">
        <v>250.0</v>
      </c>
    </row>
    <row r="182">
      <c r="A182" s="5">
        <v>180.0</v>
      </c>
      <c r="B182" s="5">
        <f t="shared" si="1"/>
        <v>-0.0546875</v>
      </c>
      <c r="G182" s="5" t="str">
        <f t="shared" si="3"/>
        <v/>
      </c>
      <c r="H182" s="1"/>
      <c r="K182" s="1">
        <v>249.0</v>
      </c>
    </row>
    <row r="183">
      <c r="A183" s="5">
        <v>181.0</v>
      </c>
      <c r="B183" s="5">
        <f t="shared" si="1"/>
        <v>-0.0859375</v>
      </c>
      <c r="G183" s="5" t="str">
        <f t="shared" si="3"/>
        <v/>
      </c>
      <c r="H183" s="1"/>
      <c r="K183" s="1">
        <v>245.0</v>
      </c>
    </row>
    <row r="184">
      <c r="A184" s="5">
        <v>182.0</v>
      </c>
      <c r="B184" s="5">
        <f t="shared" si="1"/>
        <v>-0.1328125</v>
      </c>
      <c r="G184" s="5" t="str">
        <f t="shared" si="3"/>
        <v/>
      </c>
      <c r="H184" s="1"/>
      <c r="K184" s="1">
        <v>239.0</v>
      </c>
    </row>
    <row r="185">
      <c r="A185" s="5">
        <v>183.0</v>
      </c>
      <c r="B185" s="5">
        <f t="shared" si="1"/>
        <v>-0.046875</v>
      </c>
      <c r="G185" s="5" t="str">
        <f t="shared" si="3"/>
        <v/>
      </c>
      <c r="H185" s="1"/>
      <c r="K185" s="1">
        <v>250.0</v>
      </c>
    </row>
    <row r="186">
      <c r="A186" s="5">
        <v>184.0</v>
      </c>
      <c r="B186" s="5">
        <f t="shared" si="1"/>
        <v>0.03125</v>
      </c>
      <c r="G186" s="5" t="str">
        <f t="shared" si="3"/>
        <v/>
      </c>
      <c r="H186" s="1"/>
      <c r="K186" s="1">
        <v>4.0</v>
      </c>
    </row>
    <row r="187">
      <c r="A187" s="5">
        <v>185.0</v>
      </c>
      <c r="B187" s="5">
        <f t="shared" si="1"/>
        <v>0.0703125</v>
      </c>
      <c r="G187" s="5" t="str">
        <f t="shared" si="3"/>
        <v/>
      </c>
      <c r="H187" s="1"/>
      <c r="K187" s="1">
        <v>9.0</v>
      </c>
    </row>
    <row r="188">
      <c r="A188" s="5">
        <v>186.0</v>
      </c>
      <c r="B188" s="5">
        <f t="shared" si="1"/>
        <v>0.109375</v>
      </c>
      <c r="G188" s="5" t="str">
        <f t="shared" si="3"/>
        <v/>
      </c>
      <c r="H188" s="1"/>
      <c r="K188" s="1">
        <v>14.0</v>
      </c>
    </row>
    <row r="189">
      <c r="A189" s="5">
        <v>187.0</v>
      </c>
      <c r="B189" s="5">
        <f t="shared" si="1"/>
        <v>-0.1640625</v>
      </c>
      <c r="G189" s="5" t="str">
        <f t="shared" si="3"/>
        <v/>
      </c>
      <c r="H189" s="1"/>
      <c r="K189" s="1">
        <v>235.0</v>
      </c>
    </row>
    <row r="190">
      <c r="A190" s="5">
        <v>188.0</v>
      </c>
      <c r="B190" s="5">
        <f t="shared" si="1"/>
        <v>-0.1015625</v>
      </c>
      <c r="G190" s="5" t="str">
        <f t="shared" si="3"/>
        <v/>
      </c>
      <c r="H190" s="1"/>
      <c r="K190" s="1">
        <v>243.0</v>
      </c>
    </row>
    <row r="191">
      <c r="A191" s="5">
        <v>189.0</v>
      </c>
      <c r="B191" s="5">
        <f t="shared" si="1"/>
        <v>0.09375</v>
      </c>
      <c r="G191" s="5" t="str">
        <f t="shared" si="3"/>
        <v/>
      </c>
      <c r="H191" s="1"/>
      <c r="K191" s="1">
        <v>12.0</v>
      </c>
    </row>
    <row r="192">
      <c r="A192" s="5">
        <v>190.0</v>
      </c>
      <c r="B192" s="5">
        <f t="shared" si="1"/>
        <v>0.0234375</v>
      </c>
      <c r="G192" s="5" t="str">
        <f t="shared" si="3"/>
        <v/>
      </c>
      <c r="H192" s="1"/>
      <c r="K192" s="1">
        <v>3.0</v>
      </c>
    </row>
    <row r="193">
      <c r="A193" s="5">
        <v>191.0</v>
      </c>
      <c r="B193" s="5">
        <f t="shared" si="1"/>
        <v>0.0546875</v>
      </c>
      <c r="G193" s="5" t="str">
        <f t="shared" si="3"/>
        <v/>
      </c>
      <c r="H193" s="1"/>
      <c r="K193" s="1">
        <v>7.0</v>
      </c>
    </row>
    <row r="194">
      <c r="A194" s="5">
        <v>192.0</v>
      </c>
      <c r="B194" s="5">
        <f t="shared" si="1"/>
        <v>-0.2734375</v>
      </c>
      <c r="G194" s="5" t="str">
        <f t="shared" si="3"/>
        <v/>
      </c>
      <c r="H194" s="1"/>
      <c r="K194" s="1">
        <v>221.0</v>
      </c>
    </row>
    <row r="195">
      <c r="A195" s="5">
        <v>193.0</v>
      </c>
      <c r="B195" s="5">
        <f t="shared" si="1"/>
        <v>0.0078125</v>
      </c>
      <c r="G195" s="5" t="str">
        <f t="shared" si="3"/>
        <v/>
      </c>
      <c r="H195" s="1"/>
      <c r="K195" s="1">
        <v>1.0</v>
      </c>
    </row>
    <row r="196">
      <c r="A196" s="5">
        <v>194.0</v>
      </c>
      <c r="B196" s="5">
        <f t="shared" si="1"/>
        <v>0.1015625</v>
      </c>
      <c r="G196" s="5" t="str">
        <f t="shared" si="3"/>
        <v/>
      </c>
      <c r="H196" s="1"/>
      <c r="K196" s="1">
        <v>13.0</v>
      </c>
    </row>
    <row r="197">
      <c r="A197" s="5">
        <v>195.0</v>
      </c>
      <c r="B197" s="5">
        <f t="shared" si="1"/>
        <v>0.2421875</v>
      </c>
      <c r="G197" s="5" t="str">
        <f t="shared" si="3"/>
        <v/>
      </c>
      <c r="H197" s="1"/>
      <c r="K197" s="1">
        <v>31.0</v>
      </c>
    </row>
    <row r="198">
      <c r="A198" s="5">
        <v>196.0</v>
      </c>
      <c r="B198" s="5">
        <f t="shared" si="1"/>
        <v>-0.1015625</v>
      </c>
      <c r="G198" s="5" t="str">
        <f t="shared" si="3"/>
        <v/>
      </c>
      <c r="H198" s="1"/>
      <c r="K198" s="1">
        <v>243.0</v>
      </c>
    </row>
    <row r="199">
      <c r="A199" s="5">
        <v>197.0</v>
      </c>
      <c r="B199" s="5">
        <f t="shared" si="1"/>
        <v>-0.140625</v>
      </c>
      <c r="G199" s="5" t="str">
        <f t="shared" si="3"/>
        <v/>
      </c>
      <c r="H199" s="1"/>
      <c r="K199" s="1">
        <v>238.0</v>
      </c>
    </row>
    <row r="200">
      <c r="A200" s="5">
        <v>198.0</v>
      </c>
      <c r="B200" s="5">
        <f t="shared" si="1"/>
        <v>0.015625</v>
      </c>
      <c r="G200" s="5" t="str">
        <f t="shared" si="3"/>
        <v/>
      </c>
      <c r="H200" s="1"/>
      <c r="K200" s="1">
        <v>2.0</v>
      </c>
    </row>
    <row r="201">
      <c r="A201" s="5">
        <v>199.0</v>
      </c>
      <c r="B201" s="5">
        <f t="shared" si="1"/>
        <v>-0.125</v>
      </c>
      <c r="G201" s="5" t="str">
        <f t="shared" si="3"/>
        <v/>
      </c>
      <c r="H201" s="1"/>
      <c r="K201" s="1">
        <v>240.0</v>
      </c>
    </row>
    <row r="202">
      <c r="A202" s="5">
        <v>200.0</v>
      </c>
      <c r="B202" s="5">
        <f t="shared" si="1"/>
        <v>0.15625</v>
      </c>
      <c r="G202" s="5" t="str">
        <f t="shared" si="3"/>
        <v/>
      </c>
      <c r="H202" s="1"/>
      <c r="K202" s="1">
        <v>20.0</v>
      </c>
    </row>
    <row r="203">
      <c r="A203" s="5">
        <v>201.0</v>
      </c>
      <c r="B203" s="5">
        <f t="shared" si="1"/>
        <v>-0.2578125</v>
      </c>
      <c r="G203" s="5" t="str">
        <f t="shared" si="3"/>
        <v/>
      </c>
      <c r="H203" s="1"/>
      <c r="K203" s="1">
        <v>223.0</v>
      </c>
    </row>
    <row r="204">
      <c r="A204" s="5">
        <v>202.0</v>
      </c>
      <c r="B204" s="5">
        <f t="shared" si="1"/>
        <v>0.1171875</v>
      </c>
      <c r="G204" s="5" t="str">
        <f t="shared" si="3"/>
        <v/>
      </c>
      <c r="H204" s="1"/>
      <c r="K204" s="1">
        <v>15.0</v>
      </c>
    </row>
    <row r="205">
      <c r="A205" s="5">
        <v>203.0</v>
      </c>
      <c r="B205" s="5">
        <f t="shared" si="1"/>
        <v>-0.375</v>
      </c>
      <c r="G205" s="5" t="str">
        <f t="shared" si="3"/>
        <v/>
      </c>
      <c r="H205" s="1"/>
      <c r="K205" s="1">
        <v>208.0</v>
      </c>
    </row>
    <row r="206">
      <c r="A206" s="5">
        <v>204.0</v>
      </c>
      <c r="B206" s="5">
        <f t="shared" si="1"/>
        <v>-0.0703125</v>
      </c>
      <c r="G206" s="5" t="str">
        <f t="shared" si="3"/>
        <v/>
      </c>
      <c r="H206" s="1"/>
      <c r="K206" s="1">
        <v>247.0</v>
      </c>
    </row>
    <row r="207">
      <c r="A207" s="5">
        <v>205.0</v>
      </c>
      <c r="B207" s="5">
        <f t="shared" si="1"/>
        <v>-0.03125</v>
      </c>
      <c r="G207" s="5" t="str">
        <f t="shared" si="3"/>
        <v/>
      </c>
      <c r="H207" s="1"/>
      <c r="K207" s="1">
        <v>252.0</v>
      </c>
    </row>
    <row r="208">
      <c r="A208" s="5">
        <v>206.0</v>
      </c>
      <c r="B208" s="5">
        <f t="shared" si="1"/>
        <v>-0.015625</v>
      </c>
      <c r="G208" s="5" t="str">
        <f t="shared" si="3"/>
        <v/>
      </c>
      <c r="H208" s="1"/>
      <c r="K208" s="1">
        <v>254.0</v>
      </c>
    </row>
    <row r="209">
      <c r="A209" s="5">
        <v>207.0</v>
      </c>
      <c r="B209" s="5">
        <f t="shared" si="1"/>
        <v>-0.2890625</v>
      </c>
      <c r="G209" s="5" t="str">
        <f t="shared" si="3"/>
        <v/>
      </c>
      <c r="H209" s="1"/>
      <c r="K209" s="1">
        <v>219.0</v>
      </c>
    </row>
    <row r="210">
      <c r="A210" s="5">
        <v>208.0</v>
      </c>
      <c r="B210" s="5">
        <f t="shared" si="1"/>
        <v>-0.1484375</v>
      </c>
      <c r="G210" s="5" t="str">
        <f t="shared" si="3"/>
        <v/>
      </c>
      <c r="H210" s="1"/>
      <c r="K210" s="1">
        <v>237.0</v>
      </c>
    </row>
    <row r="211">
      <c r="A211" s="5">
        <v>209.0</v>
      </c>
      <c r="B211" s="5">
        <f t="shared" si="1"/>
        <v>0</v>
      </c>
      <c r="G211" s="5" t="str">
        <f t="shared" si="3"/>
        <v/>
      </c>
      <c r="H211" s="1"/>
      <c r="K211" s="1">
        <v>0.0</v>
      </c>
    </row>
    <row r="212">
      <c r="A212" s="5">
        <v>210.0</v>
      </c>
      <c r="B212" s="5">
        <f t="shared" si="1"/>
        <v>0.2890625</v>
      </c>
      <c r="G212" s="5" t="str">
        <f t="shared" si="3"/>
        <v/>
      </c>
      <c r="H212" s="1"/>
      <c r="K212" s="1">
        <v>37.0</v>
      </c>
    </row>
    <row r="213">
      <c r="A213" s="5">
        <v>211.0</v>
      </c>
      <c r="B213" s="5">
        <f t="shared" si="1"/>
        <v>0.1328125</v>
      </c>
      <c r="G213" s="5" t="str">
        <f t="shared" si="3"/>
        <v/>
      </c>
      <c r="H213" s="1"/>
      <c r="K213" s="1">
        <v>17.0</v>
      </c>
    </row>
    <row r="214">
      <c r="A214" s="5">
        <v>212.0</v>
      </c>
      <c r="B214" s="5">
        <f t="shared" si="1"/>
        <v>-0.09375</v>
      </c>
      <c r="G214" s="5" t="str">
        <f t="shared" si="3"/>
        <v/>
      </c>
      <c r="H214" s="1"/>
      <c r="K214" s="1">
        <v>244.0</v>
      </c>
    </row>
    <row r="215">
      <c r="A215" s="5">
        <v>213.0</v>
      </c>
      <c r="B215" s="5">
        <f t="shared" si="1"/>
        <v>-0.1875</v>
      </c>
      <c r="G215" s="5" t="str">
        <f t="shared" si="3"/>
        <v/>
      </c>
      <c r="H215" s="1"/>
      <c r="K215" s="1">
        <v>232.0</v>
      </c>
    </row>
    <row r="216">
      <c r="A216" s="5">
        <v>214.0</v>
      </c>
      <c r="B216" s="5">
        <f t="shared" si="1"/>
        <v>0.078125</v>
      </c>
      <c r="G216" s="5" t="str">
        <f t="shared" si="3"/>
        <v/>
      </c>
      <c r="H216" s="1"/>
      <c r="K216" s="1">
        <v>10.0</v>
      </c>
    </row>
    <row r="217">
      <c r="A217" s="5">
        <v>215.0</v>
      </c>
      <c r="B217" s="5">
        <f t="shared" si="1"/>
        <v>-0.1484375</v>
      </c>
      <c r="G217" s="5" t="str">
        <f t="shared" si="3"/>
        <v/>
      </c>
      <c r="H217" s="1"/>
      <c r="K217" s="1">
        <v>237.0</v>
      </c>
    </row>
    <row r="218">
      <c r="A218" s="5">
        <v>216.0</v>
      </c>
      <c r="B218" s="5">
        <f t="shared" si="1"/>
        <v>0.0625</v>
      </c>
      <c r="G218" s="5" t="str">
        <f t="shared" si="3"/>
        <v/>
      </c>
      <c r="H218" s="1"/>
      <c r="K218" s="1">
        <v>8.0</v>
      </c>
    </row>
    <row r="219">
      <c r="A219" s="5">
        <v>217.0</v>
      </c>
      <c r="B219" s="5">
        <f t="shared" si="1"/>
        <v>0.0234375</v>
      </c>
      <c r="G219" s="5" t="str">
        <f t="shared" si="3"/>
        <v/>
      </c>
      <c r="H219" s="1"/>
      <c r="K219" s="1">
        <v>3.0</v>
      </c>
    </row>
    <row r="220">
      <c r="A220" s="5">
        <v>218.0</v>
      </c>
      <c r="B220" s="5">
        <f t="shared" si="1"/>
        <v>0.1328125</v>
      </c>
      <c r="G220" s="5" t="str">
        <f t="shared" si="3"/>
        <v/>
      </c>
      <c r="H220" s="1"/>
      <c r="K220" s="1">
        <v>17.0</v>
      </c>
    </row>
    <row r="221">
      <c r="A221" s="5">
        <v>219.0</v>
      </c>
      <c r="B221" s="5">
        <f t="shared" si="1"/>
        <v>-0.5</v>
      </c>
      <c r="G221" s="5" t="str">
        <f t="shared" si="3"/>
        <v/>
      </c>
      <c r="H221" s="1"/>
      <c r="K221" s="1">
        <v>192.0</v>
      </c>
    </row>
    <row r="222">
      <c r="A222" s="5">
        <v>220.0</v>
      </c>
      <c r="B222" s="5">
        <f t="shared" si="1"/>
        <v>0.0234375</v>
      </c>
      <c r="G222" s="5" t="str">
        <f t="shared" si="3"/>
        <v/>
      </c>
      <c r="H222" s="1"/>
      <c r="K222" s="1">
        <v>3.0</v>
      </c>
    </row>
    <row r="223">
      <c r="A223" s="5">
        <v>221.0</v>
      </c>
      <c r="B223" s="5">
        <f t="shared" si="1"/>
        <v>0.09375</v>
      </c>
      <c r="G223" s="5" t="str">
        <f t="shared" si="3"/>
        <v/>
      </c>
      <c r="H223" s="1"/>
      <c r="K223" s="1">
        <v>12.0</v>
      </c>
    </row>
    <row r="224">
      <c r="A224" s="5">
        <v>222.0</v>
      </c>
      <c r="B224" s="5">
        <f t="shared" si="1"/>
        <v>0.0625</v>
      </c>
      <c r="G224" s="5" t="str">
        <f t="shared" si="3"/>
        <v/>
      </c>
      <c r="H224" s="1"/>
      <c r="K224" s="1">
        <v>8.0</v>
      </c>
    </row>
    <row r="225">
      <c r="A225" s="5">
        <v>223.0</v>
      </c>
      <c r="B225" s="5">
        <f t="shared" si="1"/>
        <v>-0.2109375</v>
      </c>
      <c r="G225" s="5" t="str">
        <f t="shared" si="3"/>
        <v/>
      </c>
      <c r="H225" s="1"/>
      <c r="K225" s="1">
        <v>229.0</v>
      </c>
    </row>
    <row r="226">
      <c r="A226" s="5">
        <v>224.0</v>
      </c>
      <c r="B226" s="5">
        <f t="shared" si="1"/>
        <v>0.2109375</v>
      </c>
      <c r="G226" s="5" t="str">
        <f t="shared" si="3"/>
        <v/>
      </c>
      <c r="H226" s="1"/>
      <c r="K226" s="1">
        <v>27.0</v>
      </c>
    </row>
    <row r="227">
      <c r="A227" s="5">
        <v>225.0</v>
      </c>
      <c r="B227" s="5">
        <f t="shared" si="1"/>
        <v>0.21875</v>
      </c>
      <c r="G227" s="5" t="str">
        <f t="shared" si="3"/>
        <v/>
      </c>
      <c r="H227" s="1"/>
      <c r="K227" s="1">
        <v>28.0</v>
      </c>
    </row>
    <row r="228">
      <c r="A228" s="5">
        <v>226.0</v>
      </c>
      <c r="B228" s="5">
        <f t="shared" si="1"/>
        <v>0.453125</v>
      </c>
      <c r="G228" s="5" t="str">
        <f t="shared" si="3"/>
        <v/>
      </c>
      <c r="H228" s="1"/>
      <c r="K228" s="1">
        <v>58.0</v>
      </c>
    </row>
    <row r="229">
      <c r="A229" s="5">
        <v>227.0</v>
      </c>
      <c r="B229" s="5">
        <f t="shared" si="1"/>
        <v>-0.2578125</v>
      </c>
      <c r="G229" s="5" t="str">
        <f t="shared" si="3"/>
        <v/>
      </c>
      <c r="H229" s="1"/>
      <c r="K229" s="1">
        <v>223.0</v>
      </c>
    </row>
    <row r="230">
      <c r="A230" s="5">
        <v>228.0</v>
      </c>
      <c r="B230" s="5">
        <f t="shared" si="1"/>
        <v>-0.0703125</v>
      </c>
      <c r="G230" s="5" t="str">
        <f t="shared" si="3"/>
        <v/>
      </c>
      <c r="H230" s="1"/>
      <c r="K230" s="1">
        <v>247.0</v>
      </c>
    </row>
    <row r="231">
      <c r="A231" s="5">
        <v>229.0</v>
      </c>
      <c r="B231" s="5">
        <f t="shared" si="1"/>
        <v>-0.234375</v>
      </c>
      <c r="G231" s="5" t="str">
        <f t="shared" si="3"/>
        <v/>
      </c>
      <c r="H231" s="1"/>
      <c r="K231" s="1">
        <v>226.0</v>
      </c>
    </row>
    <row r="232">
      <c r="A232" s="5">
        <v>230.0</v>
      </c>
      <c r="B232" s="5">
        <f t="shared" si="1"/>
        <v>-0.125</v>
      </c>
      <c r="G232" s="5" t="str">
        <f t="shared" si="3"/>
        <v/>
      </c>
      <c r="H232" s="1"/>
      <c r="K232" s="1">
        <v>240.0</v>
      </c>
    </row>
    <row r="233">
      <c r="A233" s="5">
        <v>231.0</v>
      </c>
      <c r="B233" s="5">
        <f t="shared" si="1"/>
        <v>-0.1875</v>
      </c>
      <c r="G233" s="5" t="str">
        <f t="shared" si="3"/>
        <v/>
      </c>
      <c r="H233" s="1"/>
      <c r="K233" s="1">
        <v>232.0</v>
      </c>
    </row>
    <row r="234">
      <c r="A234" s="5">
        <v>232.0</v>
      </c>
      <c r="B234" s="5">
        <f t="shared" si="1"/>
        <v>0.078125</v>
      </c>
      <c r="G234" s="5" t="str">
        <f t="shared" si="3"/>
        <v/>
      </c>
      <c r="H234" s="1"/>
      <c r="K234" s="1">
        <v>10.0</v>
      </c>
    </row>
    <row r="235">
      <c r="A235" s="5">
        <v>233.0</v>
      </c>
      <c r="B235" s="5">
        <f t="shared" si="1"/>
        <v>-0.140625</v>
      </c>
      <c r="G235" s="5" t="str">
        <f t="shared" si="3"/>
        <v/>
      </c>
      <c r="H235" s="1"/>
      <c r="K235" s="1">
        <v>238.0</v>
      </c>
    </row>
    <row r="236">
      <c r="A236" s="5">
        <v>234.0</v>
      </c>
      <c r="B236" s="5">
        <f t="shared" si="1"/>
        <v>0.375</v>
      </c>
      <c r="G236" s="5" t="str">
        <f t="shared" si="3"/>
        <v/>
      </c>
      <c r="H236" s="1"/>
      <c r="K236" s="1">
        <v>48.0</v>
      </c>
    </row>
    <row r="237">
      <c r="A237" s="5">
        <v>235.0</v>
      </c>
      <c r="B237" s="5">
        <f t="shared" si="1"/>
        <v>-0.5546875</v>
      </c>
      <c r="G237" s="5" t="str">
        <f t="shared" si="3"/>
        <v/>
      </c>
      <c r="H237" s="1"/>
      <c r="K237" s="1">
        <v>185.0</v>
      </c>
    </row>
    <row r="238">
      <c r="A238" s="5">
        <v>236.0</v>
      </c>
      <c r="B238" s="5">
        <f t="shared" si="1"/>
        <v>0.1484375</v>
      </c>
      <c r="G238" s="5" t="str">
        <f t="shared" si="3"/>
        <v/>
      </c>
      <c r="H238" s="1"/>
      <c r="K238" s="1">
        <v>19.0</v>
      </c>
    </row>
    <row r="239">
      <c r="A239" s="5">
        <v>237.0</v>
      </c>
      <c r="B239" s="5">
        <f t="shared" si="1"/>
        <v>0.015625</v>
      </c>
      <c r="G239" s="5" t="str">
        <f t="shared" si="3"/>
        <v/>
      </c>
      <c r="H239" s="1"/>
      <c r="K239" s="1">
        <v>2.0</v>
      </c>
    </row>
    <row r="240">
      <c r="A240" s="5">
        <v>238.0</v>
      </c>
      <c r="B240" s="5">
        <f t="shared" si="1"/>
        <v>-0.125</v>
      </c>
      <c r="G240" s="5" t="str">
        <f t="shared" si="3"/>
        <v/>
      </c>
      <c r="H240" s="1"/>
      <c r="K240" s="1">
        <v>240.0</v>
      </c>
    </row>
    <row r="241">
      <c r="A241" s="5">
        <v>239.0</v>
      </c>
      <c r="B241" s="5">
        <f t="shared" si="1"/>
        <v>0.0703125</v>
      </c>
      <c r="G241" s="5" t="str">
        <f t="shared" si="3"/>
        <v/>
      </c>
      <c r="H241" s="1"/>
      <c r="K241" s="1">
        <v>9.0</v>
      </c>
    </row>
    <row r="242">
      <c r="A242" s="5">
        <v>240.0</v>
      </c>
      <c r="B242" s="5">
        <f t="shared" si="1"/>
        <v>0.25</v>
      </c>
      <c r="G242" s="5" t="str">
        <f t="shared" si="3"/>
        <v/>
      </c>
      <c r="H242" s="1"/>
      <c r="K242" s="1">
        <v>32.0</v>
      </c>
    </row>
    <row r="243">
      <c r="A243" s="5">
        <v>241.0</v>
      </c>
      <c r="B243" s="5">
        <f t="shared" si="1"/>
        <v>0.1796875</v>
      </c>
      <c r="G243" s="5" t="str">
        <f t="shared" si="3"/>
        <v/>
      </c>
      <c r="H243" s="1"/>
      <c r="K243" s="1">
        <v>23.0</v>
      </c>
    </row>
    <row r="244">
      <c r="A244" s="5">
        <v>242.0</v>
      </c>
      <c r="B244" s="5">
        <f t="shared" si="1"/>
        <v>-0.328125</v>
      </c>
      <c r="G244" s="5" t="str">
        <f t="shared" si="3"/>
        <v/>
      </c>
      <c r="H244" s="1"/>
      <c r="K244" s="1">
        <v>214.0</v>
      </c>
    </row>
    <row r="245">
      <c r="A245" s="5">
        <v>243.0</v>
      </c>
      <c r="B245" s="5">
        <f t="shared" si="1"/>
        <v>-0.328125</v>
      </c>
      <c r="G245" s="5" t="str">
        <f t="shared" si="3"/>
        <v/>
      </c>
      <c r="H245" s="1"/>
      <c r="K245" s="1">
        <v>214.0</v>
      </c>
    </row>
    <row r="246">
      <c r="A246" s="5">
        <v>244.0</v>
      </c>
      <c r="B246" s="5">
        <f t="shared" si="1"/>
        <v>-0.140625</v>
      </c>
      <c r="G246" s="5" t="str">
        <f t="shared" si="3"/>
        <v/>
      </c>
      <c r="H246" s="1"/>
      <c r="K246" s="1">
        <v>238.0</v>
      </c>
    </row>
    <row r="247">
      <c r="A247" s="5">
        <v>245.0</v>
      </c>
      <c r="B247" s="5">
        <f t="shared" si="1"/>
        <v>-0.0546875</v>
      </c>
      <c r="G247" s="5" t="str">
        <f t="shared" si="3"/>
        <v/>
      </c>
      <c r="H247" s="1"/>
      <c r="K247" s="1">
        <v>249.0</v>
      </c>
    </row>
    <row r="248">
      <c r="A248" s="5">
        <v>246.0</v>
      </c>
      <c r="B248" s="5">
        <f t="shared" si="1"/>
        <v>-0.171875</v>
      </c>
      <c r="G248" s="5" t="str">
        <f t="shared" si="3"/>
        <v/>
      </c>
      <c r="H248" s="1"/>
      <c r="K248" s="1">
        <v>234.0</v>
      </c>
    </row>
    <row r="249">
      <c r="A249" s="5">
        <v>247.0</v>
      </c>
      <c r="B249" s="5">
        <f t="shared" si="1"/>
        <v>-0.21875</v>
      </c>
      <c r="G249" s="5" t="str">
        <f t="shared" si="3"/>
        <v/>
      </c>
      <c r="H249" s="1"/>
      <c r="K249" s="1">
        <v>228.0</v>
      </c>
    </row>
    <row r="250">
      <c r="A250" s="5">
        <v>248.0</v>
      </c>
      <c r="B250" s="5">
        <f t="shared" si="1"/>
        <v>-0.2421875</v>
      </c>
      <c r="G250" s="5" t="str">
        <f t="shared" si="3"/>
        <v/>
      </c>
      <c r="H250" s="1"/>
      <c r="K250" s="1">
        <v>225.0</v>
      </c>
    </row>
    <row r="251">
      <c r="A251" s="5">
        <v>249.0</v>
      </c>
      <c r="B251" s="5">
        <f t="shared" si="1"/>
        <v>-0.1796875</v>
      </c>
      <c r="G251" s="5" t="str">
        <f t="shared" si="3"/>
        <v/>
      </c>
      <c r="H251" s="1"/>
      <c r="K251" s="1">
        <v>233.0</v>
      </c>
    </row>
    <row r="252">
      <c r="A252" s="5">
        <v>250.0</v>
      </c>
      <c r="B252" s="5">
        <f t="shared" si="1"/>
        <v>0.078125</v>
      </c>
      <c r="G252" s="5" t="str">
        <f t="shared" si="3"/>
        <v/>
      </c>
      <c r="H252" s="1"/>
      <c r="K252" s="1">
        <v>10.0</v>
      </c>
    </row>
    <row r="253">
      <c r="A253" s="5">
        <v>251.0</v>
      </c>
      <c r="B253" s="5">
        <f t="shared" si="1"/>
        <v>-0.421875</v>
      </c>
      <c r="G253" s="5" t="str">
        <f t="shared" si="3"/>
        <v/>
      </c>
      <c r="H253" s="1"/>
      <c r="K253" s="1">
        <v>202.0</v>
      </c>
    </row>
    <row r="254">
      <c r="A254" s="5">
        <v>252.0</v>
      </c>
      <c r="B254" s="5">
        <f t="shared" si="1"/>
        <v>0.0390625</v>
      </c>
      <c r="G254" s="5" t="str">
        <f t="shared" si="3"/>
        <v/>
      </c>
      <c r="H254" s="1"/>
      <c r="K254" s="1">
        <v>5.0</v>
      </c>
    </row>
    <row r="255">
      <c r="A255" s="5">
        <v>253.0</v>
      </c>
      <c r="B255" s="5">
        <f t="shared" si="1"/>
        <v>-0.03125</v>
      </c>
      <c r="G255" s="5" t="str">
        <f t="shared" si="3"/>
        <v/>
      </c>
      <c r="H255" s="1"/>
      <c r="K255" s="1">
        <v>252.0</v>
      </c>
    </row>
    <row r="256">
      <c r="A256" s="5">
        <v>254.0</v>
      </c>
      <c r="B256" s="5">
        <f t="shared" si="1"/>
        <v>-0.2265625</v>
      </c>
      <c r="G256" s="5" t="str">
        <f t="shared" si="3"/>
        <v/>
      </c>
      <c r="H256" s="1"/>
      <c r="K256" s="1">
        <v>227.0</v>
      </c>
    </row>
    <row r="257">
      <c r="A257" s="5">
        <v>255.0</v>
      </c>
      <c r="B257" s="5">
        <f t="shared" si="1"/>
        <v>0.1015625</v>
      </c>
      <c r="G257" s="5" t="str">
        <f t="shared" si="3"/>
        <v/>
      </c>
      <c r="H257" s="1"/>
      <c r="K257" s="1">
        <v>13.0</v>
      </c>
    </row>
    <row r="258">
      <c r="A258" s="5">
        <v>256.0</v>
      </c>
      <c r="B258" s="5">
        <f t="shared" si="1"/>
        <v>-0.1640625</v>
      </c>
      <c r="G258" s="5" t="str">
        <f t="shared" si="3"/>
        <v/>
      </c>
      <c r="K258" s="1">
        <v>235.0</v>
      </c>
    </row>
    <row r="259">
      <c r="A259" s="5">
        <v>257.0</v>
      </c>
      <c r="B259" s="5">
        <f t="shared" si="1"/>
        <v>0.1328125</v>
      </c>
      <c r="G259" s="5" t="str">
        <f t="shared" si="3"/>
        <v/>
      </c>
      <c r="K259" s="1">
        <v>17.0</v>
      </c>
    </row>
    <row r="260">
      <c r="A260" s="5">
        <v>258.0</v>
      </c>
      <c r="B260" s="5">
        <f t="shared" si="1"/>
        <v>-0.2421875</v>
      </c>
      <c r="G260" s="5" t="str">
        <f t="shared" si="3"/>
        <v/>
      </c>
      <c r="K260" s="1">
        <v>225.0</v>
      </c>
    </row>
    <row r="261">
      <c r="A261" s="5">
        <v>259.0</v>
      </c>
      <c r="B261" s="5">
        <f t="shared" si="1"/>
        <v>0</v>
      </c>
      <c r="G261" s="5" t="str">
        <f t="shared" si="3"/>
        <v/>
      </c>
      <c r="K261" s="1">
        <v>0.0</v>
      </c>
    </row>
    <row r="262">
      <c r="A262" s="5">
        <v>260.0</v>
      </c>
      <c r="B262" s="5">
        <f t="shared" si="1"/>
        <v>0.0625</v>
      </c>
      <c r="G262" s="5" t="str">
        <f t="shared" si="3"/>
        <v/>
      </c>
      <c r="K262" s="1">
        <v>8.0</v>
      </c>
    </row>
    <row r="263">
      <c r="A263" s="5">
        <v>261.0</v>
      </c>
      <c r="B263" s="5">
        <f t="shared" si="1"/>
        <v>-0.2421875</v>
      </c>
      <c r="G263" s="5" t="str">
        <f t="shared" si="3"/>
        <v/>
      </c>
      <c r="K263" s="1">
        <v>225.0</v>
      </c>
    </row>
    <row r="264">
      <c r="A264" s="5">
        <v>262.0</v>
      </c>
      <c r="B264" s="5">
        <f t="shared" si="1"/>
        <v>0.0625</v>
      </c>
      <c r="G264" s="5" t="str">
        <f t="shared" si="3"/>
        <v/>
      </c>
      <c r="K264" s="1">
        <v>8.0</v>
      </c>
    </row>
    <row r="265">
      <c r="A265" s="5">
        <v>263.0</v>
      </c>
      <c r="B265" s="5">
        <f t="shared" si="1"/>
        <v>-0.125</v>
      </c>
      <c r="G265" s="5" t="str">
        <f t="shared" si="3"/>
        <v/>
      </c>
      <c r="K265" s="1">
        <v>240.0</v>
      </c>
    </row>
    <row r="266">
      <c r="A266" s="5">
        <v>264.0</v>
      </c>
      <c r="B266" s="5">
        <f t="shared" si="1"/>
        <v>0.2109375</v>
      </c>
      <c r="G266" s="5" t="str">
        <f t="shared" si="3"/>
        <v/>
      </c>
      <c r="K266" s="1">
        <v>27.0</v>
      </c>
    </row>
    <row r="267">
      <c r="A267" s="5">
        <v>265.0</v>
      </c>
      <c r="B267" s="5">
        <f t="shared" si="1"/>
        <v>-0.3984375</v>
      </c>
      <c r="G267" s="5" t="str">
        <f t="shared" si="3"/>
        <v/>
      </c>
      <c r="K267" s="1">
        <v>205.0</v>
      </c>
    </row>
    <row r="268">
      <c r="A268" s="5">
        <v>266.0</v>
      </c>
      <c r="B268" s="5">
        <f t="shared" si="1"/>
        <v>-0.046875</v>
      </c>
      <c r="G268" s="5" t="str">
        <f t="shared" si="3"/>
        <v/>
      </c>
      <c r="K268" s="1">
        <v>250.0</v>
      </c>
    </row>
    <row r="269">
      <c r="A269" s="5">
        <v>267.0</v>
      </c>
      <c r="B269" s="5">
        <f t="shared" si="1"/>
        <v>-0.125</v>
      </c>
      <c r="G269" s="5" t="str">
        <f t="shared" si="3"/>
        <v/>
      </c>
      <c r="K269" s="1">
        <v>240.0</v>
      </c>
    </row>
    <row r="270">
      <c r="A270" s="5">
        <v>268.0</v>
      </c>
      <c r="B270" s="5">
        <f t="shared" si="1"/>
        <v>0.09375</v>
      </c>
      <c r="G270" s="5" t="str">
        <f t="shared" si="3"/>
        <v/>
      </c>
      <c r="K270" s="1">
        <v>12.0</v>
      </c>
    </row>
    <row r="271">
      <c r="A271" s="5">
        <v>269.0</v>
      </c>
      <c r="B271" s="5">
        <f t="shared" si="1"/>
        <v>-0.1875</v>
      </c>
      <c r="G271" s="5" t="str">
        <f t="shared" si="3"/>
        <v/>
      </c>
      <c r="K271" s="1">
        <v>232.0</v>
      </c>
    </row>
    <row r="272">
      <c r="A272" s="5">
        <v>270.0</v>
      </c>
      <c r="B272" s="5">
        <f t="shared" si="1"/>
        <v>0.0546875</v>
      </c>
      <c r="G272" s="5" t="str">
        <f t="shared" si="3"/>
        <v/>
      </c>
      <c r="K272" s="1">
        <v>7.0</v>
      </c>
    </row>
    <row r="273">
      <c r="A273" s="5">
        <v>271.0</v>
      </c>
      <c r="B273" s="5">
        <f t="shared" si="1"/>
        <v>-0.0703125</v>
      </c>
      <c r="G273" s="5" t="str">
        <f t="shared" si="3"/>
        <v/>
      </c>
      <c r="K273" s="1">
        <v>247.0</v>
      </c>
    </row>
    <row r="274">
      <c r="A274" s="5">
        <v>272.0</v>
      </c>
      <c r="B274" s="5">
        <f t="shared" si="1"/>
        <v>0.1640625</v>
      </c>
      <c r="G274" s="5" t="str">
        <f t="shared" si="3"/>
        <v/>
      </c>
      <c r="K274" s="1">
        <v>21.0</v>
      </c>
    </row>
    <row r="275">
      <c r="A275" s="5">
        <v>273.0</v>
      </c>
      <c r="B275" s="5">
        <f t="shared" si="1"/>
        <v>0.0546875</v>
      </c>
      <c r="G275" s="5" t="str">
        <f t="shared" si="3"/>
        <v/>
      </c>
      <c r="K275" s="1">
        <v>7.0</v>
      </c>
    </row>
    <row r="276">
      <c r="A276" s="5">
        <v>274.0</v>
      </c>
      <c r="B276" s="5">
        <f t="shared" si="1"/>
        <v>-0.03125</v>
      </c>
      <c r="G276" s="5" t="str">
        <f t="shared" si="3"/>
        <v/>
      </c>
      <c r="K276" s="1">
        <v>252.0</v>
      </c>
    </row>
    <row r="277">
      <c r="A277" s="5">
        <v>275.0</v>
      </c>
      <c r="B277" s="5">
        <f t="shared" si="1"/>
        <v>0.0234375</v>
      </c>
      <c r="G277" s="5" t="str">
        <f t="shared" si="3"/>
        <v/>
      </c>
      <c r="K277" s="1">
        <v>3.0</v>
      </c>
    </row>
    <row r="278">
      <c r="A278" s="5">
        <v>276.0</v>
      </c>
      <c r="B278" s="5">
        <f t="shared" si="1"/>
        <v>0.0390625</v>
      </c>
      <c r="G278" s="5" t="str">
        <f t="shared" si="3"/>
        <v/>
      </c>
      <c r="K278" s="1">
        <v>5.0</v>
      </c>
    </row>
    <row r="279">
      <c r="A279" s="5">
        <v>277.0</v>
      </c>
      <c r="B279" s="5">
        <f t="shared" si="1"/>
        <v>-0.0078125</v>
      </c>
      <c r="G279" s="5" t="str">
        <f t="shared" si="3"/>
        <v/>
      </c>
      <c r="K279" s="1">
        <v>255.0</v>
      </c>
    </row>
    <row r="280">
      <c r="A280" s="5">
        <v>278.0</v>
      </c>
      <c r="B280" s="5">
        <f t="shared" si="1"/>
        <v>0.2109375</v>
      </c>
      <c r="G280" s="5" t="str">
        <f t="shared" si="3"/>
        <v/>
      </c>
      <c r="K280" s="1">
        <v>27.0</v>
      </c>
    </row>
    <row r="281">
      <c r="A281" s="5">
        <v>279.0</v>
      </c>
      <c r="B281" s="5">
        <f t="shared" si="1"/>
        <v>-0.0625</v>
      </c>
      <c r="G281" s="5" t="str">
        <f t="shared" si="3"/>
        <v/>
      </c>
      <c r="K281" s="1">
        <v>248.0</v>
      </c>
    </row>
    <row r="282">
      <c r="A282" s="5">
        <v>280.0</v>
      </c>
      <c r="B282" s="5">
        <f t="shared" si="1"/>
        <v>-0.2421875</v>
      </c>
      <c r="G282" s="5" t="str">
        <f t="shared" si="3"/>
        <v/>
      </c>
      <c r="K282" s="1">
        <v>225.0</v>
      </c>
    </row>
    <row r="283">
      <c r="A283" s="5">
        <v>281.0</v>
      </c>
      <c r="B283" s="5">
        <f t="shared" si="1"/>
        <v>0.0390625</v>
      </c>
      <c r="G283" s="5" t="str">
        <f t="shared" si="3"/>
        <v/>
      </c>
      <c r="K283" s="1">
        <v>5.0</v>
      </c>
    </row>
    <row r="284">
      <c r="A284" s="5">
        <v>282.0</v>
      </c>
      <c r="B284" s="5">
        <f t="shared" si="1"/>
        <v>-0.0546875</v>
      </c>
      <c r="G284" s="5" t="str">
        <f t="shared" si="3"/>
        <v/>
      </c>
      <c r="K284" s="1">
        <v>249.0</v>
      </c>
    </row>
    <row r="285">
      <c r="A285" s="5">
        <v>283.0</v>
      </c>
      <c r="B285" s="5">
        <f t="shared" si="1"/>
        <v>0.125</v>
      </c>
      <c r="G285" s="5" t="str">
        <f t="shared" si="3"/>
        <v/>
      </c>
      <c r="K285" s="1">
        <v>16.0</v>
      </c>
    </row>
    <row r="286">
      <c r="A286" s="5">
        <v>284.0</v>
      </c>
      <c r="B286" s="5">
        <f t="shared" si="1"/>
        <v>-0.0234375</v>
      </c>
      <c r="G286" s="5" t="str">
        <f t="shared" si="3"/>
        <v/>
      </c>
      <c r="K286" s="1">
        <v>253.0</v>
      </c>
    </row>
    <row r="287">
      <c r="A287" s="5">
        <v>285.0</v>
      </c>
      <c r="B287" s="5">
        <f t="shared" si="1"/>
        <v>0.0625</v>
      </c>
      <c r="G287" s="5" t="str">
        <f t="shared" si="3"/>
        <v/>
      </c>
      <c r="K287" s="1">
        <v>8.0</v>
      </c>
    </row>
    <row r="288">
      <c r="A288" s="5">
        <v>286.0</v>
      </c>
      <c r="B288" s="5">
        <f t="shared" si="1"/>
        <v>-0.09375</v>
      </c>
      <c r="G288" s="5" t="str">
        <f t="shared" si="3"/>
        <v/>
      </c>
      <c r="K288" s="1">
        <v>244.0</v>
      </c>
    </row>
    <row r="289">
      <c r="A289" s="5">
        <v>287.0</v>
      </c>
      <c r="B289" s="5">
        <f t="shared" si="1"/>
        <v>0.1328125</v>
      </c>
      <c r="G289" s="5" t="str">
        <f t="shared" si="3"/>
        <v/>
      </c>
      <c r="K289" s="1">
        <v>17.0</v>
      </c>
    </row>
    <row r="290">
      <c r="A290" s="5">
        <v>288.0</v>
      </c>
      <c r="B290" s="5">
        <f t="shared" si="1"/>
        <v>-0.171875</v>
      </c>
      <c r="G290" s="5" t="str">
        <f t="shared" si="3"/>
        <v/>
      </c>
      <c r="K290" s="1">
        <v>234.0</v>
      </c>
    </row>
    <row r="291">
      <c r="A291" s="5">
        <v>289.0</v>
      </c>
      <c r="B291" s="5">
        <f t="shared" si="1"/>
        <v>0.328125</v>
      </c>
      <c r="G291" s="5" t="str">
        <f t="shared" si="3"/>
        <v/>
      </c>
      <c r="K291" s="1">
        <v>42.0</v>
      </c>
    </row>
    <row r="292">
      <c r="A292" s="5">
        <v>290.0</v>
      </c>
      <c r="B292" s="5">
        <f t="shared" si="1"/>
        <v>0.0703125</v>
      </c>
      <c r="G292" s="5" t="str">
        <f t="shared" si="3"/>
        <v/>
      </c>
      <c r="K292" s="1">
        <v>9.0</v>
      </c>
    </row>
    <row r="293">
      <c r="A293" s="5">
        <v>291.0</v>
      </c>
      <c r="B293" s="5">
        <f t="shared" si="1"/>
        <v>0.125</v>
      </c>
      <c r="G293" s="5" t="str">
        <f t="shared" si="3"/>
        <v/>
      </c>
      <c r="K293" s="1">
        <v>16.0</v>
      </c>
    </row>
    <row r="294">
      <c r="A294" s="5">
        <v>292.0</v>
      </c>
      <c r="B294" s="5">
        <f t="shared" si="1"/>
        <v>0.171875</v>
      </c>
      <c r="G294" s="5" t="str">
        <f t="shared" si="3"/>
        <v/>
      </c>
      <c r="K294" s="1">
        <v>22.0</v>
      </c>
    </row>
    <row r="295">
      <c r="A295" s="5">
        <v>293.0</v>
      </c>
      <c r="B295" s="5">
        <f t="shared" si="1"/>
        <v>0.1484375</v>
      </c>
      <c r="G295" s="5" t="str">
        <f t="shared" si="3"/>
        <v/>
      </c>
      <c r="K295" s="1">
        <v>19.0</v>
      </c>
    </row>
    <row r="296">
      <c r="A296" s="5">
        <v>294.0</v>
      </c>
      <c r="B296" s="5">
        <f t="shared" si="1"/>
        <v>0.2109375</v>
      </c>
      <c r="G296" s="5" t="str">
        <f t="shared" si="3"/>
        <v/>
      </c>
      <c r="K296" s="1">
        <v>27.0</v>
      </c>
    </row>
    <row r="297">
      <c r="A297" s="5">
        <v>295.0</v>
      </c>
      <c r="B297" s="5">
        <f t="shared" si="1"/>
        <v>-0.0078125</v>
      </c>
      <c r="G297" s="5" t="str">
        <f t="shared" si="3"/>
        <v/>
      </c>
      <c r="K297" s="1">
        <v>255.0</v>
      </c>
    </row>
    <row r="298">
      <c r="A298" s="5">
        <v>296.0</v>
      </c>
      <c r="B298" s="5">
        <f t="shared" si="1"/>
        <v>0.1875</v>
      </c>
      <c r="G298" s="5" t="str">
        <f t="shared" si="3"/>
        <v/>
      </c>
      <c r="K298" s="1">
        <v>24.0</v>
      </c>
    </row>
    <row r="299">
      <c r="A299" s="5">
        <v>297.0</v>
      </c>
      <c r="B299" s="5">
        <f t="shared" si="1"/>
        <v>-0.078125</v>
      </c>
      <c r="G299" s="5" t="str">
        <f t="shared" si="3"/>
        <v/>
      </c>
      <c r="K299" s="1">
        <v>246.0</v>
      </c>
    </row>
    <row r="300">
      <c r="A300" s="5">
        <v>298.0</v>
      </c>
      <c r="B300" s="5">
        <f t="shared" si="1"/>
        <v>-0.1484375</v>
      </c>
      <c r="G300" s="5" t="str">
        <f t="shared" si="3"/>
        <v/>
      </c>
      <c r="K300" s="1">
        <v>237.0</v>
      </c>
    </row>
    <row r="301">
      <c r="A301" s="5">
        <v>299.0</v>
      </c>
      <c r="B301" s="5">
        <f t="shared" si="1"/>
        <v>0.2265625</v>
      </c>
      <c r="G301" s="5" t="str">
        <f t="shared" si="3"/>
        <v/>
      </c>
      <c r="K301" s="1">
        <v>29.0</v>
      </c>
    </row>
    <row r="302">
      <c r="A302" s="5">
        <v>300.0</v>
      </c>
      <c r="B302" s="5">
        <f t="shared" si="1"/>
        <v>-0.296875</v>
      </c>
      <c r="G302" s="5" t="str">
        <f t="shared" si="3"/>
        <v/>
      </c>
      <c r="K302" s="1">
        <v>218.0</v>
      </c>
    </row>
    <row r="303">
      <c r="A303" s="5">
        <v>301.0</v>
      </c>
      <c r="B303" s="5">
        <f t="shared" si="1"/>
        <v>0.2265625</v>
      </c>
      <c r="G303" s="5" t="str">
        <f t="shared" si="3"/>
        <v/>
      </c>
      <c r="K303" s="1">
        <v>29.0</v>
      </c>
    </row>
    <row r="304">
      <c r="A304" s="5">
        <v>302.0</v>
      </c>
      <c r="B304" s="5">
        <f t="shared" si="1"/>
        <v>-0.03125</v>
      </c>
      <c r="G304" s="5" t="str">
        <f t="shared" si="3"/>
        <v/>
      </c>
      <c r="K304" s="1">
        <v>252.0</v>
      </c>
    </row>
    <row r="305">
      <c r="A305" s="5">
        <v>303.0</v>
      </c>
      <c r="B305" s="5">
        <f t="shared" si="1"/>
        <v>0.078125</v>
      </c>
      <c r="G305" s="5" t="str">
        <f t="shared" si="3"/>
        <v/>
      </c>
      <c r="K305" s="1">
        <v>10.0</v>
      </c>
    </row>
    <row r="306">
      <c r="A306" s="5">
        <v>304.0</v>
      </c>
      <c r="B306" s="5">
        <f t="shared" si="1"/>
        <v>-0.140625</v>
      </c>
      <c r="G306" s="5" t="str">
        <f t="shared" si="3"/>
        <v/>
      </c>
      <c r="K306" s="1">
        <v>238.0</v>
      </c>
    </row>
    <row r="307">
      <c r="A307" s="5">
        <v>305.0</v>
      </c>
      <c r="B307" s="5">
        <f t="shared" si="1"/>
        <v>0.109375</v>
      </c>
      <c r="G307" s="5" t="str">
        <f t="shared" si="3"/>
        <v/>
      </c>
      <c r="K307" s="1">
        <v>14.0</v>
      </c>
    </row>
    <row r="308">
      <c r="A308" s="5">
        <v>306.0</v>
      </c>
      <c r="B308" s="5">
        <f t="shared" si="1"/>
        <v>0.1015625</v>
      </c>
      <c r="G308" s="5" t="str">
        <f t="shared" si="3"/>
        <v/>
      </c>
      <c r="K308" s="1">
        <v>13.0</v>
      </c>
    </row>
    <row r="309">
      <c r="A309" s="5">
        <v>307.0</v>
      </c>
      <c r="B309" s="5">
        <f t="shared" si="1"/>
        <v>-0.2109375</v>
      </c>
      <c r="G309" s="5" t="str">
        <f t="shared" si="3"/>
        <v/>
      </c>
      <c r="K309" s="1">
        <v>229.0</v>
      </c>
    </row>
    <row r="310">
      <c r="A310" s="5">
        <v>308.0</v>
      </c>
      <c r="B310" s="5">
        <f t="shared" si="1"/>
        <v>0.0390625</v>
      </c>
      <c r="G310" s="5" t="str">
        <f t="shared" si="3"/>
        <v/>
      </c>
      <c r="K310" s="1">
        <v>5.0</v>
      </c>
    </row>
    <row r="311">
      <c r="A311" s="5">
        <v>309.0</v>
      </c>
      <c r="B311" s="5">
        <f t="shared" si="1"/>
        <v>0.046875</v>
      </c>
      <c r="G311" s="5" t="str">
        <f t="shared" si="3"/>
        <v/>
      </c>
      <c r="K311" s="1">
        <v>6.0</v>
      </c>
    </row>
    <row r="312">
      <c r="A312" s="5">
        <v>310.0</v>
      </c>
      <c r="B312" s="5">
        <f t="shared" si="1"/>
        <v>0.03125</v>
      </c>
      <c r="G312" s="5" t="str">
        <f t="shared" si="3"/>
        <v/>
      </c>
      <c r="K312" s="1">
        <v>4.0</v>
      </c>
    </row>
    <row r="313">
      <c r="A313" s="5">
        <v>311.0</v>
      </c>
      <c r="B313" s="5">
        <f t="shared" si="1"/>
        <v>0.140625</v>
      </c>
      <c r="G313" s="5" t="str">
        <f t="shared" si="3"/>
        <v/>
      </c>
      <c r="K313" s="1">
        <v>18.0</v>
      </c>
    </row>
    <row r="314">
      <c r="A314" s="5">
        <v>312.0</v>
      </c>
      <c r="B314" s="5">
        <f t="shared" si="1"/>
        <v>0.140625</v>
      </c>
      <c r="G314" s="5" t="str">
        <f t="shared" si="3"/>
        <v/>
      </c>
      <c r="K314" s="1">
        <v>18.0</v>
      </c>
    </row>
    <row r="315">
      <c r="A315" s="5">
        <v>313.0</v>
      </c>
      <c r="B315" s="5">
        <f t="shared" si="1"/>
        <v>0</v>
      </c>
      <c r="G315" s="5" t="str">
        <f t="shared" si="3"/>
        <v/>
      </c>
      <c r="K315" s="1">
        <v>0.0</v>
      </c>
    </row>
    <row r="316">
      <c r="A316" s="5">
        <v>314.0</v>
      </c>
      <c r="B316" s="5">
        <f t="shared" si="1"/>
        <v>-0.046875</v>
      </c>
      <c r="G316" s="5" t="str">
        <f t="shared" si="3"/>
        <v/>
      </c>
      <c r="K316" s="1">
        <v>250.0</v>
      </c>
    </row>
    <row r="317">
      <c r="A317" s="5">
        <v>315.0</v>
      </c>
      <c r="B317" s="5">
        <f t="shared" si="1"/>
        <v>0.078125</v>
      </c>
      <c r="G317" s="5" t="str">
        <f t="shared" si="3"/>
        <v/>
      </c>
      <c r="K317" s="1">
        <v>10.0</v>
      </c>
    </row>
    <row r="318">
      <c r="A318" s="5">
        <v>316.0</v>
      </c>
      <c r="B318" s="5">
        <f t="shared" si="1"/>
        <v>0.046875</v>
      </c>
      <c r="G318" s="5" t="str">
        <f t="shared" si="3"/>
        <v/>
      </c>
      <c r="K318" s="1">
        <v>6.0</v>
      </c>
    </row>
    <row r="319">
      <c r="A319" s="5">
        <v>317.0</v>
      </c>
      <c r="B319" s="5">
        <f t="shared" si="1"/>
        <v>-0.1875</v>
      </c>
      <c r="G319" s="5" t="str">
        <f t="shared" si="3"/>
        <v/>
      </c>
      <c r="K319" s="1">
        <v>232.0</v>
      </c>
    </row>
    <row r="320">
      <c r="A320" s="5">
        <v>318.0</v>
      </c>
      <c r="B320" s="5">
        <f t="shared" si="1"/>
        <v>-0.0234375</v>
      </c>
      <c r="G320" s="5" t="str">
        <f t="shared" si="3"/>
        <v/>
      </c>
      <c r="K320" s="1">
        <v>253.0</v>
      </c>
    </row>
    <row r="321">
      <c r="A321" s="5">
        <v>319.0</v>
      </c>
      <c r="B321" s="5">
        <f t="shared" si="1"/>
        <v>0.0625</v>
      </c>
      <c r="G321" s="5" t="str">
        <f t="shared" si="3"/>
        <v/>
      </c>
      <c r="K321" s="1">
        <v>8.0</v>
      </c>
    </row>
    <row r="322">
      <c r="A322" s="5">
        <v>320.0</v>
      </c>
      <c r="B322" s="5">
        <f t="shared" si="1"/>
        <v>0.15625</v>
      </c>
      <c r="G322" s="5" t="str">
        <f t="shared" si="3"/>
        <v/>
      </c>
      <c r="K322" s="1">
        <v>20.0</v>
      </c>
    </row>
    <row r="323">
      <c r="A323" s="5">
        <v>321.0</v>
      </c>
      <c r="B323" s="5">
        <f t="shared" si="1"/>
        <v>-0.109375</v>
      </c>
      <c r="G323" s="5" t="str">
        <f t="shared" si="3"/>
        <v/>
      </c>
      <c r="K323" s="1">
        <v>242.0</v>
      </c>
    </row>
    <row r="324">
      <c r="A324" s="5">
        <v>322.0</v>
      </c>
      <c r="B324" s="5">
        <f t="shared" si="1"/>
        <v>-0.1796875</v>
      </c>
      <c r="G324" s="5" t="str">
        <f t="shared" si="3"/>
        <v/>
      </c>
      <c r="K324" s="1">
        <v>233.0</v>
      </c>
    </row>
    <row r="325">
      <c r="A325" s="5">
        <v>323.0</v>
      </c>
      <c r="B325" s="5">
        <f t="shared" si="1"/>
        <v>-0.15625</v>
      </c>
      <c r="G325" s="5" t="str">
        <f t="shared" si="3"/>
        <v/>
      </c>
      <c r="K325" s="1">
        <v>236.0</v>
      </c>
    </row>
    <row r="326">
      <c r="A326" s="5">
        <v>324.0</v>
      </c>
      <c r="B326" s="5">
        <f t="shared" si="1"/>
        <v>0.09375</v>
      </c>
      <c r="G326" s="5" t="str">
        <f t="shared" si="3"/>
        <v/>
      </c>
      <c r="K326" s="1">
        <v>12.0</v>
      </c>
    </row>
    <row r="327">
      <c r="A327" s="5">
        <v>325.0</v>
      </c>
      <c r="B327" s="5">
        <f t="shared" si="1"/>
        <v>-0.125</v>
      </c>
      <c r="G327" s="5" t="str">
        <f t="shared" si="3"/>
        <v/>
      </c>
      <c r="K327" s="1">
        <v>240.0</v>
      </c>
    </row>
    <row r="328">
      <c r="A328" s="5">
        <v>326.0</v>
      </c>
      <c r="B328" s="5">
        <f t="shared" si="1"/>
        <v>0.0859375</v>
      </c>
      <c r="G328" s="5" t="str">
        <f t="shared" si="3"/>
        <v/>
      </c>
      <c r="K328" s="1">
        <v>11.0</v>
      </c>
    </row>
    <row r="329">
      <c r="A329" s="5">
        <v>327.0</v>
      </c>
      <c r="B329" s="5">
        <f t="shared" si="1"/>
        <v>-0.1328125</v>
      </c>
      <c r="G329" s="5" t="str">
        <f t="shared" si="3"/>
        <v/>
      </c>
      <c r="K329" s="1">
        <v>239.0</v>
      </c>
    </row>
    <row r="330">
      <c r="A330" s="5">
        <v>328.0</v>
      </c>
      <c r="B330" s="5">
        <f t="shared" si="1"/>
        <v>-0.140625</v>
      </c>
      <c r="G330" s="5" t="str">
        <f t="shared" si="3"/>
        <v/>
      </c>
      <c r="K330" s="1">
        <v>238.0</v>
      </c>
    </row>
    <row r="331">
      <c r="A331" s="5">
        <v>329.0</v>
      </c>
      <c r="B331" s="5">
        <f t="shared" si="1"/>
        <v>-0.046875</v>
      </c>
      <c r="G331" s="5" t="str">
        <f t="shared" si="3"/>
        <v/>
      </c>
      <c r="K331" s="1">
        <v>250.0</v>
      </c>
    </row>
    <row r="332">
      <c r="A332" s="5">
        <v>330.0</v>
      </c>
      <c r="B332" s="5">
        <f t="shared" si="1"/>
        <v>0.0078125</v>
      </c>
      <c r="G332" s="5" t="str">
        <f t="shared" si="3"/>
        <v/>
      </c>
      <c r="K332" s="1">
        <v>1.0</v>
      </c>
    </row>
    <row r="333">
      <c r="A333" s="5">
        <v>331.0</v>
      </c>
      <c r="B333" s="5">
        <f t="shared" si="1"/>
        <v>-0.140625</v>
      </c>
      <c r="G333" s="5" t="str">
        <f t="shared" si="3"/>
        <v/>
      </c>
      <c r="K333" s="1">
        <v>238.0</v>
      </c>
    </row>
    <row r="334">
      <c r="A334" s="5">
        <v>332.0</v>
      </c>
      <c r="B334" s="5">
        <f t="shared" si="1"/>
        <v>0.0390625</v>
      </c>
      <c r="G334" s="5" t="str">
        <f t="shared" si="3"/>
        <v/>
      </c>
      <c r="K334" s="1">
        <v>5.0</v>
      </c>
    </row>
    <row r="335">
      <c r="A335" s="5">
        <v>333.0</v>
      </c>
      <c r="B335" s="5">
        <f t="shared" si="1"/>
        <v>0.0703125</v>
      </c>
      <c r="G335" s="5" t="str">
        <f t="shared" si="3"/>
        <v/>
      </c>
      <c r="K335" s="1">
        <v>9.0</v>
      </c>
    </row>
    <row r="336">
      <c r="A336" s="5">
        <v>334.0</v>
      </c>
      <c r="B336" s="5">
        <f t="shared" si="1"/>
        <v>-0.0703125</v>
      </c>
      <c r="G336" s="5" t="str">
        <f t="shared" si="3"/>
        <v/>
      </c>
      <c r="K336" s="1">
        <v>247.0</v>
      </c>
    </row>
    <row r="337">
      <c r="A337" s="5">
        <v>335.0</v>
      </c>
      <c r="B337" s="5">
        <f t="shared" si="1"/>
        <v>0.0234375</v>
      </c>
      <c r="G337" s="5" t="str">
        <f t="shared" si="3"/>
        <v/>
      </c>
      <c r="K337" s="1">
        <v>3.0</v>
      </c>
    </row>
    <row r="338">
      <c r="A338" s="5">
        <v>336.0</v>
      </c>
      <c r="B338" s="5">
        <f t="shared" si="1"/>
        <v>0.03125</v>
      </c>
      <c r="G338" s="5" t="str">
        <f t="shared" si="3"/>
        <v/>
      </c>
      <c r="K338" s="1">
        <v>4.0</v>
      </c>
    </row>
    <row r="339">
      <c r="A339" s="5">
        <v>337.0</v>
      </c>
      <c r="B339" s="5">
        <f t="shared" si="1"/>
        <v>0.046875</v>
      </c>
      <c r="G339" s="5" t="str">
        <f t="shared" si="3"/>
        <v/>
      </c>
      <c r="K339" s="1">
        <v>6.0</v>
      </c>
    </row>
    <row r="340">
      <c r="A340" s="5">
        <v>338.0</v>
      </c>
      <c r="B340" s="5">
        <f t="shared" si="1"/>
        <v>-0.1640625</v>
      </c>
      <c r="G340" s="5" t="str">
        <f t="shared" si="3"/>
        <v/>
      </c>
      <c r="K340" s="1">
        <v>235.0</v>
      </c>
    </row>
    <row r="341">
      <c r="A341" s="5">
        <v>339.0</v>
      </c>
      <c r="B341" s="5">
        <f t="shared" si="1"/>
        <v>-0.1484375</v>
      </c>
      <c r="G341" s="5" t="str">
        <f t="shared" si="3"/>
        <v/>
      </c>
      <c r="K341" s="1">
        <v>237.0</v>
      </c>
    </row>
    <row r="342">
      <c r="A342" s="5">
        <v>340.0</v>
      </c>
      <c r="B342" s="5">
        <f t="shared" si="1"/>
        <v>-0.03125</v>
      </c>
      <c r="G342" s="5" t="str">
        <f t="shared" si="3"/>
        <v/>
      </c>
      <c r="K342" s="1">
        <v>252.0</v>
      </c>
    </row>
    <row r="343">
      <c r="A343" s="5">
        <v>341.0</v>
      </c>
      <c r="B343" s="5">
        <f t="shared" si="1"/>
        <v>-0.2265625</v>
      </c>
      <c r="G343" s="5" t="str">
        <f t="shared" si="3"/>
        <v/>
      </c>
      <c r="K343" s="1">
        <v>227.0</v>
      </c>
    </row>
    <row r="344">
      <c r="A344" s="5">
        <v>342.0</v>
      </c>
      <c r="B344" s="5">
        <f t="shared" si="1"/>
        <v>-0.1171875</v>
      </c>
      <c r="G344" s="5" t="str">
        <f t="shared" si="3"/>
        <v/>
      </c>
      <c r="K344" s="1">
        <v>241.0</v>
      </c>
    </row>
    <row r="345">
      <c r="A345" s="5">
        <v>343.0</v>
      </c>
      <c r="B345" s="5">
        <f t="shared" si="1"/>
        <v>-0.0390625</v>
      </c>
      <c r="G345" s="5" t="str">
        <f t="shared" si="3"/>
        <v/>
      </c>
      <c r="K345" s="1">
        <v>251.0</v>
      </c>
    </row>
    <row r="346">
      <c r="A346" s="5">
        <v>344.0</v>
      </c>
      <c r="B346" s="5">
        <f t="shared" si="1"/>
        <v>0.046875</v>
      </c>
      <c r="G346" s="5" t="str">
        <f t="shared" si="3"/>
        <v/>
      </c>
      <c r="K346" s="1">
        <v>6.0</v>
      </c>
    </row>
    <row r="347">
      <c r="A347" s="5">
        <v>345.0</v>
      </c>
      <c r="B347" s="5">
        <f t="shared" si="1"/>
        <v>-0.015625</v>
      </c>
      <c r="G347" s="5" t="str">
        <f t="shared" si="3"/>
        <v/>
      </c>
      <c r="K347" s="1">
        <v>254.0</v>
      </c>
    </row>
    <row r="348">
      <c r="A348" s="5">
        <v>346.0</v>
      </c>
      <c r="B348" s="5">
        <f t="shared" si="1"/>
        <v>0.015625</v>
      </c>
      <c r="G348" s="5" t="str">
        <f t="shared" si="3"/>
        <v/>
      </c>
      <c r="K348" s="1">
        <v>2.0</v>
      </c>
    </row>
    <row r="349">
      <c r="A349" s="5">
        <v>347.0</v>
      </c>
      <c r="B349" s="5">
        <f t="shared" si="1"/>
        <v>-0.015625</v>
      </c>
      <c r="G349" s="5" t="str">
        <f t="shared" si="3"/>
        <v/>
      </c>
      <c r="K349" s="1">
        <v>254.0</v>
      </c>
    </row>
    <row r="350">
      <c r="A350" s="5">
        <v>348.0</v>
      </c>
      <c r="B350" s="5">
        <f t="shared" si="1"/>
        <v>-0.4453125</v>
      </c>
      <c r="G350" s="5" t="str">
        <f t="shared" si="3"/>
        <v/>
      </c>
      <c r="K350" s="1">
        <v>199.0</v>
      </c>
    </row>
    <row r="351">
      <c r="A351" s="5">
        <v>349.0</v>
      </c>
      <c r="B351" s="5">
        <f t="shared" si="1"/>
        <v>0.03125</v>
      </c>
      <c r="G351" s="5" t="str">
        <f t="shared" si="3"/>
        <v/>
      </c>
      <c r="K351" s="1">
        <v>4.0</v>
      </c>
    </row>
    <row r="352">
      <c r="A352" s="5">
        <v>350.0</v>
      </c>
      <c r="B352" s="5">
        <f t="shared" si="1"/>
        <v>-0.3515625</v>
      </c>
      <c r="G352" s="5" t="str">
        <f t="shared" si="3"/>
        <v/>
      </c>
      <c r="K352" s="1">
        <v>211.0</v>
      </c>
    </row>
    <row r="353">
      <c r="A353" s="5">
        <v>351.0</v>
      </c>
      <c r="B353" s="5">
        <f t="shared" si="1"/>
        <v>-0.25</v>
      </c>
      <c r="G353" s="5" t="str">
        <f t="shared" si="3"/>
        <v/>
      </c>
      <c r="K353" s="1">
        <v>224.0</v>
      </c>
    </row>
    <row r="354">
      <c r="A354" s="5">
        <v>352.0</v>
      </c>
      <c r="B354" s="5">
        <f t="shared" si="1"/>
        <v>-0.1015625</v>
      </c>
      <c r="G354" s="5" t="str">
        <f t="shared" si="3"/>
        <v/>
      </c>
      <c r="K354" s="1">
        <v>243.0</v>
      </c>
    </row>
    <row r="355">
      <c r="A355" s="5">
        <v>353.0</v>
      </c>
      <c r="B355" s="5">
        <f t="shared" si="1"/>
        <v>0.1015625</v>
      </c>
      <c r="G355" s="5" t="str">
        <f t="shared" si="3"/>
        <v/>
      </c>
      <c r="K355" s="1">
        <v>13.0</v>
      </c>
    </row>
    <row r="356">
      <c r="A356" s="5">
        <v>354.0</v>
      </c>
      <c r="B356" s="5">
        <f t="shared" si="1"/>
        <v>0.234375</v>
      </c>
      <c r="G356" s="5" t="str">
        <f t="shared" si="3"/>
        <v/>
      </c>
      <c r="K356" s="1">
        <v>30.0</v>
      </c>
    </row>
    <row r="357">
      <c r="A357" s="5">
        <v>355.0</v>
      </c>
      <c r="B357" s="5">
        <f t="shared" si="1"/>
        <v>0.171875</v>
      </c>
      <c r="G357" s="5" t="str">
        <f t="shared" si="3"/>
        <v/>
      </c>
      <c r="K357" s="1">
        <v>22.0</v>
      </c>
    </row>
    <row r="358">
      <c r="A358" s="5">
        <v>356.0</v>
      </c>
      <c r="B358" s="5">
        <f t="shared" si="1"/>
        <v>-0.0078125</v>
      </c>
      <c r="G358" s="5" t="str">
        <f t="shared" si="3"/>
        <v/>
      </c>
      <c r="K358" s="1">
        <v>255.0</v>
      </c>
    </row>
    <row r="359">
      <c r="A359" s="5">
        <v>357.0</v>
      </c>
      <c r="B359" s="5">
        <f t="shared" si="1"/>
        <v>-0.03125</v>
      </c>
      <c r="G359" s="5" t="str">
        <f t="shared" si="3"/>
        <v/>
      </c>
      <c r="K359" s="1">
        <v>252.0</v>
      </c>
    </row>
    <row r="360">
      <c r="A360" s="5">
        <v>358.0</v>
      </c>
      <c r="B360" s="5">
        <f t="shared" si="1"/>
        <v>-0.0078125</v>
      </c>
      <c r="G360" s="5" t="str">
        <f t="shared" si="3"/>
        <v/>
      </c>
      <c r="K360" s="1">
        <v>255.0</v>
      </c>
    </row>
    <row r="361">
      <c r="A361" s="5">
        <v>359.0</v>
      </c>
      <c r="B361" s="5">
        <f t="shared" si="1"/>
        <v>0.140625</v>
      </c>
      <c r="G361" s="5" t="str">
        <f t="shared" si="3"/>
        <v/>
      </c>
      <c r="K361" s="1">
        <v>18.0</v>
      </c>
    </row>
    <row r="362">
      <c r="A362" s="5">
        <v>360.0</v>
      </c>
      <c r="B362" s="5">
        <f t="shared" si="1"/>
        <v>-0.1484375</v>
      </c>
      <c r="G362" s="5" t="str">
        <f t="shared" si="3"/>
        <v/>
      </c>
      <c r="K362" s="1">
        <v>237.0</v>
      </c>
    </row>
    <row r="363">
      <c r="A363" s="5">
        <v>361.0</v>
      </c>
      <c r="B363" s="5">
        <f t="shared" si="1"/>
        <v>0.078125</v>
      </c>
      <c r="G363" s="5" t="str">
        <f t="shared" si="3"/>
        <v/>
      </c>
      <c r="K363" s="1">
        <v>10.0</v>
      </c>
    </row>
    <row r="364">
      <c r="A364" s="5">
        <v>362.0</v>
      </c>
      <c r="B364" s="5">
        <f t="shared" si="1"/>
        <v>-0.078125</v>
      </c>
      <c r="G364" s="5" t="str">
        <f t="shared" si="3"/>
        <v/>
      </c>
      <c r="K364" s="1">
        <v>246.0</v>
      </c>
    </row>
    <row r="365">
      <c r="A365" s="5">
        <v>363.0</v>
      </c>
      <c r="B365" s="5">
        <f t="shared" si="1"/>
        <v>-0.0390625</v>
      </c>
      <c r="G365" s="5" t="str">
        <f t="shared" si="3"/>
        <v/>
      </c>
      <c r="K365" s="1">
        <v>251.0</v>
      </c>
    </row>
    <row r="366">
      <c r="A366" s="5">
        <v>364.0</v>
      </c>
      <c r="B366" s="5">
        <f t="shared" si="1"/>
        <v>-0.1875</v>
      </c>
      <c r="G366" s="5" t="str">
        <f t="shared" si="3"/>
        <v/>
      </c>
      <c r="K366" s="1">
        <v>232.0</v>
      </c>
    </row>
    <row r="367">
      <c r="A367" s="5">
        <v>365.0</v>
      </c>
      <c r="B367" s="5">
        <f t="shared" si="1"/>
        <v>0.0703125</v>
      </c>
      <c r="G367" s="5" t="str">
        <f t="shared" si="3"/>
        <v/>
      </c>
      <c r="K367" s="1">
        <v>9.0</v>
      </c>
    </row>
    <row r="368">
      <c r="A368" s="5">
        <v>366.0</v>
      </c>
      <c r="B368" s="5">
        <f t="shared" si="1"/>
        <v>0.03125</v>
      </c>
      <c r="G368" s="5" t="str">
        <f t="shared" si="3"/>
        <v/>
      </c>
      <c r="K368" s="1">
        <v>4.0</v>
      </c>
    </row>
    <row r="369">
      <c r="A369" s="5">
        <v>367.0</v>
      </c>
      <c r="B369" s="5">
        <f t="shared" si="1"/>
        <v>-0.1953125</v>
      </c>
      <c r="G369" s="5" t="str">
        <f t="shared" si="3"/>
        <v/>
      </c>
      <c r="K369" s="1">
        <v>231.0</v>
      </c>
    </row>
    <row r="370">
      <c r="A370" s="5">
        <v>368.0</v>
      </c>
      <c r="B370" s="5">
        <f t="shared" si="1"/>
        <v>-0.1015625</v>
      </c>
      <c r="G370" s="5" t="str">
        <f t="shared" si="3"/>
        <v/>
      </c>
      <c r="K370" s="1">
        <v>243.0</v>
      </c>
    </row>
    <row r="371">
      <c r="A371" s="5">
        <v>369.0</v>
      </c>
      <c r="B371" s="5">
        <f t="shared" si="1"/>
        <v>0.0390625</v>
      </c>
      <c r="G371" s="5" t="str">
        <f t="shared" si="3"/>
        <v/>
      </c>
      <c r="K371" s="1">
        <v>5.0</v>
      </c>
    </row>
    <row r="372">
      <c r="A372" s="5">
        <v>370.0</v>
      </c>
      <c r="B372" s="5">
        <f t="shared" si="1"/>
        <v>-0.1484375</v>
      </c>
      <c r="G372" s="5" t="str">
        <f t="shared" si="3"/>
        <v/>
      </c>
      <c r="K372" s="1">
        <v>237.0</v>
      </c>
    </row>
    <row r="373">
      <c r="A373" s="5">
        <v>371.0</v>
      </c>
      <c r="B373" s="5">
        <f t="shared" si="1"/>
        <v>-0.046875</v>
      </c>
      <c r="G373" s="5" t="str">
        <f t="shared" si="3"/>
        <v/>
      </c>
      <c r="K373" s="1">
        <v>250.0</v>
      </c>
    </row>
    <row r="374">
      <c r="A374" s="5">
        <v>372.0</v>
      </c>
      <c r="B374" s="5">
        <f t="shared" si="1"/>
        <v>-0.0390625</v>
      </c>
      <c r="G374" s="5" t="str">
        <f t="shared" si="3"/>
        <v/>
      </c>
      <c r="K374" s="1">
        <v>251.0</v>
      </c>
    </row>
    <row r="375">
      <c r="A375" s="5">
        <v>373.0</v>
      </c>
      <c r="B375" s="5">
        <f t="shared" si="1"/>
        <v>-0.015625</v>
      </c>
      <c r="G375" s="5" t="str">
        <f t="shared" si="3"/>
        <v/>
      </c>
      <c r="K375" s="1">
        <v>254.0</v>
      </c>
    </row>
    <row r="376">
      <c r="A376" s="5">
        <v>374.0</v>
      </c>
      <c r="B376" s="5">
        <f t="shared" si="1"/>
        <v>-0.0859375</v>
      </c>
      <c r="G376" s="5" t="str">
        <f t="shared" si="3"/>
        <v/>
      </c>
      <c r="K376" s="1">
        <v>245.0</v>
      </c>
    </row>
    <row r="377">
      <c r="A377" s="5">
        <v>375.0</v>
      </c>
      <c r="B377" s="5">
        <f t="shared" si="1"/>
        <v>0.109375</v>
      </c>
      <c r="G377" s="5" t="str">
        <f t="shared" si="3"/>
        <v/>
      </c>
      <c r="K377" s="1">
        <v>14.0</v>
      </c>
    </row>
    <row r="378">
      <c r="A378" s="5">
        <v>376.0</v>
      </c>
      <c r="B378" s="5">
        <f t="shared" si="1"/>
        <v>0.046875</v>
      </c>
      <c r="G378" s="5" t="str">
        <f t="shared" si="3"/>
        <v/>
      </c>
      <c r="K378" s="1">
        <v>6.0</v>
      </c>
    </row>
    <row r="379">
      <c r="A379" s="5">
        <v>377.0</v>
      </c>
      <c r="B379" s="5">
        <f t="shared" si="1"/>
        <v>0.0390625</v>
      </c>
      <c r="G379" s="5" t="str">
        <f t="shared" si="3"/>
        <v/>
      </c>
      <c r="K379" s="1">
        <v>5.0</v>
      </c>
    </row>
    <row r="380">
      <c r="A380" s="5">
        <v>378.0</v>
      </c>
      <c r="B380" s="5">
        <f t="shared" si="1"/>
        <v>0.1015625</v>
      </c>
      <c r="G380" s="5" t="str">
        <f t="shared" si="3"/>
        <v/>
      </c>
      <c r="K380" s="1">
        <v>13.0</v>
      </c>
    </row>
    <row r="381">
      <c r="A381" s="5">
        <v>379.0</v>
      </c>
      <c r="B381" s="5">
        <f t="shared" si="1"/>
        <v>-0.1875</v>
      </c>
      <c r="G381" s="5" t="str">
        <f t="shared" si="3"/>
        <v/>
      </c>
      <c r="K381" s="1">
        <v>232.0</v>
      </c>
    </row>
    <row r="382">
      <c r="A382" s="5">
        <v>380.0</v>
      </c>
      <c r="B382" s="5">
        <f t="shared" si="1"/>
        <v>0.0625</v>
      </c>
      <c r="G382" s="5" t="str">
        <f t="shared" si="3"/>
        <v/>
      </c>
      <c r="K382" s="1">
        <v>8.0</v>
      </c>
    </row>
    <row r="383">
      <c r="A383" s="5">
        <v>381.0</v>
      </c>
      <c r="B383" s="5">
        <f t="shared" si="1"/>
        <v>-0.0390625</v>
      </c>
      <c r="G383" s="5" t="str">
        <f t="shared" si="3"/>
        <v/>
      </c>
      <c r="K383" s="1">
        <v>251.0</v>
      </c>
    </row>
    <row r="384">
      <c r="A384" s="5">
        <v>382.0</v>
      </c>
      <c r="B384" s="5">
        <f t="shared" si="1"/>
        <v>0.09375</v>
      </c>
      <c r="G384" s="5" t="str">
        <f t="shared" si="3"/>
        <v/>
      </c>
      <c r="K384" s="1">
        <v>12.0</v>
      </c>
    </row>
    <row r="385">
      <c r="A385" s="5">
        <v>383.0</v>
      </c>
      <c r="B385" s="5">
        <f t="shared" si="1"/>
        <v>0.078125</v>
      </c>
      <c r="G385" s="5" t="str">
        <f t="shared" si="3"/>
        <v/>
      </c>
      <c r="K385" s="1">
        <v>10.0</v>
      </c>
    </row>
    <row r="386">
      <c r="A386" s="5">
        <v>384.0</v>
      </c>
      <c r="B386" s="5">
        <f t="shared" si="1"/>
        <v>0.0390625</v>
      </c>
      <c r="G386" s="5" t="str">
        <f t="shared" si="3"/>
        <v/>
      </c>
      <c r="K386" s="1">
        <v>5.0</v>
      </c>
    </row>
    <row r="387">
      <c r="A387" s="5">
        <v>385.0</v>
      </c>
      <c r="B387" s="5">
        <f t="shared" si="1"/>
        <v>-0.1640625</v>
      </c>
      <c r="G387" s="5" t="str">
        <f t="shared" si="3"/>
        <v/>
      </c>
      <c r="K387" s="1">
        <v>235.0</v>
      </c>
    </row>
    <row r="388">
      <c r="A388" s="5">
        <v>386.0</v>
      </c>
      <c r="B388" s="5">
        <f t="shared" si="1"/>
        <v>0.03125</v>
      </c>
      <c r="G388" s="5" t="str">
        <f t="shared" si="3"/>
        <v/>
      </c>
      <c r="K388" s="1">
        <v>4.0</v>
      </c>
    </row>
    <row r="389">
      <c r="A389" s="5">
        <v>387.0</v>
      </c>
      <c r="B389" s="5">
        <f t="shared" si="1"/>
        <v>0.0078125</v>
      </c>
      <c r="G389" s="5" t="str">
        <f t="shared" si="3"/>
        <v/>
      </c>
      <c r="K389" s="1">
        <v>1.0</v>
      </c>
    </row>
    <row r="390">
      <c r="A390" s="5">
        <v>388.0</v>
      </c>
      <c r="B390" s="5">
        <f t="shared" si="1"/>
        <v>0.1328125</v>
      </c>
      <c r="G390" s="5" t="str">
        <f t="shared" si="3"/>
        <v/>
      </c>
      <c r="K390" s="1">
        <v>17.0</v>
      </c>
    </row>
    <row r="391">
      <c r="A391" s="5">
        <v>389.0</v>
      </c>
      <c r="B391" s="5">
        <f t="shared" si="1"/>
        <v>-0.0703125</v>
      </c>
      <c r="G391" s="5" t="str">
        <f t="shared" si="3"/>
        <v/>
      </c>
      <c r="K391" s="1">
        <v>247.0</v>
      </c>
    </row>
    <row r="392">
      <c r="A392" s="5">
        <v>390.0</v>
      </c>
      <c r="B392" s="5">
        <f t="shared" si="1"/>
        <v>0.078125</v>
      </c>
      <c r="G392" s="5" t="str">
        <f t="shared" si="3"/>
        <v/>
      </c>
      <c r="K392" s="1">
        <v>10.0</v>
      </c>
    </row>
    <row r="393">
      <c r="A393" s="5">
        <v>391.0</v>
      </c>
      <c r="B393" s="5">
        <f t="shared" si="1"/>
        <v>0.1015625</v>
      </c>
      <c r="G393" s="5" t="str">
        <f t="shared" si="3"/>
        <v/>
      </c>
      <c r="K393" s="1">
        <v>13.0</v>
      </c>
    </row>
    <row r="394">
      <c r="A394" s="5">
        <v>392.0</v>
      </c>
      <c r="B394" s="5">
        <f t="shared" si="1"/>
        <v>-0.109375</v>
      </c>
      <c r="G394" s="5" t="str">
        <f t="shared" si="3"/>
        <v/>
      </c>
      <c r="K394" s="1">
        <v>242.0</v>
      </c>
    </row>
    <row r="395">
      <c r="A395" s="5">
        <v>393.0</v>
      </c>
      <c r="B395" s="5">
        <f t="shared" si="1"/>
        <v>-0.2734375</v>
      </c>
      <c r="G395" s="5" t="str">
        <f t="shared" si="3"/>
        <v/>
      </c>
      <c r="K395" s="1">
        <v>221.0</v>
      </c>
    </row>
    <row r="396">
      <c r="A396" s="5">
        <v>394.0</v>
      </c>
      <c r="B396" s="5">
        <f t="shared" si="1"/>
        <v>-0.15625</v>
      </c>
      <c r="G396" s="5" t="str">
        <f t="shared" si="3"/>
        <v/>
      </c>
      <c r="K396" s="1">
        <v>236.0</v>
      </c>
    </row>
    <row r="397">
      <c r="A397" s="5">
        <v>395.0</v>
      </c>
      <c r="B397" s="5">
        <f t="shared" si="1"/>
        <v>0.1796875</v>
      </c>
      <c r="G397" s="5" t="str">
        <f t="shared" si="3"/>
        <v/>
      </c>
      <c r="K397" s="1">
        <v>23.0</v>
      </c>
    </row>
    <row r="398">
      <c r="A398" s="5">
        <v>396.0</v>
      </c>
      <c r="B398" s="5">
        <f t="shared" si="1"/>
        <v>0.0859375</v>
      </c>
      <c r="G398" s="5" t="str">
        <f t="shared" si="3"/>
        <v/>
      </c>
      <c r="K398" s="1">
        <v>11.0</v>
      </c>
    </row>
    <row r="399">
      <c r="A399" s="5">
        <v>397.0</v>
      </c>
      <c r="B399" s="5">
        <f t="shared" si="1"/>
        <v>0.0078125</v>
      </c>
      <c r="G399" s="5" t="str">
        <f t="shared" si="3"/>
        <v/>
      </c>
      <c r="K399" s="1">
        <v>1.0</v>
      </c>
    </row>
    <row r="400">
      <c r="A400" s="5">
        <v>398.0</v>
      </c>
      <c r="B400" s="5">
        <f t="shared" si="1"/>
        <v>-0.1328125</v>
      </c>
      <c r="G400" s="5" t="str">
        <f t="shared" si="3"/>
        <v/>
      </c>
      <c r="K400" s="1">
        <v>239.0</v>
      </c>
    </row>
    <row r="401">
      <c r="A401" s="5">
        <v>399.0</v>
      </c>
      <c r="B401" s="5">
        <f t="shared" si="1"/>
        <v>0.0703125</v>
      </c>
      <c r="G401" s="5" t="str">
        <f t="shared" si="3"/>
        <v/>
      </c>
      <c r="K401" s="1">
        <v>9.0</v>
      </c>
    </row>
    <row r="402">
      <c r="A402" s="5">
        <v>400.0</v>
      </c>
      <c r="B402" s="5">
        <f t="shared" si="1"/>
        <v>-0.1640625</v>
      </c>
      <c r="G402" s="5" t="str">
        <f t="shared" si="3"/>
        <v/>
      </c>
      <c r="K402" s="1">
        <v>235.0</v>
      </c>
    </row>
    <row r="403">
      <c r="A403" s="5">
        <v>401.0</v>
      </c>
      <c r="B403" s="5">
        <f t="shared" si="1"/>
        <v>-0.046875</v>
      </c>
      <c r="G403" s="5" t="str">
        <f t="shared" si="3"/>
        <v/>
      </c>
      <c r="K403" s="1">
        <v>250.0</v>
      </c>
    </row>
    <row r="404">
      <c r="A404" s="5">
        <v>402.0</v>
      </c>
      <c r="B404" s="5">
        <f t="shared" si="1"/>
        <v>-0.015625</v>
      </c>
      <c r="G404" s="5" t="str">
        <f t="shared" si="3"/>
        <v/>
      </c>
      <c r="K404" s="1">
        <v>254.0</v>
      </c>
    </row>
    <row r="405">
      <c r="A405" s="5">
        <v>403.0</v>
      </c>
      <c r="B405" s="5">
        <f t="shared" si="1"/>
        <v>-0.2109375</v>
      </c>
      <c r="G405" s="5" t="str">
        <f t="shared" si="3"/>
        <v/>
      </c>
      <c r="K405" s="1">
        <v>229.0</v>
      </c>
    </row>
    <row r="406">
      <c r="A406" s="5">
        <v>404.0</v>
      </c>
      <c r="B406" s="5">
        <f t="shared" si="1"/>
        <v>-0.015625</v>
      </c>
      <c r="G406" s="5" t="str">
        <f t="shared" si="3"/>
        <v/>
      </c>
      <c r="K406" s="1">
        <v>254.0</v>
      </c>
    </row>
    <row r="407">
      <c r="A407" s="5">
        <v>405.0</v>
      </c>
      <c r="B407" s="5">
        <f t="shared" si="1"/>
        <v>-0.09375</v>
      </c>
      <c r="G407" s="5" t="str">
        <f t="shared" si="3"/>
        <v/>
      </c>
      <c r="K407" s="1">
        <v>244.0</v>
      </c>
    </row>
    <row r="408">
      <c r="A408" s="5">
        <v>406.0</v>
      </c>
      <c r="B408" s="5">
        <f t="shared" si="1"/>
        <v>0.0078125</v>
      </c>
      <c r="G408" s="5" t="str">
        <f t="shared" si="3"/>
        <v/>
      </c>
      <c r="K408" s="1">
        <v>1.0</v>
      </c>
    </row>
    <row r="409">
      <c r="A409" s="5">
        <v>407.0</v>
      </c>
      <c r="B409" s="5">
        <f t="shared" si="1"/>
        <v>0.03125</v>
      </c>
      <c r="G409" s="5" t="str">
        <f t="shared" si="3"/>
        <v/>
      </c>
      <c r="K409" s="1">
        <v>4.0</v>
      </c>
    </row>
    <row r="410">
      <c r="A410" s="5">
        <v>408.0</v>
      </c>
      <c r="B410" s="5">
        <f t="shared" si="1"/>
        <v>-0.3984375</v>
      </c>
      <c r="G410" s="5" t="str">
        <f t="shared" si="3"/>
        <v/>
      </c>
      <c r="K410" s="1">
        <v>205.0</v>
      </c>
    </row>
    <row r="411">
      <c r="A411" s="5">
        <v>409.0</v>
      </c>
      <c r="B411" s="5">
        <f t="shared" si="1"/>
        <v>0.09375</v>
      </c>
      <c r="G411" s="5" t="str">
        <f t="shared" si="3"/>
        <v/>
      </c>
      <c r="K411" s="1">
        <v>12.0</v>
      </c>
    </row>
    <row r="412">
      <c r="A412" s="5">
        <v>410.0</v>
      </c>
      <c r="B412" s="5">
        <f t="shared" si="1"/>
        <v>-0.1484375</v>
      </c>
      <c r="G412" s="5" t="str">
        <f t="shared" si="3"/>
        <v/>
      </c>
      <c r="K412" s="1">
        <v>237.0</v>
      </c>
    </row>
    <row r="413">
      <c r="A413" s="5">
        <v>411.0</v>
      </c>
      <c r="B413" s="5">
        <f t="shared" si="1"/>
        <v>0.0859375</v>
      </c>
      <c r="G413" s="5" t="str">
        <f t="shared" si="3"/>
        <v/>
      </c>
      <c r="K413" s="1">
        <v>11.0</v>
      </c>
    </row>
    <row r="414">
      <c r="A414" s="5">
        <v>412.0</v>
      </c>
      <c r="B414" s="5">
        <f t="shared" si="1"/>
        <v>-0.0703125</v>
      </c>
      <c r="G414" s="5" t="str">
        <f t="shared" si="3"/>
        <v/>
      </c>
      <c r="K414" s="1">
        <v>247.0</v>
      </c>
    </row>
    <row r="415">
      <c r="A415" s="5">
        <v>413.0</v>
      </c>
      <c r="B415" s="5">
        <f t="shared" si="1"/>
        <v>0.21875</v>
      </c>
      <c r="G415" s="5" t="str">
        <f t="shared" si="3"/>
        <v/>
      </c>
      <c r="K415" s="1">
        <v>28.0</v>
      </c>
    </row>
    <row r="416">
      <c r="A416" s="5">
        <v>414.0</v>
      </c>
      <c r="B416" s="5">
        <f t="shared" si="1"/>
        <v>-0.015625</v>
      </c>
      <c r="G416" s="5" t="str">
        <f t="shared" si="3"/>
        <v/>
      </c>
      <c r="K416" s="1">
        <v>254.0</v>
      </c>
    </row>
    <row r="417">
      <c r="A417" s="5">
        <v>415.0</v>
      </c>
      <c r="B417" s="5">
        <f t="shared" si="1"/>
        <v>0.1171875</v>
      </c>
      <c r="G417" s="5" t="str">
        <f t="shared" si="3"/>
        <v/>
      </c>
      <c r="K417" s="1">
        <v>15.0</v>
      </c>
    </row>
    <row r="418">
      <c r="A418" s="5">
        <v>416.0</v>
      </c>
      <c r="B418" s="5">
        <f t="shared" si="1"/>
        <v>-0.1875</v>
      </c>
      <c r="G418" s="5" t="str">
        <f t="shared" si="3"/>
        <v/>
      </c>
      <c r="K418" s="1">
        <v>232.0</v>
      </c>
    </row>
    <row r="419">
      <c r="A419" s="5">
        <v>417.0</v>
      </c>
      <c r="B419" s="5">
        <f t="shared" si="1"/>
        <v>-0.0390625</v>
      </c>
      <c r="G419" s="5" t="str">
        <f t="shared" si="3"/>
        <v/>
      </c>
      <c r="K419" s="1">
        <v>251.0</v>
      </c>
    </row>
    <row r="420">
      <c r="A420" s="5">
        <v>418.0</v>
      </c>
      <c r="B420" s="5">
        <f t="shared" si="1"/>
        <v>0.109375</v>
      </c>
      <c r="G420" s="5" t="str">
        <f t="shared" si="3"/>
        <v/>
      </c>
      <c r="K420" s="1">
        <v>14.0</v>
      </c>
    </row>
    <row r="421">
      <c r="A421" s="5">
        <v>419.0</v>
      </c>
      <c r="B421" s="5">
        <f t="shared" si="1"/>
        <v>0.0234375</v>
      </c>
      <c r="G421" s="5" t="str">
        <f t="shared" si="3"/>
        <v/>
      </c>
      <c r="K421" s="1">
        <v>3.0</v>
      </c>
    </row>
    <row r="422">
      <c r="A422" s="5">
        <v>420.0</v>
      </c>
      <c r="B422" s="5">
        <f t="shared" si="1"/>
        <v>0.125</v>
      </c>
      <c r="G422" s="5" t="str">
        <f t="shared" si="3"/>
        <v/>
      </c>
      <c r="K422" s="1">
        <v>16.0</v>
      </c>
    </row>
    <row r="423">
      <c r="A423" s="5">
        <v>421.0</v>
      </c>
      <c r="B423" s="5">
        <f t="shared" si="1"/>
        <v>0.09375</v>
      </c>
      <c r="G423" s="5" t="str">
        <f t="shared" si="3"/>
        <v/>
      </c>
      <c r="K423" s="1">
        <v>12.0</v>
      </c>
    </row>
    <row r="424">
      <c r="A424" s="5">
        <v>422.0</v>
      </c>
      <c r="B424" s="5">
        <f t="shared" si="1"/>
        <v>-0.0703125</v>
      </c>
      <c r="G424" s="5" t="str">
        <f t="shared" si="3"/>
        <v/>
      </c>
      <c r="K424" s="1">
        <v>247.0</v>
      </c>
    </row>
    <row r="425">
      <c r="A425" s="5">
        <v>423.0</v>
      </c>
      <c r="B425" s="5">
        <f t="shared" si="1"/>
        <v>0.109375</v>
      </c>
      <c r="G425" s="5" t="str">
        <f t="shared" si="3"/>
        <v/>
      </c>
      <c r="K425" s="1">
        <v>14.0</v>
      </c>
    </row>
    <row r="426">
      <c r="A426" s="5">
        <v>424.0</v>
      </c>
      <c r="B426" s="5">
        <f t="shared" si="1"/>
        <v>0.046875</v>
      </c>
      <c r="G426" s="5" t="str">
        <f t="shared" si="3"/>
        <v/>
      </c>
      <c r="K426" s="1">
        <v>6.0</v>
      </c>
    </row>
    <row r="427">
      <c r="A427" s="5">
        <v>425.0</v>
      </c>
      <c r="B427" s="5">
        <f t="shared" si="1"/>
        <v>0.1171875</v>
      </c>
      <c r="G427" s="5" t="str">
        <f t="shared" si="3"/>
        <v/>
      </c>
      <c r="K427" s="1">
        <v>15.0</v>
      </c>
    </row>
    <row r="428">
      <c r="A428" s="5">
        <v>426.0</v>
      </c>
      <c r="B428" s="5">
        <f t="shared" si="1"/>
        <v>-0.171875</v>
      </c>
      <c r="G428" s="5" t="str">
        <f t="shared" si="3"/>
        <v/>
      </c>
      <c r="K428" s="1">
        <v>234.0</v>
      </c>
    </row>
    <row r="429">
      <c r="A429" s="5">
        <v>427.0</v>
      </c>
      <c r="B429" s="5">
        <f t="shared" si="1"/>
        <v>-0.140625</v>
      </c>
      <c r="G429" s="5" t="str">
        <f t="shared" si="3"/>
        <v/>
      </c>
      <c r="K429" s="1">
        <v>238.0</v>
      </c>
    </row>
    <row r="430">
      <c r="A430" s="5">
        <v>428.0</v>
      </c>
      <c r="B430" s="5">
        <f t="shared" si="1"/>
        <v>0.171875</v>
      </c>
      <c r="G430" s="5" t="str">
        <f t="shared" si="3"/>
        <v/>
      </c>
      <c r="K430" s="1">
        <v>22.0</v>
      </c>
    </row>
    <row r="431">
      <c r="A431" s="5">
        <v>429.0</v>
      </c>
      <c r="B431" s="5">
        <f t="shared" si="1"/>
        <v>0.0390625</v>
      </c>
      <c r="G431" s="5" t="str">
        <f t="shared" si="3"/>
        <v/>
      </c>
      <c r="K431" s="1">
        <v>5.0</v>
      </c>
    </row>
    <row r="432">
      <c r="A432" s="5">
        <v>430.0</v>
      </c>
      <c r="B432" s="5">
        <f t="shared" si="1"/>
        <v>0.203125</v>
      </c>
      <c r="G432" s="5" t="str">
        <f t="shared" si="3"/>
        <v/>
      </c>
      <c r="K432" s="1">
        <v>26.0</v>
      </c>
    </row>
    <row r="433">
      <c r="A433" s="5">
        <v>431.0</v>
      </c>
      <c r="B433" s="5">
        <f t="shared" si="1"/>
        <v>0.0703125</v>
      </c>
      <c r="G433" s="5" t="str">
        <f t="shared" si="3"/>
        <v/>
      </c>
      <c r="K433" s="1">
        <v>9.0</v>
      </c>
    </row>
    <row r="434">
      <c r="A434" s="5">
        <v>432.0</v>
      </c>
      <c r="B434" s="5">
        <f t="shared" si="1"/>
        <v>-0.125</v>
      </c>
      <c r="G434" s="5" t="str">
        <f t="shared" si="3"/>
        <v/>
      </c>
      <c r="K434" s="1">
        <v>240.0</v>
      </c>
    </row>
    <row r="435">
      <c r="A435" s="5">
        <v>433.0</v>
      </c>
      <c r="B435" s="5">
        <f t="shared" si="1"/>
        <v>0.203125</v>
      </c>
      <c r="G435" s="5" t="str">
        <f t="shared" si="3"/>
        <v/>
      </c>
      <c r="K435" s="1">
        <v>26.0</v>
      </c>
    </row>
    <row r="436">
      <c r="A436" s="5">
        <v>434.0</v>
      </c>
      <c r="B436" s="5">
        <f t="shared" si="1"/>
        <v>-0.0546875</v>
      </c>
      <c r="G436" s="5" t="str">
        <f t="shared" si="3"/>
        <v/>
      </c>
      <c r="K436" s="1">
        <v>249.0</v>
      </c>
    </row>
    <row r="437">
      <c r="A437" s="5">
        <v>435.0</v>
      </c>
      <c r="B437" s="5">
        <f t="shared" si="1"/>
        <v>-0.015625</v>
      </c>
      <c r="G437" s="5" t="str">
        <f t="shared" si="3"/>
        <v/>
      </c>
      <c r="K437" s="1">
        <v>254.0</v>
      </c>
    </row>
    <row r="438">
      <c r="A438" s="5">
        <v>436.0</v>
      </c>
      <c r="B438" s="5">
        <f t="shared" si="1"/>
        <v>-0.0703125</v>
      </c>
      <c r="G438" s="5" t="str">
        <f t="shared" si="3"/>
        <v/>
      </c>
      <c r="K438" s="1">
        <v>247.0</v>
      </c>
    </row>
    <row r="439">
      <c r="A439" s="5">
        <v>437.0</v>
      </c>
      <c r="B439" s="5">
        <f t="shared" si="1"/>
        <v>0.1640625</v>
      </c>
      <c r="G439" s="5" t="str">
        <f t="shared" si="3"/>
        <v/>
      </c>
      <c r="K439" s="1">
        <v>21.0</v>
      </c>
    </row>
    <row r="440">
      <c r="A440" s="5">
        <v>438.0</v>
      </c>
      <c r="B440" s="5">
        <f t="shared" si="1"/>
        <v>-0.15625</v>
      </c>
      <c r="G440" s="5" t="str">
        <f t="shared" si="3"/>
        <v/>
      </c>
      <c r="K440" s="1">
        <v>236.0</v>
      </c>
    </row>
    <row r="441">
      <c r="A441" s="5">
        <v>439.0</v>
      </c>
      <c r="B441" s="5">
        <f t="shared" si="1"/>
        <v>0.046875</v>
      </c>
      <c r="G441" s="5" t="str">
        <f t="shared" si="3"/>
        <v/>
      </c>
      <c r="K441" s="1">
        <v>6.0</v>
      </c>
    </row>
    <row r="442">
      <c r="A442" s="5">
        <v>440.0</v>
      </c>
      <c r="B442" s="5">
        <f t="shared" si="1"/>
        <v>0.1015625</v>
      </c>
      <c r="G442" s="5" t="str">
        <f t="shared" si="3"/>
        <v/>
      </c>
      <c r="K442" s="1">
        <v>13.0</v>
      </c>
    </row>
    <row r="443">
      <c r="A443" s="5">
        <v>441.0</v>
      </c>
      <c r="B443" s="5">
        <f t="shared" si="1"/>
        <v>0.0703125</v>
      </c>
      <c r="G443" s="5" t="str">
        <f t="shared" si="3"/>
        <v/>
      </c>
      <c r="K443" s="1">
        <v>9.0</v>
      </c>
    </row>
    <row r="444">
      <c r="A444" s="5">
        <v>442.0</v>
      </c>
      <c r="B444" s="5">
        <f t="shared" si="1"/>
        <v>0.0859375</v>
      </c>
      <c r="G444" s="5" t="str">
        <f t="shared" si="3"/>
        <v/>
      </c>
      <c r="K444" s="1">
        <v>11.0</v>
      </c>
    </row>
    <row r="445">
      <c r="A445" s="5">
        <v>443.0</v>
      </c>
      <c r="B445" s="5">
        <f t="shared" si="1"/>
        <v>-0.125</v>
      </c>
      <c r="G445" s="5" t="str">
        <f t="shared" si="3"/>
        <v/>
      </c>
      <c r="K445" s="1">
        <v>240.0</v>
      </c>
    </row>
    <row r="446">
      <c r="A446" s="5">
        <v>444.0</v>
      </c>
      <c r="B446" s="5">
        <f t="shared" si="1"/>
        <v>-0.0859375</v>
      </c>
      <c r="G446" s="5" t="str">
        <f t="shared" si="3"/>
        <v/>
      </c>
      <c r="K446" s="1">
        <v>245.0</v>
      </c>
    </row>
    <row r="447">
      <c r="A447" s="5">
        <v>445.0</v>
      </c>
      <c r="B447" s="5">
        <f t="shared" si="1"/>
        <v>-0.046875</v>
      </c>
      <c r="G447" s="5" t="str">
        <f t="shared" si="3"/>
        <v/>
      </c>
      <c r="K447" s="1">
        <v>250.0</v>
      </c>
    </row>
    <row r="448">
      <c r="A448" s="5">
        <v>446.0</v>
      </c>
      <c r="B448" s="5">
        <f t="shared" si="1"/>
        <v>0.046875</v>
      </c>
      <c r="G448" s="5" t="str">
        <f t="shared" si="3"/>
        <v/>
      </c>
      <c r="K448" s="1">
        <v>6.0</v>
      </c>
    </row>
    <row r="449">
      <c r="A449" s="5">
        <v>447.0</v>
      </c>
      <c r="B449" s="5">
        <f t="shared" si="1"/>
        <v>0.09375</v>
      </c>
      <c r="G449" s="5" t="str">
        <f t="shared" si="3"/>
        <v/>
      </c>
      <c r="K449" s="1">
        <v>12.0</v>
      </c>
    </row>
    <row r="450">
      <c r="A450" s="5">
        <v>448.0</v>
      </c>
      <c r="B450" s="5">
        <f t="shared" si="1"/>
        <v>-0.0859375</v>
      </c>
      <c r="G450" s="5" t="str">
        <f t="shared" si="3"/>
        <v/>
      </c>
      <c r="K450" s="1">
        <v>245.0</v>
      </c>
    </row>
    <row r="451">
      <c r="A451" s="5">
        <v>449.0</v>
      </c>
      <c r="B451" s="5">
        <f t="shared" si="1"/>
        <v>-0.1328125</v>
      </c>
      <c r="G451" s="5" t="str">
        <f t="shared" si="3"/>
        <v/>
      </c>
      <c r="K451" s="1">
        <v>239.0</v>
      </c>
    </row>
    <row r="452">
      <c r="A452" s="5">
        <v>450.0</v>
      </c>
      <c r="B452" s="5">
        <f t="shared" si="1"/>
        <v>-0.0625</v>
      </c>
      <c r="G452" s="5" t="str">
        <f t="shared" si="3"/>
        <v/>
      </c>
      <c r="K452" s="1">
        <v>248.0</v>
      </c>
    </row>
    <row r="453">
      <c r="A453" s="5">
        <v>451.0</v>
      </c>
      <c r="B453" s="5">
        <f t="shared" si="1"/>
        <v>-0.265625</v>
      </c>
      <c r="G453" s="5" t="str">
        <f t="shared" si="3"/>
        <v/>
      </c>
      <c r="K453" s="1">
        <v>222.0</v>
      </c>
    </row>
    <row r="454">
      <c r="A454" s="5">
        <v>452.0</v>
      </c>
      <c r="B454" s="5">
        <f t="shared" si="1"/>
        <v>0.1484375</v>
      </c>
      <c r="G454" s="5" t="str">
        <f t="shared" si="3"/>
        <v/>
      </c>
      <c r="K454" s="1">
        <v>19.0</v>
      </c>
    </row>
    <row r="455">
      <c r="A455" s="5">
        <v>453.0</v>
      </c>
      <c r="B455" s="5">
        <f t="shared" si="1"/>
        <v>-0.109375</v>
      </c>
      <c r="G455" s="5" t="str">
        <f t="shared" si="3"/>
        <v/>
      </c>
      <c r="K455" s="1">
        <v>242.0</v>
      </c>
    </row>
    <row r="456">
      <c r="A456" s="5">
        <v>454.0</v>
      </c>
      <c r="B456" s="5">
        <f t="shared" si="1"/>
        <v>-0.0078125</v>
      </c>
      <c r="G456" s="5" t="str">
        <f t="shared" si="3"/>
        <v/>
      </c>
      <c r="K456" s="1">
        <v>255.0</v>
      </c>
    </row>
    <row r="457">
      <c r="A457" s="5">
        <v>455.0</v>
      </c>
      <c r="B457" s="5">
        <f t="shared" si="1"/>
        <v>-0.046875</v>
      </c>
      <c r="G457" s="5" t="str">
        <f t="shared" si="3"/>
        <v/>
      </c>
      <c r="K457" s="1">
        <v>250.0</v>
      </c>
    </row>
    <row r="458">
      <c r="A458" s="5">
        <v>456.0</v>
      </c>
      <c r="B458" s="5">
        <f t="shared" si="1"/>
        <v>-0.015625</v>
      </c>
      <c r="G458" s="5" t="str">
        <f t="shared" si="3"/>
        <v/>
      </c>
      <c r="K458" s="1">
        <v>254.0</v>
      </c>
    </row>
    <row r="459">
      <c r="A459" s="5">
        <v>457.0</v>
      </c>
      <c r="B459" s="5">
        <f t="shared" si="1"/>
        <v>-0.09375</v>
      </c>
      <c r="G459" s="5" t="str">
        <f t="shared" si="3"/>
        <v/>
      </c>
      <c r="K459" s="1">
        <v>244.0</v>
      </c>
    </row>
    <row r="460">
      <c r="A460" s="5">
        <v>458.0</v>
      </c>
      <c r="B460" s="5">
        <f t="shared" si="1"/>
        <v>-0.3046875</v>
      </c>
      <c r="G460" s="5" t="str">
        <f t="shared" si="3"/>
        <v/>
      </c>
      <c r="K460" s="1">
        <v>217.0</v>
      </c>
    </row>
    <row r="461">
      <c r="A461" s="5">
        <v>459.0</v>
      </c>
      <c r="B461" s="5">
        <f t="shared" si="1"/>
        <v>0</v>
      </c>
      <c r="G461" s="5" t="str">
        <f t="shared" si="3"/>
        <v/>
      </c>
      <c r="K461" s="1">
        <v>0.0</v>
      </c>
    </row>
    <row r="462">
      <c r="A462" s="5">
        <v>460.0</v>
      </c>
      <c r="B462" s="5">
        <f t="shared" si="1"/>
        <v>-0.046875</v>
      </c>
      <c r="G462" s="5" t="str">
        <f t="shared" si="3"/>
        <v/>
      </c>
      <c r="K462" s="1">
        <v>250.0</v>
      </c>
    </row>
    <row r="463">
      <c r="A463" s="5">
        <v>461.0</v>
      </c>
      <c r="B463" s="5">
        <f t="shared" si="1"/>
        <v>-0.171875</v>
      </c>
      <c r="G463" s="5" t="str">
        <f t="shared" si="3"/>
        <v/>
      </c>
      <c r="K463" s="1">
        <v>234.0</v>
      </c>
    </row>
    <row r="464">
      <c r="A464" s="5">
        <v>462.0</v>
      </c>
      <c r="B464" s="5">
        <f t="shared" si="1"/>
        <v>0.0390625</v>
      </c>
      <c r="G464" s="5" t="str">
        <f t="shared" si="3"/>
        <v/>
      </c>
      <c r="K464" s="1">
        <v>5.0</v>
      </c>
    </row>
    <row r="465">
      <c r="A465" s="5">
        <v>463.0</v>
      </c>
      <c r="B465" s="5">
        <f t="shared" si="1"/>
        <v>0.046875</v>
      </c>
      <c r="G465" s="5" t="str">
        <f t="shared" si="3"/>
        <v/>
      </c>
      <c r="K465" s="1">
        <v>6.0</v>
      </c>
    </row>
    <row r="466">
      <c r="A466" s="5">
        <v>464.0</v>
      </c>
      <c r="B466" s="5">
        <f t="shared" si="1"/>
        <v>-0.1875</v>
      </c>
      <c r="G466" s="5" t="str">
        <f t="shared" si="3"/>
        <v/>
      </c>
      <c r="K466" s="1">
        <v>232.0</v>
      </c>
    </row>
    <row r="467">
      <c r="A467" s="5">
        <v>465.0</v>
      </c>
      <c r="B467" s="5">
        <f t="shared" si="1"/>
        <v>-0.0625</v>
      </c>
      <c r="G467" s="5" t="str">
        <f t="shared" si="3"/>
        <v/>
      </c>
      <c r="K467" s="1">
        <v>248.0</v>
      </c>
    </row>
    <row r="468">
      <c r="A468" s="5">
        <v>466.0</v>
      </c>
      <c r="B468" s="5">
        <f t="shared" si="1"/>
        <v>0</v>
      </c>
      <c r="G468" s="5" t="str">
        <f t="shared" si="3"/>
        <v/>
      </c>
      <c r="K468" s="1">
        <v>0.0</v>
      </c>
    </row>
    <row r="469">
      <c r="A469" s="5">
        <v>467.0</v>
      </c>
      <c r="B469" s="5">
        <f t="shared" si="1"/>
        <v>-0.046875</v>
      </c>
      <c r="G469" s="5" t="str">
        <f t="shared" si="3"/>
        <v/>
      </c>
      <c r="K469" s="1">
        <v>250.0</v>
      </c>
    </row>
    <row r="470">
      <c r="A470" s="5">
        <v>468.0</v>
      </c>
      <c r="B470" s="5">
        <f t="shared" si="1"/>
        <v>0</v>
      </c>
      <c r="G470" s="5" t="str">
        <f t="shared" si="3"/>
        <v/>
      </c>
      <c r="K470" s="1">
        <v>0.0</v>
      </c>
    </row>
    <row r="471">
      <c r="A471" s="5">
        <v>469.0</v>
      </c>
      <c r="B471" s="5">
        <f t="shared" si="1"/>
        <v>0.2734375</v>
      </c>
      <c r="G471" s="5" t="str">
        <f t="shared" si="3"/>
        <v/>
      </c>
      <c r="K471" s="1">
        <v>35.0</v>
      </c>
    </row>
    <row r="472">
      <c r="A472" s="5">
        <v>470.0</v>
      </c>
      <c r="B472" s="5">
        <f t="shared" si="1"/>
        <v>0.15625</v>
      </c>
      <c r="G472" s="5" t="str">
        <f t="shared" si="3"/>
        <v/>
      </c>
      <c r="K472" s="1">
        <v>20.0</v>
      </c>
    </row>
    <row r="473">
      <c r="A473" s="5">
        <v>471.0</v>
      </c>
      <c r="B473" s="5">
        <f t="shared" si="1"/>
        <v>0.0625</v>
      </c>
      <c r="G473" s="5" t="str">
        <f t="shared" si="3"/>
        <v/>
      </c>
      <c r="K473" s="1">
        <v>8.0</v>
      </c>
    </row>
    <row r="474">
      <c r="A474" s="5">
        <v>472.0</v>
      </c>
      <c r="B474" s="5">
        <f t="shared" si="1"/>
        <v>-0.09375</v>
      </c>
      <c r="G474" s="5" t="str">
        <f t="shared" si="3"/>
        <v/>
      </c>
      <c r="K474" s="1">
        <v>244.0</v>
      </c>
    </row>
    <row r="475">
      <c r="A475" s="5">
        <v>473.0</v>
      </c>
      <c r="B475" s="5">
        <f t="shared" si="1"/>
        <v>-0.0625</v>
      </c>
      <c r="G475" s="5" t="str">
        <f t="shared" si="3"/>
        <v/>
      </c>
      <c r="K475" s="1">
        <v>248.0</v>
      </c>
    </row>
    <row r="476">
      <c r="A476" s="5">
        <v>474.0</v>
      </c>
      <c r="B476" s="5">
        <f t="shared" si="1"/>
        <v>-0.0390625</v>
      </c>
      <c r="G476" s="5" t="str">
        <f t="shared" si="3"/>
        <v/>
      </c>
      <c r="K476" s="1">
        <v>251.0</v>
      </c>
    </row>
    <row r="477">
      <c r="A477" s="5">
        <v>475.0</v>
      </c>
      <c r="B477" s="5">
        <f t="shared" si="1"/>
        <v>0.0234375</v>
      </c>
      <c r="G477" s="5" t="str">
        <f t="shared" si="3"/>
        <v/>
      </c>
      <c r="K477" s="1">
        <v>3.0</v>
      </c>
    </row>
    <row r="478">
      <c r="A478" s="5">
        <v>476.0</v>
      </c>
      <c r="B478" s="5">
        <f t="shared" si="1"/>
        <v>-0.40625</v>
      </c>
      <c r="G478" s="5" t="str">
        <f t="shared" si="3"/>
        <v/>
      </c>
      <c r="K478" s="1">
        <v>204.0</v>
      </c>
    </row>
    <row r="479">
      <c r="A479" s="5">
        <v>477.0</v>
      </c>
      <c r="B479" s="5">
        <f t="shared" si="1"/>
        <v>0.0390625</v>
      </c>
      <c r="G479" s="5" t="str">
        <f t="shared" si="3"/>
        <v/>
      </c>
      <c r="K479" s="1">
        <v>5.0</v>
      </c>
    </row>
    <row r="480">
      <c r="A480" s="5">
        <v>478.0</v>
      </c>
      <c r="B480" s="5">
        <f t="shared" si="1"/>
        <v>-0.203125</v>
      </c>
      <c r="G480" s="5" t="str">
        <f t="shared" si="3"/>
        <v/>
      </c>
      <c r="K480" s="1">
        <v>230.0</v>
      </c>
    </row>
    <row r="481">
      <c r="A481" s="5">
        <v>479.0</v>
      </c>
      <c r="B481" s="5">
        <f t="shared" si="1"/>
        <v>0.0234375</v>
      </c>
      <c r="G481" s="5" t="str">
        <f t="shared" si="3"/>
        <v/>
      </c>
      <c r="K481" s="1">
        <v>3.0</v>
      </c>
    </row>
    <row r="482">
      <c r="A482" s="5">
        <v>480.0</v>
      </c>
      <c r="B482" s="5">
        <f t="shared" si="1"/>
        <v>-0.1875</v>
      </c>
      <c r="G482" s="5" t="str">
        <f t="shared" si="3"/>
        <v/>
      </c>
      <c r="K482" s="1">
        <v>232.0</v>
      </c>
    </row>
    <row r="483">
      <c r="A483" s="5">
        <v>481.0</v>
      </c>
      <c r="B483" s="5">
        <f t="shared" si="1"/>
        <v>-0.09375</v>
      </c>
      <c r="G483" s="5" t="str">
        <f t="shared" si="3"/>
        <v/>
      </c>
      <c r="K483" s="1">
        <v>244.0</v>
      </c>
    </row>
    <row r="484">
      <c r="A484" s="5">
        <v>482.0</v>
      </c>
      <c r="B484" s="5">
        <f t="shared" si="1"/>
        <v>-0.28125</v>
      </c>
      <c r="G484" s="5" t="str">
        <f t="shared" si="3"/>
        <v/>
      </c>
      <c r="K484" s="1">
        <v>220.0</v>
      </c>
    </row>
    <row r="485">
      <c r="A485" s="5">
        <v>483.0</v>
      </c>
      <c r="B485" s="5">
        <f t="shared" si="1"/>
        <v>0.2265625</v>
      </c>
      <c r="G485" s="5" t="str">
        <f t="shared" si="3"/>
        <v/>
      </c>
      <c r="K485" s="1">
        <v>29.0</v>
      </c>
    </row>
    <row r="486">
      <c r="A486" s="5">
        <v>484.0</v>
      </c>
      <c r="B486" s="5">
        <f t="shared" si="1"/>
        <v>-0.25</v>
      </c>
      <c r="G486" s="5" t="str">
        <f t="shared" si="3"/>
        <v/>
      </c>
      <c r="K486" s="1">
        <v>224.0</v>
      </c>
    </row>
    <row r="487">
      <c r="A487" s="5">
        <v>485.0</v>
      </c>
      <c r="B487" s="5">
        <f t="shared" si="1"/>
        <v>0.1328125</v>
      </c>
      <c r="G487" s="5" t="str">
        <f t="shared" si="3"/>
        <v/>
      </c>
      <c r="K487" s="1">
        <v>17.0</v>
      </c>
    </row>
    <row r="488">
      <c r="A488" s="5">
        <v>486.0</v>
      </c>
      <c r="B488" s="5">
        <f t="shared" si="1"/>
        <v>-0.1171875</v>
      </c>
      <c r="G488" s="5" t="str">
        <f t="shared" si="3"/>
        <v/>
      </c>
      <c r="K488" s="1">
        <v>241.0</v>
      </c>
    </row>
    <row r="489">
      <c r="A489" s="5">
        <v>487.0</v>
      </c>
      <c r="B489" s="5">
        <f t="shared" si="1"/>
        <v>0.0703125</v>
      </c>
      <c r="G489" s="5" t="str">
        <f t="shared" si="3"/>
        <v/>
      </c>
      <c r="K489" s="1">
        <v>9.0</v>
      </c>
    </row>
    <row r="490">
      <c r="A490" s="5">
        <v>488.0</v>
      </c>
      <c r="B490" s="5">
        <f t="shared" si="1"/>
        <v>-0.078125</v>
      </c>
      <c r="G490" s="5" t="str">
        <f t="shared" si="3"/>
        <v/>
      </c>
      <c r="K490" s="1">
        <v>246.0</v>
      </c>
    </row>
    <row r="491">
      <c r="A491" s="5">
        <v>489.0</v>
      </c>
      <c r="B491" s="5">
        <f t="shared" si="1"/>
        <v>0.0859375</v>
      </c>
      <c r="G491" s="5" t="str">
        <f t="shared" si="3"/>
        <v/>
      </c>
      <c r="K491" s="1">
        <v>11.0</v>
      </c>
    </row>
    <row r="492">
      <c r="A492" s="5">
        <v>490.0</v>
      </c>
      <c r="B492" s="5">
        <f t="shared" si="1"/>
        <v>0.1484375</v>
      </c>
      <c r="G492" s="5" t="str">
        <f t="shared" si="3"/>
        <v/>
      </c>
      <c r="K492" s="1">
        <v>19.0</v>
      </c>
    </row>
    <row r="493">
      <c r="A493" s="5">
        <v>491.0</v>
      </c>
      <c r="B493" s="5">
        <f t="shared" si="1"/>
        <v>-0.09375</v>
      </c>
      <c r="G493" s="5" t="str">
        <f t="shared" si="3"/>
        <v/>
      </c>
      <c r="K493" s="1">
        <v>244.0</v>
      </c>
    </row>
    <row r="494">
      <c r="A494" s="5">
        <v>492.0</v>
      </c>
      <c r="B494" s="5">
        <f t="shared" si="1"/>
        <v>0.1875</v>
      </c>
      <c r="G494" s="5" t="str">
        <f t="shared" si="3"/>
        <v/>
      </c>
      <c r="K494" s="1">
        <v>24.0</v>
      </c>
    </row>
    <row r="495">
      <c r="A495" s="5">
        <v>493.0</v>
      </c>
      <c r="B495" s="5">
        <f t="shared" si="1"/>
        <v>0.0703125</v>
      </c>
      <c r="G495" s="5" t="str">
        <f t="shared" si="3"/>
        <v/>
      </c>
      <c r="K495" s="1">
        <v>9.0</v>
      </c>
    </row>
    <row r="496">
      <c r="A496" s="5">
        <v>494.0</v>
      </c>
      <c r="B496" s="5">
        <f t="shared" si="1"/>
        <v>-0.0390625</v>
      </c>
      <c r="G496" s="5" t="str">
        <f t="shared" si="3"/>
        <v/>
      </c>
      <c r="K496" s="1">
        <v>251.0</v>
      </c>
    </row>
    <row r="497">
      <c r="A497" s="5">
        <v>495.0</v>
      </c>
      <c r="B497" s="5">
        <f t="shared" si="1"/>
        <v>-0.1171875</v>
      </c>
      <c r="G497" s="5" t="str">
        <f t="shared" si="3"/>
        <v/>
      </c>
      <c r="K497" s="1">
        <v>241.0</v>
      </c>
    </row>
    <row r="498">
      <c r="A498" s="5">
        <v>496.0</v>
      </c>
      <c r="B498" s="5">
        <f t="shared" si="1"/>
        <v>-0.0703125</v>
      </c>
      <c r="G498" s="5" t="str">
        <f t="shared" si="3"/>
        <v/>
      </c>
      <c r="K498" s="1">
        <v>247.0</v>
      </c>
    </row>
    <row r="499">
      <c r="A499" s="5">
        <v>497.0</v>
      </c>
      <c r="B499" s="5">
        <f t="shared" si="1"/>
        <v>0.0078125</v>
      </c>
      <c r="G499" s="5" t="str">
        <f t="shared" si="3"/>
        <v/>
      </c>
      <c r="K499" s="1">
        <v>1.0</v>
      </c>
    </row>
    <row r="500">
      <c r="A500" s="5">
        <v>498.0</v>
      </c>
      <c r="B500" s="5">
        <f t="shared" si="1"/>
        <v>0.1484375</v>
      </c>
      <c r="G500" s="5" t="str">
        <f t="shared" si="3"/>
        <v/>
      </c>
      <c r="K500" s="1">
        <v>19.0</v>
      </c>
    </row>
    <row r="501">
      <c r="A501" s="5">
        <v>499.0</v>
      </c>
      <c r="B501" s="5">
        <f t="shared" si="1"/>
        <v>0.1875</v>
      </c>
      <c r="G501" s="5" t="str">
        <f t="shared" si="3"/>
        <v/>
      </c>
      <c r="K501" s="1">
        <v>24.0</v>
      </c>
    </row>
    <row r="502">
      <c r="A502" s="5">
        <v>500.0</v>
      </c>
      <c r="B502" s="5">
        <f t="shared" si="1"/>
        <v>-0.171875</v>
      </c>
      <c r="G502" s="5" t="str">
        <f t="shared" si="3"/>
        <v/>
      </c>
      <c r="K502" s="1">
        <v>234.0</v>
      </c>
    </row>
    <row r="503">
      <c r="A503" s="5">
        <v>501.0</v>
      </c>
      <c r="B503" s="5">
        <f t="shared" si="1"/>
        <v>0.203125</v>
      </c>
      <c r="G503" s="5" t="str">
        <f t="shared" si="3"/>
        <v/>
      </c>
      <c r="K503" s="1">
        <v>26.0</v>
      </c>
    </row>
    <row r="504">
      <c r="A504" s="5">
        <v>502.0</v>
      </c>
      <c r="B504" s="5">
        <f t="shared" si="1"/>
        <v>0.015625</v>
      </c>
      <c r="G504" s="5" t="str">
        <f t="shared" si="3"/>
        <v/>
      </c>
      <c r="K504" s="1">
        <v>2.0</v>
      </c>
    </row>
    <row r="505">
      <c r="A505" s="5">
        <v>503.0</v>
      </c>
      <c r="B505" s="5">
        <f t="shared" si="1"/>
        <v>0.0703125</v>
      </c>
      <c r="G505" s="5" t="str">
        <f t="shared" si="3"/>
        <v/>
      </c>
      <c r="K505" s="1">
        <v>9.0</v>
      </c>
    </row>
    <row r="506">
      <c r="A506" s="5">
        <v>504.0</v>
      </c>
      <c r="B506" s="5">
        <f t="shared" si="1"/>
        <v>0.21875</v>
      </c>
      <c r="G506" s="5" t="str">
        <f t="shared" si="3"/>
        <v/>
      </c>
      <c r="K506" s="1">
        <v>28.0</v>
      </c>
    </row>
    <row r="507">
      <c r="A507" s="5">
        <v>505.0</v>
      </c>
      <c r="B507" s="5">
        <f t="shared" si="1"/>
        <v>-0.046875</v>
      </c>
      <c r="G507" s="5" t="str">
        <f t="shared" si="3"/>
        <v/>
      </c>
      <c r="K507" s="1">
        <v>250.0</v>
      </c>
    </row>
    <row r="508">
      <c r="A508" s="5">
        <v>506.0</v>
      </c>
      <c r="B508" s="5">
        <f t="shared" si="1"/>
        <v>-0.09375</v>
      </c>
      <c r="G508" s="5" t="str">
        <f t="shared" si="3"/>
        <v/>
      </c>
      <c r="K508" s="1">
        <v>244.0</v>
      </c>
    </row>
    <row r="509">
      <c r="A509" s="5">
        <v>507.0</v>
      </c>
      <c r="B509" s="5">
        <f t="shared" si="1"/>
        <v>-0.0390625</v>
      </c>
      <c r="G509" s="5" t="str">
        <f t="shared" si="3"/>
        <v/>
      </c>
      <c r="K509" s="1">
        <v>251.0</v>
      </c>
    </row>
    <row r="510">
      <c r="A510" s="5">
        <v>508.0</v>
      </c>
      <c r="B510" s="5">
        <f t="shared" si="1"/>
        <v>0.109375</v>
      </c>
      <c r="G510" s="5" t="str">
        <f t="shared" si="3"/>
        <v/>
      </c>
      <c r="K510" s="1">
        <v>14.0</v>
      </c>
    </row>
    <row r="511">
      <c r="A511" s="5">
        <v>509.0</v>
      </c>
      <c r="B511" s="5">
        <f t="shared" si="1"/>
        <v>-0.1640625</v>
      </c>
      <c r="G511" s="5" t="str">
        <f t="shared" si="3"/>
        <v/>
      </c>
      <c r="K511" s="1">
        <v>235.0</v>
      </c>
    </row>
    <row r="512">
      <c r="A512" s="5">
        <v>510.0</v>
      </c>
      <c r="B512" s="5">
        <f t="shared" si="1"/>
        <v>-0.171875</v>
      </c>
      <c r="G512" s="5" t="str">
        <f t="shared" si="3"/>
        <v/>
      </c>
      <c r="K512" s="1">
        <v>234.0</v>
      </c>
    </row>
    <row r="513">
      <c r="A513" s="5">
        <v>511.0</v>
      </c>
      <c r="B513" s="5">
        <f t="shared" si="1"/>
        <v>0.0234375</v>
      </c>
      <c r="G513" s="5" t="str">
        <f t="shared" si="3"/>
        <v/>
      </c>
      <c r="K513" s="1">
        <v>3.0</v>
      </c>
    </row>
    <row r="514">
      <c r="A514" s="5">
        <v>512.0</v>
      </c>
      <c r="B514" s="5">
        <f t="shared" si="1"/>
        <v>0.0546875</v>
      </c>
      <c r="G514" s="5" t="str">
        <f t="shared" si="3"/>
        <v/>
      </c>
      <c r="K514" s="1">
        <v>7.0</v>
      </c>
    </row>
    <row r="515">
      <c r="A515" s="5">
        <v>513.0</v>
      </c>
      <c r="B515" s="5">
        <f t="shared" si="1"/>
        <v>0.2265625</v>
      </c>
      <c r="G515" s="5" t="str">
        <f t="shared" si="3"/>
        <v/>
      </c>
      <c r="K515" s="1">
        <v>29.0</v>
      </c>
    </row>
    <row r="516">
      <c r="A516" s="5">
        <v>514.0</v>
      </c>
      <c r="B516" s="5">
        <f t="shared" si="1"/>
        <v>0</v>
      </c>
      <c r="G516" s="5" t="str">
        <f t="shared" si="3"/>
        <v/>
      </c>
      <c r="K516" s="1">
        <v>0.0</v>
      </c>
    </row>
    <row r="517">
      <c r="A517" s="5">
        <v>515.0</v>
      </c>
      <c r="B517" s="5">
        <f t="shared" si="1"/>
        <v>0.1328125</v>
      </c>
      <c r="G517" s="5" t="str">
        <f t="shared" si="3"/>
        <v/>
      </c>
      <c r="K517" s="1">
        <v>17.0</v>
      </c>
    </row>
    <row r="518">
      <c r="A518" s="5">
        <v>516.0</v>
      </c>
      <c r="B518" s="5">
        <f t="shared" si="1"/>
        <v>0</v>
      </c>
      <c r="G518" s="5" t="str">
        <f t="shared" si="3"/>
        <v/>
      </c>
      <c r="K518" s="1">
        <v>0.0</v>
      </c>
    </row>
    <row r="519">
      <c r="A519" s="5">
        <v>517.0</v>
      </c>
      <c r="B519" s="5">
        <f t="shared" si="1"/>
        <v>-0.140625</v>
      </c>
      <c r="G519" s="5" t="str">
        <f t="shared" si="3"/>
        <v/>
      </c>
      <c r="K519" s="1">
        <v>238.0</v>
      </c>
    </row>
    <row r="520">
      <c r="A520" s="5">
        <v>518.0</v>
      </c>
      <c r="B520" s="5">
        <f t="shared" si="1"/>
        <v>-0.046875</v>
      </c>
      <c r="G520" s="5" t="str">
        <f t="shared" si="3"/>
        <v/>
      </c>
      <c r="K520" s="1">
        <v>250.0</v>
      </c>
    </row>
    <row r="521">
      <c r="A521" s="5">
        <v>519.0</v>
      </c>
      <c r="B521" s="5">
        <f t="shared" si="1"/>
        <v>-0.21875</v>
      </c>
      <c r="G521" s="5" t="str">
        <f t="shared" si="3"/>
        <v/>
      </c>
      <c r="K521" s="1">
        <v>228.0</v>
      </c>
    </row>
    <row r="522">
      <c r="A522" s="5">
        <v>520.0</v>
      </c>
      <c r="B522" s="5">
        <f t="shared" si="1"/>
        <v>-0.078125</v>
      </c>
      <c r="G522" s="5" t="str">
        <f t="shared" si="3"/>
        <v/>
      </c>
      <c r="K522" s="1">
        <v>246.0</v>
      </c>
    </row>
    <row r="523">
      <c r="A523" s="5">
        <v>521.0</v>
      </c>
      <c r="B523" s="5">
        <f t="shared" si="1"/>
        <v>-0.0625</v>
      </c>
      <c r="G523" s="5" t="str">
        <f t="shared" si="3"/>
        <v/>
      </c>
      <c r="K523" s="1">
        <v>248.0</v>
      </c>
    </row>
    <row r="524">
      <c r="A524" s="5">
        <v>522.0</v>
      </c>
      <c r="B524" s="5">
        <f t="shared" si="1"/>
        <v>-0.015625</v>
      </c>
      <c r="G524" s="5" t="str">
        <f t="shared" si="3"/>
        <v/>
      </c>
      <c r="K524" s="1">
        <v>254.0</v>
      </c>
    </row>
    <row r="525">
      <c r="A525" s="5">
        <v>523.0</v>
      </c>
      <c r="B525" s="5">
        <f t="shared" si="1"/>
        <v>-0.09375</v>
      </c>
      <c r="G525" s="5" t="str">
        <f t="shared" si="3"/>
        <v/>
      </c>
      <c r="K525" s="1">
        <v>244.0</v>
      </c>
    </row>
    <row r="526">
      <c r="A526" s="5">
        <v>524.0</v>
      </c>
      <c r="B526" s="5">
        <f t="shared" si="1"/>
        <v>0</v>
      </c>
      <c r="G526" s="5" t="str">
        <f t="shared" si="3"/>
        <v/>
      </c>
      <c r="K526" s="1">
        <v>0.0</v>
      </c>
    </row>
    <row r="527">
      <c r="A527" s="5">
        <v>525.0</v>
      </c>
      <c r="B527" s="5">
        <f t="shared" si="1"/>
        <v>0.1875</v>
      </c>
      <c r="G527" s="5" t="str">
        <f t="shared" si="3"/>
        <v/>
      </c>
      <c r="K527" s="1">
        <v>24.0</v>
      </c>
    </row>
    <row r="528">
      <c r="A528" s="5">
        <v>526.0</v>
      </c>
      <c r="B528" s="5">
        <f t="shared" si="1"/>
        <v>0.078125</v>
      </c>
      <c r="G528" s="5" t="str">
        <f t="shared" si="3"/>
        <v/>
      </c>
      <c r="K528" s="1">
        <v>10.0</v>
      </c>
    </row>
    <row r="529">
      <c r="A529" s="5">
        <v>527.0</v>
      </c>
      <c r="B529" s="5">
        <f t="shared" si="1"/>
        <v>0.1171875</v>
      </c>
      <c r="G529" s="5" t="str">
        <f t="shared" si="3"/>
        <v/>
      </c>
      <c r="K529" s="1">
        <v>15.0</v>
      </c>
    </row>
    <row r="530">
      <c r="A530" s="5">
        <v>528.0</v>
      </c>
      <c r="B530" s="5">
        <f t="shared" si="1"/>
        <v>0.1328125</v>
      </c>
      <c r="G530" s="5" t="str">
        <f t="shared" si="3"/>
        <v/>
      </c>
      <c r="K530" s="1">
        <v>17.0</v>
      </c>
    </row>
    <row r="531">
      <c r="A531" s="5">
        <v>529.0</v>
      </c>
      <c r="B531" s="5">
        <f t="shared" si="1"/>
        <v>0.2109375</v>
      </c>
      <c r="G531" s="5" t="str">
        <f t="shared" si="3"/>
        <v/>
      </c>
      <c r="K531" s="1">
        <v>27.0</v>
      </c>
    </row>
    <row r="532">
      <c r="A532" s="5">
        <v>530.0</v>
      </c>
      <c r="B532" s="5">
        <f t="shared" si="1"/>
        <v>-0.0546875</v>
      </c>
      <c r="G532" s="5" t="str">
        <f t="shared" si="3"/>
        <v/>
      </c>
      <c r="K532" s="1">
        <v>249.0</v>
      </c>
    </row>
    <row r="533">
      <c r="A533" s="5">
        <v>531.0</v>
      </c>
      <c r="B533" s="5">
        <f t="shared" si="1"/>
        <v>-0.0703125</v>
      </c>
      <c r="G533" s="5" t="str">
        <f t="shared" si="3"/>
        <v/>
      </c>
      <c r="K533" s="1">
        <v>247.0</v>
      </c>
    </row>
    <row r="534">
      <c r="A534" s="5">
        <v>532.0</v>
      </c>
      <c r="B534" s="5">
        <f t="shared" si="1"/>
        <v>0.09375</v>
      </c>
      <c r="G534" s="5" t="str">
        <f t="shared" si="3"/>
        <v/>
      </c>
      <c r="K534" s="1">
        <v>12.0</v>
      </c>
    </row>
    <row r="535">
      <c r="A535" s="5">
        <v>533.0</v>
      </c>
      <c r="B535" s="5">
        <f t="shared" si="1"/>
        <v>-0.1953125</v>
      </c>
      <c r="G535" s="5" t="str">
        <f t="shared" si="3"/>
        <v/>
      </c>
      <c r="K535" s="1">
        <v>231.0</v>
      </c>
    </row>
    <row r="536">
      <c r="A536" s="5">
        <v>534.0</v>
      </c>
      <c r="B536" s="5">
        <f t="shared" si="1"/>
        <v>-0.1484375</v>
      </c>
      <c r="G536" s="5" t="str">
        <f t="shared" si="3"/>
        <v/>
      </c>
      <c r="K536" s="1">
        <v>237.0</v>
      </c>
    </row>
    <row r="537">
      <c r="A537" s="5">
        <v>535.0</v>
      </c>
      <c r="B537" s="5">
        <f t="shared" si="1"/>
        <v>-0.1796875</v>
      </c>
      <c r="G537" s="5" t="str">
        <f t="shared" si="3"/>
        <v/>
      </c>
      <c r="K537" s="1">
        <v>233.0</v>
      </c>
    </row>
    <row r="538">
      <c r="A538" s="5">
        <v>536.0</v>
      </c>
      <c r="B538" s="5">
        <f t="shared" si="1"/>
        <v>0</v>
      </c>
      <c r="G538" s="5" t="str">
        <f t="shared" si="3"/>
        <v/>
      </c>
      <c r="K538" s="1">
        <v>0.0</v>
      </c>
    </row>
    <row r="539">
      <c r="A539" s="5">
        <v>537.0</v>
      </c>
      <c r="B539" s="5">
        <f t="shared" si="1"/>
        <v>-0.2890625</v>
      </c>
      <c r="G539" s="5" t="str">
        <f t="shared" si="3"/>
        <v/>
      </c>
      <c r="K539" s="1">
        <v>219.0</v>
      </c>
    </row>
    <row r="540">
      <c r="A540" s="5">
        <v>538.0</v>
      </c>
      <c r="B540" s="5">
        <f t="shared" si="1"/>
        <v>-0.1796875</v>
      </c>
      <c r="G540" s="5" t="str">
        <f t="shared" si="3"/>
        <v/>
      </c>
      <c r="K540" s="1">
        <v>233.0</v>
      </c>
    </row>
    <row r="541">
      <c r="A541" s="5">
        <v>539.0</v>
      </c>
      <c r="B541" s="5">
        <f t="shared" si="1"/>
        <v>0.0703125</v>
      </c>
      <c r="G541" s="5" t="str">
        <f t="shared" si="3"/>
        <v/>
      </c>
      <c r="K541" s="1">
        <v>9.0</v>
      </c>
    </row>
    <row r="542">
      <c r="A542" s="5">
        <v>540.0</v>
      </c>
      <c r="B542" s="5">
        <f t="shared" si="1"/>
        <v>-0.203125</v>
      </c>
      <c r="G542" s="5" t="str">
        <f t="shared" si="3"/>
        <v/>
      </c>
      <c r="K542" s="1">
        <v>230.0</v>
      </c>
    </row>
    <row r="543">
      <c r="A543" s="5">
        <v>541.0</v>
      </c>
      <c r="B543" s="5">
        <f t="shared" si="1"/>
        <v>0.046875</v>
      </c>
      <c r="G543" s="5" t="str">
        <f t="shared" si="3"/>
        <v/>
      </c>
      <c r="K543" s="1">
        <v>6.0</v>
      </c>
    </row>
    <row r="544">
      <c r="A544" s="5">
        <v>542.0</v>
      </c>
      <c r="B544" s="5">
        <f t="shared" si="1"/>
        <v>-0.0546875</v>
      </c>
      <c r="G544" s="5" t="str">
        <f t="shared" si="3"/>
        <v/>
      </c>
      <c r="K544" s="1">
        <v>249.0</v>
      </c>
    </row>
    <row r="545">
      <c r="A545" s="5">
        <v>543.0</v>
      </c>
      <c r="B545" s="5">
        <f t="shared" si="1"/>
        <v>-0.0546875</v>
      </c>
      <c r="G545" s="5" t="str">
        <f t="shared" si="3"/>
        <v/>
      </c>
      <c r="K545" s="1">
        <v>249.0</v>
      </c>
    </row>
    <row r="546">
      <c r="A546" s="5">
        <v>544.0</v>
      </c>
      <c r="B546" s="5">
        <f t="shared" si="1"/>
        <v>0.015625</v>
      </c>
      <c r="G546" s="5" t="str">
        <f t="shared" si="3"/>
        <v/>
      </c>
      <c r="K546" s="1">
        <v>2.0</v>
      </c>
    </row>
    <row r="547">
      <c r="A547" s="5">
        <v>545.0</v>
      </c>
      <c r="B547" s="5">
        <f t="shared" si="1"/>
        <v>0.1484375</v>
      </c>
      <c r="G547" s="5" t="str">
        <f t="shared" si="3"/>
        <v/>
      </c>
      <c r="K547" s="1">
        <v>19.0</v>
      </c>
    </row>
    <row r="548">
      <c r="A548" s="5">
        <v>546.0</v>
      </c>
      <c r="B548" s="5">
        <f t="shared" si="1"/>
        <v>-0.0078125</v>
      </c>
      <c r="G548" s="5" t="str">
        <f t="shared" si="3"/>
        <v/>
      </c>
      <c r="K548" s="1">
        <v>255.0</v>
      </c>
    </row>
    <row r="549">
      <c r="A549" s="5">
        <v>547.0</v>
      </c>
      <c r="B549" s="5">
        <f t="shared" si="1"/>
        <v>-0.078125</v>
      </c>
      <c r="G549" s="5" t="str">
        <f t="shared" si="3"/>
        <v/>
      </c>
      <c r="K549" s="1">
        <v>246.0</v>
      </c>
    </row>
    <row r="550">
      <c r="A550" s="5">
        <v>548.0</v>
      </c>
      <c r="B550" s="5">
        <f t="shared" si="1"/>
        <v>-0.1328125</v>
      </c>
      <c r="G550" s="5" t="str">
        <f t="shared" si="3"/>
        <v/>
      </c>
      <c r="K550" s="1">
        <v>239.0</v>
      </c>
    </row>
    <row r="551">
      <c r="A551" s="5">
        <v>549.0</v>
      </c>
      <c r="B551" s="5">
        <f t="shared" si="1"/>
        <v>-0.328125</v>
      </c>
      <c r="G551" s="5" t="str">
        <f t="shared" si="3"/>
        <v/>
      </c>
      <c r="K551" s="1">
        <v>214.0</v>
      </c>
    </row>
    <row r="552">
      <c r="A552" s="5">
        <v>550.0</v>
      </c>
      <c r="B552" s="5">
        <f t="shared" si="1"/>
        <v>-0.046875</v>
      </c>
      <c r="G552" s="5" t="str">
        <f t="shared" si="3"/>
        <v/>
      </c>
      <c r="K552" s="1">
        <v>250.0</v>
      </c>
    </row>
    <row r="553">
      <c r="A553" s="5">
        <v>551.0</v>
      </c>
      <c r="B553" s="5">
        <f t="shared" si="1"/>
        <v>0.015625</v>
      </c>
      <c r="G553" s="5" t="str">
        <f t="shared" si="3"/>
        <v/>
      </c>
      <c r="K553" s="1">
        <v>2.0</v>
      </c>
    </row>
    <row r="554">
      <c r="A554" s="5">
        <v>552.0</v>
      </c>
      <c r="B554" s="5">
        <f t="shared" si="1"/>
        <v>0.046875</v>
      </c>
      <c r="G554" s="5" t="str">
        <f t="shared" si="3"/>
        <v/>
      </c>
      <c r="K554" s="1">
        <v>6.0</v>
      </c>
    </row>
    <row r="555">
      <c r="A555" s="5">
        <v>553.0</v>
      </c>
      <c r="B555" s="5">
        <f t="shared" si="1"/>
        <v>-0.234375</v>
      </c>
      <c r="G555" s="5" t="str">
        <f t="shared" si="3"/>
        <v/>
      </c>
      <c r="K555" s="1">
        <v>226.0</v>
      </c>
    </row>
    <row r="556">
      <c r="A556" s="5">
        <v>554.0</v>
      </c>
      <c r="B556" s="5">
        <f t="shared" si="1"/>
        <v>-0.234375</v>
      </c>
      <c r="G556" s="5" t="str">
        <f t="shared" si="3"/>
        <v/>
      </c>
      <c r="K556" s="1">
        <v>226.0</v>
      </c>
    </row>
    <row r="557">
      <c r="A557" s="5">
        <v>555.0</v>
      </c>
      <c r="B557" s="5">
        <f t="shared" si="1"/>
        <v>0.0703125</v>
      </c>
      <c r="G557" s="5" t="str">
        <f t="shared" si="3"/>
        <v/>
      </c>
      <c r="K557" s="1">
        <v>9.0</v>
      </c>
    </row>
    <row r="558">
      <c r="A558" s="5">
        <v>556.0</v>
      </c>
      <c r="B558" s="5">
        <f t="shared" si="1"/>
        <v>-0.078125</v>
      </c>
      <c r="G558" s="5" t="str">
        <f t="shared" si="3"/>
        <v/>
      </c>
      <c r="K558" s="1">
        <v>246.0</v>
      </c>
    </row>
    <row r="559">
      <c r="A559" s="5">
        <v>557.0</v>
      </c>
      <c r="B559" s="5">
        <f t="shared" si="1"/>
        <v>0.046875</v>
      </c>
      <c r="G559" s="5" t="str">
        <f t="shared" si="3"/>
        <v/>
      </c>
      <c r="K559" s="1">
        <v>6.0</v>
      </c>
    </row>
    <row r="560">
      <c r="A560" s="5">
        <v>558.0</v>
      </c>
      <c r="B560" s="5">
        <f t="shared" si="1"/>
        <v>0.046875</v>
      </c>
      <c r="G560" s="5" t="str">
        <f t="shared" si="3"/>
        <v/>
      </c>
      <c r="K560" s="1">
        <v>6.0</v>
      </c>
    </row>
    <row r="561">
      <c r="A561" s="5">
        <v>559.0</v>
      </c>
      <c r="B561" s="5">
        <f t="shared" si="1"/>
        <v>-0.046875</v>
      </c>
      <c r="G561" s="5" t="str">
        <f t="shared" si="3"/>
        <v/>
      </c>
      <c r="K561" s="1">
        <v>250.0</v>
      </c>
    </row>
    <row r="562">
      <c r="A562" s="5">
        <v>560.0</v>
      </c>
      <c r="B562" s="5">
        <f t="shared" si="1"/>
        <v>-0.0078125</v>
      </c>
      <c r="G562" s="5" t="str">
        <f t="shared" si="3"/>
        <v/>
      </c>
      <c r="K562" s="1">
        <v>255.0</v>
      </c>
    </row>
    <row r="563">
      <c r="A563" s="5">
        <v>561.0</v>
      </c>
      <c r="B563" s="5">
        <f t="shared" si="1"/>
        <v>0.1640625</v>
      </c>
      <c r="G563" s="5" t="str">
        <f t="shared" si="3"/>
        <v/>
      </c>
      <c r="K563" s="1">
        <v>21.0</v>
      </c>
    </row>
    <row r="564">
      <c r="A564" s="5">
        <v>562.0</v>
      </c>
      <c r="B564" s="5">
        <f t="shared" si="1"/>
        <v>-0.1796875</v>
      </c>
      <c r="G564" s="5" t="str">
        <f t="shared" si="3"/>
        <v/>
      </c>
      <c r="K564" s="1">
        <v>233.0</v>
      </c>
    </row>
    <row r="565">
      <c r="A565" s="5">
        <v>563.0</v>
      </c>
      <c r="B565" s="5">
        <f t="shared" si="1"/>
        <v>0.078125</v>
      </c>
      <c r="G565" s="5" t="str">
        <f t="shared" si="3"/>
        <v/>
      </c>
      <c r="K565" s="1">
        <v>10.0</v>
      </c>
    </row>
    <row r="566">
      <c r="A566" s="5">
        <v>564.0</v>
      </c>
      <c r="B566" s="5">
        <f t="shared" si="1"/>
        <v>-0.0390625</v>
      </c>
      <c r="G566" s="5" t="str">
        <f t="shared" si="3"/>
        <v/>
      </c>
      <c r="K566" s="1">
        <v>251.0</v>
      </c>
    </row>
    <row r="567">
      <c r="A567" s="5">
        <v>565.0</v>
      </c>
      <c r="B567" s="5">
        <f t="shared" si="1"/>
        <v>-0.2734375</v>
      </c>
      <c r="G567" s="5" t="str">
        <f t="shared" si="3"/>
        <v/>
      </c>
      <c r="K567" s="1">
        <v>221.0</v>
      </c>
    </row>
    <row r="568">
      <c r="A568" s="5">
        <v>566.0</v>
      </c>
      <c r="B568" s="5">
        <f t="shared" si="1"/>
        <v>0.2421875</v>
      </c>
      <c r="G568" s="5" t="str">
        <f t="shared" si="3"/>
        <v/>
      </c>
      <c r="K568" s="1">
        <v>31.0</v>
      </c>
    </row>
    <row r="569">
      <c r="A569" s="5">
        <v>567.0</v>
      </c>
      <c r="B569" s="5">
        <f t="shared" si="1"/>
        <v>0.1015625</v>
      </c>
      <c r="G569" s="5" t="str">
        <f t="shared" si="3"/>
        <v/>
      </c>
      <c r="K569" s="1">
        <v>13.0</v>
      </c>
    </row>
    <row r="570">
      <c r="A570" s="5">
        <v>568.0</v>
      </c>
      <c r="B570" s="5">
        <f t="shared" si="1"/>
        <v>-0.1015625</v>
      </c>
      <c r="G570" s="5" t="str">
        <f t="shared" si="3"/>
        <v/>
      </c>
      <c r="K570" s="1">
        <v>243.0</v>
      </c>
    </row>
    <row r="571">
      <c r="A571" s="5">
        <v>569.0</v>
      </c>
      <c r="B571" s="5">
        <f t="shared" si="1"/>
        <v>-0.265625</v>
      </c>
      <c r="G571" s="5" t="str">
        <f t="shared" si="3"/>
        <v/>
      </c>
      <c r="K571" s="1">
        <v>222.0</v>
      </c>
    </row>
    <row r="572">
      <c r="A572" s="5">
        <v>570.0</v>
      </c>
      <c r="B572" s="5">
        <f t="shared" si="1"/>
        <v>-0.1875</v>
      </c>
      <c r="G572" s="5" t="str">
        <f t="shared" si="3"/>
        <v/>
      </c>
      <c r="K572" s="1">
        <v>232.0</v>
      </c>
    </row>
    <row r="573">
      <c r="A573" s="5">
        <v>571.0</v>
      </c>
      <c r="B573" s="5">
        <f t="shared" si="1"/>
        <v>-0.015625</v>
      </c>
      <c r="G573" s="5" t="str">
        <f t="shared" si="3"/>
        <v/>
      </c>
      <c r="K573" s="1">
        <v>254.0</v>
      </c>
    </row>
    <row r="574">
      <c r="A574" s="5">
        <v>572.0</v>
      </c>
      <c r="B574" s="5">
        <f t="shared" si="1"/>
        <v>-0.1640625</v>
      </c>
      <c r="G574" s="5" t="str">
        <f t="shared" si="3"/>
        <v/>
      </c>
      <c r="K574" s="1">
        <v>235.0</v>
      </c>
    </row>
    <row r="575">
      <c r="A575" s="5">
        <v>573.0</v>
      </c>
      <c r="B575" s="5">
        <f t="shared" si="1"/>
        <v>0.3046875</v>
      </c>
      <c r="G575" s="5" t="str">
        <f t="shared" si="3"/>
        <v/>
      </c>
      <c r="K575" s="1">
        <v>39.0</v>
      </c>
    </row>
    <row r="576">
      <c r="A576" s="5">
        <v>574.0</v>
      </c>
      <c r="B576" s="5">
        <f t="shared" si="1"/>
        <v>0.0546875</v>
      </c>
      <c r="G576" s="5" t="str">
        <f t="shared" si="3"/>
        <v/>
      </c>
      <c r="K576" s="1">
        <v>7.0</v>
      </c>
    </row>
    <row r="577">
      <c r="A577" s="5">
        <v>575.0</v>
      </c>
      <c r="B577" s="5">
        <f t="shared" si="1"/>
        <v>0</v>
      </c>
      <c r="G577" s="5" t="str">
        <f t="shared" si="3"/>
        <v/>
      </c>
      <c r="K577" s="1">
        <v>0.0</v>
      </c>
    </row>
    <row r="578">
      <c r="A578" s="5">
        <v>576.0</v>
      </c>
      <c r="B578" s="5">
        <f t="shared" si="1"/>
        <v>-0.0390625</v>
      </c>
      <c r="G578" s="5" t="str">
        <f t="shared" si="3"/>
        <v/>
      </c>
      <c r="K578" s="1">
        <v>251.0</v>
      </c>
    </row>
    <row r="579">
      <c r="A579" s="5">
        <v>577.0</v>
      </c>
      <c r="B579" s="5">
        <f t="shared" si="1"/>
        <v>0.0078125</v>
      </c>
      <c r="G579" s="5" t="str">
        <f t="shared" si="3"/>
        <v/>
      </c>
      <c r="K579" s="1">
        <v>1.0</v>
      </c>
    </row>
    <row r="580">
      <c r="A580" s="5">
        <v>578.0</v>
      </c>
      <c r="B580" s="5">
        <f t="shared" si="1"/>
        <v>-0.0625</v>
      </c>
      <c r="G580" s="5" t="str">
        <f t="shared" si="3"/>
        <v/>
      </c>
      <c r="K580" s="1">
        <v>248.0</v>
      </c>
    </row>
    <row r="581">
      <c r="A581" s="5">
        <v>579.0</v>
      </c>
      <c r="B581" s="5">
        <f t="shared" si="1"/>
        <v>-0.0390625</v>
      </c>
      <c r="G581" s="5" t="str">
        <f t="shared" si="3"/>
        <v/>
      </c>
      <c r="K581" s="1">
        <v>251.0</v>
      </c>
    </row>
    <row r="582">
      <c r="A582" s="5">
        <v>580.0</v>
      </c>
      <c r="B582" s="5">
        <f t="shared" si="1"/>
        <v>0.1640625</v>
      </c>
      <c r="G582" s="5" t="str">
        <f t="shared" si="3"/>
        <v/>
      </c>
      <c r="K582" s="1">
        <v>21.0</v>
      </c>
    </row>
    <row r="583">
      <c r="A583" s="5">
        <v>581.0</v>
      </c>
      <c r="B583" s="5">
        <f t="shared" si="1"/>
        <v>0.1015625</v>
      </c>
      <c r="G583" s="5" t="str">
        <f t="shared" si="3"/>
        <v/>
      </c>
      <c r="K583" s="1">
        <v>13.0</v>
      </c>
    </row>
    <row r="584">
      <c r="A584" s="5">
        <v>582.0</v>
      </c>
      <c r="B584" s="5">
        <f t="shared" si="1"/>
        <v>0.0703125</v>
      </c>
      <c r="G584" s="5" t="str">
        <f t="shared" si="3"/>
        <v/>
      </c>
      <c r="K584" s="1">
        <v>9.0</v>
      </c>
    </row>
    <row r="585">
      <c r="A585" s="5">
        <v>583.0</v>
      </c>
      <c r="B585" s="5">
        <f t="shared" si="1"/>
        <v>-0.1640625</v>
      </c>
      <c r="G585" s="5" t="str">
        <f t="shared" si="3"/>
        <v/>
      </c>
      <c r="K585" s="1">
        <v>235.0</v>
      </c>
    </row>
    <row r="586">
      <c r="A586" s="5">
        <v>584.0</v>
      </c>
      <c r="B586" s="5">
        <f t="shared" si="1"/>
        <v>-0.03125</v>
      </c>
      <c r="G586" s="5" t="str">
        <f t="shared" si="3"/>
        <v/>
      </c>
      <c r="K586" s="1">
        <v>252.0</v>
      </c>
    </row>
    <row r="587">
      <c r="A587" s="5">
        <v>585.0</v>
      </c>
      <c r="B587" s="5">
        <f t="shared" si="1"/>
        <v>-0.0234375</v>
      </c>
      <c r="G587" s="5" t="str">
        <f t="shared" si="3"/>
        <v/>
      </c>
      <c r="K587" s="1">
        <v>253.0</v>
      </c>
    </row>
    <row r="588">
      <c r="A588" s="5">
        <v>586.0</v>
      </c>
      <c r="B588" s="5">
        <f t="shared" si="1"/>
        <v>0.0859375</v>
      </c>
      <c r="G588" s="5" t="str">
        <f t="shared" si="3"/>
        <v/>
      </c>
      <c r="K588" s="1">
        <v>11.0</v>
      </c>
    </row>
    <row r="589">
      <c r="A589" s="5">
        <v>587.0</v>
      </c>
      <c r="B589" s="5">
        <f t="shared" si="1"/>
        <v>-0.046875</v>
      </c>
      <c r="G589" s="5" t="str">
        <f t="shared" si="3"/>
        <v/>
      </c>
      <c r="K589" s="1">
        <v>250.0</v>
      </c>
    </row>
    <row r="590">
      <c r="A590" s="5">
        <v>588.0</v>
      </c>
      <c r="B590" s="5">
        <f t="shared" si="1"/>
        <v>-0.0625</v>
      </c>
      <c r="G590" s="5" t="str">
        <f t="shared" si="3"/>
        <v/>
      </c>
      <c r="K590" s="1">
        <v>248.0</v>
      </c>
    </row>
    <row r="591">
      <c r="A591" s="5">
        <v>589.0</v>
      </c>
      <c r="B591" s="5">
        <f t="shared" si="1"/>
        <v>-0.1484375</v>
      </c>
      <c r="G591" s="5" t="str">
        <f t="shared" si="3"/>
        <v/>
      </c>
      <c r="K591" s="1">
        <v>237.0</v>
      </c>
    </row>
    <row r="592">
      <c r="A592" s="5">
        <v>590.0</v>
      </c>
      <c r="B592" s="5">
        <f t="shared" si="1"/>
        <v>-0.1015625</v>
      </c>
      <c r="G592" s="5" t="str">
        <f t="shared" si="3"/>
        <v/>
      </c>
      <c r="K592" s="1">
        <v>243.0</v>
      </c>
    </row>
    <row r="593">
      <c r="A593" s="5">
        <v>591.0</v>
      </c>
      <c r="B593" s="5">
        <f t="shared" si="1"/>
        <v>0.03125</v>
      </c>
      <c r="G593" s="5" t="str">
        <f t="shared" si="3"/>
        <v/>
      </c>
      <c r="K593" s="1">
        <v>4.0</v>
      </c>
    </row>
    <row r="594">
      <c r="A594" s="5">
        <v>592.0</v>
      </c>
      <c r="B594" s="5">
        <f t="shared" si="1"/>
        <v>-0.0703125</v>
      </c>
      <c r="G594" s="5" t="str">
        <f t="shared" si="3"/>
        <v/>
      </c>
      <c r="K594" s="1">
        <v>247.0</v>
      </c>
    </row>
    <row r="595">
      <c r="A595" s="5">
        <v>593.0</v>
      </c>
      <c r="B595" s="5">
        <f t="shared" si="1"/>
        <v>-0.0859375</v>
      </c>
      <c r="G595" s="5" t="str">
        <f t="shared" si="3"/>
        <v/>
      </c>
      <c r="K595" s="1">
        <v>245.0</v>
      </c>
    </row>
    <row r="596">
      <c r="A596" s="5">
        <v>594.0</v>
      </c>
      <c r="B596" s="5">
        <f t="shared" si="1"/>
        <v>0.0703125</v>
      </c>
      <c r="G596" s="5" t="str">
        <f t="shared" si="3"/>
        <v/>
      </c>
      <c r="K596" s="1">
        <v>9.0</v>
      </c>
    </row>
    <row r="597">
      <c r="A597" s="5">
        <v>595.0</v>
      </c>
      <c r="B597" s="5">
        <f t="shared" si="1"/>
        <v>0.03125</v>
      </c>
      <c r="G597" s="5" t="str">
        <f t="shared" si="3"/>
        <v/>
      </c>
      <c r="K597" s="1">
        <v>4.0</v>
      </c>
    </row>
    <row r="598">
      <c r="A598" s="5">
        <v>596.0</v>
      </c>
      <c r="B598" s="5">
        <f t="shared" si="1"/>
        <v>-0.03125</v>
      </c>
      <c r="G598" s="5" t="str">
        <f t="shared" si="3"/>
        <v/>
      </c>
      <c r="K598" s="1">
        <v>252.0</v>
      </c>
    </row>
    <row r="599">
      <c r="A599" s="5">
        <v>597.0</v>
      </c>
      <c r="B599" s="5">
        <f t="shared" si="1"/>
        <v>0.046875</v>
      </c>
      <c r="G599" s="5" t="str">
        <f t="shared" si="3"/>
        <v/>
      </c>
      <c r="K599" s="1">
        <v>6.0</v>
      </c>
    </row>
    <row r="600">
      <c r="A600" s="5">
        <v>598.0</v>
      </c>
      <c r="B600" s="5">
        <f t="shared" si="1"/>
        <v>-0.1640625</v>
      </c>
      <c r="G600" s="5" t="str">
        <f t="shared" si="3"/>
        <v/>
      </c>
      <c r="K600" s="1">
        <v>235.0</v>
      </c>
    </row>
    <row r="601">
      <c r="A601" s="5">
        <v>599.0</v>
      </c>
      <c r="B601" s="5">
        <f t="shared" si="1"/>
        <v>-0.1953125</v>
      </c>
      <c r="G601" s="5" t="str">
        <f t="shared" si="3"/>
        <v/>
      </c>
      <c r="K601" s="1">
        <v>231.0</v>
      </c>
    </row>
    <row r="602">
      <c r="A602" s="5">
        <v>600.0</v>
      </c>
      <c r="B602" s="5">
        <f t="shared" si="1"/>
        <v>0.0390625</v>
      </c>
      <c r="G602" s="5" t="str">
        <f t="shared" si="3"/>
        <v/>
      </c>
      <c r="K602" s="1">
        <v>5.0</v>
      </c>
    </row>
    <row r="603">
      <c r="A603" s="5">
        <v>601.0</v>
      </c>
      <c r="B603" s="5">
        <f t="shared" si="1"/>
        <v>0.0234375</v>
      </c>
      <c r="G603" s="5" t="str">
        <f t="shared" si="3"/>
        <v/>
      </c>
      <c r="K603" s="1">
        <v>3.0</v>
      </c>
    </row>
    <row r="604">
      <c r="A604" s="5">
        <v>602.0</v>
      </c>
      <c r="B604" s="5">
        <f t="shared" si="1"/>
        <v>-0.078125</v>
      </c>
      <c r="G604" s="5" t="str">
        <f t="shared" si="3"/>
        <v/>
      </c>
      <c r="K604" s="1">
        <v>246.0</v>
      </c>
    </row>
    <row r="605">
      <c r="A605" s="5">
        <v>603.0</v>
      </c>
      <c r="B605" s="5">
        <f t="shared" si="1"/>
        <v>0.046875</v>
      </c>
      <c r="G605" s="5" t="str">
        <f t="shared" si="3"/>
        <v/>
      </c>
      <c r="K605" s="1">
        <v>6.0</v>
      </c>
    </row>
    <row r="606">
      <c r="A606" s="5">
        <v>604.0</v>
      </c>
      <c r="B606" s="5">
        <f t="shared" si="1"/>
        <v>-0.1796875</v>
      </c>
      <c r="G606" s="5" t="str">
        <f t="shared" si="3"/>
        <v/>
      </c>
      <c r="K606" s="1">
        <v>233.0</v>
      </c>
    </row>
    <row r="607">
      <c r="A607" s="5">
        <v>605.0</v>
      </c>
      <c r="B607" s="5">
        <f t="shared" si="1"/>
        <v>-0.078125</v>
      </c>
      <c r="G607" s="5" t="str">
        <f t="shared" si="3"/>
        <v/>
      </c>
      <c r="K607" s="1">
        <v>246.0</v>
      </c>
    </row>
    <row r="608">
      <c r="A608" s="5">
        <v>606.0</v>
      </c>
      <c r="B608" s="5">
        <f t="shared" si="1"/>
        <v>-0.0234375</v>
      </c>
      <c r="G608" s="5" t="str">
        <f t="shared" si="3"/>
        <v/>
      </c>
      <c r="K608" s="1">
        <v>253.0</v>
      </c>
    </row>
    <row r="609">
      <c r="A609" s="5">
        <v>607.0</v>
      </c>
      <c r="B609" s="5">
        <f t="shared" si="1"/>
        <v>-0.0625</v>
      </c>
      <c r="G609" s="5" t="str">
        <f t="shared" si="3"/>
        <v/>
      </c>
      <c r="K609" s="1">
        <v>248.0</v>
      </c>
    </row>
    <row r="610">
      <c r="A610" s="5">
        <v>608.0</v>
      </c>
      <c r="B610" s="5">
        <f t="shared" si="1"/>
        <v>-0.1328125</v>
      </c>
      <c r="G610" s="5" t="str">
        <f t="shared" si="3"/>
        <v/>
      </c>
      <c r="K610" s="1">
        <v>239.0</v>
      </c>
    </row>
    <row r="611">
      <c r="A611" s="5">
        <v>609.0</v>
      </c>
      <c r="B611" s="5">
        <f t="shared" si="1"/>
        <v>0.1796875</v>
      </c>
      <c r="G611" s="5" t="str">
        <f t="shared" si="3"/>
        <v/>
      </c>
      <c r="K611" s="1">
        <v>23.0</v>
      </c>
    </row>
    <row r="612">
      <c r="A612" s="5">
        <v>610.0</v>
      </c>
      <c r="B612" s="5">
        <f t="shared" si="1"/>
        <v>-0.1015625</v>
      </c>
      <c r="G612" s="5" t="str">
        <f t="shared" si="3"/>
        <v/>
      </c>
      <c r="K612" s="1">
        <v>243.0</v>
      </c>
    </row>
    <row r="613">
      <c r="A613" s="5">
        <v>611.0</v>
      </c>
      <c r="B613" s="5">
        <f t="shared" si="1"/>
        <v>-0.0078125</v>
      </c>
      <c r="G613" s="5" t="str">
        <f t="shared" si="3"/>
        <v/>
      </c>
      <c r="K613" s="1">
        <v>255.0</v>
      </c>
    </row>
    <row r="614">
      <c r="A614" s="5">
        <v>612.0</v>
      </c>
      <c r="B614" s="5">
        <f t="shared" si="1"/>
        <v>-0.0703125</v>
      </c>
      <c r="G614" s="5" t="str">
        <f t="shared" si="3"/>
        <v/>
      </c>
      <c r="K614" s="1">
        <v>247.0</v>
      </c>
    </row>
    <row r="615">
      <c r="A615" s="5">
        <v>613.0</v>
      </c>
      <c r="B615" s="5">
        <f t="shared" si="1"/>
        <v>-0.0859375</v>
      </c>
      <c r="G615" s="5" t="str">
        <f t="shared" si="3"/>
        <v/>
      </c>
      <c r="K615" s="1">
        <v>245.0</v>
      </c>
    </row>
    <row r="616">
      <c r="A616" s="5">
        <v>614.0</v>
      </c>
      <c r="B616" s="5">
        <f t="shared" si="1"/>
        <v>-0.0859375</v>
      </c>
      <c r="G616" s="5" t="str">
        <f t="shared" si="3"/>
        <v/>
      </c>
      <c r="K616" s="1">
        <v>245.0</v>
      </c>
    </row>
    <row r="617">
      <c r="A617" s="5">
        <v>615.0</v>
      </c>
      <c r="B617" s="5">
        <f t="shared" si="1"/>
        <v>0</v>
      </c>
      <c r="G617" s="5" t="str">
        <f t="shared" si="3"/>
        <v/>
      </c>
      <c r="K617" s="1">
        <v>0.0</v>
      </c>
    </row>
    <row r="618">
      <c r="A618" s="5">
        <v>616.0</v>
      </c>
      <c r="B618" s="5">
        <f t="shared" si="1"/>
        <v>0.046875</v>
      </c>
      <c r="G618" s="5" t="str">
        <f t="shared" si="3"/>
        <v/>
      </c>
      <c r="K618" s="1">
        <v>6.0</v>
      </c>
    </row>
    <row r="619">
      <c r="A619" s="5">
        <v>617.0</v>
      </c>
      <c r="B619" s="5">
        <f t="shared" si="1"/>
        <v>-0.0234375</v>
      </c>
      <c r="G619" s="5" t="str">
        <f t="shared" si="3"/>
        <v/>
      </c>
      <c r="K619" s="1">
        <v>253.0</v>
      </c>
    </row>
    <row r="620">
      <c r="A620" s="5">
        <v>618.0</v>
      </c>
      <c r="B620" s="5">
        <f t="shared" si="1"/>
        <v>0.0390625</v>
      </c>
      <c r="G620" s="5" t="str">
        <f t="shared" si="3"/>
        <v/>
      </c>
      <c r="K620" s="1">
        <v>5.0</v>
      </c>
    </row>
    <row r="621">
      <c r="A621" s="5">
        <v>619.0</v>
      </c>
      <c r="B621" s="5">
        <f t="shared" si="1"/>
        <v>0.0234375</v>
      </c>
      <c r="G621" s="5" t="str">
        <f t="shared" si="3"/>
        <v/>
      </c>
      <c r="K621" s="1">
        <v>3.0</v>
      </c>
    </row>
    <row r="622">
      <c r="A622" s="5">
        <v>620.0</v>
      </c>
      <c r="B622" s="5">
        <f t="shared" si="1"/>
        <v>0.0546875</v>
      </c>
      <c r="G622" s="5" t="str">
        <f t="shared" si="3"/>
        <v/>
      </c>
      <c r="K622" s="1">
        <v>7.0</v>
      </c>
    </row>
    <row r="623">
      <c r="A623" s="5">
        <v>621.0</v>
      </c>
      <c r="B623" s="5">
        <f t="shared" si="1"/>
        <v>0.09375</v>
      </c>
      <c r="G623" s="5" t="str">
        <f t="shared" si="3"/>
        <v/>
      </c>
      <c r="K623" s="1">
        <v>12.0</v>
      </c>
    </row>
    <row r="624">
      <c r="A624" s="5">
        <v>622.0</v>
      </c>
      <c r="B624" s="5">
        <f t="shared" si="1"/>
        <v>-0.0703125</v>
      </c>
      <c r="G624" s="5" t="str">
        <f t="shared" si="3"/>
        <v/>
      </c>
      <c r="K624" s="1">
        <v>247.0</v>
      </c>
    </row>
    <row r="625">
      <c r="A625" s="5">
        <v>623.0</v>
      </c>
      <c r="B625" s="5">
        <f t="shared" si="1"/>
        <v>0.015625</v>
      </c>
      <c r="G625" s="5" t="str">
        <f t="shared" si="3"/>
        <v/>
      </c>
      <c r="K625" s="1">
        <v>2.0</v>
      </c>
    </row>
    <row r="626">
      <c r="A626" s="5">
        <v>624.0</v>
      </c>
      <c r="B626" s="5">
        <f t="shared" si="1"/>
        <v>-0.359375</v>
      </c>
      <c r="G626" s="5" t="str">
        <f t="shared" si="3"/>
        <v/>
      </c>
      <c r="K626" s="1">
        <v>210.0</v>
      </c>
    </row>
    <row r="627">
      <c r="A627" s="5">
        <v>625.0</v>
      </c>
      <c r="B627" s="5">
        <f t="shared" si="1"/>
        <v>-0.1953125</v>
      </c>
      <c r="G627" s="5" t="str">
        <f t="shared" si="3"/>
        <v/>
      </c>
      <c r="K627" s="1">
        <v>231.0</v>
      </c>
    </row>
    <row r="628">
      <c r="A628" s="5">
        <v>626.0</v>
      </c>
      <c r="B628" s="5">
        <f t="shared" si="1"/>
        <v>-0.1328125</v>
      </c>
      <c r="G628" s="5" t="str">
        <f t="shared" si="3"/>
        <v/>
      </c>
      <c r="K628" s="1">
        <v>239.0</v>
      </c>
    </row>
    <row r="629">
      <c r="A629" s="5">
        <v>627.0</v>
      </c>
      <c r="B629" s="5">
        <f t="shared" si="1"/>
        <v>-0.0390625</v>
      </c>
      <c r="G629" s="5" t="str">
        <f t="shared" si="3"/>
        <v/>
      </c>
      <c r="K629" s="1">
        <v>251.0</v>
      </c>
    </row>
    <row r="630">
      <c r="A630" s="5">
        <v>628.0</v>
      </c>
      <c r="B630" s="5">
        <f t="shared" si="1"/>
        <v>0.1171875</v>
      </c>
      <c r="G630" s="5" t="str">
        <f t="shared" si="3"/>
        <v/>
      </c>
      <c r="K630" s="1">
        <v>15.0</v>
      </c>
    </row>
    <row r="631">
      <c r="A631" s="5">
        <v>629.0</v>
      </c>
      <c r="B631" s="5">
        <f t="shared" si="1"/>
        <v>0.046875</v>
      </c>
      <c r="G631" s="5" t="str">
        <f t="shared" si="3"/>
        <v/>
      </c>
      <c r="K631" s="1">
        <v>6.0</v>
      </c>
    </row>
    <row r="632">
      <c r="A632" s="5">
        <v>630.0</v>
      </c>
      <c r="B632" s="5">
        <f t="shared" si="1"/>
        <v>0.0546875</v>
      </c>
      <c r="G632" s="5" t="str">
        <f t="shared" si="3"/>
        <v/>
      </c>
      <c r="K632" s="1">
        <v>7.0</v>
      </c>
    </row>
    <row r="633">
      <c r="A633" s="5">
        <v>631.0</v>
      </c>
      <c r="B633" s="5">
        <f t="shared" si="1"/>
        <v>0.2109375</v>
      </c>
      <c r="G633" s="5" t="str">
        <f t="shared" si="3"/>
        <v/>
      </c>
      <c r="K633" s="1">
        <v>27.0</v>
      </c>
    </row>
    <row r="634">
      <c r="A634" s="5">
        <v>632.0</v>
      </c>
      <c r="B634" s="5">
        <f t="shared" si="1"/>
        <v>0.140625</v>
      </c>
      <c r="G634" s="5" t="str">
        <f t="shared" si="3"/>
        <v/>
      </c>
      <c r="K634" s="1">
        <v>18.0</v>
      </c>
    </row>
    <row r="635">
      <c r="A635" s="5">
        <v>633.0</v>
      </c>
      <c r="B635" s="5">
        <f t="shared" si="1"/>
        <v>-0.1796875</v>
      </c>
      <c r="G635" s="5" t="str">
        <f t="shared" si="3"/>
        <v/>
      </c>
      <c r="K635" s="1">
        <v>233.0</v>
      </c>
    </row>
    <row r="636">
      <c r="A636" s="5">
        <v>634.0</v>
      </c>
      <c r="B636" s="5">
        <f t="shared" si="1"/>
        <v>-0.3203125</v>
      </c>
      <c r="G636" s="5" t="str">
        <f t="shared" si="3"/>
        <v/>
      </c>
      <c r="K636" s="1">
        <v>215.0</v>
      </c>
    </row>
    <row r="637">
      <c r="A637" s="5">
        <v>635.0</v>
      </c>
      <c r="B637" s="5">
        <f t="shared" si="1"/>
        <v>0.0859375</v>
      </c>
      <c r="G637" s="5" t="str">
        <f t="shared" si="3"/>
        <v/>
      </c>
      <c r="K637" s="1">
        <v>11.0</v>
      </c>
    </row>
    <row r="638">
      <c r="A638" s="5">
        <v>636.0</v>
      </c>
      <c r="B638" s="5">
        <f t="shared" si="1"/>
        <v>0.1796875</v>
      </c>
      <c r="G638" s="5" t="str">
        <f t="shared" si="3"/>
        <v/>
      </c>
      <c r="K638" s="1">
        <v>23.0</v>
      </c>
    </row>
    <row r="639">
      <c r="A639" s="5">
        <v>637.0</v>
      </c>
      <c r="B639" s="5">
        <f t="shared" si="1"/>
        <v>0.09375</v>
      </c>
      <c r="G639" s="5" t="str">
        <f t="shared" si="3"/>
        <v/>
      </c>
      <c r="K639" s="1">
        <v>12.0</v>
      </c>
    </row>
    <row r="640">
      <c r="A640" s="5">
        <v>638.0</v>
      </c>
      <c r="B640" s="5">
        <f t="shared" si="1"/>
        <v>0.2265625</v>
      </c>
      <c r="G640" s="5" t="str">
        <f t="shared" si="3"/>
        <v/>
      </c>
      <c r="K640" s="1">
        <v>29.0</v>
      </c>
    </row>
    <row r="641">
      <c r="A641" s="5">
        <v>639.0</v>
      </c>
      <c r="B641" s="5">
        <f t="shared" si="1"/>
        <v>0</v>
      </c>
      <c r="G641" s="5" t="str">
        <f t="shared" si="3"/>
        <v/>
      </c>
      <c r="K641" s="1">
        <v>0.0</v>
      </c>
    </row>
    <row r="642">
      <c r="A642" s="5">
        <v>640.0</v>
      </c>
      <c r="B642" s="5">
        <f t="shared" si="1"/>
        <v>-0.0390625</v>
      </c>
      <c r="G642" s="5" t="str">
        <f t="shared" si="3"/>
        <v/>
      </c>
      <c r="K642" s="1">
        <v>251.0</v>
      </c>
    </row>
    <row r="643">
      <c r="A643" s="5">
        <v>641.0</v>
      </c>
      <c r="B643" s="5">
        <f t="shared" si="1"/>
        <v>-0.0625</v>
      </c>
      <c r="G643" s="5" t="str">
        <f t="shared" si="3"/>
        <v/>
      </c>
      <c r="K643" s="1">
        <v>248.0</v>
      </c>
    </row>
    <row r="644">
      <c r="A644" s="5">
        <v>642.0</v>
      </c>
      <c r="B644" s="5">
        <f t="shared" si="1"/>
        <v>-0.171875</v>
      </c>
      <c r="G644" s="5" t="str">
        <f t="shared" si="3"/>
        <v/>
      </c>
      <c r="K644" s="1">
        <v>234.0</v>
      </c>
    </row>
    <row r="645">
      <c r="A645" s="5">
        <v>643.0</v>
      </c>
      <c r="B645" s="5">
        <f t="shared" si="1"/>
        <v>-0.28125</v>
      </c>
      <c r="G645" s="5" t="str">
        <f t="shared" si="3"/>
        <v/>
      </c>
      <c r="K645" s="1">
        <v>220.0</v>
      </c>
    </row>
    <row r="646">
      <c r="A646" s="5">
        <v>644.0</v>
      </c>
      <c r="B646" s="5">
        <f t="shared" si="1"/>
        <v>-0.03125</v>
      </c>
      <c r="G646" s="5" t="str">
        <f t="shared" si="3"/>
        <v/>
      </c>
      <c r="K646" s="1">
        <v>252.0</v>
      </c>
    </row>
    <row r="647">
      <c r="A647" s="5">
        <v>645.0</v>
      </c>
      <c r="B647" s="5">
        <f t="shared" si="1"/>
        <v>0.234375</v>
      </c>
      <c r="G647" s="5" t="str">
        <f t="shared" si="3"/>
        <v/>
      </c>
      <c r="K647" s="1">
        <v>30.0</v>
      </c>
    </row>
    <row r="648">
      <c r="A648" s="5">
        <v>646.0</v>
      </c>
      <c r="B648" s="5">
        <f t="shared" si="1"/>
        <v>0.203125</v>
      </c>
      <c r="G648" s="5" t="str">
        <f t="shared" si="3"/>
        <v/>
      </c>
      <c r="K648" s="1">
        <v>26.0</v>
      </c>
    </row>
    <row r="649">
      <c r="A649" s="5">
        <v>647.0</v>
      </c>
      <c r="B649" s="5">
        <f t="shared" si="1"/>
        <v>0.0234375</v>
      </c>
      <c r="G649" s="5" t="str">
        <f t="shared" si="3"/>
        <v/>
      </c>
      <c r="K649" s="1">
        <v>3.0</v>
      </c>
    </row>
    <row r="650">
      <c r="A650" s="5">
        <v>648.0</v>
      </c>
      <c r="B650" s="5">
        <f t="shared" si="1"/>
        <v>0.1171875</v>
      </c>
      <c r="G650" s="5" t="str">
        <f t="shared" si="3"/>
        <v/>
      </c>
      <c r="K650" s="1">
        <v>15.0</v>
      </c>
    </row>
    <row r="651">
      <c r="A651" s="5">
        <v>649.0</v>
      </c>
      <c r="B651" s="5">
        <f t="shared" si="1"/>
        <v>0.1953125</v>
      </c>
      <c r="G651" s="5" t="str">
        <f t="shared" si="3"/>
        <v/>
      </c>
      <c r="K651" s="1">
        <v>25.0</v>
      </c>
    </row>
    <row r="652">
      <c r="A652" s="5">
        <v>650.0</v>
      </c>
      <c r="B652" s="5">
        <f t="shared" si="1"/>
        <v>-0.0546875</v>
      </c>
      <c r="G652" s="5" t="str">
        <f t="shared" si="3"/>
        <v/>
      </c>
      <c r="K652" s="1">
        <v>249.0</v>
      </c>
    </row>
    <row r="653">
      <c r="A653" s="5">
        <v>651.0</v>
      </c>
      <c r="B653" s="5">
        <f t="shared" si="1"/>
        <v>-0.015625</v>
      </c>
      <c r="G653" s="5" t="str">
        <f t="shared" si="3"/>
        <v/>
      </c>
      <c r="K653" s="1">
        <v>254.0</v>
      </c>
    </row>
    <row r="654">
      <c r="A654" s="5">
        <v>652.0</v>
      </c>
      <c r="B654" s="5">
        <f t="shared" si="1"/>
        <v>0.0546875</v>
      </c>
      <c r="G654" s="5" t="str">
        <f t="shared" si="3"/>
        <v/>
      </c>
      <c r="K654" s="1">
        <v>7.0</v>
      </c>
    </row>
    <row r="655">
      <c r="A655" s="5">
        <v>653.0</v>
      </c>
      <c r="B655" s="5">
        <f t="shared" si="1"/>
        <v>-0.046875</v>
      </c>
      <c r="G655" s="5" t="str">
        <f t="shared" si="3"/>
        <v/>
      </c>
      <c r="K655" s="1">
        <v>250.0</v>
      </c>
    </row>
    <row r="656">
      <c r="A656" s="5">
        <v>654.0</v>
      </c>
      <c r="B656" s="5">
        <f t="shared" si="1"/>
        <v>-0.0546875</v>
      </c>
      <c r="G656" s="5" t="str">
        <f t="shared" si="3"/>
        <v/>
      </c>
      <c r="K656" s="1">
        <v>249.0</v>
      </c>
    </row>
    <row r="657">
      <c r="A657" s="5">
        <v>655.0</v>
      </c>
      <c r="B657" s="5">
        <f t="shared" si="1"/>
        <v>0.015625</v>
      </c>
      <c r="G657" s="5" t="str">
        <f t="shared" si="3"/>
        <v/>
      </c>
      <c r="K657" s="1">
        <v>2.0</v>
      </c>
    </row>
    <row r="658">
      <c r="A658" s="5">
        <v>656.0</v>
      </c>
      <c r="B658" s="5">
        <f t="shared" si="1"/>
        <v>0.171875</v>
      </c>
      <c r="G658" s="5" t="str">
        <f t="shared" si="3"/>
        <v/>
      </c>
      <c r="K658" s="1">
        <v>22.0</v>
      </c>
    </row>
    <row r="659">
      <c r="A659" s="5">
        <v>657.0</v>
      </c>
      <c r="B659" s="5">
        <f t="shared" si="1"/>
        <v>0.0234375</v>
      </c>
      <c r="G659" s="5" t="str">
        <f t="shared" si="3"/>
        <v/>
      </c>
      <c r="K659" s="1">
        <v>3.0</v>
      </c>
    </row>
    <row r="660">
      <c r="A660" s="5">
        <v>658.0</v>
      </c>
      <c r="B660" s="5">
        <f t="shared" si="1"/>
        <v>0.1953125</v>
      </c>
      <c r="G660" s="5" t="str">
        <f t="shared" si="3"/>
        <v/>
      </c>
      <c r="K660" s="1">
        <v>25.0</v>
      </c>
    </row>
    <row r="661">
      <c r="A661" s="5">
        <v>659.0</v>
      </c>
      <c r="B661" s="5">
        <f t="shared" si="1"/>
        <v>-0.2265625</v>
      </c>
      <c r="G661" s="5" t="str">
        <f t="shared" si="3"/>
        <v/>
      </c>
      <c r="K661" s="1">
        <v>227.0</v>
      </c>
    </row>
    <row r="662">
      <c r="A662" s="5">
        <v>660.0</v>
      </c>
      <c r="B662" s="5">
        <f t="shared" si="1"/>
        <v>-0.1953125</v>
      </c>
      <c r="G662" s="5" t="str">
        <f t="shared" si="3"/>
        <v/>
      </c>
      <c r="K662" s="1">
        <v>231.0</v>
      </c>
    </row>
    <row r="663">
      <c r="A663" s="5">
        <v>661.0</v>
      </c>
      <c r="B663" s="5">
        <f t="shared" si="1"/>
        <v>-0.0625</v>
      </c>
      <c r="G663" s="5" t="str">
        <f t="shared" si="3"/>
        <v/>
      </c>
      <c r="K663" s="1">
        <v>248.0</v>
      </c>
    </row>
    <row r="664">
      <c r="A664" s="5">
        <v>662.0</v>
      </c>
      <c r="B664" s="5">
        <f t="shared" si="1"/>
        <v>0.0703125</v>
      </c>
      <c r="G664" s="5" t="str">
        <f t="shared" si="3"/>
        <v/>
      </c>
      <c r="K664" s="1">
        <v>9.0</v>
      </c>
    </row>
    <row r="665">
      <c r="A665" s="5">
        <v>663.0</v>
      </c>
      <c r="B665" s="5">
        <f t="shared" si="1"/>
        <v>0.03125</v>
      </c>
      <c r="G665" s="5" t="str">
        <f t="shared" si="3"/>
        <v/>
      </c>
      <c r="K665" s="1">
        <v>4.0</v>
      </c>
    </row>
    <row r="666">
      <c r="A666" s="5">
        <v>664.0</v>
      </c>
      <c r="B666" s="5">
        <f t="shared" si="1"/>
        <v>0.03125</v>
      </c>
      <c r="G666" s="5" t="str">
        <f t="shared" si="3"/>
        <v/>
      </c>
      <c r="K666" s="1">
        <v>4.0</v>
      </c>
    </row>
    <row r="667">
      <c r="A667" s="5">
        <v>665.0</v>
      </c>
      <c r="B667" s="5">
        <f t="shared" si="1"/>
        <v>-0.0859375</v>
      </c>
      <c r="G667" s="5" t="str">
        <f t="shared" si="3"/>
        <v/>
      </c>
      <c r="K667" s="1">
        <v>245.0</v>
      </c>
    </row>
    <row r="668">
      <c r="A668" s="5">
        <v>666.0</v>
      </c>
      <c r="B668" s="5">
        <f t="shared" si="1"/>
        <v>0.0078125</v>
      </c>
      <c r="G668" s="5" t="str">
        <f t="shared" si="3"/>
        <v/>
      </c>
      <c r="K668" s="1">
        <v>1.0</v>
      </c>
    </row>
    <row r="669">
      <c r="A669" s="5">
        <v>667.0</v>
      </c>
      <c r="B669" s="5">
        <f t="shared" si="1"/>
        <v>0.109375</v>
      </c>
      <c r="G669" s="5" t="str">
        <f t="shared" si="3"/>
        <v/>
      </c>
      <c r="K669" s="1">
        <v>14.0</v>
      </c>
    </row>
    <row r="670">
      <c r="A670" s="5">
        <v>668.0</v>
      </c>
      <c r="B670" s="5">
        <f t="shared" si="1"/>
        <v>0.0859375</v>
      </c>
      <c r="G670" s="5" t="str">
        <f t="shared" si="3"/>
        <v/>
      </c>
      <c r="K670" s="1">
        <v>11.0</v>
      </c>
    </row>
    <row r="671">
      <c r="A671" s="5">
        <v>669.0</v>
      </c>
      <c r="B671" s="5">
        <f t="shared" si="1"/>
        <v>0.1015625</v>
      </c>
      <c r="G671" s="5" t="str">
        <f t="shared" si="3"/>
        <v/>
      </c>
      <c r="K671" s="1">
        <v>13.0</v>
      </c>
    </row>
    <row r="672">
      <c r="A672" s="5">
        <v>670.0</v>
      </c>
      <c r="B672" s="5">
        <f t="shared" si="1"/>
        <v>0.0234375</v>
      </c>
      <c r="G672" s="5" t="str">
        <f t="shared" si="3"/>
        <v/>
      </c>
      <c r="K672" s="1">
        <v>3.0</v>
      </c>
    </row>
    <row r="673">
      <c r="A673" s="5">
        <v>671.0</v>
      </c>
      <c r="B673" s="5">
        <f t="shared" si="1"/>
        <v>0.03125</v>
      </c>
      <c r="G673" s="5" t="str">
        <f t="shared" si="3"/>
        <v/>
      </c>
      <c r="K673" s="1">
        <v>4.0</v>
      </c>
    </row>
    <row r="674">
      <c r="A674" s="5">
        <v>672.0</v>
      </c>
      <c r="B674" s="5">
        <f t="shared" si="1"/>
        <v>-0.03125</v>
      </c>
      <c r="G674" s="5" t="str">
        <f t="shared" si="3"/>
        <v/>
      </c>
      <c r="K674" s="1">
        <v>252.0</v>
      </c>
    </row>
    <row r="675">
      <c r="A675" s="5">
        <v>673.0</v>
      </c>
      <c r="B675" s="5">
        <f t="shared" si="1"/>
        <v>0.0859375</v>
      </c>
      <c r="G675" s="5" t="str">
        <f t="shared" si="3"/>
        <v/>
      </c>
      <c r="K675" s="1">
        <v>11.0</v>
      </c>
    </row>
    <row r="676">
      <c r="A676" s="5">
        <v>674.0</v>
      </c>
      <c r="B676" s="5">
        <f t="shared" si="1"/>
        <v>0.0625</v>
      </c>
      <c r="G676" s="5" t="str">
        <f t="shared" si="3"/>
        <v/>
      </c>
      <c r="K676" s="1">
        <v>8.0</v>
      </c>
    </row>
    <row r="677">
      <c r="A677" s="5">
        <v>675.0</v>
      </c>
      <c r="B677" s="5">
        <f t="shared" si="1"/>
        <v>0.0859375</v>
      </c>
      <c r="G677" s="5" t="str">
        <f t="shared" si="3"/>
        <v/>
      </c>
      <c r="K677" s="1">
        <v>11.0</v>
      </c>
    </row>
    <row r="678">
      <c r="A678" s="5">
        <v>676.0</v>
      </c>
      <c r="B678" s="5">
        <f t="shared" si="1"/>
        <v>0.0234375</v>
      </c>
      <c r="G678" s="5" t="str">
        <f t="shared" si="3"/>
        <v/>
      </c>
      <c r="K678" s="1">
        <v>3.0</v>
      </c>
    </row>
    <row r="679">
      <c r="A679" s="5">
        <v>677.0</v>
      </c>
      <c r="B679" s="5">
        <f t="shared" si="1"/>
        <v>0.015625</v>
      </c>
      <c r="G679" s="5" t="str">
        <f t="shared" si="3"/>
        <v/>
      </c>
      <c r="K679" s="1">
        <v>2.0</v>
      </c>
    </row>
    <row r="680">
      <c r="A680" s="5">
        <v>678.0</v>
      </c>
      <c r="B680" s="5">
        <f t="shared" si="1"/>
        <v>-0.140625</v>
      </c>
      <c r="G680" s="5" t="str">
        <f t="shared" si="3"/>
        <v/>
      </c>
      <c r="K680" s="1">
        <v>238.0</v>
      </c>
    </row>
    <row r="681">
      <c r="A681" s="5">
        <v>679.0</v>
      </c>
      <c r="B681" s="5">
        <f t="shared" si="1"/>
        <v>-0.0859375</v>
      </c>
      <c r="G681" s="5" t="str">
        <f t="shared" si="3"/>
        <v/>
      </c>
      <c r="K681" s="1">
        <v>245.0</v>
      </c>
    </row>
    <row r="682">
      <c r="A682" s="5">
        <v>680.0</v>
      </c>
      <c r="B682" s="5">
        <f t="shared" si="1"/>
        <v>0.0390625</v>
      </c>
      <c r="G682" s="5" t="str">
        <f t="shared" si="3"/>
        <v/>
      </c>
      <c r="K682" s="1">
        <v>5.0</v>
      </c>
    </row>
    <row r="683">
      <c r="A683" s="5">
        <v>681.0</v>
      </c>
      <c r="B683" s="5">
        <f t="shared" si="1"/>
        <v>0.0234375</v>
      </c>
      <c r="G683" s="5" t="str">
        <f t="shared" si="3"/>
        <v/>
      </c>
      <c r="K683" s="1">
        <v>3.0</v>
      </c>
    </row>
    <row r="684">
      <c r="A684" s="5">
        <v>682.0</v>
      </c>
      <c r="B684" s="5">
        <f t="shared" si="1"/>
        <v>0.078125</v>
      </c>
      <c r="G684" s="5" t="str">
        <f t="shared" si="3"/>
        <v/>
      </c>
      <c r="K684" s="1">
        <v>10.0</v>
      </c>
    </row>
    <row r="685">
      <c r="A685" s="5">
        <v>683.0</v>
      </c>
      <c r="B685" s="5">
        <f t="shared" si="1"/>
        <v>0.0703125</v>
      </c>
      <c r="G685" s="5" t="str">
        <f t="shared" si="3"/>
        <v/>
      </c>
      <c r="K685" s="1">
        <v>9.0</v>
      </c>
    </row>
    <row r="686">
      <c r="A686" s="5">
        <v>684.0</v>
      </c>
      <c r="B686" s="5">
        <f t="shared" si="1"/>
        <v>-0.0234375</v>
      </c>
      <c r="G686" s="5" t="str">
        <f t="shared" si="3"/>
        <v/>
      </c>
      <c r="K686" s="1">
        <v>253.0</v>
      </c>
    </row>
    <row r="687">
      <c r="A687" s="5">
        <v>685.0</v>
      </c>
      <c r="B687" s="5">
        <f t="shared" si="1"/>
        <v>-0.1640625</v>
      </c>
      <c r="G687" s="5" t="str">
        <f t="shared" si="3"/>
        <v/>
      </c>
      <c r="K687" s="1">
        <v>235.0</v>
      </c>
    </row>
    <row r="688">
      <c r="A688" s="5">
        <v>686.0</v>
      </c>
      <c r="B688" s="5">
        <f t="shared" si="1"/>
        <v>0.0234375</v>
      </c>
      <c r="G688" s="5" t="str">
        <f t="shared" si="3"/>
        <v/>
      </c>
      <c r="K688" s="1">
        <v>3.0</v>
      </c>
    </row>
    <row r="689">
      <c r="A689" s="5">
        <v>687.0</v>
      </c>
      <c r="B689" s="5">
        <f t="shared" si="1"/>
        <v>0.1015625</v>
      </c>
      <c r="G689" s="5" t="str">
        <f t="shared" si="3"/>
        <v/>
      </c>
      <c r="K689" s="1">
        <v>13.0</v>
      </c>
    </row>
    <row r="690">
      <c r="A690" s="5">
        <v>688.0</v>
      </c>
      <c r="B690" s="5">
        <f t="shared" si="1"/>
        <v>-0.203125</v>
      </c>
      <c r="G690" s="5" t="str">
        <f t="shared" si="3"/>
        <v/>
      </c>
      <c r="K690" s="1">
        <v>230.0</v>
      </c>
    </row>
    <row r="691">
      <c r="A691" s="5">
        <v>689.0</v>
      </c>
      <c r="B691" s="5">
        <f t="shared" si="1"/>
        <v>0</v>
      </c>
      <c r="G691" s="5" t="str">
        <f t="shared" si="3"/>
        <v/>
      </c>
      <c r="K691" s="1">
        <v>0.0</v>
      </c>
    </row>
    <row r="692">
      <c r="A692" s="5">
        <v>690.0</v>
      </c>
      <c r="B692" s="5">
        <f t="shared" si="1"/>
        <v>-0.1015625</v>
      </c>
      <c r="G692" s="5" t="str">
        <f t="shared" si="3"/>
        <v/>
      </c>
      <c r="K692" s="1">
        <v>243.0</v>
      </c>
    </row>
    <row r="693">
      <c r="A693" s="5">
        <v>691.0</v>
      </c>
      <c r="B693" s="5">
        <f t="shared" si="1"/>
        <v>0.015625</v>
      </c>
      <c r="G693" s="5" t="str">
        <f t="shared" si="3"/>
        <v/>
      </c>
      <c r="K693" s="1">
        <v>2.0</v>
      </c>
    </row>
    <row r="694">
      <c r="A694" s="5">
        <v>692.0</v>
      </c>
      <c r="B694" s="5">
        <f t="shared" si="1"/>
        <v>-0.109375</v>
      </c>
      <c r="G694" s="5" t="str">
        <f t="shared" si="3"/>
        <v/>
      </c>
      <c r="K694" s="1">
        <v>242.0</v>
      </c>
    </row>
    <row r="695">
      <c r="A695" s="5">
        <v>693.0</v>
      </c>
      <c r="B695" s="5">
        <f t="shared" si="1"/>
        <v>0.0390625</v>
      </c>
      <c r="G695" s="5" t="str">
        <f t="shared" si="3"/>
        <v/>
      </c>
      <c r="K695" s="1">
        <v>5.0</v>
      </c>
    </row>
    <row r="696">
      <c r="A696" s="5">
        <v>694.0</v>
      </c>
      <c r="B696" s="5">
        <f t="shared" si="1"/>
        <v>-0.1015625</v>
      </c>
      <c r="G696" s="5" t="str">
        <f t="shared" si="3"/>
        <v/>
      </c>
      <c r="K696" s="1">
        <v>243.0</v>
      </c>
    </row>
    <row r="697">
      <c r="A697" s="5">
        <v>695.0</v>
      </c>
      <c r="B697" s="5">
        <f t="shared" si="1"/>
        <v>0.015625</v>
      </c>
      <c r="G697" s="5" t="str">
        <f t="shared" si="3"/>
        <v/>
      </c>
      <c r="K697" s="1">
        <v>2.0</v>
      </c>
    </row>
    <row r="698">
      <c r="A698" s="5">
        <v>696.0</v>
      </c>
      <c r="B698" s="5">
        <f t="shared" si="1"/>
        <v>-0.03125</v>
      </c>
      <c r="G698" s="5" t="str">
        <f t="shared" si="3"/>
        <v/>
      </c>
      <c r="K698" s="1">
        <v>252.0</v>
      </c>
    </row>
    <row r="699">
      <c r="A699" s="5">
        <v>697.0</v>
      </c>
      <c r="B699" s="5">
        <f t="shared" si="1"/>
        <v>0.1796875</v>
      </c>
      <c r="G699" s="5" t="str">
        <f t="shared" si="3"/>
        <v/>
      </c>
      <c r="K699" s="1">
        <v>23.0</v>
      </c>
    </row>
    <row r="700">
      <c r="A700" s="5">
        <v>698.0</v>
      </c>
      <c r="B700" s="5">
        <f t="shared" si="1"/>
        <v>-0.03125</v>
      </c>
      <c r="G700" s="5" t="str">
        <f t="shared" si="3"/>
        <v/>
      </c>
      <c r="K700" s="1">
        <v>252.0</v>
      </c>
    </row>
    <row r="701">
      <c r="A701" s="5">
        <v>699.0</v>
      </c>
      <c r="B701" s="5">
        <f t="shared" si="1"/>
        <v>-0.09375</v>
      </c>
      <c r="G701" s="5" t="str">
        <f t="shared" si="3"/>
        <v/>
      </c>
      <c r="K701" s="1">
        <v>244.0</v>
      </c>
    </row>
    <row r="702">
      <c r="A702" s="5">
        <v>700.0</v>
      </c>
      <c r="B702" s="5">
        <f t="shared" si="1"/>
        <v>0.2265625</v>
      </c>
      <c r="G702" s="5" t="str">
        <f t="shared" si="3"/>
        <v/>
      </c>
      <c r="K702" s="1">
        <v>29.0</v>
      </c>
    </row>
    <row r="703">
      <c r="A703" s="5">
        <v>701.0</v>
      </c>
      <c r="B703" s="5">
        <f t="shared" si="1"/>
        <v>-0.28125</v>
      </c>
      <c r="G703" s="5" t="str">
        <f t="shared" si="3"/>
        <v/>
      </c>
      <c r="K703" s="1">
        <v>220.0</v>
      </c>
    </row>
    <row r="704">
      <c r="A704" s="5">
        <v>702.0</v>
      </c>
      <c r="B704" s="5">
        <f t="shared" si="1"/>
        <v>-0.0390625</v>
      </c>
      <c r="G704" s="5" t="str">
        <f t="shared" si="3"/>
        <v/>
      </c>
      <c r="K704" s="1">
        <v>251.0</v>
      </c>
    </row>
    <row r="705">
      <c r="A705" s="5">
        <v>703.0</v>
      </c>
      <c r="B705" s="5">
        <f t="shared" si="1"/>
        <v>-0.0625</v>
      </c>
      <c r="G705" s="5" t="str">
        <f t="shared" si="3"/>
        <v/>
      </c>
      <c r="K705" s="1">
        <v>248.0</v>
      </c>
    </row>
    <row r="706">
      <c r="A706" s="5">
        <v>704.0</v>
      </c>
      <c r="B706" s="5">
        <f t="shared" si="1"/>
        <v>-0.2578125</v>
      </c>
      <c r="G706" s="5" t="str">
        <f t="shared" si="3"/>
        <v/>
      </c>
      <c r="K706" s="1">
        <v>223.0</v>
      </c>
    </row>
    <row r="707">
      <c r="A707" s="5">
        <v>705.0</v>
      </c>
      <c r="B707" s="5">
        <f t="shared" si="1"/>
        <v>-0.2109375</v>
      </c>
      <c r="G707" s="5" t="str">
        <f t="shared" si="3"/>
        <v/>
      </c>
      <c r="K707" s="1">
        <v>229.0</v>
      </c>
    </row>
    <row r="708">
      <c r="A708" s="5">
        <v>706.0</v>
      </c>
      <c r="B708" s="5">
        <f t="shared" si="1"/>
        <v>-0.15625</v>
      </c>
      <c r="G708" s="5" t="str">
        <f t="shared" si="3"/>
        <v/>
      </c>
      <c r="K708" s="1">
        <v>236.0</v>
      </c>
    </row>
    <row r="709">
      <c r="A709" s="5">
        <v>707.0</v>
      </c>
      <c r="B709" s="5">
        <f t="shared" si="1"/>
        <v>-0.109375</v>
      </c>
      <c r="G709" s="5" t="str">
        <f t="shared" si="3"/>
        <v/>
      </c>
      <c r="K709" s="1">
        <v>242.0</v>
      </c>
    </row>
    <row r="710">
      <c r="A710" s="5">
        <v>708.0</v>
      </c>
      <c r="B710" s="5">
        <f t="shared" si="1"/>
        <v>0.1015625</v>
      </c>
      <c r="G710" s="5" t="str">
        <f t="shared" si="3"/>
        <v/>
      </c>
      <c r="K710" s="1">
        <v>13.0</v>
      </c>
    </row>
    <row r="711">
      <c r="A711" s="5">
        <v>709.0</v>
      </c>
      <c r="B711" s="5">
        <f t="shared" si="1"/>
        <v>0.03125</v>
      </c>
      <c r="G711" s="5" t="str">
        <f t="shared" si="3"/>
        <v/>
      </c>
      <c r="K711" s="1">
        <v>4.0</v>
      </c>
    </row>
    <row r="712">
      <c r="A712" s="5">
        <v>710.0</v>
      </c>
      <c r="B712" s="5">
        <f t="shared" si="1"/>
        <v>0.1171875</v>
      </c>
      <c r="G712" s="5" t="str">
        <f t="shared" si="3"/>
        <v/>
      </c>
      <c r="K712" s="1">
        <v>15.0</v>
      </c>
    </row>
    <row r="713">
      <c r="A713" s="5">
        <v>711.0</v>
      </c>
      <c r="B713" s="5">
        <f t="shared" si="1"/>
        <v>0.140625</v>
      </c>
      <c r="G713" s="5" t="str">
        <f t="shared" si="3"/>
        <v/>
      </c>
      <c r="K713" s="1">
        <v>18.0</v>
      </c>
    </row>
    <row r="714">
      <c r="A714" s="5">
        <v>712.0</v>
      </c>
      <c r="B714" s="5">
        <f t="shared" si="1"/>
        <v>0.015625</v>
      </c>
      <c r="G714" s="5" t="str">
        <f t="shared" si="3"/>
        <v/>
      </c>
      <c r="K714" s="1">
        <v>2.0</v>
      </c>
    </row>
    <row r="715">
      <c r="A715" s="5">
        <v>713.0</v>
      </c>
      <c r="B715" s="5">
        <f t="shared" si="1"/>
        <v>-0.1875</v>
      </c>
      <c r="G715" s="5" t="str">
        <f t="shared" si="3"/>
        <v/>
      </c>
      <c r="K715" s="1">
        <v>232.0</v>
      </c>
    </row>
    <row r="716">
      <c r="A716" s="5">
        <v>714.0</v>
      </c>
      <c r="B716" s="5">
        <f t="shared" si="1"/>
        <v>-0.109375</v>
      </c>
      <c r="G716" s="5" t="str">
        <f t="shared" si="3"/>
        <v/>
      </c>
      <c r="K716" s="1">
        <v>242.0</v>
      </c>
    </row>
    <row r="717">
      <c r="A717" s="5">
        <v>715.0</v>
      </c>
      <c r="B717" s="5">
        <f t="shared" si="1"/>
        <v>0.1484375</v>
      </c>
      <c r="G717" s="5" t="str">
        <f t="shared" si="3"/>
        <v/>
      </c>
      <c r="K717" s="1">
        <v>19.0</v>
      </c>
    </row>
    <row r="718">
      <c r="A718" s="5">
        <v>716.0</v>
      </c>
      <c r="B718" s="5">
        <f t="shared" si="1"/>
        <v>-0.15625</v>
      </c>
      <c r="G718" s="5" t="str">
        <f t="shared" si="3"/>
        <v/>
      </c>
      <c r="K718" s="1">
        <v>236.0</v>
      </c>
    </row>
    <row r="719">
      <c r="A719" s="5">
        <v>717.0</v>
      </c>
      <c r="B719" s="5">
        <f t="shared" si="1"/>
        <v>0.0390625</v>
      </c>
      <c r="G719" s="5" t="str">
        <f t="shared" si="3"/>
        <v/>
      </c>
      <c r="K719" s="1">
        <v>5.0</v>
      </c>
    </row>
    <row r="720">
      <c r="A720" s="5">
        <v>718.0</v>
      </c>
      <c r="B720" s="5">
        <f t="shared" si="1"/>
        <v>-0.1875</v>
      </c>
      <c r="G720" s="5" t="str">
        <f t="shared" si="3"/>
        <v/>
      </c>
      <c r="K720" s="1">
        <v>232.0</v>
      </c>
    </row>
    <row r="721">
      <c r="A721" s="5">
        <v>719.0</v>
      </c>
      <c r="B721" s="5">
        <f t="shared" si="1"/>
        <v>0.1953125</v>
      </c>
      <c r="G721" s="5" t="str">
        <f t="shared" si="3"/>
        <v/>
      </c>
      <c r="K721" s="1">
        <v>25.0</v>
      </c>
    </row>
    <row r="722">
      <c r="A722" s="5">
        <v>720.0</v>
      </c>
      <c r="B722" s="5">
        <f t="shared" si="1"/>
        <v>-0.0078125</v>
      </c>
      <c r="G722" s="5" t="str">
        <f t="shared" si="3"/>
        <v/>
      </c>
      <c r="K722" s="1">
        <v>255.0</v>
      </c>
    </row>
    <row r="723">
      <c r="A723" s="5">
        <v>721.0</v>
      </c>
      <c r="B723" s="5">
        <f t="shared" si="1"/>
        <v>0</v>
      </c>
      <c r="G723" s="5" t="str">
        <f t="shared" si="3"/>
        <v/>
      </c>
      <c r="K723" s="1">
        <v>0.0</v>
      </c>
    </row>
    <row r="724">
      <c r="A724" s="5">
        <v>722.0</v>
      </c>
      <c r="B724" s="5">
        <f t="shared" si="1"/>
        <v>-0.1484375</v>
      </c>
      <c r="G724" s="5" t="str">
        <f t="shared" si="3"/>
        <v/>
      </c>
      <c r="K724" s="1">
        <v>237.0</v>
      </c>
    </row>
    <row r="725">
      <c r="A725" s="5">
        <v>723.0</v>
      </c>
      <c r="B725" s="5">
        <f t="shared" si="1"/>
        <v>-0.0078125</v>
      </c>
      <c r="G725" s="5" t="str">
        <f t="shared" si="3"/>
        <v/>
      </c>
      <c r="K725" s="1">
        <v>255.0</v>
      </c>
    </row>
    <row r="726">
      <c r="A726" s="5">
        <v>724.0</v>
      </c>
      <c r="B726" s="5">
        <f t="shared" si="1"/>
        <v>0.1171875</v>
      </c>
      <c r="G726" s="5" t="str">
        <f t="shared" si="3"/>
        <v/>
      </c>
      <c r="K726" s="1">
        <v>15.0</v>
      </c>
    </row>
    <row r="727">
      <c r="A727" s="5">
        <v>725.0</v>
      </c>
      <c r="B727" s="5">
        <f t="shared" si="1"/>
        <v>0.0546875</v>
      </c>
      <c r="G727" s="5" t="str">
        <f t="shared" si="3"/>
        <v/>
      </c>
      <c r="K727" s="1">
        <v>7.0</v>
      </c>
    </row>
    <row r="728">
      <c r="A728" s="5">
        <v>726.0</v>
      </c>
      <c r="B728" s="5">
        <f t="shared" si="1"/>
        <v>-0.0078125</v>
      </c>
      <c r="G728" s="5" t="str">
        <f t="shared" si="3"/>
        <v/>
      </c>
      <c r="K728" s="1">
        <v>255.0</v>
      </c>
    </row>
    <row r="729">
      <c r="A729" s="5">
        <v>727.0</v>
      </c>
      <c r="B729" s="5">
        <f t="shared" si="1"/>
        <v>-0.1171875</v>
      </c>
      <c r="G729" s="5" t="str">
        <f t="shared" si="3"/>
        <v/>
      </c>
      <c r="K729" s="1">
        <v>241.0</v>
      </c>
    </row>
    <row r="730">
      <c r="A730" s="5">
        <v>728.0</v>
      </c>
      <c r="B730" s="5">
        <f t="shared" si="1"/>
        <v>-0.1640625</v>
      </c>
      <c r="G730" s="5" t="str">
        <f t="shared" si="3"/>
        <v/>
      </c>
      <c r="K730" s="1">
        <v>235.0</v>
      </c>
    </row>
    <row r="731">
      <c r="A731" s="5">
        <v>729.0</v>
      </c>
      <c r="B731" s="5">
        <f t="shared" si="1"/>
        <v>0.1875</v>
      </c>
      <c r="G731" s="5" t="str">
        <f t="shared" si="3"/>
        <v/>
      </c>
      <c r="K731" s="1">
        <v>24.0</v>
      </c>
    </row>
    <row r="732">
      <c r="A732" s="5">
        <v>730.0</v>
      </c>
      <c r="B732" s="5">
        <f t="shared" si="1"/>
        <v>-0.1015625</v>
      </c>
      <c r="G732" s="5" t="str">
        <f t="shared" si="3"/>
        <v/>
      </c>
      <c r="K732" s="1">
        <v>243.0</v>
      </c>
    </row>
    <row r="733">
      <c r="A733" s="5">
        <v>731.0</v>
      </c>
      <c r="B733" s="5">
        <f t="shared" si="1"/>
        <v>0.0625</v>
      </c>
      <c r="G733" s="5" t="str">
        <f t="shared" si="3"/>
        <v/>
      </c>
      <c r="K733" s="1">
        <v>8.0</v>
      </c>
    </row>
    <row r="734">
      <c r="A734" s="5">
        <v>732.0</v>
      </c>
      <c r="B734" s="5">
        <f t="shared" si="1"/>
        <v>-0.1171875</v>
      </c>
      <c r="G734" s="5" t="str">
        <f t="shared" si="3"/>
        <v/>
      </c>
      <c r="K734" s="1">
        <v>241.0</v>
      </c>
    </row>
    <row r="735">
      <c r="A735" s="5">
        <v>733.0</v>
      </c>
      <c r="B735" s="5">
        <f t="shared" si="1"/>
        <v>0.0546875</v>
      </c>
      <c r="G735" s="5" t="str">
        <f t="shared" si="3"/>
        <v/>
      </c>
      <c r="K735" s="1">
        <v>7.0</v>
      </c>
    </row>
    <row r="736">
      <c r="A736" s="5">
        <v>734.0</v>
      </c>
      <c r="B736" s="5">
        <f t="shared" si="1"/>
        <v>-0.015625</v>
      </c>
      <c r="G736" s="5" t="str">
        <f t="shared" si="3"/>
        <v/>
      </c>
      <c r="K736" s="1">
        <v>254.0</v>
      </c>
    </row>
    <row r="737">
      <c r="A737" s="5">
        <v>735.0</v>
      </c>
      <c r="B737" s="5">
        <f t="shared" si="1"/>
        <v>0.0234375</v>
      </c>
      <c r="G737" s="5" t="str">
        <f t="shared" si="3"/>
        <v/>
      </c>
      <c r="K737" s="1">
        <v>3.0</v>
      </c>
    </row>
    <row r="738">
      <c r="A738" s="5">
        <v>736.0</v>
      </c>
      <c r="B738" s="5">
        <f t="shared" si="1"/>
        <v>-0.1015625</v>
      </c>
      <c r="G738" s="5" t="str">
        <f t="shared" si="3"/>
        <v/>
      </c>
      <c r="K738" s="1">
        <v>243.0</v>
      </c>
    </row>
    <row r="739">
      <c r="A739" s="5">
        <v>737.0</v>
      </c>
      <c r="B739" s="5">
        <f t="shared" si="1"/>
        <v>0.0546875</v>
      </c>
      <c r="G739" s="5" t="str">
        <f t="shared" si="3"/>
        <v/>
      </c>
      <c r="K739" s="1">
        <v>7.0</v>
      </c>
    </row>
    <row r="740">
      <c r="A740" s="5">
        <v>738.0</v>
      </c>
      <c r="B740" s="5">
        <f t="shared" si="1"/>
        <v>-0.140625</v>
      </c>
      <c r="G740" s="5" t="str">
        <f t="shared" si="3"/>
        <v/>
      </c>
      <c r="K740" s="1">
        <v>238.0</v>
      </c>
    </row>
    <row r="741">
      <c r="A741" s="5">
        <v>739.0</v>
      </c>
      <c r="B741" s="5">
        <f t="shared" si="1"/>
        <v>0.125</v>
      </c>
      <c r="G741" s="5" t="str">
        <f t="shared" si="3"/>
        <v/>
      </c>
      <c r="K741" s="1">
        <v>16.0</v>
      </c>
    </row>
    <row r="742">
      <c r="A742" s="5">
        <v>740.0</v>
      </c>
      <c r="B742" s="5">
        <f t="shared" si="1"/>
        <v>0.078125</v>
      </c>
      <c r="G742" s="5" t="str">
        <f t="shared" si="3"/>
        <v/>
      </c>
      <c r="K742" s="1">
        <v>10.0</v>
      </c>
    </row>
    <row r="743">
      <c r="A743" s="5">
        <v>741.0</v>
      </c>
      <c r="B743" s="5">
        <f t="shared" si="1"/>
        <v>-0.0390625</v>
      </c>
      <c r="G743" s="5" t="str">
        <f t="shared" si="3"/>
        <v/>
      </c>
      <c r="K743" s="1">
        <v>251.0</v>
      </c>
    </row>
    <row r="744">
      <c r="A744" s="5">
        <v>742.0</v>
      </c>
      <c r="B744" s="5">
        <f t="shared" si="1"/>
        <v>0.0703125</v>
      </c>
      <c r="G744" s="5" t="str">
        <f t="shared" si="3"/>
        <v/>
      </c>
      <c r="K744" s="1">
        <v>9.0</v>
      </c>
    </row>
    <row r="745">
      <c r="A745" s="5">
        <v>743.0</v>
      </c>
      <c r="B745" s="5">
        <f t="shared" si="1"/>
        <v>-0.1015625</v>
      </c>
      <c r="G745" s="5" t="str">
        <f t="shared" si="3"/>
        <v/>
      </c>
      <c r="K745" s="1">
        <v>243.0</v>
      </c>
    </row>
    <row r="746">
      <c r="A746" s="5">
        <v>744.0</v>
      </c>
      <c r="B746" s="5">
        <f t="shared" si="1"/>
        <v>0.0625</v>
      </c>
      <c r="G746" s="5" t="str">
        <f t="shared" si="3"/>
        <v/>
      </c>
      <c r="K746" s="1">
        <v>8.0</v>
      </c>
    </row>
    <row r="747">
      <c r="A747" s="5">
        <v>745.0</v>
      </c>
      <c r="B747" s="5">
        <f t="shared" si="1"/>
        <v>0.0546875</v>
      </c>
      <c r="G747" s="5" t="str">
        <f t="shared" si="3"/>
        <v/>
      </c>
      <c r="K747" s="1">
        <v>7.0</v>
      </c>
    </row>
    <row r="748">
      <c r="A748" s="5">
        <v>746.0</v>
      </c>
      <c r="B748" s="5">
        <f t="shared" si="1"/>
        <v>-0.0390625</v>
      </c>
      <c r="G748" s="5" t="str">
        <f t="shared" si="3"/>
        <v/>
      </c>
      <c r="K748" s="1">
        <v>251.0</v>
      </c>
    </row>
    <row r="749">
      <c r="A749" s="5">
        <v>747.0</v>
      </c>
      <c r="B749" s="5">
        <f t="shared" si="1"/>
        <v>0.0390625</v>
      </c>
      <c r="G749" s="5" t="str">
        <f t="shared" si="3"/>
        <v/>
      </c>
      <c r="K749" s="1">
        <v>5.0</v>
      </c>
    </row>
    <row r="750">
      <c r="A750" s="5">
        <v>748.0</v>
      </c>
      <c r="B750" s="5">
        <f t="shared" si="1"/>
        <v>-0.046875</v>
      </c>
      <c r="G750" s="5" t="str">
        <f t="shared" si="3"/>
        <v/>
      </c>
      <c r="K750" s="1">
        <v>250.0</v>
      </c>
    </row>
    <row r="751">
      <c r="A751" s="5">
        <v>749.0</v>
      </c>
      <c r="B751" s="5">
        <f t="shared" si="1"/>
        <v>0.1015625</v>
      </c>
      <c r="G751" s="5" t="str">
        <f t="shared" si="3"/>
        <v/>
      </c>
      <c r="K751" s="1">
        <v>13.0</v>
      </c>
    </row>
    <row r="752">
      <c r="A752" s="5">
        <v>750.0</v>
      </c>
      <c r="B752" s="5">
        <f t="shared" si="1"/>
        <v>0.0234375</v>
      </c>
      <c r="G752" s="5" t="str">
        <f t="shared" si="3"/>
        <v/>
      </c>
      <c r="K752" s="1">
        <v>3.0</v>
      </c>
    </row>
    <row r="753">
      <c r="A753" s="5">
        <v>751.0</v>
      </c>
      <c r="B753" s="5">
        <f t="shared" si="1"/>
        <v>0</v>
      </c>
      <c r="G753" s="5" t="str">
        <f t="shared" si="3"/>
        <v/>
      </c>
      <c r="K753" s="1">
        <v>0.0</v>
      </c>
    </row>
    <row r="754">
      <c r="A754" s="5">
        <v>752.0</v>
      </c>
      <c r="B754" s="5">
        <f t="shared" si="1"/>
        <v>0.140625</v>
      </c>
      <c r="G754" s="5" t="str">
        <f t="shared" si="3"/>
        <v/>
      </c>
      <c r="K754" s="1">
        <v>18.0</v>
      </c>
    </row>
    <row r="755">
      <c r="A755" s="5">
        <v>753.0</v>
      </c>
      <c r="B755" s="5">
        <f t="shared" si="1"/>
        <v>-0.015625</v>
      </c>
      <c r="G755" s="5" t="str">
        <f t="shared" si="3"/>
        <v/>
      </c>
      <c r="K755" s="1">
        <v>254.0</v>
      </c>
    </row>
    <row r="756">
      <c r="A756" s="5">
        <v>754.0</v>
      </c>
      <c r="B756" s="5">
        <f t="shared" si="1"/>
        <v>0.2890625</v>
      </c>
      <c r="G756" s="5" t="str">
        <f t="shared" si="3"/>
        <v/>
      </c>
      <c r="K756" s="1">
        <v>37.0</v>
      </c>
    </row>
    <row r="757">
      <c r="A757" s="5">
        <v>755.0</v>
      </c>
      <c r="B757" s="5">
        <f t="shared" si="1"/>
        <v>0.0859375</v>
      </c>
      <c r="G757" s="5" t="str">
        <f t="shared" si="3"/>
        <v/>
      </c>
      <c r="K757" s="1">
        <v>11.0</v>
      </c>
    </row>
    <row r="758">
      <c r="A758" s="5">
        <v>756.0</v>
      </c>
      <c r="B758" s="5">
        <f t="shared" si="1"/>
        <v>0.109375</v>
      </c>
      <c r="G758" s="5" t="str">
        <f t="shared" si="3"/>
        <v/>
      </c>
      <c r="K758" s="1">
        <v>14.0</v>
      </c>
    </row>
    <row r="759">
      <c r="A759" s="5">
        <v>757.0</v>
      </c>
      <c r="B759" s="5">
        <f t="shared" si="1"/>
        <v>-0.0234375</v>
      </c>
      <c r="G759" s="5" t="str">
        <f t="shared" si="3"/>
        <v/>
      </c>
      <c r="K759" s="1">
        <v>253.0</v>
      </c>
    </row>
    <row r="760">
      <c r="A760" s="5">
        <v>758.0</v>
      </c>
      <c r="B760" s="5">
        <f t="shared" si="1"/>
        <v>-0.171875</v>
      </c>
      <c r="G760" s="5" t="str">
        <f t="shared" si="3"/>
        <v/>
      </c>
      <c r="K760" s="1">
        <v>234.0</v>
      </c>
    </row>
    <row r="761">
      <c r="A761" s="5">
        <v>759.0</v>
      </c>
      <c r="B761" s="5">
        <f t="shared" si="1"/>
        <v>-0.03125</v>
      </c>
      <c r="G761" s="5" t="str">
        <f t="shared" si="3"/>
        <v/>
      </c>
      <c r="K761" s="1">
        <v>252.0</v>
      </c>
    </row>
    <row r="762">
      <c r="A762" s="5">
        <v>760.0</v>
      </c>
      <c r="B762" s="5">
        <f t="shared" si="1"/>
        <v>0.109375</v>
      </c>
      <c r="G762" s="5" t="str">
        <f t="shared" si="3"/>
        <v/>
      </c>
      <c r="K762" s="1">
        <v>14.0</v>
      </c>
    </row>
    <row r="763">
      <c r="A763" s="5">
        <v>761.0</v>
      </c>
      <c r="B763" s="5">
        <f t="shared" si="1"/>
        <v>0.1171875</v>
      </c>
      <c r="G763" s="5" t="str">
        <f t="shared" si="3"/>
        <v/>
      </c>
      <c r="K763" s="1">
        <v>15.0</v>
      </c>
    </row>
    <row r="764">
      <c r="A764" s="5">
        <v>762.0</v>
      </c>
      <c r="B764" s="5">
        <f t="shared" si="1"/>
        <v>-0.125</v>
      </c>
      <c r="G764" s="5" t="str">
        <f t="shared" si="3"/>
        <v/>
      </c>
      <c r="K764" s="1">
        <v>240.0</v>
      </c>
    </row>
    <row r="765">
      <c r="A765" s="5">
        <v>763.0</v>
      </c>
      <c r="B765" s="5">
        <f t="shared" si="1"/>
        <v>0.1796875</v>
      </c>
      <c r="G765" s="5" t="str">
        <f t="shared" si="3"/>
        <v/>
      </c>
      <c r="K765" s="1">
        <v>23.0</v>
      </c>
    </row>
    <row r="766">
      <c r="A766" s="5">
        <v>764.0</v>
      </c>
      <c r="B766" s="5">
        <f t="shared" si="1"/>
        <v>0.0625</v>
      </c>
      <c r="G766" s="5" t="str">
        <f t="shared" si="3"/>
        <v/>
      </c>
      <c r="K766" s="1">
        <v>8.0</v>
      </c>
    </row>
    <row r="767">
      <c r="A767" s="5">
        <v>765.0</v>
      </c>
      <c r="B767" s="5">
        <f t="shared" si="1"/>
        <v>-0.1640625</v>
      </c>
      <c r="G767" s="5" t="str">
        <f t="shared" si="3"/>
        <v/>
      </c>
      <c r="K767" s="1">
        <v>235.0</v>
      </c>
    </row>
    <row r="768">
      <c r="A768" s="5">
        <v>766.0</v>
      </c>
      <c r="B768" s="5">
        <f t="shared" si="1"/>
        <v>0.171875</v>
      </c>
      <c r="G768" s="5" t="str">
        <f t="shared" si="3"/>
        <v/>
      </c>
      <c r="K768" s="1">
        <v>22.0</v>
      </c>
    </row>
    <row r="769">
      <c r="A769" s="5">
        <v>767.0</v>
      </c>
      <c r="B769" s="5">
        <f t="shared" si="1"/>
        <v>0</v>
      </c>
      <c r="G769" s="5" t="str">
        <f t="shared" si="3"/>
        <v/>
      </c>
      <c r="K769" s="1">
        <v>0.0</v>
      </c>
    </row>
    <row r="770">
      <c r="A770" s="5">
        <v>768.0</v>
      </c>
      <c r="B770" s="5">
        <f t="shared" si="1"/>
        <v>0.015625</v>
      </c>
      <c r="G770" s="5" t="str">
        <f t="shared" si="3"/>
        <v/>
      </c>
      <c r="K770" s="1">
        <v>2.0</v>
      </c>
    </row>
    <row r="771">
      <c r="A771" s="5">
        <v>769.0</v>
      </c>
      <c r="B771" s="5">
        <f t="shared" si="1"/>
        <v>0</v>
      </c>
      <c r="G771" s="5" t="str">
        <f t="shared" si="3"/>
        <v/>
      </c>
      <c r="K771" s="1">
        <v>0.0</v>
      </c>
    </row>
    <row r="772">
      <c r="A772" s="5">
        <v>770.0</v>
      </c>
      <c r="B772" s="5">
        <f t="shared" si="1"/>
        <v>0.140625</v>
      </c>
      <c r="G772" s="5" t="str">
        <f t="shared" si="3"/>
        <v/>
      </c>
      <c r="K772" s="1">
        <v>18.0</v>
      </c>
    </row>
    <row r="773">
      <c r="A773" s="5">
        <v>771.0</v>
      </c>
      <c r="B773" s="5">
        <f t="shared" si="1"/>
        <v>0.25</v>
      </c>
      <c r="G773" s="5" t="str">
        <f t="shared" si="3"/>
        <v/>
      </c>
      <c r="K773" s="1">
        <v>32.0</v>
      </c>
    </row>
    <row r="774">
      <c r="A774" s="5">
        <v>772.0</v>
      </c>
      <c r="B774" s="5">
        <f t="shared" si="1"/>
        <v>-0.1015625</v>
      </c>
      <c r="G774" s="5" t="str">
        <f t="shared" si="3"/>
        <v/>
      </c>
      <c r="K774" s="1">
        <v>243.0</v>
      </c>
    </row>
    <row r="775">
      <c r="A775" s="5">
        <v>773.0</v>
      </c>
      <c r="B775" s="5">
        <f t="shared" si="1"/>
        <v>-0.2109375</v>
      </c>
      <c r="G775" s="5" t="str">
        <f t="shared" si="3"/>
        <v/>
      </c>
      <c r="K775" s="1">
        <v>229.0</v>
      </c>
    </row>
    <row r="776">
      <c r="A776" s="5">
        <v>774.0</v>
      </c>
      <c r="B776" s="5">
        <f t="shared" si="1"/>
        <v>-0.2890625</v>
      </c>
      <c r="G776" s="5" t="str">
        <f t="shared" si="3"/>
        <v/>
      </c>
      <c r="K776" s="1">
        <v>219.0</v>
      </c>
    </row>
    <row r="777">
      <c r="A777" s="5">
        <v>775.0</v>
      </c>
      <c r="B777" s="5">
        <f t="shared" si="1"/>
        <v>-0.015625</v>
      </c>
      <c r="G777" s="5" t="str">
        <f t="shared" si="3"/>
        <v/>
      </c>
      <c r="K777" s="1">
        <v>254.0</v>
      </c>
    </row>
    <row r="778">
      <c r="A778" s="5">
        <v>776.0</v>
      </c>
      <c r="B778" s="5">
        <f t="shared" si="1"/>
        <v>0.0390625</v>
      </c>
      <c r="G778" s="5" t="str">
        <f t="shared" si="3"/>
        <v/>
      </c>
      <c r="K778" s="1">
        <v>5.0</v>
      </c>
    </row>
    <row r="779">
      <c r="A779" s="5">
        <v>777.0</v>
      </c>
      <c r="B779" s="5">
        <f t="shared" si="1"/>
        <v>0.1171875</v>
      </c>
      <c r="G779" s="5" t="str">
        <f t="shared" si="3"/>
        <v/>
      </c>
      <c r="K779" s="1">
        <v>15.0</v>
      </c>
    </row>
    <row r="780">
      <c r="A780" s="5">
        <v>778.0</v>
      </c>
      <c r="B780" s="5">
        <f t="shared" si="1"/>
        <v>0.0625</v>
      </c>
      <c r="G780" s="5" t="str">
        <f t="shared" si="3"/>
        <v/>
      </c>
      <c r="K780" s="1">
        <v>8.0</v>
      </c>
    </row>
    <row r="781">
      <c r="A781" s="5">
        <v>779.0</v>
      </c>
      <c r="B781" s="5">
        <f t="shared" si="1"/>
        <v>-0.015625</v>
      </c>
      <c r="G781" s="5" t="str">
        <f t="shared" si="3"/>
        <v/>
      </c>
      <c r="K781" s="1">
        <v>254.0</v>
      </c>
    </row>
    <row r="782">
      <c r="A782" s="5">
        <v>780.0</v>
      </c>
      <c r="B782" s="5">
        <f t="shared" si="1"/>
        <v>-0.3046875</v>
      </c>
      <c r="G782" s="5" t="str">
        <f t="shared" si="3"/>
        <v/>
      </c>
      <c r="K782" s="1">
        <v>217.0</v>
      </c>
    </row>
    <row r="783">
      <c r="A783" s="5">
        <v>781.0</v>
      </c>
      <c r="B783" s="5">
        <f t="shared" si="1"/>
        <v>0.0703125</v>
      </c>
      <c r="G783" s="5" t="str">
        <f t="shared" si="3"/>
        <v/>
      </c>
      <c r="K783" s="1">
        <v>9.0</v>
      </c>
    </row>
    <row r="784">
      <c r="A784" s="5">
        <v>782.0</v>
      </c>
      <c r="B784" s="5">
        <f t="shared" si="1"/>
        <v>-0.0234375</v>
      </c>
      <c r="G784" s="5" t="str">
        <f t="shared" si="3"/>
        <v/>
      </c>
      <c r="K784" s="1">
        <v>253.0</v>
      </c>
    </row>
    <row r="785">
      <c r="A785" s="5">
        <v>783.0</v>
      </c>
      <c r="B785" s="5">
        <f t="shared" si="1"/>
        <v>0.078125</v>
      </c>
      <c r="G785" s="5" t="str">
        <f t="shared" si="3"/>
        <v/>
      </c>
      <c r="K785" s="1">
        <v>10.0</v>
      </c>
    </row>
    <row r="786">
      <c r="A786" s="5">
        <v>784.0</v>
      </c>
      <c r="B786" s="5">
        <f t="shared" si="1"/>
        <v>0.109375</v>
      </c>
      <c r="G786" s="5" t="str">
        <f t="shared" si="3"/>
        <v/>
      </c>
      <c r="K786" s="1">
        <v>14.0</v>
      </c>
    </row>
    <row r="787">
      <c r="A787" s="5">
        <v>785.0</v>
      </c>
      <c r="B787" s="5">
        <f t="shared" si="1"/>
        <v>-0.0546875</v>
      </c>
      <c r="G787" s="5" t="str">
        <f t="shared" si="3"/>
        <v/>
      </c>
      <c r="K787" s="1">
        <v>249.0</v>
      </c>
    </row>
    <row r="788">
      <c r="A788" s="5">
        <v>786.0</v>
      </c>
      <c r="B788" s="5">
        <f t="shared" si="1"/>
        <v>-0.109375</v>
      </c>
      <c r="G788" s="5" t="str">
        <f t="shared" si="3"/>
        <v/>
      </c>
      <c r="K788" s="1">
        <v>242.0</v>
      </c>
    </row>
    <row r="789">
      <c r="A789" s="5">
        <v>787.0</v>
      </c>
      <c r="B789" s="5">
        <f t="shared" si="1"/>
        <v>0.2265625</v>
      </c>
      <c r="G789" s="5" t="str">
        <f t="shared" si="3"/>
        <v/>
      </c>
      <c r="K789" s="1">
        <v>29.0</v>
      </c>
    </row>
    <row r="790">
      <c r="A790" s="5">
        <v>788.0</v>
      </c>
      <c r="B790" s="5">
        <f t="shared" si="1"/>
        <v>-0.2265625</v>
      </c>
      <c r="G790" s="5" t="str">
        <f t="shared" si="3"/>
        <v/>
      </c>
      <c r="K790" s="1">
        <v>227.0</v>
      </c>
    </row>
    <row r="791">
      <c r="A791" s="5">
        <v>789.0</v>
      </c>
      <c r="B791" s="5">
        <f t="shared" si="1"/>
        <v>-0.0859375</v>
      </c>
      <c r="G791" s="5" t="str">
        <f t="shared" si="3"/>
        <v/>
      </c>
      <c r="K791" s="1">
        <v>245.0</v>
      </c>
    </row>
    <row r="792">
      <c r="A792" s="5">
        <v>790.0</v>
      </c>
      <c r="B792" s="5">
        <f t="shared" si="1"/>
        <v>-0.046875</v>
      </c>
      <c r="G792" s="5" t="str">
        <f t="shared" si="3"/>
        <v/>
      </c>
      <c r="K792" s="1">
        <v>250.0</v>
      </c>
    </row>
    <row r="793">
      <c r="A793" s="5">
        <v>791.0</v>
      </c>
      <c r="B793" s="5">
        <f t="shared" si="1"/>
        <v>0.0234375</v>
      </c>
      <c r="G793" s="5" t="str">
        <f t="shared" si="3"/>
        <v/>
      </c>
      <c r="K793" s="1">
        <v>3.0</v>
      </c>
    </row>
    <row r="794">
      <c r="A794" s="5">
        <v>792.0</v>
      </c>
      <c r="B794" s="5">
        <f t="shared" si="1"/>
        <v>0.0625</v>
      </c>
      <c r="G794" s="5" t="str">
        <f t="shared" si="3"/>
        <v/>
      </c>
      <c r="K794" s="1">
        <v>8.0</v>
      </c>
    </row>
    <row r="795">
      <c r="A795" s="5">
        <v>793.0</v>
      </c>
      <c r="B795" s="5">
        <f t="shared" si="1"/>
        <v>0.015625</v>
      </c>
      <c r="G795" s="5" t="str">
        <f t="shared" si="3"/>
        <v/>
      </c>
      <c r="K795" s="1">
        <v>2.0</v>
      </c>
    </row>
    <row r="796">
      <c r="A796" s="5">
        <v>794.0</v>
      </c>
      <c r="B796" s="5">
        <f t="shared" si="1"/>
        <v>0.0078125</v>
      </c>
      <c r="G796" s="5" t="str">
        <f t="shared" si="3"/>
        <v/>
      </c>
      <c r="K796" s="1">
        <v>1.0</v>
      </c>
    </row>
    <row r="797">
      <c r="A797" s="5">
        <v>795.0</v>
      </c>
      <c r="B797" s="5">
        <f t="shared" si="1"/>
        <v>-0.0703125</v>
      </c>
      <c r="G797" s="5" t="str">
        <f t="shared" si="3"/>
        <v/>
      </c>
      <c r="K797" s="1">
        <v>247.0</v>
      </c>
    </row>
    <row r="798">
      <c r="A798" s="5">
        <v>796.0</v>
      </c>
      <c r="B798" s="5">
        <f t="shared" si="1"/>
        <v>-0.09375</v>
      </c>
      <c r="G798" s="5" t="str">
        <f t="shared" si="3"/>
        <v/>
      </c>
      <c r="K798" s="1">
        <v>244.0</v>
      </c>
    </row>
    <row r="799">
      <c r="A799" s="5">
        <v>797.0</v>
      </c>
      <c r="B799" s="5">
        <f t="shared" si="1"/>
        <v>0.1953125</v>
      </c>
      <c r="G799" s="5" t="str">
        <f t="shared" si="3"/>
        <v/>
      </c>
      <c r="K799" s="1">
        <v>25.0</v>
      </c>
    </row>
    <row r="800">
      <c r="A800" s="5">
        <v>798.0</v>
      </c>
      <c r="B800" s="5">
        <f t="shared" si="1"/>
        <v>-0.0078125</v>
      </c>
      <c r="G800" s="5" t="str">
        <f t="shared" si="3"/>
        <v/>
      </c>
      <c r="K800" s="1">
        <v>255.0</v>
      </c>
    </row>
    <row r="801">
      <c r="A801" s="5">
        <v>799.0</v>
      </c>
      <c r="B801" s="5">
        <f t="shared" si="1"/>
        <v>0.0546875</v>
      </c>
      <c r="G801" s="5" t="str">
        <f t="shared" si="3"/>
        <v/>
      </c>
      <c r="K801" s="1">
        <v>7.0</v>
      </c>
    </row>
    <row r="802">
      <c r="A802" s="5">
        <v>800.0</v>
      </c>
      <c r="B802" s="5">
        <f t="shared" si="1"/>
        <v>-0.15625</v>
      </c>
      <c r="G802" s="5" t="str">
        <f t="shared" si="3"/>
        <v/>
      </c>
      <c r="K802" s="1">
        <v>236.0</v>
      </c>
    </row>
    <row r="803">
      <c r="A803" s="5">
        <v>801.0</v>
      </c>
      <c r="B803" s="5">
        <f t="shared" si="1"/>
        <v>-0.09375</v>
      </c>
      <c r="G803" s="5" t="str">
        <f t="shared" si="3"/>
        <v/>
      </c>
      <c r="K803" s="1">
        <v>244.0</v>
      </c>
    </row>
    <row r="804">
      <c r="A804" s="5">
        <v>802.0</v>
      </c>
      <c r="B804" s="5">
        <f t="shared" si="1"/>
        <v>0.1015625</v>
      </c>
      <c r="G804" s="5" t="str">
        <f t="shared" si="3"/>
        <v/>
      </c>
      <c r="K804" s="1">
        <v>13.0</v>
      </c>
    </row>
    <row r="805">
      <c r="A805" s="5">
        <v>803.0</v>
      </c>
      <c r="B805" s="5">
        <f t="shared" si="1"/>
        <v>-0.0625</v>
      </c>
      <c r="G805" s="5" t="str">
        <f t="shared" si="3"/>
        <v/>
      </c>
      <c r="K805" s="1">
        <v>248.0</v>
      </c>
    </row>
    <row r="806">
      <c r="A806" s="5">
        <v>804.0</v>
      </c>
      <c r="B806" s="5">
        <f t="shared" si="1"/>
        <v>-0.0390625</v>
      </c>
      <c r="G806" s="5" t="str">
        <f t="shared" si="3"/>
        <v/>
      </c>
      <c r="K806" s="1">
        <v>251.0</v>
      </c>
    </row>
    <row r="807">
      <c r="A807" s="5">
        <v>805.0</v>
      </c>
      <c r="B807" s="5">
        <f t="shared" si="1"/>
        <v>0.09375</v>
      </c>
      <c r="G807" s="5" t="str">
        <f t="shared" si="3"/>
        <v/>
      </c>
      <c r="K807" s="1">
        <v>12.0</v>
      </c>
    </row>
    <row r="808">
      <c r="A808" s="5">
        <v>806.0</v>
      </c>
      <c r="B808" s="5">
        <f t="shared" si="1"/>
        <v>0.0625</v>
      </c>
      <c r="G808" s="5" t="str">
        <f t="shared" si="3"/>
        <v/>
      </c>
      <c r="K808" s="1">
        <v>8.0</v>
      </c>
    </row>
    <row r="809">
      <c r="A809" s="5">
        <v>807.0</v>
      </c>
      <c r="B809" s="5">
        <f t="shared" si="1"/>
        <v>-0.0234375</v>
      </c>
      <c r="G809" s="5" t="str">
        <f t="shared" si="3"/>
        <v/>
      </c>
      <c r="K809" s="1">
        <v>253.0</v>
      </c>
    </row>
    <row r="810">
      <c r="A810" s="5">
        <v>808.0</v>
      </c>
      <c r="B810" s="5">
        <f t="shared" si="1"/>
        <v>0.0390625</v>
      </c>
      <c r="G810" s="5" t="str">
        <f t="shared" si="3"/>
        <v/>
      </c>
      <c r="K810" s="1">
        <v>5.0</v>
      </c>
    </row>
    <row r="811">
      <c r="A811" s="5">
        <v>809.0</v>
      </c>
      <c r="B811" s="5">
        <f t="shared" si="1"/>
        <v>-0.1328125</v>
      </c>
      <c r="G811" s="5" t="str">
        <f t="shared" si="3"/>
        <v/>
      </c>
      <c r="K811" s="1">
        <v>239.0</v>
      </c>
    </row>
    <row r="812">
      <c r="A812" s="5">
        <v>810.0</v>
      </c>
      <c r="B812" s="5">
        <f t="shared" si="1"/>
        <v>0.0234375</v>
      </c>
      <c r="G812" s="5" t="str">
        <f t="shared" si="3"/>
        <v/>
      </c>
      <c r="K812" s="1">
        <v>3.0</v>
      </c>
    </row>
    <row r="813">
      <c r="A813" s="5">
        <v>811.0</v>
      </c>
      <c r="B813" s="5">
        <f t="shared" si="1"/>
        <v>0.046875</v>
      </c>
      <c r="G813" s="5" t="str">
        <f t="shared" si="3"/>
        <v/>
      </c>
      <c r="K813" s="1">
        <v>6.0</v>
      </c>
    </row>
    <row r="814">
      <c r="A814" s="5">
        <v>812.0</v>
      </c>
      <c r="B814" s="5">
        <f t="shared" si="1"/>
        <v>0.0703125</v>
      </c>
      <c r="G814" s="5" t="str">
        <f t="shared" si="3"/>
        <v/>
      </c>
      <c r="K814" s="1">
        <v>9.0</v>
      </c>
    </row>
    <row r="815">
      <c r="A815" s="5">
        <v>813.0</v>
      </c>
      <c r="B815" s="5">
        <f t="shared" si="1"/>
        <v>0</v>
      </c>
      <c r="G815" s="5" t="str">
        <f t="shared" si="3"/>
        <v/>
      </c>
      <c r="K815" s="1">
        <v>0.0</v>
      </c>
    </row>
    <row r="816">
      <c r="A816" s="5">
        <v>814.0</v>
      </c>
      <c r="B816" s="5">
        <f t="shared" si="1"/>
        <v>-0.2265625</v>
      </c>
      <c r="G816" s="5" t="str">
        <f t="shared" si="3"/>
        <v/>
      </c>
      <c r="K816" s="1">
        <v>227.0</v>
      </c>
    </row>
    <row r="817">
      <c r="A817" s="5">
        <v>815.0</v>
      </c>
      <c r="B817" s="5">
        <f t="shared" si="1"/>
        <v>0.140625</v>
      </c>
      <c r="G817" s="5" t="str">
        <f t="shared" si="3"/>
        <v/>
      </c>
      <c r="K817" s="1">
        <v>18.0</v>
      </c>
    </row>
    <row r="818">
      <c r="A818" s="5">
        <v>816.0</v>
      </c>
      <c r="B818" s="5">
        <f t="shared" si="1"/>
        <v>-0.015625</v>
      </c>
      <c r="G818" s="5" t="str">
        <f t="shared" si="3"/>
        <v/>
      </c>
      <c r="K818" s="1">
        <v>254.0</v>
      </c>
    </row>
    <row r="819">
      <c r="A819" s="5">
        <v>817.0</v>
      </c>
      <c r="B819" s="5">
        <f t="shared" si="1"/>
        <v>-0.03125</v>
      </c>
      <c r="G819" s="5" t="str">
        <f t="shared" si="3"/>
        <v/>
      </c>
      <c r="K819" s="1">
        <v>252.0</v>
      </c>
    </row>
    <row r="820">
      <c r="A820" s="5">
        <v>818.0</v>
      </c>
      <c r="B820" s="5">
        <f t="shared" si="1"/>
        <v>-0.03125</v>
      </c>
      <c r="G820" s="5" t="str">
        <f t="shared" si="3"/>
        <v/>
      </c>
      <c r="K820" s="1">
        <v>252.0</v>
      </c>
    </row>
    <row r="821">
      <c r="A821" s="5">
        <v>819.0</v>
      </c>
      <c r="B821" s="5">
        <f t="shared" si="1"/>
        <v>-0.0234375</v>
      </c>
      <c r="G821" s="5" t="str">
        <f t="shared" si="3"/>
        <v/>
      </c>
      <c r="K821" s="1">
        <v>253.0</v>
      </c>
    </row>
    <row r="822">
      <c r="A822" s="5">
        <v>820.0</v>
      </c>
      <c r="B822" s="5">
        <f t="shared" si="1"/>
        <v>-0.078125</v>
      </c>
      <c r="G822" s="5" t="str">
        <f t="shared" si="3"/>
        <v/>
      </c>
      <c r="K822" s="1">
        <v>246.0</v>
      </c>
    </row>
    <row r="823">
      <c r="A823" s="5">
        <v>821.0</v>
      </c>
      <c r="B823" s="5">
        <f t="shared" si="1"/>
        <v>0.0078125</v>
      </c>
      <c r="G823" s="5" t="str">
        <f t="shared" si="3"/>
        <v/>
      </c>
      <c r="K823" s="1">
        <v>1.0</v>
      </c>
    </row>
    <row r="824">
      <c r="A824" s="5">
        <v>822.0</v>
      </c>
      <c r="B824" s="5">
        <f t="shared" si="1"/>
        <v>-0.1640625</v>
      </c>
      <c r="G824" s="5" t="str">
        <f t="shared" si="3"/>
        <v/>
      </c>
      <c r="K824" s="1">
        <v>235.0</v>
      </c>
    </row>
    <row r="825">
      <c r="A825" s="5">
        <v>823.0</v>
      </c>
      <c r="B825" s="5">
        <f t="shared" si="1"/>
        <v>-0.1484375</v>
      </c>
      <c r="G825" s="5" t="str">
        <f t="shared" si="3"/>
        <v/>
      </c>
      <c r="K825" s="1">
        <v>237.0</v>
      </c>
    </row>
    <row r="826">
      <c r="A826" s="5">
        <v>824.0</v>
      </c>
      <c r="B826" s="5">
        <f t="shared" si="1"/>
        <v>-0.0859375</v>
      </c>
      <c r="G826" s="5" t="str">
        <f t="shared" si="3"/>
        <v/>
      </c>
      <c r="K826" s="1">
        <v>245.0</v>
      </c>
    </row>
    <row r="827">
      <c r="A827" s="5">
        <v>825.0</v>
      </c>
      <c r="B827" s="5">
        <f t="shared" si="1"/>
        <v>0.1484375</v>
      </c>
      <c r="G827" s="5" t="str">
        <f t="shared" si="3"/>
        <v/>
      </c>
      <c r="K827" s="1">
        <v>19.0</v>
      </c>
    </row>
    <row r="828">
      <c r="A828" s="5">
        <v>826.0</v>
      </c>
      <c r="B828" s="5">
        <f t="shared" si="1"/>
        <v>0</v>
      </c>
      <c r="G828" s="5" t="str">
        <f t="shared" si="3"/>
        <v/>
      </c>
      <c r="K828" s="1">
        <v>0.0</v>
      </c>
    </row>
    <row r="829">
      <c r="A829" s="5">
        <v>827.0</v>
      </c>
      <c r="B829" s="5">
        <f t="shared" si="1"/>
        <v>-0.1875</v>
      </c>
      <c r="G829" s="5" t="str">
        <f t="shared" si="3"/>
        <v/>
      </c>
      <c r="K829" s="1">
        <v>232.0</v>
      </c>
    </row>
    <row r="830">
      <c r="A830" s="5">
        <v>828.0</v>
      </c>
      <c r="B830" s="5">
        <f t="shared" si="1"/>
        <v>0.0625</v>
      </c>
      <c r="G830" s="5" t="str">
        <f t="shared" si="3"/>
        <v/>
      </c>
      <c r="K830" s="1">
        <v>8.0</v>
      </c>
    </row>
    <row r="831">
      <c r="A831" s="5">
        <v>829.0</v>
      </c>
      <c r="B831" s="5">
        <f t="shared" si="1"/>
        <v>-0.0625</v>
      </c>
      <c r="G831" s="5" t="str">
        <f t="shared" si="3"/>
        <v/>
      </c>
      <c r="K831" s="1">
        <v>248.0</v>
      </c>
    </row>
    <row r="832">
      <c r="A832" s="5">
        <v>830.0</v>
      </c>
      <c r="B832" s="5">
        <f t="shared" si="1"/>
        <v>-0.1484375</v>
      </c>
      <c r="G832" s="5" t="str">
        <f t="shared" si="3"/>
        <v/>
      </c>
      <c r="K832" s="1">
        <v>237.0</v>
      </c>
    </row>
    <row r="833">
      <c r="A833" s="5">
        <v>831.0</v>
      </c>
      <c r="B833" s="5">
        <f t="shared" si="1"/>
        <v>-0.0625</v>
      </c>
      <c r="G833" s="5" t="str">
        <f t="shared" si="3"/>
        <v/>
      </c>
      <c r="K833" s="1">
        <v>248.0</v>
      </c>
    </row>
    <row r="834">
      <c r="A834" s="5">
        <v>832.0</v>
      </c>
      <c r="B834" s="5">
        <f t="shared" si="1"/>
        <v>0.2109375</v>
      </c>
      <c r="G834" s="5" t="str">
        <f t="shared" si="3"/>
        <v/>
      </c>
      <c r="K834" s="1">
        <v>27.0</v>
      </c>
    </row>
    <row r="835">
      <c r="A835" s="5">
        <v>833.0</v>
      </c>
      <c r="B835" s="5">
        <f t="shared" si="1"/>
        <v>0.046875</v>
      </c>
      <c r="G835" s="5" t="str">
        <f t="shared" si="3"/>
        <v/>
      </c>
      <c r="K835" s="1">
        <v>6.0</v>
      </c>
    </row>
    <row r="836">
      <c r="A836" s="5">
        <v>834.0</v>
      </c>
      <c r="B836" s="5">
        <f t="shared" si="1"/>
        <v>0.1015625</v>
      </c>
      <c r="G836" s="5" t="str">
        <f t="shared" si="3"/>
        <v/>
      </c>
      <c r="K836" s="1">
        <v>13.0</v>
      </c>
    </row>
    <row r="837">
      <c r="A837" s="5">
        <v>835.0</v>
      </c>
      <c r="B837" s="5">
        <f t="shared" si="1"/>
        <v>0.15625</v>
      </c>
      <c r="G837" s="5" t="str">
        <f t="shared" si="3"/>
        <v/>
      </c>
      <c r="K837" s="1">
        <v>20.0</v>
      </c>
    </row>
    <row r="838">
      <c r="A838" s="5">
        <v>836.0</v>
      </c>
      <c r="B838" s="5">
        <f t="shared" si="1"/>
        <v>-0.2421875</v>
      </c>
      <c r="G838" s="5" t="str">
        <f t="shared" si="3"/>
        <v/>
      </c>
      <c r="K838" s="1">
        <v>225.0</v>
      </c>
    </row>
    <row r="839">
      <c r="A839" s="5">
        <v>837.0</v>
      </c>
      <c r="B839" s="5">
        <f t="shared" si="1"/>
        <v>-0.09375</v>
      </c>
      <c r="G839" s="5" t="str">
        <f t="shared" si="3"/>
        <v/>
      </c>
      <c r="K839" s="1">
        <v>244.0</v>
      </c>
    </row>
    <row r="840">
      <c r="A840" s="5">
        <v>838.0</v>
      </c>
      <c r="B840" s="5">
        <f t="shared" si="1"/>
        <v>-0.0390625</v>
      </c>
      <c r="G840" s="5" t="str">
        <f t="shared" si="3"/>
        <v/>
      </c>
      <c r="K840" s="1">
        <v>251.0</v>
      </c>
    </row>
    <row r="841">
      <c r="A841" s="5">
        <v>839.0</v>
      </c>
      <c r="B841" s="5">
        <f t="shared" si="1"/>
        <v>0.03125</v>
      </c>
      <c r="G841" s="5" t="str">
        <f t="shared" si="3"/>
        <v/>
      </c>
      <c r="K841" s="1">
        <v>4.0</v>
      </c>
    </row>
    <row r="842">
      <c r="A842" s="5">
        <v>840.0</v>
      </c>
      <c r="B842" s="5">
        <f t="shared" si="1"/>
        <v>-0.0234375</v>
      </c>
      <c r="G842" s="5" t="str">
        <f t="shared" si="3"/>
        <v/>
      </c>
      <c r="K842" s="1">
        <v>253.0</v>
      </c>
    </row>
    <row r="843">
      <c r="A843" s="5">
        <v>841.0</v>
      </c>
      <c r="B843" s="5">
        <f t="shared" si="1"/>
        <v>0.078125</v>
      </c>
      <c r="G843" s="5" t="str">
        <f t="shared" si="3"/>
        <v/>
      </c>
      <c r="K843" s="1">
        <v>10.0</v>
      </c>
    </row>
    <row r="844">
      <c r="A844" s="5">
        <v>842.0</v>
      </c>
      <c r="B844" s="5">
        <f t="shared" si="1"/>
        <v>-0.015625</v>
      </c>
      <c r="G844" s="5" t="str">
        <f t="shared" si="3"/>
        <v/>
      </c>
      <c r="K844" s="1">
        <v>254.0</v>
      </c>
    </row>
    <row r="845">
      <c r="A845" s="5">
        <v>843.0</v>
      </c>
      <c r="B845" s="5">
        <f t="shared" si="1"/>
        <v>-0.1328125</v>
      </c>
      <c r="G845" s="5" t="str">
        <f t="shared" si="3"/>
        <v/>
      </c>
      <c r="K845" s="1">
        <v>239.0</v>
      </c>
    </row>
    <row r="846">
      <c r="A846" s="5">
        <v>844.0</v>
      </c>
      <c r="B846" s="5">
        <f t="shared" si="1"/>
        <v>0</v>
      </c>
      <c r="G846" s="5" t="str">
        <f t="shared" si="3"/>
        <v/>
      </c>
      <c r="K846" s="1">
        <v>0.0</v>
      </c>
    </row>
    <row r="847">
      <c r="A847" s="5">
        <v>845.0</v>
      </c>
      <c r="B847" s="5">
        <f t="shared" si="1"/>
        <v>0.03125</v>
      </c>
      <c r="G847" s="5" t="str">
        <f t="shared" si="3"/>
        <v/>
      </c>
      <c r="K847" s="1">
        <v>4.0</v>
      </c>
    </row>
    <row r="848">
      <c r="A848" s="5">
        <v>846.0</v>
      </c>
      <c r="B848" s="5">
        <f t="shared" si="1"/>
        <v>-0.015625</v>
      </c>
      <c r="G848" s="5" t="str">
        <f t="shared" si="3"/>
        <v/>
      </c>
      <c r="K848" s="1">
        <v>254.0</v>
      </c>
    </row>
    <row r="849">
      <c r="A849" s="5">
        <v>847.0</v>
      </c>
      <c r="B849" s="5">
        <f t="shared" si="1"/>
        <v>0.0390625</v>
      </c>
      <c r="G849" s="5" t="str">
        <f t="shared" si="3"/>
        <v/>
      </c>
      <c r="K849" s="1">
        <v>5.0</v>
      </c>
    </row>
    <row r="850">
      <c r="A850" s="5">
        <v>848.0</v>
      </c>
      <c r="B850" s="5">
        <f t="shared" si="1"/>
        <v>0.1640625</v>
      </c>
      <c r="G850" s="5" t="str">
        <f t="shared" si="3"/>
        <v/>
      </c>
      <c r="K850" s="1">
        <v>21.0</v>
      </c>
    </row>
    <row r="851">
      <c r="A851" s="5">
        <v>849.0</v>
      </c>
      <c r="B851" s="5">
        <f t="shared" si="1"/>
        <v>0.109375</v>
      </c>
      <c r="G851" s="5" t="str">
        <f t="shared" si="3"/>
        <v/>
      </c>
      <c r="K851" s="1">
        <v>14.0</v>
      </c>
    </row>
    <row r="852">
      <c r="A852" s="5">
        <v>850.0</v>
      </c>
      <c r="B852" s="5">
        <f t="shared" si="1"/>
        <v>-0.0234375</v>
      </c>
      <c r="G852" s="5" t="str">
        <f t="shared" si="3"/>
        <v/>
      </c>
      <c r="K852" s="1">
        <v>253.0</v>
      </c>
    </row>
    <row r="853">
      <c r="A853" s="5">
        <v>851.0</v>
      </c>
      <c r="B853" s="5">
        <f t="shared" si="1"/>
        <v>0.1171875</v>
      </c>
      <c r="G853" s="5" t="str">
        <f t="shared" si="3"/>
        <v/>
      </c>
      <c r="K853" s="1">
        <v>15.0</v>
      </c>
    </row>
    <row r="854">
      <c r="A854" s="5">
        <v>852.0</v>
      </c>
      <c r="B854" s="5">
        <f t="shared" si="1"/>
        <v>-0.0390625</v>
      </c>
      <c r="G854" s="5" t="str">
        <f t="shared" si="3"/>
        <v/>
      </c>
      <c r="K854" s="1">
        <v>251.0</v>
      </c>
    </row>
    <row r="855">
      <c r="A855" s="5">
        <v>853.0</v>
      </c>
      <c r="B855" s="5">
        <f t="shared" si="1"/>
        <v>0.0703125</v>
      </c>
      <c r="G855" s="5" t="str">
        <f t="shared" si="3"/>
        <v/>
      </c>
      <c r="K855" s="1">
        <v>9.0</v>
      </c>
    </row>
    <row r="856">
      <c r="A856" s="5">
        <v>854.0</v>
      </c>
      <c r="B856" s="5">
        <f t="shared" si="1"/>
        <v>-0.09375</v>
      </c>
      <c r="G856" s="5" t="str">
        <f t="shared" si="3"/>
        <v/>
      </c>
      <c r="K856" s="1">
        <v>244.0</v>
      </c>
    </row>
    <row r="857">
      <c r="A857" s="5">
        <v>855.0</v>
      </c>
      <c r="B857" s="5">
        <f t="shared" si="1"/>
        <v>-0.0703125</v>
      </c>
      <c r="G857" s="5" t="str">
        <f t="shared" si="3"/>
        <v/>
      </c>
      <c r="K857" s="1">
        <v>247.0</v>
      </c>
    </row>
    <row r="858">
      <c r="A858" s="5">
        <v>856.0</v>
      </c>
      <c r="B858" s="5">
        <f t="shared" si="1"/>
        <v>0.203125</v>
      </c>
      <c r="G858" s="5" t="str">
        <f t="shared" si="3"/>
        <v/>
      </c>
      <c r="K858" s="1">
        <v>26.0</v>
      </c>
    </row>
    <row r="859">
      <c r="A859" s="5">
        <v>857.0</v>
      </c>
      <c r="B859" s="5">
        <f t="shared" si="1"/>
        <v>0.21875</v>
      </c>
      <c r="G859" s="5" t="str">
        <f t="shared" si="3"/>
        <v/>
      </c>
      <c r="K859" s="1">
        <v>28.0</v>
      </c>
    </row>
    <row r="860">
      <c r="A860" s="5">
        <v>858.0</v>
      </c>
      <c r="B860" s="5">
        <f t="shared" si="1"/>
        <v>-0.046875</v>
      </c>
      <c r="G860" s="5" t="str">
        <f t="shared" si="3"/>
        <v/>
      </c>
      <c r="K860" s="1">
        <v>250.0</v>
      </c>
    </row>
    <row r="861">
      <c r="A861" s="5">
        <v>859.0</v>
      </c>
      <c r="B861" s="5">
        <f t="shared" si="1"/>
        <v>-0.078125</v>
      </c>
      <c r="G861" s="5" t="str">
        <f t="shared" si="3"/>
        <v/>
      </c>
      <c r="K861" s="1">
        <v>246.0</v>
      </c>
    </row>
    <row r="862">
      <c r="A862" s="5">
        <v>860.0</v>
      </c>
      <c r="B862" s="5">
        <f t="shared" si="1"/>
        <v>0.140625</v>
      </c>
      <c r="G862" s="5" t="str">
        <f t="shared" si="3"/>
        <v/>
      </c>
      <c r="K862" s="1">
        <v>18.0</v>
      </c>
    </row>
    <row r="863">
      <c r="A863" s="5">
        <v>861.0</v>
      </c>
      <c r="B863" s="5">
        <f t="shared" si="1"/>
        <v>-0.1953125</v>
      </c>
      <c r="G863" s="5" t="str">
        <f t="shared" si="3"/>
        <v/>
      </c>
      <c r="K863" s="1">
        <v>231.0</v>
      </c>
    </row>
    <row r="864">
      <c r="A864" s="5">
        <v>862.0</v>
      </c>
      <c r="B864" s="5">
        <f t="shared" si="1"/>
        <v>-0.1953125</v>
      </c>
      <c r="G864" s="5" t="str">
        <f t="shared" si="3"/>
        <v/>
      </c>
      <c r="K864" s="1">
        <v>231.0</v>
      </c>
    </row>
    <row r="865">
      <c r="A865" s="5">
        <v>863.0</v>
      </c>
      <c r="B865" s="5">
        <f t="shared" si="1"/>
        <v>-0.015625</v>
      </c>
      <c r="G865" s="5" t="str">
        <f t="shared" si="3"/>
        <v/>
      </c>
      <c r="K865" s="1">
        <v>254.0</v>
      </c>
    </row>
    <row r="866">
      <c r="A866" s="5">
        <v>864.0</v>
      </c>
      <c r="B866" s="5">
        <f t="shared" si="1"/>
        <v>0</v>
      </c>
      <c r="G866" s="5" t="str">
        <f t="shared" si="3"/>
        <v/>
      </c>
      <c r="K866" s="1">
        <v>0.0</v>
      </c>
    </row>
    <row r="867">
      <c r="A867" s="5">
        <v>865.0</v>
      </c>
      <c r="B867" s="5">
        <f t="shared" si="1"/>
        <v>0.125</v>
      </c>
      <c r="G867" s="5" t="str">
        <f t="shared" si="3"/>
        <v/>
      </c>
      <c r="K867" s="1">
        <v>16.0</v>
      </c>
    </row>
    <row r="868">
      <c r="A868" s="5">
        <v>866.0</v>
      </c>
      <c r="B868" s="5">
        <f t="shared" si="1"/>
        <v>-0.0234375</v>
      </c>
      <c r="G868" s="5" t="str">
        <f t="shared" si="3"/>
        <v/>
      </c>
      <c r="K868" s="1">
        <v>253.0</v>
      </c>
    </row>
    <row r="869">
      <c r="A869" s="5">
        <v>867.0</v>
      </c>
      <c r="B869" s="5">
        <f t="shared" si="1"/>
        <v>0.109375</v>
      </c>
      <c r="G869" s="5" t="str">
        <f t="shared" si="3"/>
        <v/>
      </c>
      <c r="K869" s="1">
        <v>14.0</v>
      </c>
    </row>
    <row r="870">
      <c r="A870" s="5">
        <v>868.0</v>
      </c>
      <c r="B870" s="5">
        <f t="shared" si="1"/>
        <v>0.078125</v>
      </c>
      <c r="G870" s="5" t="str">
        <f t="shared" si="3"/>
        <v/>
      </c>
      <c r="K870" s="1">
        <v>10.0</v>
      </c>
    </row>
    <row r="871">
      <c r="A871" s="5">
        <v>869.0</v>
      </c>
      <c r="B871" s="5">
        <f t="shared" si="1"/>
        <v>0.046875</v>
      </c>
      <c r="G871" s="5" t="str">
        <f t="shared" si="3"/>
        <v/>
      </c>
      <c r="K871" s="1">
        <v>6.0</v>
      </c>
    </row>
    <row r="872">
      <c r="A872" s="5">
        <v>870.0</v>
      </c>
      <c r="B872" s="5">
        <f t="shared" si="1"/>
        <v>0.0078125</v>
      </c>
      <c r="G872" s="5" t="str">
        <f t="shared" si="3"/>
        <v/>
      </c>
      <c r="K872" s="1">
        <v>1.0</v>
      </c>
    </row>
    <row r="873">
      <c r="A873" s="5">
        <v>871.0</v>
      </c>
      <c r="B873" s="5">
        <f t="shared" si="1"/>
        <v>-0.1015625</v>
      </c>
      <c r="G873" s="5" t="str">
        <f t="shared" si="3"/>
        <v/>
      </c>
      <c r="K873" s="1">
        <v>243.0</v>
      </c>
    </row>
    <row r="874">
      <c r="A874" s="5">
        <v>872.0</v>
      </c>
      <c r="B874" s="5">
        <f t="shared" si="1"/>
        <v>0.0078125</v>
      </c>
      <c r="G874" s="5" t="str">
        <f t="shared" si="3"/>
        <v/>
      </c>
      <c r="K874" s="1">
        <v>1.0</v>
      </c>
    </row>
    <row r="875">
      <c r="A875" s="5">
        <v>873.0</v>
      </c>
      <c r="B875" s="5">
        <f t="shared" si="1"/>
        <v>0.3046875</v>
      </c>
      <c r="G875" s="5" t="str">
        <f t="shared" si="3"/>
        <v/>
      </c>
      <c r="K875" s="1">
        <v>39.0</v>
      </c>
    </row>
    <row r="876">
      <c r="A876" s="5">
        <v>874.0</v>
      </c>
      <c r="B876" s="5">
        <f t="shared" si="1"/>
        <v>-0.0390625</v>
      </c>
      <c r="G876" s="5" t="str">
        <f t="shared" si="3"/>
        <v/>
      </c>
      <c r="K876" s="1">
        <v>251.0</v>
      </c>
    </row>
    <row r="877">
      <c r="A877" s="5">
        <v>875.0</v>
      </c>
      <c r="B877" s="5">
        <f t="shared" si="1"/>
        <v>0.0390625</v>
      </c>
      <c r="G877" s="5" t="str">
        <f t="shared" si="3"/>
        <v/>
      </c>
      <c r="K877" s="1">
        <v>5.0</v>
      </c>
    </row>
    <row r="878">
      <c r="A878" s="5">
        <v>876.0</v>
      </c>
      <c r="B878" s="5">
        <f t="shared" si="1"/>
        <v>0.0546875</v>
      </c>
      <c r="G878" s="5" t="str">
        <f t="shared" si="3"/>
        <v/>
      </c>
      <c r="K878" s="1">
        <v>7.0</v>
      </c>
    </row>
    <row r="879">
      <c r="A879" s="5">
        <v>877.0</v>
      </c>
      <c r="B879" s="5">
        <f t="shared" si="1"/>
        <v>0.0859375</v>
      </c>
      <c r="G879" s="5" t="str">
        <f t="shared" si="3"/>
        <v/>
      </c>
      <c r="K879" s="1">
        <v>11.0</v>
      </c>
    </row>
    <row r="880">
      <c r="A880" s="5">
        <v>878.0</v>
      </c>
      <c r="B880" s="5">
        <f t="shared" si="1"/>
        <v>0.1796875</v>
      </c>
      <c r="G880" s="5" t="str">
        <f t="shared" si="3"/>
        <v/>
      </c>
      <c r="K880" s="1">
        <v>23.0</v>
      </c>
    </row>
    <row r="881">
      <c r="A881" s="5">
        <v>879.0</v>
      </c>
      <c r="B881" s="5">
        <f t="shared" si="1"/>
        <v>-0.171875</v>
      </c>
      <c r="G881" s="5" t="str">
        <f t="shared" si="3"/>
        <v/>
      </c>
      <c r="K881" s="1">
        <v>234.0</v>
      </c>
    </row>
    <row r="882">
      <c r="A882" s="5">
        <v>880.0</v>
      </c>
      <c r="B882" s="5">
        <f t="shared" si="1"/>
        <v>0</v>
      </c>
      <c r="G882" s="5" t="str">
        <f t="shared" si="3"/>
        <v/>
      </c>
      <c r="K882" s="1">
        <v>0.0</v>
      </c>
    </row>
    <row r="883">
      <c r="A883" s="5">
        <v>881.0</v>
      </c>
      <c r="B883" s="5">
        <f t="shared" si="1"/>
        <v>0.21875</v>
      </c>
      <c r="G883" s="5" t="str">
        <f t="shared" si="3"/>
        <v/>
      </c>
      <c r="K883" s="1">
        <v>28.0</v>
      </c>
    </row>
    <row r="884">
      <c r="A884" s="5">
        <v>882.0</v>
      </c>
      <c r="B884" s="5">
        <f t="shared" si="1"/>
        <v>-0.0859375</v>
      </c>
      <c r="G884" s="5" t="str">
        <f t="shared" si="3"/>
        <v/>
      </c>
      <c r="K884" s="1">
        <v>245.0</v>
      </c>
    </row>
    <row r="885">
      <c r="A885" s="5">
        <v>883.0</v>
      </c>
      <c r="B885" s="5">
        <f t="shared" si="1"/>
        <v>-0.09375</v>
      </c>
      <c r="G885" s="5" t="str">
        <f t="shared" si="3"/>
        <v/>
      </c>
      <c r="K885" s="1">
        <v>244.0</v>
      </c>
    </row>
    <row r="886">
      <c r="A886" s="5">
        <v>884.0</v>
      </c>
      <c r="B886" s="5">
        <f t="shared" si="1"/>
        <v>0.078125</v>
      </c>
      <c r="G886" s="5" t="str">
        <f t="shared" si="3"/>
        <v/>
      </c>
      <c r="K886" s="1">
        <v>10.0</v>
      </c>
    </row>
    <row r="887">
      <c r="A887" s="5">
        <v>885.0</v>
      </c>
      <c r="B887" s="5">
        <f t="shared" si="1"/>
        <v>-0.1875</v>
      </c>
      <c r="G887" s="5" t="str">
        <f t="shared" si="3"/>
        <v/>
      </c>
      <c r="K887" s="1">
        <v>232.0</v>
      </c>
    </row>
    <row r="888">
      <c r="A888" s="5">
        <v>886.0</v>
      </c>
      <c r="B888" s="5">
        <f t="shared" si="1"/>
        <v>-0.1484375</v>
      </c>
      <c r="G888" s="5" t="str">
        <f t="shared" si="3"/>
        <v/>
      </c>
      <c r="K888" s="1">
        <v>237.0</v>
      </c>
    </row>
    <row r="889">
      <c r="A889" s="5">
        <v>887.0</v>
      </c>
      <c r="B889" s="5">
        <f t="shared" si="1"/>
        <v>-0.09375</v>
      </c>
      <c r="G889" s="5" t="str">
        <f t="shared" si="3"/>
        <v/>
      </c>
      <c r="K889" s="1">
        <v>244.0</v>
      </c>
    </row>
    <row r="890">
      <c r="A890" s="5">
        <v>888.0</v>
      </c>
      <c r="B890" s="5">
        <f t="shared" si="1"/>
        <v>-0.1640625</v>
      </c>
      <c r="G890" s="5" t="str">
        <f t="shared" si="3"/>
        <v/>
      </c>
      <c r="K890" s="1">
        <v>235.0</v>
      </c>
    </row>
    <row r="891">
      <c r="A891" s="5">
        <v>889.0</v>
      </c>
      <c r="B891" s="5">
        <f t="shared" si="1"/>
        <v>0.203125</v>
      </c>
      <c r="G891" s="5" t="str">
        <f t="shared" si="3"/>
        <v/>
      </c>
      <c r="K891" s="1">
        <v>26.0</v>
      </c>
    </row>
    <row r="892">
      <c r="A892" s="5">
        <v>890.0</v>
      </c>
      <c r="B892" s="5">
        <f t="shared" si="1"/>
        <v>0.109375</v>
      </c>
      <c r="G892" s="5" t="str">
        <f t="shared" si="3"/>
        <v/>
      </c>
      <c r="K892" s="1">
        <v>14.0</v>
      </c>
    </row>
    <row r="893">
      <c r="A893" s="5">
        <v>891.0</v>
      </c>
      <c r="B893" s="5">
        <f t="shared" si="1"/>
        <v>-0.1015625</v>
      </c>
      <c r="G893" s="5" t="str">
        <f t="shared" si="3"/>
        <v/>
      </c>
      <c r="K893" s="1">
        <v>243.0</v>
      </c>
    </row>
    <row r="894">
      <c r="A894" s="5">
        <v>892.0</v>
      </c>
      <c r="B894" s="5">
        <f t="shared" si="1"/>
        <v>0.09375</v>
      </c>
      <c r="G894" s="5" t="str">
        <f t="shared" si="3"/>
        <v/>
      </c>
      <c r="K894" s="1">
        <v>12.0</v>
      </c>
    </row>
    <row r="895">
      <c r="A895" s="5">
        <v>893.0</v>
      </c>
      <c r="B895" s="5">
        <f t="shared" si="1"/>
        <v>-0.0234375</v>
      </c>
      <c r="G895" s="5" t="str">
        <f t="shared" si="3"/>
        <v/>
      </c>
      <c r="K895" s="1">
        <v>253.0</v>
      </c>
    </row>
    <row r="896">
      <c r="A896" s="5">
        <v>894.0</v>
      </c>
      <c r="B896" s="5">
        <f t="shared" si="1"/>
        <v>0.1484375</v>
      </c>
      <c r="G896" s="5" t="str">
        <f t="shared" si="3"/>
        <v/>
      </c>
      <c r="K896" s="1">
        <v>19.0</v>
      </c>
    </row>
    <row r="897">
      <c r="A897" s="5">
        <v>895.0</v>
      </c>
      <c r="B897" s="5">
        <f t="shared" si="1"/>
        <v>-0.0234375</v>
      </c>
      <c r="G897" s="5" t="str">
        <f t="shared" si="3"/>
        <v/>
      </c>
      <c r="K897" s="1">
        <v>253.0</v>
      </c>
    </row>
    <row r="898">
      <c r="A898" s="5">
        <v>896.0</v>
      </c>
      <c r="B898" s="5">
        <f t="shared" si="1"/>
        <v>0.125</v>
      </c>
      <c r="G898" s="5" t="str">
        <f t="shared" si="3"/>
        <v/>
      </c>
      <c r="K898" s="1">
        <v>16.0</v>
      </c>
    </row>
    <row r="899">
      <c r="A899" s="5">
        <v>897.0</v>
      </c>
      <c r="B899" s="5">
        <f t="shared" si="1"/>
        <v>-0.03125</v>
      </c>
      <c r="G899" s="5" t="str">
        <f t="shared" si="3"/>
        <v/>
      </c>
      <c r="K899" s="1">
        <v>252.0</v>
      </c>
    </row>
    <row r="900">
      <c r="A900" s="5">
        <v>898.0</v>
      </c>
      <c r="B900" s="5">
        <f t="shared" si="1"/>
        <v>0.015625</v>
      </c>
      <c r="G900" s="5" t="str">
        <f t="shared" si="3"/>
        <v/>
      </c>
      <c r="K900" s="1">
        <v>2.0</v>
      </c>
    </row>
    <row r="901">
      <c r="A901" s="5">
        <v>899.0</v>
      </c>
      <c r="B901" s="5">
        <f t="shared" si="1"/>
        <v>0.0546875</v>
      </c>
      <c r="G901" s="5" t="str">
        <f t="shared" si="3"/>
        <v/>
      </c>
      <c r="K901" s="1">
        <v>7.0</v>
      </c>
    </row>
    <row r="902">
      <c r="A902" s="5">
        <v>900.0</v>
      </c>
      <c r="B902" s="5">
        <f t="shared" si="1"/>
        <v>0.1171875</v>
      </c>
      <c r="G902" s="5" t="str">
        <f t="shared" si="3"/>
        <v/>
      </c>
      <c r="K902" s="1">
        <v>15.0</v>
      </c>
    </row>
    <row r="903">
      <c r="A903" s="5">
        <v>901.0</v>
      </c>
      <c r="B903" s="5">
        <f t="shared" si="1"/>
        <v>0.0625</v>
      </c>
      <c r="G903" s="5" t="str">
        <f t="shared" si="3"/>
        <v/>
      </c>
      <c r="K903" s="1">
        <v>8.0</v>
      </c>
    </row>
    <row r="904">
      <c r="A904" s="5">
        <v>902.0</v>
      </c>
      <c r="B904" s="5">
        <f t="shared" si="1"/>
        <v>-0.0546875</v>
      </c>
      <c r="G904" s="5" t="str">
        <f t="shared" si="3"/>
        <v/>
      </c>
      <c r="K904" s="1">
        <v>249.0</v>
      </c>
    </row>
    <row r="905">
      <c r="A905" s="5">
        <v>903.0</v>
      </c>
      <c r="B905" s="5">
        <f t="shared" si="1"/>
        <v>-0.140625</v>
      </c>
      <c r="G905" s="5" t="str">
        <f t="shared" si="3"/>
        <v/>
      </c>
      <c r="K905" s="1">
        <v>238.0</v>
      </c>
    </row>
    <row r="906">
      <c r="A906" s="5">
        <v>904.0</v>
      </c>
      <c r="B906" s="5">
        <f t="shared" si="1"/>
        <v>0.0078125</v>
      </c>
      <c r="G906" s="5" t="str">
        <f t="shared" si="3"/>
        <v/>
      </c>
      <c r="K906" s="1">
        <v>1.0</v>
      </c>
    </row>
    <row r="907">
      <c r="A907" s="5">
        <v>905.0</v>
      </c>
      <c r="B907" s="5">
        <f t="shared" si="1"/>
        <v>0.2421875</v>
      </c>
      <c r="G907" s="5" t="str">
        <f t="shared" si="3"/>
        <v/>
      </c>
      <c r="K907" s="1">
        <v>31.0</v>
      </c>
    </row>
    <row r="908">
      <c r="A908" s="5">
        <v>906.0</v>
      </c>
      <c r="B908" s="5">
        <f t="shared" si="1"/>
        <v>-0.0546875</v>
      </c>
      <c r="G908" s="5" t="str">
        <f t="shared" si="3"/>
        <v/>
      </c>
      <c r="K908" s="1">
        <v>249.0</v>
      </c>
    </row>
    <row r="909">
      <c r="A909" s="5">
        <v>907.0</v>
      </c>
      <c r="B909" s="5">
        <f t="shared" si="1"/>
        <v>0.015625</v>
      </c>
      <c r="G909" s="5" t="str">
        <f t="shared" si="3"/>
        <v/>
      </c>
      <c r="K909" s="1">
        <v>2.0</v>
      </c>
    </row>
    <row r="910">
      <c r="A910" s="5">
        <v>908.0</v>
      </c>
      <c r="B910" s="5">
        <f t="shared" si="1"/>
        <v>0.2109375</v>
      </c>
      <c r="G910" s="5" t="str">
        <f t="shared" si="3"/>
        <v/>
      </c>
      <c r="K910" s="1">
        <v>27.0</v>
      </c>
    </row>
    <row r="911">
      <c r="A911" s="5">
        <v>909.0</v>
      </c>
      <c r="B911" s="5">
        <f t="shared" si="1"/>
        <v>-0.109375</v>
      </c>
      <c r="G911" s="5" t="str">
        <f t="shared" si="3"/>
        <v/>
      </c>
      <c r="K911" s="1">
        <v>242.0</v>
      </c>
    </row>
    <row r="912">
      <c r="A912" s="5">
        <v>910.0</v>
      </c>
      <c r="B912" s="5">
        <f t="shared" si="1"/>
        <v>0.046875</v>
      </c>
      <c r="G912" s="5" t="str">
        <f t="shared" si="3"/>
        <v/>
      </c>
      <c r="K912" s="1">
        <v>6.0</v>
      </c>
    </row>
    <row r="913">
      <c r="A913" s="5">
        <v>911.0</v>
      </c>
      <c r="B913" s="5">
        <f t="shared" si="1"/>
        <v>0.015625</v>
      </c>
      <c r="G913" s="5" t="str">
        <f t="shared" si="3"/>
        <v/>
      </c>
      <c r="K913" s="1">
        <v>2.0</v>
      </c>
    </row>
    <row r="914">
      <c r="A914" s="5">
        <v>912.0</v>
      </c>
      <c r="B914" s="5">
        <f t="shared" si="1"/>
        <v>-0.2734375</v>
      </c>
      <c r="G914" s="5" t="str">
        <f t="shared" si="3"/>
        <v/>
      </c>
      <c r="K914" s="1">
        <v>221.0</v>
      </c>
    </row>
    <row r="915">
      <c r="A915" s="5">
        <v>913.0</v>
      </c>
      <c r="B915" s="5">
        <f t="shared" si="1"/>
        <v>-0.1015625</v>
      </c>
      <c r="G915" s="5" t="str">
        <f t="shared" si="3"/>
        <v/>
      </c>
      <c r="K915" s="1">
        <v>243.0</v>
      </c>
    </row>
    <row r="916">
      <c r="A916" s="5">
        <v>914.0</v>
      </c>
      <c r="B916" s="5">
        <f t="shared" si="1"/>
        <v>-0.1484375</v>
      </c>
      <c r="G916" s="5" t="str">
        <f t="shared" si="3"/>
        <v/>
      </c>
      <c r="K916" s="1">
        <v>237.0</v>
      </c>
    </row>
    <row r="917">
      <c r="A917" s="5">
        <v>915.0</v>
      </c>
      <c r="B917" s="5">
        <f t="shared" si="1"/>
        <v>-0.21875</v>
      </c>
      <c r="G917" s="5" t="str">
        <f t="shared" si="3"/>
        <v/>
      </c>
      <c r="K917" s="1">
        <v>228.0</v>
      </c>
    </row>
    <row r="918">
      <c r="A918" s="5">
        <v>916.0</v>
      </c>
      <c r="B918" s="5">
        <f t="shared" si="1"/>
        <v>0.15625</v>
      </c>
      <c r="G918" s="5" t="str">
        <f t="shared" si="3"/>
        <v/>
      </c>
      <c r="K918" s="1">
        <v>20.0</v>
      </c>
    </row>
    <row r="919">
      <c r="A919" s="5">
        <v>917.0</v>
      </c>
      <c r="B919" s="5">
        <f t="shared" si="1"/>
        <v>-0.1015625</v>
      </c>
      <c r="G919" s="5" t="str">
        <f t="shared" si="3"/>
        <v/>
      </c>
      <c r="K919" s="1">
        <v>243.0</v>
      </c>
    </row>
    <row r="920">
      <c r="A920" s="5">
        <v>918.0</v>
      </c>
      <c r="B920" s="5">
        <f t="shared" si="1"/>
        <v>-0.1171875</v>
      </c>
      <c r="G920" s="5" t="str">
        <f t="shared" si="3"/>
        <v/>
      </c>
      <c r="K920" s="1">
        <v>241.0</v>
      </c>
    </row>
    <row r="921">
      <c r="A921" s="5">
        <v>919.0</v>
      </c>
      <c r="B921" s="5">
        <f t="shared" si="1"/>
        <v>-0.109375</v>
      </c>
      <c r="G921" s="5" t="str">
        <f t="shared" si="3"/>
        <v/>
      </c>
      <c r="K921" s="1">
        <v>242.0</v>
      </c>
    </row>
    <row r="922">
      <c r="A922" s="5">
        <v>920.0</v>
      </c>
      <c r="B922" s="5">
        <f t="shared" si="1"/>
        <v>-0.1328125</v>
      </c>
      <c r="G922" s="5" t="str">
        <f t="shared" si="3"/>
        <v/>
      </c>
      <c r="K922" s="1">
        <v>239.0</v>
      </c>
    </row>
    <row r="923">
      <c r="A923" s="5">
        <v>921.0</v>
      </c>
      <c r="B923" s="5">
        <f t="shared" si="1"/>
        <v>0</v>
      </c>
      <c r="G923" s="5" t="str">
        <f t="shared" si="3"/>
        <v/>
      </c>
      <c r="K923" s="1">
        <v>0.0</v>
      </c>
    </row>
    <row r="924">
      <c r="A924" s="5">
        <v>922.0</v>
      </c>
      <c r="B924" s="5">
        <f t="shared" si="1"/>
        <v>-0.1171875</v>
      </c>
      <c r="G924" s="5" t="str">
        <f t="shared" si="3"/>
        <v/>
      </c>
      <c r="K924" s="1">
        <v>241.0</v>
      </c>
    </row>
    <row r="925">
      <c r="A925" s="5">
        <v>923.0</v>
      </c>
      <c r="B925" s="5">
        <f t="shared" si="1"/>
        <v>0.1015625</v>
      </c>
      <c r="G925" s="5" t="str">
        <f t="shared" si="3"/>
        <v/>
      </c>
      <c r="K925" s="1">
        <v>13.0</v>
      </c>
    </row>
    <row r="926">
      <c r="A926" s="5">
        <v>924.0</v>
      </c>
      <c r="B926" s="5">
        <f t="shared" si="1"/>
        <v>0.1484375</v>
      </c>
      <c r="G926" s="5" t="str">
        <f t="shared" si="3"/>
        <v/>
      </c>
      <c r="K926" s="1">
        <v>19.0</v>
      </c>
    </row>
    <row r="927">
      <c r="A927" s="5">
        <v>925.0</v>
      </c>
      <c r="B927" s="5">
        <f t="shared" si="1"/>
        <v>-0.0625</v>
      </c>
      <c r="G927" s="5" t="str">
        <f t="shared" si="3"/>
        <v/>
      </c>
      <c r="K927" s="1">
        <v>248.0</v>
      </c>
    </row>
    <row r="928">
      <c r="A928" s="5">
        <v>926.0</v>
      </c>
      <c r="B928" s="5">
        <f t="shared" si="1"/>
        <v>0.0703125</v>
      </c>
      <c r="G928" s="5" t="str">
        <f t="shared" si="3"/>
        <v/>
      </c>
      <c r="K928" s="1">
        <v>9.0</v>
      </c>
    </row>
    <row r="929">
      <c r="A929" s="5">
        <v>927.0</v>
      </c>
      <c r="B929" s="5">
        <f t="shared" si="1"/>
        <v>-0.03125</v>
      </c>
      <c r="G929" s="5" t="str">
        <f t="shared" si="3"/>
        <v/>
      </c>
      <c r="K929" s="1">
        <v>252.0</v>
      </c>
    </row>
    <row r="930">
      <c r="A930" s="5">
        <v>928.0</v>
      </c>
      <c r="B930" s="5">
        <f t="shared" si="1"/>
        <v>-0.1171875</v>
      </c>
      <c r="G930" s="5" t="str">
        <f t="shared" si="3"/>
        <v/>
      </c>
      <c r="K930" s="1">
        <v>241.0</v>
      </c>
    </row>
    <row r="931">
      <c r="A931" s="5">
        <v>929.0</v>
      </c>
      <c r="B931" s="5">
        <f t="shared" si="1"/>
        <v>-0.0703125</v>
      </c>
      <c r="G931" s="5" t="str">
        <f t="shared" si="3"/>
        <v/>
      </c>
      <c r="K931" s="1">
        <v>247.0</v>
      </c>
    </row>
    <row r="932">
      <c r="A932" s="5">
        <v>930.0</v>
      </c>
      <c r="B932" s="5">
        <f t="shared" si="1"/>
        <v>-0.0546875</v>
      </c>
      <c r="G932" s="5" t="str">
        <f t="shared" si="3"/>
        <v/>
      </c>
      <c r="K932" s="1">
        <v>249.0</v>
      </c>
    </row>
    <row r="933">
      <c r="A933" s="5">
        <v>931.0</v>
      </c>
      <c r="B933" s="5">
        <f t="shared" si="1"/>
        <v>-0.1640625</v>
      </c>
      <c r="G933" s="5" t="str">
        <f t="shared" si="3"/>
        <v/>
      </c>
      <c r="K933" s="1">
        <v>235.0</v>
      </c>
    </row>
    <row r="934">
      <c r="A934" s="5">
        <v>932.0</v>
      </c>
      <c r="B934" s="5">
        <f t="shared" si="1"/>
        <v>0.0390625</v>
      </c>
      <c r="G934" s="5" t="str">
        <f t="shared" si="3"/>
        <v/>
      </c>
      <c r="K934" s="1">
        <v>5.0</v>
      </c>
    </row>
    <row r="935">
      <c r="A935" s="5">
        <v>933.0</v>
      </c>
      <c r="B935" s="5">
        <f t="shared" si="1"/>
        <v>-0.171875</v>
      </c>
      <c r="G935" s="5" t="str">
        <f t="shared" si="3"/>
        <v/>
      </c>
      <c r="K935" s="1">
        <v>234.0</v>
      </c>
    </row>
    <row r="936">
      <c r="A936" s="5">
        <v>934.0</v>
      </c>
      <c r="B936" s="5">
        <f t="shared" si="1"/>
        <v>-0.03125</v>
      </c>
      <c r="G936" s="5" t="str">
        <f t="shared" si="3"/>
        <v/>
      </c>
      <c r="K936" s="1">
        <v>252.0</v>
      </c>
    </row>
    <row r="937">
      <c r="A937" s="5">
        <v>935.0</v>
      </c>
      <c r="B937" s="5">
        <f t="shared" si="1"/>
        <v>-0.1640625</v>
      </c>
      <c r="G937" s="5" t="str">
        <f t="shared" si="3"/>
        <v/>
      </c>
      <c r="K937" s="1">
        <v>235.0</v>
      </c>
    </row>
    <row r="938">
      <c r="A938" s="5">
        <v>936.0</v>
      </c>
      <c r="B938" s="5">
        <f t="shared" si="1"/>
        <v>0.046875</v>
      </c>
      <c r="G938" s="5" t="str">
        <f t="shared" si="3"/>
        <v/>
      </c>
      <c r="K938" s="1">
        <v>6.0</v>
      </c>
    </row>
    <row r="939">
      <c r="A939" s="5">
        <v>937.0</v>
      </c>
      <c r="B939" s="5">
        <f t="shared" si="1"/>
        <v>0.0703125</v>
      </c>
      <c r="G939" s="5" t="str">
        <f t="shared" si="3"/>
        <v/>
      </c>
      <c r="K939" s="1">
        <v>9.0</v>
      </c>
    </row>
    <row r="940">
      <c r="A940" s="5">
        <v>938.0</v>
      </c>
      <c r="B940" s="5">
        <f t="shared" si="1"/>
        <v>-0.1875</v>
      </c>
      <c r="G940" s="5" t="str">
        <f t="shared" si="3"/>
        <v/>
      </c>
      <c r="K940" s="1">
        <v>232.0</v>
      </c>
    </row>
    <row r="941">
      <c r="A941" s="5">
        <v>939.0</v>
      </c>
      <c r="B941" s="5">
        <f t="shared" si="1"/>
        <v>-0.1875</v>
      </c>
      <c r="G941" s="5" t="str">
        <f t="shared" si="3"/>
        <v/>
      </c>
      <c r="K941" s="1">
        <v>232.0</v>
      </c>
    </row>
    <row r="942">
      <c r="A942" s="5">
        <v>940.0</v>
      </c>
      <c r="B942" s="5">
        <f t="shared" si="1"/>
        <v>-0.046875</v>
      </c>
      <c r="G942" s="5" t="str">
        <f t="shared" si="3"/>
        <v/>
      </c>
      <c r="K942" s="1">
        <v>250.0</v>
      </c>
    </row>
    <row r="943">
      <c r="A943" s="5">
        <v>941.0</v>
      </c>
      <c r="B943" s="5">
        <f t="shared" si="1"/>
        <v>0.0390625</v>
      </c>
      <c r="G943" s="5" t="str">
        <f t="shared" si="3"/>
        <v/>
      </c>
      <c r="K943" s="1">
        <v>5.0</v>
      </c>
    </row>
    <row r="944">
      <c r="A944" s="5">
        <v>942.0</v>
      </c>
      <c r="B944" s="5">
        <f t="shared" si="1"/>
        <v>-0.125</v>
      </c>
      <c r="G944" s="5" t="str">
        <f t="shared" si="3"/>
        <v/>
      </c>
      <c r="K944" s="1">
        <v>240.0</v>
      </c>
    </row>
    <row r="945">
      <c r="A945" s="5">
        <v>943.0</v>
      </c>
      <c r="B945" s="5">
        <f t="shared" si="1"/>
        <v>-0.171875</v>
      </c>
      <c r="G945" s="5" t="str">
        <f t="shared" si="3"/>
        <v/>
      </c>
      <c r="K945" s="1">
        <v>234.0</v>
      </c>
    </row>
    <row r="946">
      <c r="A946" s="5">
        <v>944.0</v>
      </c>
      <c r="B946" s="5">
        <f t="shared" si="1"/>
        <v>0.1484375</v>
      </c>
      <c r="G946" s="5" t="str">
        <f t="shared" si="3"/>
        <v/>
      </c>
      <c r="K946" s="1">
        <v>19.0</v>
      </c>
    </row>
    <row r="947">
      <c r="A947" s="5">
        <v>945.0</v>
      </c>
      <c r="B947" s="5">
        <f t="shared" si="1"/>
        <v>0.0546875</v>
      </c>
      <c r="G947" s="5" t="str">
        <f t="shared" si="3"/>
        <v/>
      </c>
      <c r="K947" s="1">
        <v>7.0</v>
      </c>
    </row>
    <row r="948">
      <c r="A948" s="5">
        <v>946.0</v>
      </c>
      <c r="B948" s="5">
        <f t="shared" si="1"/>
        <v>0.1796875</v>
      </c>
      <c r="G948" s="5" t="str">
        <f t="shared" si="3"/>
        <v/>
      </c>
      <c r="K948" s="1">
        <v>23.0</v>
      </c>
    </row>
    <row r="949">
      <c r="A949" s="5">
        <v>947.0</v>
      </c>
      <c r="B949" s="5">
        <f t="shared" si="1"/>
        <v>-0.0078125</v>
      </c>
      <c r="G949" s="5" t="str">
        <f t="shared" si="3"/>
        <v/>
      </c>
      <c r="K949" s="1">
        <v>255.0</v>
      </c>
    </row>
    <row r="950">
      <c r="A950" s="5">
        <v>948.0</v>
      </c>
      <c r="B950" s="5">
        <f t="shared" si="1"/>
        <v>-0.4140625</v>
      </c>
      <c r="G950" s="5" t="str">
        <f t="shared" si="3"/>
        <v/>
      </c>
      <c r="K950" s="1">
        <v>203.0</v>
      </c>
    </row>
    <row r="951">
      <c r="A951" s="5">
        <v>949.0</v>
      </c>
      <c r="B951" s="5">
        <f t="shared" si="1"/>
        <v>-0.140625</v>
      </c>
      <c r="G951" s="5" t="str">
        <f t="shared" si="3"/>
        <v/>
      </c>
      <c r="K951" s="1">
        <v>238.0</v>
      </c>
    </row>
    <row r="952">
      <c r="A952" s="5">
        <v>950.0</v>
      </c>
      <c r="B952" s="5">
        <f t="shared" si="1"/>
        <v>-0.078125</v>
      </c>
      <c r="G952" s="5" t="str">
        <f t="shared" si="3"/>
        <v/>
      </c>
      <c r="K952" s="1">
        <v>246.0</v>
      </c>
    </row>
    <row r="953">
      <c r="A953" s="5">
        <v>951.0</v>
      </c>
      <c r="B953" s="5">
        <f t="shared" si="1"/>
        <v>-0.125</v>
      </c>
      <c r="G953" s="5" t="str">
        <f t="shared" si="3"/>
        <v/>
      </c>
      <c r="K953" s="1">
        <v>240.0</v>
      </c>
    </row>
    <row r="954">
      <c r="A954" s="5">
        <v>952.0</v>
      </c>
      <c r="B954" s="5">
        <f t="shared" si="1"/>
        <v>0.0390625</v>
      </c>
      <c r="G954" s="5" t="str">
        <f t="shared" si="3"/>
        <v/>
      </c>
      <c r="K954" s="1">
        <v>5.0</v>
      </c>
    </row>
    <row r="955">
      <c r="A955" s="5">
        <v>953.0</v>
      </c>
      <c r="B955" s="5">
        <f t="shared" si="1"/>
        <v>0.1328125</v>
      </c>
      <c r="G955" s="5" t="str">
        <f t="shared" si="3"/>
        <v/>
      </c>
      <c r="K955" s="1">
        <v>17.0</v>
      </c>
    </row>
    <row r="956">
      <c r="A956" s="5">
        <v>954.0</v>
      </c>
      <c r="B956" s="5">
        <f t="shared" si="1"/>
        <v>-0.0390625</v>
      </c>
      <c r="G956" s="5" t="str">
        <f t="shared" si="3"/>
        <v/>
      </c>
      <c r="K956" s="1">
        <v>251.0</v>
      </c>
    </row>
    <row r="957">
      <c r="A957" s="5">
        <v>955.0</v>
      </c>
      <c r="B957" s="5">
        <f t="shared" si="1"/>
        <v>-0.25</v>
      </c>
      <c r="G957" s="5" t="str">
        <f t="shared" si="3"/>
        <v/>
      </c>
      <c r="K957" s="1">
        <v>224.0</v>
      </c>
    </row>
    <row r="958">
      <c r="A958" s="5">
        <v>956.0</v>
      </c>
      <c r="B958" s="5">
        <f t="shared" si="1"/>
        <v>0.0078125</v>
      </c>
      <c r="G958" s="5" t="str">
        <f t="shared" si="3"/>
        <v/>
      </c>
      <c r="K958" s="1">
        <v>1.0</v>
      </c>
    </row>
    <row r="959">
      <c r="A959" s="5">
        <v>957.0</v>
      </c>
      <c r="B959" s="5">
        <f t="shared" si="1"/>
        <v>-0.0625</v>
      </c>
      <c r="G959" s="5" t="str">
        <f t="shared" si="3"/>
        <v/>
      </c>
      <c r="K959" s="1">
        <v>248.0</v>
      </c>
    </row>
    <row r="960">
      <c r="A960" s="5">
        <v>958.0</v>
      </c>
      <c r="B960" s="5">
        <f t="shared" si="1"/>
        <v>-0.203125</v>
      </c>
      <c r="G960" s="5" t="str">
        <f t="shared" si="3"/>
        <v/>
      </c>
      <c r="K960" s="1">
        <v>230.0</v>
      </c>
    </row>
    <row r="961">
      <c r="A961" s="5">
        <v>959.0</v>
      </c>
      <c r="B961" s="5">
        <f t="shared" si="1"/>
        <v>-0.0625</v>
      </c>
      <c r="G961" s="5" t="str">
        <f t="shared" si="3"/>
        <v/>
      </c>
      <c r="K961" s="1">
        <v>248.0</v>
      </c>
    </row>
    <row r="962">
      <c r="A962" s="5">
        <v>960.0</v>
      </c>
      <c r="B962" s="5">
        <f t="shared" si="1"/>
        <v>-0.03125</v>
      </c>
      <c r="G962" s="5" t="str">
        <f t="shared" si="3"/>
        <v/>
      </c>
      <c r="K962" s="1">
        <v>252.0</v>
      </c>
    </row>
    <row r="963">
      <c r="A963" s="5">
        <v>961.0</v>
      </c>
      <c r="B963" s="5">
        <f t="shared" si="1"/>
        <v>-0.125</v>
      </c>
      <c r="G963" s="5" t="str">
        <f t="shared" si="3"/>
        <v/>
      </c>
      <c r="K963" s="1">
        <v>240.0</v>
      </c>
    </row>
    <row r="964">
      <c r="A964" s="5">
        <v>962.0</v>
      </c>
      <c r="B964" s="5">
        <f t="shared" si="1"/>
        <v>-0.0625</v>
      </c>
      <c r="G964" s="5" t="str">
        <f t="shared" si="3"/>
        <v/>
      </c>
      <c r="K964" s="1">
        <v>248.0</v>
      </c>
    </row>
    <row r="965">
      <c r="A965" s="5">
        <v>963.0</v>
      </c>
      <c r="B965" s="5">
        <f t="shared" si="1"/>
        <v>-0.234375</v>
      </c>
      <c r="G965" s="5" t="str">
        <f t="shared" si="3"/>
        <v/>
      </c>
      <c r="K965" s="1">
        <v>226.0</v>
      </c>
    </row>
    <row r="966">
      <c r="A966" s="5">
        <v>964.0</v>
      </c>
      <c r="B966" s="5">
        <f t="shared" si="1"/>
        <v>0.296875</v>
      </c>
      <c r="G966" s="5" t="str">
        <f t="shared" si="3"/>
        <v/>
      </c>
      <c r="K966" s="1">
        <v>38.0</v>
      </c>
    </row>
    <row r="967">
      <c r="A967" s="5">
        <v>965.0</v>
      </c>
      <c r="B967" s="5">
        <f t="shared" si="1"/>
        <v>-0.03125</v>
      </c>
      <c r="G967" s="5" t="str">
        <f t="shared" si="3"/>
        <v/>
      </c>
      <c r="K967" s="1">
        <v>252.0</v>
      </c>
    </row>
    <row r="968">
      <c r="A968" s="5">
        <v>966.0</v>
      </c>
      <c r="B968" s="5">
        <f t="shared" si="1"/>
        <v>-0.0234375</v>
      </c>
      <c r="G968" s="5" t="str">
        <f t="shared" si="3"/>
        <v/>
      </c>
      <c r="K968" s="1">
        <v>253.0</v>
      </c>
    </row>
    <row r="969">
      <c r="A969" s="5">
        <v>967.0</v>
      </c>
      <c r="B969" s="5">
        <f t="shared" si="1"/>
        <v>-0.0234375</v>
      </c>
      <c r="G969" s="5" t="str">
        <f t="shared" si="3"/>
        <v/>
      </c>
      <c r="K969" s="1">
        <v>253.0</v>
      </c>
    </row>
    <row r="970">
      <c r="A970" s="5">
        <v>968.0</v>
      </c>
      <c r="B970" s="5">
        <f t="shared" si="1"/>
        <v>0.046875</v>
      </c>
      <c r="G970" s="5" t="str">
        <f t="shared" si="3"/>
        <v/>
      </c>
      <c r="K970" s="1">
        <v>6.0</v>
      </c>
    </row>
    <row r="971">
      <c r="A971" s="5">
        <v>969.0</v>
      </c>
      <c r="B971" s="5">
        <f t="shared" si="1"/>
        <v>-0.0390625</v>
      </c>
      <c r="G971" s="5" t="str">
        <f t="shared" si="3"/>
        <v/>
      </c>
      <c r="K971" s="1">
        <v>251.0</v>
      </c>
    </row>
    <row r="972">
      <c r="A972" s="5">
        <v>970.0</v>
      </c>
      <c r="B972" s="5">
        <f t="shared" si="1"/>
        <v>-0.2265625</v>
      </c>
      <c r="G972" s="5" t="str">
        <f t="shared" si="3"/>
        <v/>
      </c>
      <c r="K972" s="1">
        <v>227.0</v>
      </c>
    </row>
    <row r="973">
      <c r="A973" s="5">
        <v>971.0</v>
      </c>
      <c r="B973" s="5">
        <f t="shared" si="1"/>
        <v>-0.1171875</v>
      </c>
      <c r="G973" s="5" t="str">
        <f t="shared" si="3"/>
        <v/>
      </c>
      <c r="K973" s="1">
        <v>241.0</v>
      </c>
    </row>
    <row r="974">
      <c r="A974" s="5">
        <v>972.0</v>
      </c>
      <c r="B974" s="5">
        <f t="shared" si="1"/>
        <v>-0.15625</v>
      </c>
      <c r="G974" s="5" t="str">
        <f t="shared" si="3"/>
        <v/>
      </c>
      <c r="K974" s="1">
        <v>236.0</v>
      </c>
    </row>
    <row r="975">
      <c r="A975" s="5">
        <v>973.0</v>
      </c>
      <c r="B975" s="5">
        <f t="shared" si="1"/>
        <v>-0.2734375</v>
      </c>
      <c r="G975" s="5" t="str">
        <f t="shared" si="3"/>
        <v/>
      </c>
      <c r="K975" s="1">
        <v>221.0</v>
      </c>
    </row>
    <row r="976">
      <c r="A976" s="5">
        <v>974.0</v>
      </c>
      <c r="B976" s="5">
        <f t="shared" si="1"/>
        <v>-0.0078125</v>
      </c>
      <c r="G976" s="5" t="str">
        <f t="shared" si="3"/>
        <v/>
      </c>
      <c r="K976" s="1">
        <v>255.0</v>
      </c>
    </row>
    <row r="977">
      <c r="A977" s="5">
        <v>975.0</v>
      </c>
      <c r="B977" s="5">
        <f t="shared" si="1"/>
        <v>0.0546875</v>
      </c>
      <c r="G977" s="5" t="str">
        <f t="shared" si="3"/>
        <v/>
      </c>
      <c r="K977" s="1">
        <v>7.0</v>
      </c>
    </row>
    <row r="978">
      <c r="A978" s="5">
        <v>976.0</v>
      </c>
      <c r="B978" s="5">
        <f t="shared" si="1"/>
        <v>-0.1171875</v>
      </c>
      <c r="G978" s="5" t="str">
        <f t="shared" si="3"/>
        <v/>
      </c>
      <c r="K978" s="1">
        <v>241.0</v>
      </c>
    </row>
    <row r="979">
      <c r="A979" s="5">
        <v>977.0</v>
      </c>
      <c r="B979" s="5">
        <f t="shared" si="1"/>
        <v>-0.015625</v>
      </c>
      <c r="G979" s="5" t="str">
        <f t="shared" si="3"/>
        <v/>
      </c>
      <c r="K979" s="1">
        <v>254.0</v>
      </c>
    </row>
    <row r="980">
      <c r="A980" s="5">
        <v>978.0</v>
      </c>
      <c r="B980" s="5">
        <f t="shared" si="1"/>
        <v>0.125</v>
      </c>
      <c r="G980" s="5" t="str">
        <f t="shared" si="3"/>
        <v/>
      </c>
      <c r="K980" s="1">
        <v>16.0</v>
      </c>
    </row>
    <row r="981">
      <c r="A981" s="5">
        <v>979.0</v>
      </c>
      <c r="B981" s="5">
        <f t="shared" si="1"/>
        <v>-0.2109375</v>
      </c>
      <c r="G981" s="5" t="str">
        <f t="shared" si="3"/>
        <v/>
      </c>
      <c r="K981" s="1">
        <v>229.0</v>
      </c>
    </row>
    <row r="982">
      <c r="A982" s="5">
        <v>980.0</v>
      </c>
      <c r="B982" s="5">
        <f t="shared" si="1"/>
        <v>0.1484375</v>
      </c>
      <c r="G982" s="5" t="str">
        <f t="shared" si="3"/>
        <v/>
      </c>
      <c r="K982" s="1">
        <v>19.0</v>
      </c>
    </row>
    <row r="983">
      <c r="A983" s="5">
        <v>981.0</v>
      </c>
      <c r="B983" s="5">
        <f t="shared" si="1"/>
        <v>-0.015625</v>
      </c>
      <c r="G983" s="5" t="str">
        <f t="shared" si="3"/>
        <v/>
      </c>
      <c r="K983" s="1">
        <v>254.0</v>
      </c>
    </row>
    <row r="984">
      <c r="A984" s="5">
        <v>982.0</v>
      </c>
      <c r="B984" s="5">
        <f t="shared" si="1"/>
        <v>0.125</v>
      </c>
      <c r="G984" s="5" t="str">
        <f t="shared" si="3"/>
        <v/>
      </c>
      <c r="K984" s="1">
        <v>16.0</v>
      </c>
    </row>
    <row r="985">
      <c r="A985" s="5">
        <v>983.0</v>
      </c>
      <c r="B985" s="5">
        <f t="shared" si="1"/>
        <v>-0.0390625</v>
      </c>
      <c r="G985" s="5" t="str">
        <f t="shared" si="3"/>
        <v/>
      </c>
      <c r="K985" s="1">
        <v>251.0</v>
      </c>
    </row>
    <row r="986">
      <c r="A986" s="5">
        <v>984.0</v>
      </c>
      <c r="B986" s="5">
        <f t="shared" si="1"/>
        <v>0.0546875</v>
      </c>
      <c r="G986" s="5" t="str">
        <f t="shared" si="3"/>
        <v/>
      </c>
      <c r="K986" s="1">
        <v>7.0</v>
      </c>
    </row>
    <row r="987">
      <c r="A987" s="5">
        <v>985.0</v>
      </c>
      <c r="B987" s="5">
        <f t="shared" si="1"/>
        <v>-0.078125</v>
      </c>
      <c r="G987" s="5" t="str">
        <f t="shared" si="3"/>
        <v/>
      </c>
      <c r="K987" s="1">
        <v>246.0</v>
      </c>
    </row>
    <row r="988">
      <c r="A988" s="5">
        <v>986.0</v>
      </c>
      <c r="B988" s="5">
        <f t="shared" si="1"/>
        <v>-0.1015625</v>
      </c>
      <c r="G988" s="5" t="str">
        <f t="shared" si="3"/>
        <v/>
      </c>
      <c r="K988" s="1">
        <v>243.0</v>
      </c>
    </row>
    <row r="989">
      <c r="A989" s="5">
        <v>987.0</v>
      </c>
      <c r="B989" s="5">
        <f t="shared" si="1"/>
        <v>-0.0078125</v>
      </c>
      <c r="G989" s="5" t="str">
        <f t="shared" si="3"/>
        <v/>
      </c>
      <c r="K989" s="1">
        <v>255.0</v>
      </c>
    </row>
    <row r="990">
      <c r="A990" s="5">
        <v>988.0</v>
      </c>
      <c r="B990" s="5">
        <f t="shared" si="1"/>
        <v>-0.09375</v>
      </c>
      <c r="G990" s="5" t="str">
        <f t="shared" si="3"/>
        <v/>
      </c>
      <c r="K990" s="1">
        <v>244.0</v>
      </c>
    </row>
    <row r="991">
      <c r="A991" s="5">
        <v>989.0</v>
      </c>
      <c r="B991" s="5">
        <f t="shared" si="1"/>
        <v>0.03125</v>
      </c>
      <c r="G991" s="5" t="str">
        <f t="shared" si="3"/>
        <v/>
      </c>
      <c r="K991" s="1">
        <v>4.0</v>
      </c>
    </row>
    <row r="992">
      <c r="A992" s="5">
        <v>990.0</v>
      </c>
      <c r="B992" s="5">
        <f t="shared" si="1"/>
        <v>-0.1171875</v>
      </c>
      <c r="G992" s="5" t="str">
        <f t="shared" si="3"/>
        <v/>
      </c>
      <c r="K992" s="1">
        <v>241.0</v>
      </c>
    </row>
    <row r="993">
      <c r="A993" s="5">
        <v>991.0</v>
      </c>
      <c r="B993" s="5">
        <f t="shared" si="1"/>
        <v>-0.2109375</v>
      </c>
      <c r="G993" s="5" t="str">
        <f t="shared" si="3"/>
        <v/>
      </c>
      <c r="K993" s="1">
        <v>229.0</v>
      </c>
    </row>
    <row r="994">
      <c r="A994" s="5">
        <v>992.0</v>
      </c>
      <c r="B994" s="5">
        <f t="shared" si="1"/>
        <v>0.015625</v>
      </c>
      <c r="G994" s="5" t="str">
        <f t="shared" si="3"/>
        <v/>
      </c>
      <c r="K994" s="1">
        <v>2.0</v>
      </c>
    </row>
    <row r="995">
      <c r="A995" s="5">
        <v>993.0</v>
      </c>
      <c r="B995" s="5">
        <f t="shared" si="1"/>
        <v>-0.21875</v>
      </c>
      <c r="G995" s="5" t="str">
        <f t="shared" si="3"/>
        <v/>
      </c>
      <c r="K995" s="1">
        <v>228.0</v>
      </c>
    </row>
    <row r="996">
      <c r="A996" s="5">
        <v>994.0</v>
      </c>
      <c r="B996" s="5">
        <f t="shared" si="1"/>
        <v>0.3828125</v>
      </c>
      <c r="G996" s="5" t="str">
        <f t="shared" si="3"/>
        <v/>
      </c>
      <c r="K996" s="1">
        <v>49.0</v>
      </c>
    </row>
    <row r="997">
      <c r="A997" s="5">
        <v>995.0</v>
      </c>
      <c r="B997" s="5">
        <f t="shared" si="1"/>
        <v>-0.015625</v>
      </c>
      <c r="G997" s="5" t="str">
        <f t="shared" si="3"/>
        <v/>
      </c>
      <c r="K997" s="1">
        <v>254.0</v>
      </c>
    </row>
    <row r="998">
      <c r="A998" s="5">
        <v>996.0</v>
      </c>
      <c r="B998" s="5">
        <f t="shared" si="1"/>
        <v>-0.03125</v>
      </c>
      <c r="G998" s="5" t="str">
        <f t="shared" si="3"/>
        <v/>
      </c>
      <c r="K998" s="1">
        <v>252.0</v>
      </c>
    </row>
    <row r="999">
      <c r="A999" s="5">
        <v>997.0</v>
      </c>
      <c r="B999" s="5">
        <f t="shared" si="1"/>
        <v>-0.15625</v>
      </c>
      <c r="G999" s="5" t="str">
        <f t="shared" si="3"/>
        <v/>
      </c>
      <c r="K999" s="1">
        <v>236.0</v>
      </c>
    </row>
    <row r="1000">
      <c r="A1000" s="5">
        <v>998.0</v>
      </c>
      <c r="B1000" s="5">
        <f t="shared" si="1"/>
        <v>0.0390625</v>
      </c>
      <c r="G1000" s="5" t="str">
        <f t="shared" si="3"/>
        <v/>
      </c>
      <c r="K1000" s="1">
        <v>5.0</v>
      </c>
    </row>
    <row r="1001">
      <c r="A1001" s="5">
        <v>999.0</v>
      </c>
      <c r="B1001" s="5">
        <f t="shared" si="1"/>
        <v>-0.046875</v>
      </c>
      <c r="G1001" s="5" t="str">
        <f t="shared" si="3"/>
        <v/>
      </c>
      <c r="H1001" s="1" t="s">
        <v>13</v>
      </c>
      <c r="K1001" s="1">
        <v>250.0</v>
      </c>
    </row>
    <row r="1002">
      <c r="A1002" s="5">
        <v>1000.0</v>
      </c>
      <c r="B1002" s="5">
        <f t="shared" si="1"/>
        <v>0.015625</v>
      </c>
      <c r="G1002" s="5" t="str">
        <f t="shared" si="3"/>
        <v/>
      </c>
      <c r="H1002" s="1">
        <v>0.0</v>
      </c>
      <c r="K1002" s="1">
        <v>2.0</v>
      </c>
    </row>
    <row r="1003">
      <c r="A1003" s="5">
        <v>1001.0</v>
      </c>
      <c r="B1003" s="5">
        <f t="shared" si="1"/>
        <v>-0.078125</v>
      </c>
      <c r="G1003" s="5" t="str">
        <f t="shared" si="3"/>
        <v/>
      </c>
      <c r="H1003" s="1">
        <v>0.5</v>
      </c>
      <c r="K1003" s="1">
        <v>246.0</v>
      </c>
    </row>
    <row r="1004">
      <c r="A1004" s="5">
        <v>1002.0</v>
      </c>
      <c r="B1004" s="5">
        <f t="shared" si="1"/>
        <v>-0.0390625</v>
      </c>
      <c r="G1004" s="5" t="str">
        <f t="shared" si="3"/>
        <v/>
      </c>
      <c r="H1004" s="1">
        <v>0.0</v>
      </c>
      <c r="K1004" s="1">
        <v>251.0</v>
      </c>
    </row>
    <row r="1005">
      <c r="A1005" s="5">
        <v>1003.0</v>
      </c>
      <c r="B1005" s="5">
        <f t="shared" si="1"/>
        <v>-0.0859375</v>
      </c>
      <c r="G1005" s="5" t="str">
        <f t="shared" si="3"/>
        <v/>
      </c>
      <c r="H1005" s="1">
        <v>0.0</v>
      </c>
      <c r="K1005" s="1">
        <v>245.0</v>
      </c>
    </row>
    <row r="1006">
      <c r="A1006" s="5">
        <v>1004.0</v>
      </c>
      <c r="B1006" s="5">
        <f t="shared" si="1"/>
        <v>-0.1171875</v>
      </c>
      <c r="G1006" s="5" t="str">
        <f t="shared" si="3"/>
        <v/>
      </c>
      <c r="H1006" s="1">
        <v>0.0</v>
      </c>
      <c r="K1006" s="1">
        <v>241.0</v>
      </c>
    </row>
    <row r="1007">
      <c r="A1007" s="5">
        <v>1005.0</v>
      </c>
      <c r="B1007" s="5">
        <f t="shared" si="1"/>
        <v>0.078125</v>
      </c>
      <c r="G1007" s="5" t="str">
        <f t="shared" si="3"/>
        <v/>
      </c>
      <c r="H1007" s="1">
        <v>0.0</v>
      </c>
      <c r="K1007" s="1">
        <v>10.0</v>
      </c>
    </row>
    <row r="1008">
      <c r="A1008" s="5">
        <v>1006.0</v>
      </c>
      <c r="B1008" s="5">
        <f t="shared" si="1"/>
        <v>0.046875</v>
      </c>
      <c r="G1008" s="5" t="str">
        <f t="shared" si="3"/>
        <v/>
      </c>
      <c r="H1008" s="1">
        <v>2.125</v>
      </c>
      <c r="K1008" s="1">
        <v>6.0</v>
      </c>
    </row>
    <row r="1009">
      <c r="A1009" s="5">
        <v>1007.0</v>
      </c>
      <c r="B1009" s="5">
        <f t="shared" si="1"/>
        <v>-0.265625</v>
      </c>
      <c r="G1009" s="5" t="str">
        <f t="shared" si="3"/>
        <v/>
      </c>
      <c r="H1009" s="1">
        <v>0.0</v>
      </c>
      <c r="K1009" s="1">
        <v>222.0</v>
      </c>
    </row>
    <row r="1010">
      <c r="A1010" s="5">
        <v>1008.0</v>
      </c>
      <c r="B1010" s="5">
        <f t="shared" si="1"/>
        <v>0.2265625</v>
      </c>
      <c r="G1010" s="5" t="str">
        <f t="shared" si="3"/>
        <v/>
      </c>
      <c r="H1010" s="1">
        <v>4.75</v>
      </c>
      <c r="K1010" s="1">
        <v>29.0</v>
      </c>
    </row>
    <row r="1011">
      <c r="A1011" s="5">
        <v>1009.0</v>
      </c>
      <c r="B1011" s="5">
        <f t="shared" si="1"/>
        <v>0.015625</v>
      </c>
      <c r="G1011" s="5" t="str">
        <f t="shared" si="3"/>
        <v/>
      </c>
      <c r="H1011" s="1">
        <v>0.0</v>
      </c>
      <c r="K1011" s="1">
        <v>2.0</v>
      </c>
    </row>
    <row r="1012">
      <c r="A1012" s="5">
        <v>1010.0</v>
      </c>
      <c r="B1012" s="5">
        <f t="shared" si="1"/>
        <v>0.328125</v>
      </c>
      <c r="G1012" s="5" t="str">
        <f t="shared" si="3"/>
        <v/>
      </c>
      <c r="H1012" s="1">
        <v>0.0</v>
      </c>
      <c r="K1012" s="1">
        <v>42.0</v>
      </c>
    </row>
    <row r="1013">
      <c r="A1013" s="5">
        <v>1011.0</v>
      </c>
      <c r="B1013" s="5">
        <f t="shared" si="1"/>
        <v>0.109375</v>
      </c>
      <c r="G1013" s="5" t="str">
        <f t="shared" si="3"/>
        <v/>
      </c>
      <c r="H1013" s="1">
        <v>0.625</v>
      </c>
      <c r="K1013" s="1">
        <v>14.0</v>
      </c>
    </row>
    <row r="1014">
      <c r="A1014" s="5">
        <v>1012.0</v>
      </c>
      <c r="B1014" s="5">
        <f t="shared" si="1"/>
        <v>-0.125</v>
      </c>
      <c r="G1014" s="5" t="str">
        <f t="shared" si="3"/>
        <v/>
      </c>
      <c r="H1014" s="1">
        <v>0.0</v>
      </c>
      <c r="K1014" s="1">
        <v>240.0</v>
      </c>
    </row>
    <row r="1015">
      <c r="A1015" s="5">
        <v>1013.0</v>
      </c>
      <c r="B1015" s="5">
        <f t="shared" si="1"/>
        <v>-0.0078125</v>
      </c>
      <c r="G1015" s="5" t="str">
        <f t="shared" si="3"/>
        <v/>
      </c>
      <c r="H1015" s="1">
        <v>0.0</v>
      </c>
      <c r="K1015" s="1">
        <v>255.0</v>
      </c>
    </row>
    <row r="1016">
      <c r="A1016" s="5">
        <v>1014.0</v>
      </c>
      <c r="B1016" s="5">
        <f t="shared" si="1"/>
        <v>-0.1484375</v>
      </c>
      <c r="G1016" s="5" t="str">
        <f t="shared" si="3"/>
        <v/>
      </c>
      <c r="H1016" s="1">
        <v>0.0</v>
      </c>
      <c r="K1016" s="1">
        <v>237.0</v>
      </c>
    </row>
    <row r="1017">
      <c r="A1017" s="5">
        <v>1015.0</v>
      </c>
      <c r="B1017" s="5">
        <f t="shared" si="1"/>
        <v>0.1015625</v>
      </c>
      <c r="G1017" s="5" t="str">
        <f t="shared" si="3"/>
        <v/>
      </c>
      <c r="H1017" s="1">
        <v>0.0</v>
      </c>
      <c r="K1017" s="1">
        <v>13.0</v>
      </c>
    </row>
    <row r="1018">
      <c r="A1018" s="5">
        <v>1016.0</v>
      </c>
      <c r="B1018" s="5">
        <f t="shared" si="1"/>
        <v>-0.1171875</v>
      </c>
      <c r="G1018" s="5" t="str">
        <f t="shared" si="3"/>
        <v/>
      </c>
      <c r="H1018" s="1">
        <v>0.0</v>
      </c>
      <c r="K1018" s="1">
        <v>241.0</v>
      </c>
    </row>
    <row r="1019">
      <c r="A1019" s="5">
        <v>1017.0</v>
      </c>
      <c r="B1019" s="5">
        <f t="shared" si="1"/>
        <v>0.1640625</v>
      </c>
      <c r="G1019" s="5" t="str">
        <f t="shared" si="3"/>
        <v/>
      </c>
      <c r="H1019" s="1">
        <v>0.0</v>
      </c>
      <c r="K1019" s="1">
        <v>21.0</v>
      </c>
    </row>
    <row r="1020">
      <c r="A1020" s="5">
        <v>1018.0</v>
      </c>
      <c r="B1020" s="5">
        <f t="shared" si="1"/>
        <v>0.2890625</v>
      </c>
      <c r="G1020" s="5" t="str">
        <f t="shared" si="3"/>
        <v/>
      </c>
      <c r="H1020" s="1">
        <v>2.5</v>
      </c>
      <c r="K1020" s="1">
        <v>37.0</v>
      </c>
    </row>
    <row r="1021">
      <c r="A1021" s="5">
        <v>1019.0</v>
      </c>
      <c r="B1021" s="5">
        <f t="shared" si="1"/>
        <v>-0.078125</v>
      </c>
      <c r="G1021" s="5" t="str">
        <f t="shared" si="3"/>
        <v/>
      </c>
      <c r="H1021" s="1">
        <v>0.0</v>
      </c>
      <c r="K1021" s="1">
        <v>246.0</v>
      </c>
    </row>
    <row r="1022">
      <c r="A1022" s="5">
        <v>1020.0</v>
      </c>
      <c r="B1022" s="5">
        <f t="shared" si="1"/>
        <v>-0.0390625</v>
      </c>
      <c r="G1022" s="5" t="str">
        <f t="shared" si="3"/>
        <v/>
      </c>
      <c r="H1022" s="1">
        <v>0.0</v>
      </c>
      <c r="K1022" s="1">
        <v>251.0</v>
      </c>
    </row>
    <row r="1023">
      <c r="A1023" s="5">
        <v>1021.0</v>
      </c>
      <c r="B1023" s="5">
        <f t="shared" si="1"/>
        <v>-0.2109375</v>
      </c>
      <c r="G1023" s="5" t="str">
        <f t="shared" si="3"/>
        <v/>
      </c>
      <c r="H1023" s="1">
        <v>1.375</v>
      </c>
      <c r="K1023" s="1">
        <v>229.0</v>
      </c>
    </row>
    <row r="1024">
      <c r="A1024" s="5">
        <v>1022.0</v>
      </c>
      <c r="B1024" s="5">
        <f t="shared" si="1"/>
        <v>-0.1484375</v>
      </c>
      <c r="G1024" s="5" t="str">
        <f t="shared" si="3"/>
        <v/>
      </c>
      <c r="H1024" s="1">
        <v>0.0</v>
      </c>
      <c r="K1024" s="1">
        <v>237.0</v>
      </c>
    </row>
    <row r="1025">
      <c r="A1025" s="5">
        <v>1023.0</v>
      </c>
      <c r="B1025" s="5">
        <f t="shared" si="1"/>
        <v>-0.1171875</v>
      </c>
      <c r="G1025" s="5" t="str">
        <f t="shared" si="3"/>
        <v/>
      </c>
      <c r="H1025" s="1">
        <v>5.0</v>
      </c>
      <c r="K1025" s="1">
        <v>241.0</v>
      </c>
    </row>
    <row r="1026">
      <c r="A1026" s="5">
        <v>1024.0</v>
      </c>
      <c r="B1026" s="5">
        <f t="shared" si="1"/>
        <v>0.1484375</v>
      </c>
      <c r="G1026" s="5" t="str">
        <f t="shared" si="3"/>
        <v/>
      </c>
      <c r="H1026" s="1">
        <v>0.5</v>
      </c>
      <c r="K1026" s="1">
        <v>19.0</v>
      </c>
    </row>
    <row r="1027">
      <c r="A1027" s="5">
        <v>1025.0</v>
      </c>
      <c r="B1027" s="5">
        <f t="shared" si="1"/>
        <v>-0.125</v>
      </c>
      <c r="G1027" s="5" t="str">
        <f t="shared" si="3"/>
        <v/>
      </c>
      <c r="H1027" s="1">
        <v>0.0</v>
      </c>
      <c r="K1027" s="1">
        <v>240.0</v>
      </c>
    </row>
    <row r="1028">
      <c r="A1028" s="5">
        <v>1026.0</v>
      </c>
      <c r="B1028" s="5">
        <f t="shared" si="1"/>
        <v>0.0390625</v>
      </c>
      <c r="G1028" s="5" t="str">
        <f t="shared" si="3"/>
        <v/>
      </c>
      <c r="H1028" s="1">
        <v>0.0</v>
      </c>
      <c r="K1028" s="1">
        <v>5.0</v>
      </c>
    </row>
    <row r="1029">
      <c r="A1029" s="5">
        <v>1027.0</v>
      </c>
      <c r="B1029" s="5">
        <f t="shared" si="1"/>
        <v>0.1953125</v>
      </c>
      <c r="G1029" s="5" t="str">
        <f t="shared" si="3"/>
        <v/>
      </c>
      <c r="H1029" s="1">
        <v>0.0</v>
      </c>
      <c r="K1029" s="1">
        <v>25.0</v>
      </c>
    </row>
    <row r="1030">
      <c r="A1030" s="5">
        <v>1028.0</v>
      </c>
      <c r="B1030" s="5">
        <f t="shared" si="1"/>
        <v>-0.3359375</v>
      </c>
      <c r="G1030" s="5" t="str">
        <f t="shared" si="3"/>
        <v/>
      </c>
      <c r="H1030" s="1">
        <v>0.0</v>
      </c>
      <c r="K1030" s="1">
        <v>213.0</v>
      </c>
    </row>
    <row r="1031">
      <c r="A1031" s="5">
        <v>1029.0</v>
      </c>
      <c r="B1031" s="5">
        <f t="shared" si="1"/>
        <v>-0.3515625</v>
      </c>
      <c r="G1031" s="5" t="str">
        <f t="shared" si="3"/>
        <v/>
      </c>
      <c r="H1031" s="1">
        <v>2.125</v>
      </c>
      <c r="K1031" s="1">
        <v>211.0</v>
      </c>
    </row>
    <row r="1032">
      <c r="A1032" s="5">
        <v>1030.0</v>
      </c>
      <c r="B1032" s="5">
        <f t="shared" si="1"/>
        <v>0.0390625</v>
      </c>
      <c r="G1032" s="5" t="str">
        <f t="shared" si="3"/>
        <v/>
      </c>
      <c r="H1032" s="1">
        <v>0.0</v>
      </c>
      <c r="K1032" s="1">
        <v>5.0</v>
      </c>
    </row>
    <row r="1033">
      <c r="A1033" s="5">
        <v>1031.0</v>
      </c>
      <c r="B1033" s="5">
        <f t="shared" si="1"/>
        <v>-0.1484375</v>
      </c>
      <c r="G1033" s="5" t="str">
        <f t="shared" si="3"/>
        <v/>
      </c>
      <c r="H1033" s="1">
        <v>0.0</v>
      </c>
      <c r="K1033" s="1">
        <v>237.0</v>
      </c>
    </row>
    <row r="1034">
      <c r="A1034" s="5">
        <v>1032.0</v>
      </c>
      <c r="B1034" s="5">
        <f t="shared" si="1"/>
        <v>0.03125</v>
      </c>
      <c r="G1034" s="5" t="str">
        <f t="shared" si="3"/>
        <v/>
      </c>
      <c r="H1034" s="1">
        <v>0.75</v>
      </c>
      <c r="K1034" s="1">
        <v>4.0</v>
      </c>
    </row>
    <row r="1035">
      <c r="A1035" s="5">
        <v>1033.0</v>
      </c>
      <c r="B1035" s="5">
        <f t="shared" si="1"/>
        <v>-0.171875</v>
      </c>
      <c r="G1035" s="5" t="str">
        <f t="shared" si="3"/>
        <v/>
      </c>
      <c r="H1035" s="1">
        <v>0.0</v>
      </c>
      <c r="K1035" s="1">
        <v>234.0</v>
      </c>
    </row>
    <row r="1036">
      <c r="A1036" s="5">
        <v>1034.0</v>
      </c>
      <c r="B1036" s="5">
        <f t="shared" si="1"/>
        <v>0.0390625</v>
      </c>
      <c r="G1036" s="5" t="str">
        <f t="shared" si="3"/>
        <v/>
      </c>
      <c r="H1036" s="1">
        <v>0.0</v>
      </c>
      <c r="K1036" s="1">
        <v>5.0</v>
      </c>
    </row>
    <row r="1037">
      <c r="A1037" s="5">
        <v>1035.0</v>
      </c>
      <c r="B1037" s="5">
        <f t="shared" si="1"/>
        <v>-0.21875</v>
      </c>
      <c r="G1037" s="5" t="str">
        <f t="shared" si="3"/>
        <v/>
      </c>
      <c r="H1037" s="1">
        <v>0.0</v>
      </c>
      <c r="K1037" s="1">
        <v>228.0</v>
      </c>
    </row>
    <row r="1038">
      <c r="A1038" s="5">
        <v>1036.0</v>
      </c>
      <c r="B1038" s="5">
        <f t="shared" si="1"/>
        <v>-0.265625</v>
      </c>
      <c r="G1038" s="5" t="str">
        <f t="shared" si="3"/>
        <v/>
      </c>
      <c r="H1038" s="1">
        <v>0.0</v>
      </c>
      <c r="K1038" s="1">
        <v>222.0</v>
      </c>
    </row>
    <row r="1039">
      <c r="A1039" s="5">
        <v>1037.0</v>
      </c>
      <c r="B1039" s="5">
        <f t="shared" si="1"/>
        <v>0.140625</v>
      </c>
      <c r="G1039" s="5" t="str">
        <f t="shared" si="3"/>
        <v/>
      </c>
      <c r="H1039" s="1">
        <v>0.0</v>
      </c>
      <c r="K1039" s="1">
        <v>18.0</v>
      </c>
    </row>
    <row r="1040">
      <c r="A1040" s="5">
        <v>1038.0</v>
      </c>
      <c r="B1040" s="5">
        <f t="shared" si="1"/>
        <v>0.1484375</v>
      </c>
      <c r="G1040" s="5" t="str">
        <f t="shared" si="3"/>
        <v/>
      </c>
      <c r="H1040" s="1">
        <v>0.0</v>
      </c>
      <c r="K1040" s="1">
        <v>19.0</v>
      </c>
    </row>
    <row r="1041">
      <c r="A1041" s="5">
        <v>1039.0</v>
      </c>
      <c r="B1041" s="5">
        <f t="shared" si="1"/>
        <v>0.015625</v>
      </c>
      <c r="G1041" s="5" t="str">
        <f t="shared" si="3"/>
        <v/>
      </c>
      <c r="H1041" s="1">
        <v>1.625</v>
      </c>
      <c r="K1041" s="1">
        <v>2.0</v>
      </c>
    </row>
    <row r="1042">
      <c r="A1042" s="5">
        <v>1040.0</v>
      </c>
      <c r="B1042" s="5">
        <f t="shared" si="1"/>
        <v>0.09375</v>
      </c>
      <c r="G1042" s="5" t="str">
        <f t="shared" si="3"/>
        <v/>
      </c>
      <c r="H1042" s="1">
        <v>0.0</v>
      </c>
      <c r="K1042" s="1">
        <v>12.0</v>
      </c>
    </row>
    <row r="1043">
      <c r="A1043" s="5">
        <v>1041.0</v>
      </c>
      <c r="B1043" s="5">
        <f t="shared" si="1"/>
        <v>-0.046875</v>
      </c>
      <c r="G1043" s="5" t="str">
        <f t="shared" si="3"/>
        <v/>
      </c>
      <c r="H1043" s="1">
        <v>0.0</v>
      </c>
      <c r="K1043" s="1">
        <v>250.0</v>
      </c>
    </row>
    <row r="1044">
      <c r="A1044" s="5">
        <v>1042.0</v>
      </c>
      <c r="B1044" s="5">
        <f t="shared" si="1"/>
        <v>0.0390625</v>
      </c>
      <c r="G1044" s="5" t="str">
        <f t="shared" si="3"/>
        <v/>
      </c>
      <c r="H1044" s="1">
        <v>0.0</v>
      </c>
      <c r="K1044" s="1">
        <v>5.0</v>
      </c>
    </row>
    <row r="1045">
      <c r="A1045" s="5">
        <v>1043.0</v>
      </c>
      <c r="B1045" s="5">
        <f t="shared" si="1"/>
        <v>0.109375</v>
      </c>
      <c r="G1045" s="5" t="str">
        <f t="shared" si="3"/>
        <v/>
      </c>
      <c r="H1045" s="1">
        <v>0.0</v>
      </c>
      <c r="K1045" s="1">
        <v>14.0</v>
      </c>
    </row>
    <row r="1046">
      <c r="A1046" s="5">
        <v>1044.0</v>
      </c>
      <c r="B1046" s="5">
        <f t="shared" si="1"/>
        <v>-0.1171875</v>
      </c>
      <c r="G1046" s="5" t="str">
        <f t="shared" si="3"/>
        <v/>
      </c>
      <c r="H1046" s="1">
        <v>0.0</v>
      </c>
      <c r="K1046" s="1">
        <v>241.0</v>
      </c>
    </row>
    <row r="1047">
      <c r="A1047" s="5">
        <v>1045.0</v>
      </c>
      <c r="B1047" s="5">
        <f t="shared" si="1"/>
        <v>-0.0703125</v>
      </c>
      <c r="G1047" s="5" t="str">
        <f t="shared" si="3"/>
        <v/>
      </c>
      <c r="H1047" s="1">
        <v>2.0</v>
      </c>
      <c r="K1047" s="1">
        <v>247.0</v>
      </c>
    </row>
    <row r="1048">
      <c r="A1048" s="5">
        <v>1046.0</v>
      </c>
      <c r="B1048" s="5">
        <f t="shared" si="1"/>
        <v>-0.1484375</v>
      </c>
      <c r="G1048" s="5" t="str">
        <f t="shared" si="3"/>
        <v/>
      </c>
      <c r="H1048" s="1">
        <v>0.0</v>
      </c>
      <c r="K1048" s="1">
        <v>237.0</v>
      </c>
    </row>
    <row r="1049">
      <c r="A1049" s="5">
        <v>1047.0</v>
      </c>
      <c r="B1049" s="5">
        <f t="shared" si="1"/>
        <v>-0.1171875</v>
      </c>
      <c r="G1049" s="5" t="str">
        <f t="shared" si="3"/>
        <v/>
      </c>
      <c r="H1049" s="1">
        <v>3.375</v>
      </c>
      <c r="K1049" s="1">
        <v>241.0</v>
      </c>
    </row>
    <row r="1050">
      <c r="A1050" s="5">
        <v>1048.0</v>
      </c>
      <c r="B1050" s="5">
        <f t="shared" si="1"/>
        <v>0.171875</v>
      </c>
      <c r="G1050" s="5" t="str">
        <f t="shared" si="3"/>
        <v/>
      </c>
      <c r="H1050" s="1">
        <v>0.0</v>
      </c>
      <c r="K1050" s="1">
        <v>22.0</v>
      </c>
    </row>
    <row r="1051">
      <c r="A1051" s="5">
        <v>1049.0</v>
      </c>
      <c r="B1051" s="5">
        <f t="shared" si="1"/>
        <v>-0.0390625</v>
      </c>
      <c r="G1051" s="5" t="str">
        <f t="shared" si="3"/>
        <v/>
      </c>
      <c r="H1051" s="1">
        <v>0.0</v>
      </c>
      <c r="K1051" s="1">
        <v>251.0</v>
      </c>
    </row>
    <row r="1052">
      <c r="A1052" s="5">
        <v>1050.0</v>
      </c>
      <c r="B1052" s="5">
        <f t="shared" si="1"/>
        <v>0.0703125</v>
      </c>
      <c r="G1052" s="5" t="str">
        <f t="shared" si="3"/>
        <v/>
      </c>
      <c r="H1052" s="1">
        <v>0.0</v>
      </c>
      <c r="K1052" s="1">
        <v>9.0</v>
      </c>
    </row>
    <row r="1053">
      <c r="A1053" s="5">
        <v>1051.0</v>
      </c>
      <c r="B1053" s="5">
        <f t="shared" si="1"/>
        <v>0.0625</v>
      </c>
      <c r="G1053" s="5" t="str">
        <f t="shared" si="3"/>
        <v/>
      </c>
      <c r="H1053" s="1">
        <v>0.0</v>
      </c>
      <c r="K1053" s="1">
        <v>8.0</v>
      </c>
    </row>
    <row r="1054">
      <c r="A1054" s="5">
        <v>1052.0</v>
      </c>
      <c r="B1054" s="5">
        <f t="shared" si="1"/>
        <v>-0.1953125</v>
      </c>
      <c r="G1054" s="5" t="str">
        <f t="shared" si="3"/>
        <v/>
      </c>
      <c r="H1054" s="1">
        <v>4.25</v>
      </c>
      <c r="K1054" s="1">
        <v>231.0</v>
      </c>
    </row>
    <row r="1055">
      <c r="A1055" s="5">
        <v>1053.0</v>
      </c>
      <c r="B1055" s="5">
        <f t="shared" si="1"/>
        <v>0.171875</v>
      </c>
      <c r="G1055" s="5" t="str">
        <f t="shared" si="3"/>
        <v/>
      </c>
      <c r="H1055" s="1">
        <v>1.875</v>
      </c>
      <c r="K1055" s="1">
        <v>22.0</v>
      </c>
    </row>
    <row r="1056">
      <c r="A1056" s="5">
        <v>1054.0</v>
      </c>
      <c r="B1056" s="5">
        <f t="shared" si="1"/>
        <v>0.1640625</v>
      </c>
      <c r="G1056" s="5" t="str">
        <f t="shared" si="3"/>
        <v/>
      </c>
      <c r="H1056" s="1">
        <v>0.0</v>
      </c>
      <c r="K1056" s="1">
        <v>21.0</v>
      </c>
    </row>
    <row r="1057">
      <c r="A1057" s="5">
        <v>1055.0</v>
      </c>
      <c r="B1057" s="5">
        <f t="shared" si="1"/>
        <v>-0.0703125</v>
      </c>
      <c r="G1057" s="5" t="str">
        <f t="shared" si="3"/>
        <v/>
      </c>
      <c r="H1057" s="1">
        <v>0.0</v>
      </c>
      <c r="K1057" s="1">
        <v>247.0</v>
      </c>
    </row>
    <row r="1058">
      <c r="A1058" s="5">
        <v>1056.0</v>
      </c>
      <c r="B1058" s="5">
        <f t="shared" si="1"/>
        <v>-0.109375</v>
      </c>
      <c r="G1058" s="5" t="str">
        <f t="shared" si="3"/>
        <v/>
      </c>
      <c r="H1058" s="1">
        <v>0.625</v>
      </c>
      <c r="K1058" s="1">
        <v>242.0</v>
      </c>
    </row>
    <row r="1059">
      <c r="A1059" s="5">
        <v>1057.0</v>
      </c>
      <c r="B1059" s="5">
        <f t="shared" si="1"/>
        <v>-0.015625</v>
      </c>
      <c r="G1059" s="5" t="str">
        <f t="shared" si="3"/>
        <v/>
      </c>
      <c r="H1059" s="1">
        <v>0.0</v>
      </c>
      <c r="K1059" s="1">
        <v>254.0</v>
      </c>
    </row>
    <row r="1060">
      <c r="A1060" s="5">
        <v>1058.0</v>
      </c>
      <c r="B1060" s="5">
        <f t="shared" si="1"/>
        <v>-0.109375</v>
      </c>
      <c r="G1060" s="5" t="str">
        <f t="shared" si="3"/>
        <v/>
      </c>
      <c r="H1060" s="1">
        <v>0.625</v>
      </c>
      <c r="K1060" s="1">
        <v>242.0</v>
      </c>
    </row>
    <row r="1061">
      <c r="A1061" s="5">
        <v>1059.0</v>
      </c>
      <c r="B1061" s="5">
        <f t="shared" si="1"/>
        <v>0</v>
      </c>
      <c r="G1061" s="5" t="str">
        <f t="shared" si="3"/>
        <v/>
      </c>
      <c r="H1061" s="1">
        <v>0.0</v>
      </c>
      <c r="K1061" s="1">
        <v>0.0</v>
      </c>
    </row>
    <row r="1062">
      <c r="A1062" s="5">
        <v>1060.0</v>
      </c>
      <c r="B1062" s="5">
        <f t="shared" si="1"/>
        <v>-0.046875</v>
      </c>
      <c r="G1062" s="5" t="str">
        <f t="shared" si="3"/>
        <v/>
      </c>
      <c r="H1062" s="1">
        <v>0.0</v>
      </c>
      <c r="K1062" s="1">
        <v>250.0</v>
      </c>
    </row>
    <row r="1063">
      <c r="A1063" s="5">
        <v>1061.0</v>
      </c>
      <c r="B1063" s="5">
        <f t="shared" si="1"/>
        <v>0.125</v>
      </c>
      <c r="G1063" s="5" t="str">
        <f t="shared" si="3"/>
        <v/>
      </c>
      <c r="H1063" s="1">
        <v>0.0</v>
      </c>
      <c r="K1063" s="1">
        <v>16.0</v>
      </c>
    </row>
    <row r="1064">
      <c r="A1064" s="5">
        <v>1062.0</v>
      </c>
      <c r="B1064" s="5">
        <f t="shared" si="1"/>
        <v>0.0546875</v>
      </c>
      <c r="G1064" s="5" t="str">
        <f t="shared" si="3"/>
        <v/>
      </c>
      <c r="H1064" s="1">
        <v>0.0</v>
      </c>
      <c r="K1064" s="1">
        <v>7.0</v>
      </c>
    </row>
    <row r="1065">
      <c r="A1065" s="5">
        <v>1063.0</v>
      </c>
      <c r="B1065" s="5">
        <f t="shared" si="1"/>
        <v>0.046875</v>
      </c>
      <c r="G1065" s="5" t="str">
        <f t="shared" si="3"/>
        <v/>
      </c>
      <c r="H1065" s="1">
        <v>2.625</v>
      </c>
      <c r="K1065" s="1">
        <v>6.0</v>
      </c>
    </row>
    <row r="1066">
      <c r="A1066" s="5">
        <v>1064.0</v>
      </c>
      <c r="B1066" s="5">
        <f t="shared" si="1"/>
        <v>0.0625</v>
      </c>
      <c r="G1066" s="5" t="str">
        <f t="shared" si="3"/>
        <v/>
      </c>
      <c r="H1066" s="1">
        <v>0.0</v>
      </c>
      <c r="K1066" s="1">
        <v>8.0</v>
      </c>
    </row>
    <row r="1067">
      <c r="A1067" s="5">
        <v>1065.0</v>
      </c>
      <c r="B1067" s="5">
        <f t="shared" si="1"/>
        <v>0.109375</v>
      </c>
      <c r="G1067" s="5" t="str">
        <f t="shared" si="3"/>
        <v/>
      </c>
      <c r="H1067" s="1">
        <v>2.0</v>
      </c>
      <c r="K1067" s="1">
        <v>14.0</v>
      </c>
    </row>
    <row r="1068">
      <c r="A1068" s="5">
        <v>1066.0</v>
      </c>
      <c r="B1068" s="5">
        <f t="shared" si="1"/>
        <v>-0.1328125</v>
      </c>
      <c r="G1068" s="5" t="str">
        <f t="shared" si="3"/>
        <v/>
      </c>
      <c r="H1068" s="1">
        <v>0.0</v>
      </c>
      <c r="K1068" s="1">
        <v>239.0</v>
      </c>
    </row>
    <row r="1069">
      <c r="A1069" s="5">
        <v>1067.0</v>
      </c>
      <c r="B1069" s="5">
        <f t="shared" si="1"/>
        <v>0.171875</v>
      </c>
      <c r="G1069" s="5" t="str">
        <f t="shared" si="3"/>
        <v/>
      </c>
      <c r="H1069" s="1">
        <v>0.0</v>
      </c>
      <c r="K1069" s="1">
        <v>22.0</v>
      </c>
    </row>
    <row r="1070">
      <c r="A1070" s="5">
        <v>1068.0</v>
      </c>
      <c r="B1070" s="5">
        <f t="shared" si="1"/>
        <v>-0.078125</v>
      </c>
      <c r="G1070" s="5" t="str">
        <f t="shared" si="3"/>
        <v/>
      </c>
      <c r="H1070" s="1">
        <v>0.0</v>
      </c>
      <c r="K1070" s="1">
        <v>246.0</v>
      </c>
    </row>
    <row r="1071">
      <c r="A1071" s="5">
        <v>1069.0</v>
      </c>
      <c r="B1071" s="5">
        <f t="shared" si="1"/>
        <v>-0.0234375</v>
      </c>
      <c r="G1071" s="5" t="str">
        <f t="shared" si="3"/>
        <v/>
      </c>
      <c r="H1071" s="1">
        <v>0.0</v>
      </c>
      <c r="K1071" s="1">
        <v>253.0</v>
      </c>
    </row>
    <row r="1072">
      <c r="A1072" s="5">
        <v>1070.0</v>
      </c>
      <c r="B1072" s="5">
        <f t="shared" si="1"/>
        <v>-0.0625</v>
      </c>
      <c r="G1072" s="5" t="str">
        <f t="shared" si="3"/>
        <v/>
      </c>
      <c r="H1072" s="1">
        <v>0.0</v>
      </c>
      <c r="K1072" s="1">
        <v>248.0</v>
      </c>
    </row>
    <row r="1073">
      <c r="A1073" s="5">
        <v>1071.0</v>
      </c>
      <c r="B1073" s="5">
        <f t="shared" si="1"/>
        <v>-0.0625</v>
      </c>
      <c r="G1073" s="5" t="str">
        <f t="shared" si="3"/>
        <v/>
      </c>
      <c r="H1073" s="1">
        <v>0.0</v>
      </c>
      <c r="K1073" s="1">
        <v>248.0</v>
      </c>
    </row>
    <row r="1074">
      <c r="A1074" s="5">
        <v>1072.0</v>
      </c>
      <c r="B1074" s="5">
        <f t="shared" si="1"/>
        <v>0.0625</v>
      </c>
      <c r="G1074" s="5" t="str">
        <f t="shared" si="3"/>
        <v/>
      </c>
      <c r="H1074" s="1">
        <v>0.0</v>
      </c>
      <c r="K1074" s="1">
        <v>8.0</v>
      </c>
    </row>
    <row r="1075">
      <c r="A1075" s="5">
        <v>1073.0</v>
      </c>
      <c r="B1075" s="5">
        <f t="shared" si="1"/>
        <v>0.078125</v>
      </c>
      <c r="G1075" s="5" t="str">
        <f t="shared" si="3"/>
        <v/>
      </c>
      <c r="H1075" s="1">
        <v>1.625</v>
      </c>
      <c r="K1075" s="1">
        <v>10.0</v>
      </c>
    </row>
    <row r="1076">
      <c r="A1076" s="5">
        <v>1074.0</v>
      </c>
      <c r="B1076" s="5">
        <f t="shared" si="1"/>
        <v>0.1796875</v>
      </c>
      <c r="G1076" s="5" t="str">
        <f t="shared" si="3"/>
        <v/>
      </c>
      <c r="H1076" s="1">
        <v>0.0</v>
      </c>
      <c r="K1076" s="1">
        <v>23.0</v>
      </c>
    </row>
    <row r="1077">
      <c r="A1077" s="5">
        <v>1075.0</v>
      </c>
      <c r="B1077" s="5">
        <f t="shared" si="1"/>
        <v>-0.1328125</v>
      </c>
      <c r="G1077" s="5" t="str">
        <f t="shared" si="3"/>
        <v/>
      </c>
      <c r="H1077" s="1">
        <v>0.0</v>
      </c>
      <c r="K1077" s="1">
        <v>239.0</v>
      </c>
    </row>
    <row r="1078">
      <c r="A1078" s="5">
        <v>1076.0</v>
      </c>
      <c r="B1078" s="5">
        <f t="shared" si="1"/>
        <v>-0.0078125</v>
      </c>
      <c r="G1078" s="5" t="str">
        <f t="shared" si="3"/>
        <v/>
      </c>
      <c r="H1078" s="1">
        <v>0.0</v>
      </c>
      <c r="K1078" s="1">
        <v>255.0</v>
      </c>
    </row>
    <row r="1079">
      <c r="A1079" s="5">
        <v>1077.0</v>
      </c>
      <c r="B1079" s="5">
        <f t="shared" si="1"/>
        <v>0.0703125</v>
      </c>
      <c r="G1079" s="5" t="str">
        <f t="shared" si="3"/>
        <v/>
      </c>
      <c r="H1079" s="1">
        <v>0.0</v>
      </c>
      <c r="K1079" s="1">
        <v>9.0</v>
      </c>
    </row>
    <row r="1080">
      <c r="A1080" s="5">
        <v>1078.0</v>
      </c>
      <c r="B1080" s="5">
        <f t="shared" si="1"/>
        <v>-0.1484375</v>
      </c>
      <c r="G1080" s="5" t="str">
        <f t="shared" si="3"/>
        <v/>
      </c>
      <c r="H1080" s="1">
        <v>0.75</v>
      </c>
      <c r="K1080" s="1">
        <v>237.0</v>
      </c>
    </row>
    <row r="1081">
      <c r="A1081" s="5">
        <v>1079.0</v>
      </c>
      <c r="B1081" s="5">
        <f t="shared" si="1"/>
        <v>0.0546875</v>
      </c>
      <c r="G1081" s="5" t="str">
        <f t="shared" si="3"/>
        <v/>
      </c>
      <c r="H1081" s="1">
        <v>0.0</v>
      </c>
      <c r="K1081" s="1">
        <v>7.0</v>
      </c>
    </row>
    <row r="1082">
      <c r="A1082" s="5">
        <v>1080.0</v>
      </c>
      <c r="B1082" s="5">
        <f t="shared" si="1"/>
        <v>0.1640625</v>
      </c>
      <c r="G1082" s="5" t="str">
        <f t="shared" si="3"/>
        <v/>
      </c>
      <c r="H1082" s="1">
        <v>0.0</v>
      </c>
      <c r="K1082" s="1">
        <v>21.0</v>
      </c>
    </row>
    <row r="1083">
      <c r="A1083" s="5">
        <v>1081.0</v>
      </c>
      <c r="B1083" s="5">
        <f t="shared" si="1"/>
        <v>0.1015625</v>
      </c>
      <c r="G1083" s="5" t="str">
        <f t="shared" si="3"/>
        <v/>
      </c>
      <c r="H1083" s="1">
        <v>0.25</v>
      </c>
      <c r="K1083" s="1">
        <v>13.0</v>
      </c>
    </row>
    <row r="1084">
      <c r="A1084" s="5">
        <v>1082.0</v>
      </c>
      <c r="B1084" s="5">
        <f t="shared" si="1"/>
        <v>0.171875</v>
      </c>
      <c r="G1084" s="5" t="str">
        <f t="shared" si="3"/>
        <v/>
      </c>
      <c r="H1084" s="1">
        <v>0.0</v>
      </c>
      <c r="K1084" s="1">
        <v>22.0</v>
      </c>
    </row>
    <row r="1085">
      <c r="A1085" s="5">
        <v>1083.0</v>
      </c>
      <c r="B1085" s="5">
        <f t="shared" si="1"/>
        <v>0.0078125</v>
      </c>
      <c r="G1085" s="5" t="str">
        <f t="shared" si="3"/>
        <v/>
      </c>
      <c r="H1085" s="1">
        <v>0.0</v>
      </c>
      <c r="K1085" s="1">
        <v>1.0</v>
      </c>
    </row>
    <row r="1086">
      <c r="A1086" s="5">
        <v>1084.0</v>
      </c>
      <c r="B1086" s="5">
        <f t="shared" si="1"/>
        <v>0.1484375</v>
      </c>
      <c r="G1086" s="5" t="str">
        <f t="shared" si="3"/>
        <v/>
      </c>
      <c r="H1086" s="1">
        <v>0.0</v>
      </c>
      <c r="K1086" s="1">
        <v>19.0</v>
      </c>
    </row>
    <row r="1087">
      <c r="A1087" s="5">
        <v>1085.0</v>
      </c>
      <c r="B1087" s="5">
        <f t="shared" si="1"/>
        <v>-0.15625</v>
      </c>
      <c r="G1087" s="5" t="str">
        <f t="shared" si="3"/>
        <v/>
      </c>
      <c r="H1087" s="1">
        <v>1.75</v>
      </c>
      <c r="K1087" s="1">
        <v>236.0</v>
      </c>
    </row>
    <row r="1088">
      <c r="A1088" s="5">
        <v>1086.0</v>
      </c>
      <c r="B1088" s="5">
        <f t="shared" si="1"/>
        <v>-0.09375</v>
      </c>
      <c r="G1088" s="5" t="str">
        <f t="shared" si="3"/>
        <v/>
      </c>
      <c r="H1088" s="1">
        <v>0.0</v>
      </c>
      <c r="K1088" s="1">
        <v>244.0</v>
      </c>
    </row>
    <row r="1089">
      <c r="A1089" s="5">
        <v>1087.0</v>
      </c>
      <c r="B1089" s="5">
        <f t="shared" si="1"/>
        <v>-0.1015625</v>
      </c>
      <c r="G1089" s="5" t="str">
        <f t="shared" si="3"/>
        <v/>
      </c>
      <c r="H1089" s="1">
        <v>0.0</v>
      </c>
      <c r="K1089" s="1">
        <v>243.0</v>
      </c>
    </row>
    <row r="1090">
      <c r="A1090" s="5">
        <v>1088.0</v>
      </c>
      <c r="B1090" s="5">
        <f t="shared" si="1"/>
        <v>-0.03125</v>
      </c>
      <c r="G1090" s="5" t="str">
        <f t="shared" si="3"/>
        <v/>
      </c>
      <c r="H1090" s="1">
        <v>0.0</v>
      </c>
      <c r="K1090" s="1">
        <v>252.0</v>
      </c>
    </row>
    <row r="1091">
      <c r="A1091" s="5">
        <v>1089.0</v>
      </c>
      <c r="B1091" s="5">
        <f t="shared" si="1"/>
        <v>0.0234375</v>
      </c>
      <c r="G1091" s="5" t="str">
        <f t="shared" si="3"/>
        <v/>
      </c>
      <c r="H1091" s="1">
        <v>2.375</v>
      </c>
      <c r="K1091" s="1">
        <v>3.0</v>
      </c>
    </row>
    <row r="1092">
      <c r="A1092" s="5">
        <v>1090.0</v>
      </c>
      <c r="B1092" s="5">
        <f t="shared" si="1"/>
        <v>0.109375</v>
      </c>
      <c r="G1092" s="5" t="str">
        <f t="shared" si="3"/>
        <v/>
      </c>
      <c r="H1092" s="1">
        <v>0.0</v>
      </c>
      <c r="K1092" s="1">
        <v>14.0</v>
      </c>
    </row>
    <row r="1093">
      <c r="A1093" s="5">
        <v>1091.0</v>
      </c>
      <c r="B1093" s="5">
        <f t="shared" si="1"/>
        <v>0.0703125</v>
      </c>
      <c r="G1093" s="5" t="str">
        <f t="shared" si="3"/>
        <v/>
      </c>
      <c r="H1093" s="1">
        <v>0.0</v>
      </c>
      <c r="K1093" s="1">
        <v>9.0</v>
      </c>
    </row>
    <row r="1094">
      <c r="A1094" s="5">
        <v>1092.0</v>
      </c>
      <c r="B1094" s="5">
        <f t="shared" si="1"/>
        <v>-0.015625</v>
      </c>
      <c r="G1094" s="5" t="str">
        <f t="shared" si="3"/>
        <v/>
      </c>
      <c r="H1094" s="1">
        <v>0.875</v>
      </c>
      <c r="K1094" s="1">
        <v>254.0</v>
      </c>
    </row>
    <row r="1095">
      <c r="A1095" s="5">
        <v>1093.0</v>
      </c>
      <c r="B1095" s="5">
        <f t="shared" si="1"/>
        <v>-0.0078125</v>
      </c>
      <c r="G1095" s="5" t="str">
        <f t="shared" si="3"/>
        <v/>
      </c>
      <c r="H1095" s="1">
        <v>0.75</v>
      </c>
      <c r="K1095" s="1">
        <v>255.0</v>
      </c>
    </row>
    <row r="1096">
      <c r="A1096" s="5">
        <v>1094.0</v>
      </c>
      <c r="B1096" s="5">
        <f t="shared" si="1"/>
        <v>-0.0546875</v>
      </c>
      <c r="G1096" s="5" t="str">
        <f t="shared" si="3"/>
        <v/>
      </c>
      <c r="H1096" s="1">
        <v>0.0</v>
      </c>
      <c r="K1096" s="1">
        <v>249.0</v>
      </c>
    </row>
    <row r="1097">
      <c r="A1097" s="5">
        <v>1095.0</v>
      </c>
      <c r="B1097" s="5">
        <f t="shared" si="1"/>
        <v>-0.0625</v>
      </c>
      <c r="G1097" s="5" t="str">
        <f t="shared" si="3"/>
        <v/>
      </c>
      <c r="H1097" s="1">
        <v>0.0</v>
      </c>
      <c r="K1097" s="1">
        <v>248.0</v>
      </c>
    </row>
    <row r="1098">
      <c r="A1098" s="5">
        <v>1096.0</v>
      </c>
      <c r="B1098" s="5">
        <f t="shared" si="1"/>
        <v>-0.1640625</v>
      </c>
      <c r="G1098" s="5" t="str">
        <f t="shared" si="3"/>
        <v/>
      </c>
      <c r="H1098" s="1">
        <v>0.0</v>
      </c>
      <c r="K1098" s="1">
        <v>235.0</v>
      </c>
    </row>
    <row r="1099">
      <c r="A1099" s="5">
        <v>1097.0</v>
      </c>
      <c r="B1099" s="5">
        <f t="shared" si="1"/>
        <v>0.125</v>
      </c>
      <c r="G1099" s="5" t="str">
        <f t="shared" si="3"/>
        <v/>
      </c>
      <c r="H1099" s="1">
        <v>2.25</v>
      </c>
      <c r="K1099" s="1">
        <v>16.0</v>
      </c>
    </row>
    <row r="1100">
      <c r="A1100" s="5">
        <v>1098.0</v>
      </c>
      <c r="B1100" s="5">
        <f t="shared" si="1"/>
        <v>-0.0859375</v>
      </c>
      <c r="G1100" s="5" t="str">
        <f t="shared" si="3"/>
        <v/>
      </c>
      <c r="H1100" s="1">
        <v>0.0</v>
      </c>
      <c r="K1100" s="1">
        <v>245.0</v>
      </c>
    </row>
    <row r="1101">
      <c r="A1101" s="5">
        <v>1099.0</v>
      </c>
      <c r="B1101" s="5">
        <f t="shared" si="1"/>
        <v>0</v>
      </c>
      <c r="G1101" s="5" t="str">
        <f t="shared" si="3"/>
        <v/>
      </c>
      <c r="H1101" s="1">
        <v>5.625</v>
      </c>
      <c r="K1101" s="1">
        <v>0.0</v>
      </c>
    </row>
    <row r="1102">
      <c r="A1102" s="5">
        <v>1100.0</v>
      </c>
      <c r="B1102" s="5">
        <f t="shared" si="1"/>
        <v>0.15625</v>
      </c>
      <c r="G1102" s="5" t="str">
        <f t="shared" si="3"/>
        <v/>
      </c>
      <c r="H1102" s="1">
        <v>0.0</v>
      </c>
      <c r="K1102" s="1">
        <v>20.0</v>
      </c>
    </row>
    <row r="1103">
      <c r="A1103" s="5">
        <v>1101.0</v>
      </c>
      <c r="B1103" s="5">
        <f t="shared" si="1"/>
        <v>-0.1328125</v>
      </c>
      <c r="G1103" s="5" t="str">
        <f t="shared" si="3"/>
        <v/>
      </c>
      <c r="H1103" s="1">
        <v>0.0</v>
      </c>
      <c r="K1103" s="1">
        <v>239.0</v>
      </c>
    </row>
    <row r="1104">
      <c r="A1104" s="5">
        <v>1102.0</v>
      </c>
      <c r="B1104" s="5">
        <f t="shared" si="1"/>
        <v>-0.1171875</v>
      </c>
      <c r="G1104" s="5" t="str">
        <f t="shared" si="3"/>
        <v/>
      </c>
      <c r="H1104" s="1">
        <v>0.0</v>
      </c>
      <c r="K1104" s="1">
        <v>241.0</v>
      </c>
    </row>
    <row r="1105">
      <c r="A1105" s="5">
        <v>1103.0</v>
      </c>
      <c r="B1105" s="5">
        <f t="shared" si="1"/>
        <v>0.203125</v>
      </c>
      <c r="G1105" s="5" t="str">
        <f t="shared" si="3"/>
        <v/>
      </c>
      <c r="H1105" s="1">
        <v>0.0</v>
      </c>
      <c r="K1105" s="1">
        <v>26.0</v>
      </c>
    </row>
    <row r="1106">
      <c r="A1106" s="5">
        <v>1104.0</v>
      </c>
      <c r="B1106" s="5">
        <f t="shared" si="1"/>
        <v>-0.0625</v>
      </c>
      <c r="G1106" s="5" t="str">
        <f t="shared" si="3"/>
        <v/>
      </c>
      <c r="H1106" s="1">
        <v>0.0</v>
      </c>
      <c r="K1106" s="1">
        <v>248.0</v>
      </c>
    </row>
    <row r="1107">
      <c r="A1107" s="5">
        <v>1105.0</v>
      </c>
      <c r="B1107" s="5">
        <f t="shared" si="1"/>
        <v>-0.015625</v>
      </c>
      <c r="G1107" s="5" t="str">
        <f t="shared" si="3"/>
        <v/>
      </c>
      <c r="H1107" s="1">
        <v>0.0</v>
      </c>
      <c r="K1107" s="1">
        <v>254.0</v>
      </c>
    </row>
    <row r="1108">
      <c r="A1108" s="5">
        <v>1106.0</v>
      </c>
      <c r="B1108" s="5">
        <f t="shared" si="1"/>
        <v>0.0234375</v>
      </c>
      <c r="G1108" s="5" t="str">
        <f t="shared" si="3"/>
        <v/>
      </c>
      <c r="H1108" s="1">
        <v>0.0</v>
      </c>
      <c r="K1108" s="1">
        <v>3.0</v>
      </c>
    </row>
    <row r="1109">
      <c r="A1109" s="5">
        <v>1107.0</v>
      </c>
      <c r="B1109" s="5">
        <f t="shared" si="1"/>
        <v>0</v>
      </c>
      <c r="G1109" s="5" t="str">
        <f t="shared" si="3"/>
        <v/>
      </c>
      <c r="H1109" s="1">
        <v>0.0</v>
      </c>
      <c r="K1109" s="1">
        <v>0.0</v>
      </c>
    </row>
    <row r="1110">
      <c r="A1110" s="5">
        <v>1108.0</v>
      </c>
      <c r="B1110" s="5">
        <f t="shared" si="1"/>
        <v>0.1015625</v>
      </c>
      <c r="G1110" s="5" t="str">
        <f t="shared" si="3"/>
        <v/>
      </c>
      <c r="H1110" s="1">
        <v>0.25</v>
      </c>
      <c r="K1110" s="1">
        <v>13.0</v>
      </c>
    </row>
    <row r="1111">
      <c r="A1111" s="5">
        <v>1109.0</v>
      </c>
      <c r="B1111" s="5">
        <f t="shared" si="1"/>
        <v>-0.015625</v>
      </c>
      <c r="G1111" s="5" t="str">
        <f t="shared" si="3"/>
        <v/>
      </c>
      <c r="H1111" s="1">
        <v>0.0</v>
      </c>
      <c r="K1111" s="1">
        <v>254.0</v>
      </c>
    </row>
    <row r="1112">
      <c r="A1112" s="5">
        <v>1110.0</v>
      </c>
      <c r="B1112" s="5">
        <f t="shared" si="1"/>
        <v>-0.0859375</v>
      </c>
      <c r="G1112" s="5" t="str">
        <f t="shared" si="3"/>
        <v/>
      </c>
      <c r="H1112" s="1">
        <v>3.875</v>
      </c>
      <c r="K1112" s="1">
        <v>245.0</v>
      </c>
    </row>
    <row r="1113">
      <c r="A1113" s="5">
        <v>1111.0</v>
      </c>
      <c r="B1113" s="5">
        <f t="shared" si="1"/>
        <v>0.046875</v>
      </c>
      <c r="G1113" s="5" t="str">
        <f t="shared" si="3"/>
        <v/>
      </c>
      <c r="H1113" s="1">
        <v>0.0</v>
      </c>
      <c r="K1113" s="1">
        <v>6.0</v>
      </c>
    </row>
    <row r="1114">
      <c r="A1114" s="5">
        <v>1112.0</v>
      </c>
      <c r="B1114" s="5">
        <f t="shared" si="1"/>
        <v>0.046875</v>
      </c>
      <c r="G1114" s="5" t="str">
        <f t="shared" si="3"/>
        <v/>
      </c>
      <c r="H1114" s="1">
        <v>0.0</v>
      </c>
      <c r="K1114" s="1">
        <v>6.0</v>
      </c>
    </row>
    <row r="1115">
      <c r="A1115" s="5">
        <v>1113.0</v>
      </c>
      <c r="B1115" s="5">
        <f t="shared" si="1"/>
        <v>0.0390625</v>
      </c>
      <c r="G1115" s="5" t="str">
        <f t="shared" si="3"/>
        <v/>
      </c>
      <c r="H1115" s="1">
        <v>0.0</v>
      </c>
      <c r="K1115" s="1">
        <v>5.0</v>
      </c>
    </row>
    <row r="1116">
      <c r="A1116" s="5">
        <v>1114.0</v>
      </c>
      <c r="B1116" s="5">
        <f t="shared" si="1"/>
        <v>-0.234375</v>
      </c>
      <c r="G1116" s="5" t="str">
        <f t="shared" si="3"/>
        <v/>
      </c>
      <c r="H1116" s="1">
        <v>0.0</v>
      </c>
      <c r="K1116" s="1">
        <v>226.0</v>
      </c>
    </row>
    <row r="1117">
      <c r="A1117" s="5">
        <v>1115.0</v>
      </c>
      <c r="B1117" s="5">
        <f t="shared" si="1"/>
        <v>0.015625</v>
      </c>
      <c r="G1117" s="5" t="str">
        <f t="shared" si="3"/>
        <v/>
      </c>
      <c r="H1117" s="1">
        <v>0.0</v>
      </c>
      <c r="K1117" s="1">
        <v>2.0</v>
      </c>
    </row>
    <row r="1118">
      <c r="A1118" s="5">
        <v>1116.0</v>
      </c>
      <c r="B1118" s="5">
        <f t="shared" si="1"/>
        <v>-0.09375</v>
      </c>
      <c r="G1118" s="5" t="str">
        <f t="shared" si="3"/>
        <v/>
      </c>
      <c r="H1118" s="1">
        <v>0.875</v>
      </c>
      <c r="K1118" s="1">
        <v>244.0</v>
      </c>
    </row>
    <row r="1119">
      <c r="A1119" s="5">
        <v>1117.0</v>
      </c>
      <c r="B1119" s="5">
        <f t="shared" si="1"/>
        <v>-0.03125</v>
      </c>
      <c r="G1119" s="5" t="str">
        <f t="shared" si="3"/>
        <v/>
      </c>
      <c r="H1119" s="1">
        <v>0.0</v>
      </c>
      <c r="K1119" s="1">
        <v>252.0</v>
      </c>
    </row>
    <row r="1120">
      <c r="A1120" s="5">
        <v>1118.0</v>
      </c>
      <c r="B1120" s="5">
        <f t="shared" si="1"/>
        <v>-0.1015625</v>
      </c>
      <c r="G1120" s="5" t="str">
        <f t="shared" si="3"/>
        <v/>
      </c>
      <c r="H1120" s="1">
        <v>0.0</v>
      </c>
      <c r="K1120" s="1">
        <v>243.0</v>
      </c>
    </row>
    <row r="1121">
      <c r="A1121" s="5">
        <v>1119.0</v>
      </c>
      <c r="B1121" s="5">
        <f t="shared" si="1"/>
        <v>-0.015625</v>
      </c>
      <c r="G1121" s="5" t="str">
        <f t="shared" si="3"/>
        <v/>
      </c>
      <c r="H1121" s="1">
        <v>0.0</v>
      </c>
      <c r="K1121" s="1">
        <v>254.0</v>
      </c>
    </row>
    <row r="1122">
      <c r="A1122" s="5">
        <v>1120.0</v>
      </c>
      <c r="B1122" s="5">
        <f t="shared" si="1"/>
        <v>0.046875</v>
      </c>
      <c r="G1122" s="5" t="str">
        <f t="shared" si="3"/>
        <v/>
      </c>
      <c r="H1122" s="7"/>
      <c r="K1122" s="1">
        <v>6.0</v>
      </c>
    </row>
    <row r="1123">
      <c r="A1123" s="5">
        <v>1121.0</v>
      </c>
      <c r="B1123" s="5">
        <f t="shared" si="1"/>
        <v>-0.1171875</v>
      </c>
      <c r="G1123" s="5" t="str">
        <f t="shared" si="3"/>
        <v/>
      </c>
      <c r="H1123" s="1"/>
      <c r="K1123" s="1">
        <v>241.0</v>
      </c>
    </row>
    <row r="1124">
      <c r="A1124" s="5">
        <v>1122.0</v>
      </c>
      <c r="B1124" s="5">
        <f t="shared" si="1"/>
        <v>-0.0859375</v>
      </c>
      <c r="G1124" s="5" t="str">
        <f t="shared" si="3"/>
        <v/>
      </c>
      <c r="H1124" s="1"/>
      <c r="K1124" s="1">
        <v>245.0</v>
      </c>
    </row>
    <row r="1125">
      <c r="A1125" s="5">
        <v>1123.0</v>
      </c>
      <c r="B1125" s="5">
        <f t="shared" si="1"/>
        <v>-0.1875</v>
      </c>
      <c r="G1125" s="5" t="str">
        <f t="shared" si="3"/>
        <v/>
      </c>
      <c r="H1125" s="1"/>
      <c r="K1125" s="1">
        <v>232.0</v>
      </c>
    </row>
    <row r="1126">
      <c r="A1126" s="5">
        <v>1124.0</v>
      </c>
      <c r="B1126" s="5">
        <f t="shared" si="1"/>
        <v>-0.0078125</v>
      </c>
      <c r="G1126" s="5" t="str">
        <f t="shared" si="3"/>
        <v/>
      </c>
      <c r="H1126" s="1"/>
      <c r="K1126" s="1">
        <v>255.0</v>
      </c>
    </row>
    <row r="1127">
      <c r="A1127" s="5">
        <v>1125.0</v>
      </c>
      <c r="B1127" s="5">
        <f t="shared" si="1"/>
        <v>-0.0625</v>
      </c>
      <c r="G1127" s="5" t="str">
        <f t="shared" si="3"/>
        <v/>
      </c>
      <c r="H1127" s="1"/>
      <c r="K1127" s="1">
        <v>248.0</v>
      </c>
    </row>
    <row r="1128">
      <c r="A1128" s="5">
        <v>1126.0</v>
      </c>
      <c r="B1128" s="5">
        <f t="shared" si="1"/>
        <v>-0.0078125</v>
      </c>
      <c r="G1128" s="5" t="str">
        <f t="shared" si="3"/>
        <v/>
      </c>
      <c r="H1128" s="1"/>
      <c r="K1128" s="1">
        <v>255.0</v>
      </c>
    </row>
    <row r="1129">
      <c r="A1129" s="5">
        <v>1127.0</v>
      </c>
      <c r="B1129" s="5">
        <f t="shared" si="1"/>
        <v>-0.0625</v>
      </c>
      <c r="G1129" s="5" t="str">
        <f t="shared" si="3"/>
        <v/>
      </c>
      <c r="H1129" s="1"/>
      <c r="K1129" s="1">
        <v>248.0</v>
      </c>
    </row>
    <row r="1130">
      <c r="A1130" s="5">
        <v>1128.0</v>
      </c>
      <c r="B1130" s="5">
        <f t="shared" si="1"/>
        <v>-0.1171875</v>
      </c>
      <c r="G1130" s="5" t="str">
        <f t="shared" si="3"/>
        <v/>
      </c>
      <c r="H1130" s="1"/>
      <c r="K1130" s="1">
        <v>241.0</v>
      </c>
    </row>
    <row r="1131">
      <c r="A1131" s="5">
        <v>1129.0</v>
      </c>
      <c r="B1131" s="5">
        <f t="shared" si="1"/>
        <v>0.1796875</v>
      </c>
      <c r="G1131" s="5" t="str">
        <f t="shared" si="3"/>
        <v/>
      </c>
      <c r="H1131" s="1"/>
      <c r="K1131" s="1">
        <v>23.0</v>
      </c>
    </row>
    <row r="1132">
      <c r="A1132" s="5">
        <v>1130.0</v>
      </c>
      <c r="B1132" s="5">
        <f t="shared" si="1"/>
        <v>-0.0078125</v>
      </c>
      <c r="G1132" s="5" t="str">
        <f t="shared" si="3"/>
        <v/>
      </c>
      <c r="H1132" s="1"/>
      <c r="K1132" s="1">
        <v>255.0</v>
      </c>
    </row>
    <row r="1133">
      <c r="A1133" s="5">
        <v>1131.0</v>
      </c>
      <c r="B1133" s="5">
        <f t="shared" si="1"/>
        <v>-0.09375</v>
      </c>
      <c r="G1133" s="5" t="str">
        <f t="shared" si="3"/>
        <v/>
      </c>
      <c r="H1133" s="1"/>
      <c r="K1133" s="1">
        <v>244.0</v>
      </c>
    </row>
    <row r="1134">
      <c r="A1134" s="5">
        <v>1132.0</v>
      </c>
      <c r="B1134" s="5">
        <f t="shared" si="1"/>
        <v>-0.0234375</v>
      </c>
      <c r="G1134" s="5" t="str">
        <f t="shared" si="3"/>
        <v/>
      </c>
      <c r="H1134" s="1"/>
      <c r="K1134" s="1">
        <v>253.0</v>
      </c>
    </row>
    <row r="1135">
      <c r="A1135" s="5">
        <v>1133.0</v>
      </c>
      <c r="B1135" s="5">
        <f t="shared" si="1"/>
        <v>0.125</v>
      </c>
      <c r="G1135" s="5" t="str">
        <f t="shared" si="3"/>
        <v/>
      </c>
      <c r="H1135" s="1"/>
      <c r="K1135" s="1">
        <v>16.0</v>
      </c>
    </row>
    <row r="1136">
      <c r="A1136" s="5">
        <v>1134.0</v>
      </c>
      <c r="B1136" s="5">
        <f t="shared" si="1"/>
        <v>0.1328125</v>
      </c>
      <c r="G1136" s="5" t="str">
        <f t="shared" si="3"/>
        <v/>
      </c>
      <c r="H1136" s="1"/>
      <c r="K1136" s="1">
        <v>17.0</v>
      </c>
    </row>
    <row r="1137">
      <c r="A1137" s="5">
        <v>1135.0</v>
      </c>
      <c r="B1137" s="5">
        <f t="shared" si="1"/>
        <v>-0.109375</v>
      </c>
      <c r="G1137" s="5" t="str">
        <f t="shared" si="3"/>
        <v/>
      </c>
      <c r="H1137" s="1"/>
      <c r="K1137" s="1">
        <v>242.0</v>
      </c>
    </row>
    <row r="1138">
      <c r="A1138" s="5">
        <v>1136.0</v>
      </c>
      <c r="B1138" s="5">
        <f t="shared" si="1"/>
        <v>0.015625</v>
      </c>
      <c r="G1138" s="5" t="str">
        <f t="shared" si="3"/>
        <v/>
      </c>
      <c r="H1138" s="1"/>
      <c r="K1138" s="1">
        <v>2.0</v>
      </c>
    </row>
    <row r="1139">
      <c r="A1139" s="5">
        <v>1137.0</v>
      </c>
      <c r="B1139" s="5">
        <f t="shared" si="1"/>
        <v>0.25</v>
      </c>
      <c r="G1139" s="5" t="str">
        <f t="shared" si="3"/>
        <v/>
      </c>
      <c r="H1139" s="1"/>
      <c r="K1139" s="1">
        <v>32.0</v>
      </c>
    </row>
    <row r="1140">
      <c r="A1140" s="5">
        <v>1138.0</v>
      </c>
      <c r="B1140" s="5">
        <f t="shared" si="1"/>
        <v>0.03125</v>
      </c>
      <c r="G1140" s="5" t="str">
        <f t="shared" si="3"/>
        <v/>
      </c>
      <c r="H1140" s="1"/>
      <c r="K1140" s="1">
        <v>4.0</v>
      </c>
    </row>
    <row r="1141">
      <c r="A1141" s="5">
        <v>1139.0</v>
      </c>
      <c r="B1141" s="5">
        <f t="shared" si="1"/>
        <v>0.0234375</v>
      </c>
      <c r="G1141" s="5" t="str">
        <f t="shared" si="3"/>
        <v/>
      </c>
      <c r="H1141" s="1"/>
      <c r="K1141" s="1">
        <v>3.0</v>
      </c>
    </row>
    <row r="1142">
      <c r="A1142" s="5">
        <v>1140.0</v>
      </c>
      <c r="B1142" s="5">
        <f t="shared" si="1"/>
        <v>-0.09375</v>
      </c>
      <c r="G1142" s="5" t="str">
        <f t="shared" si="3"/>
        <v/>
      </c>
      <c r="H1142" s="1"/>
      <c r="K1142" s="1">
        <v>244.0</v>
      </c>
    </row>
    <row r="1143">
      <c r="A1143" s="5">
        <v>1141.0</v>
      </c>
      <c r="B1143" s="5">
        <f t="shared" si="1"/>
        <v>-0.1171875</v>
      </c>
      <c r="G1143" s="5" t="str">
        <f t="shared" si="3"/>
        <v/>
      </c>
      <c r="H1143" s="1"/>
      <c r="K1143" s="1">
        <v>241.0</v>
      </c>
    </row>
    <row r="1144">
      <c r="A1144" s="5">
        <v>1142.0</v>
      </c>
      <c r="B1144" s="5">
        <f t="shared" si="1"/>
        <v>-0.140625</v>
      </c>
      <c r="G1144" s="5" t="str">
        <f t="shared" si="3"/>
        <v/>
      </c>
      <c r="H1144" s="1"/>
      <c r="K1144" s="1">
        <v>238.0</v>
      </c>
    </row>
    <row r="1145">
      <c r="A1145" s="5">
        <v>1143.0</v>
      </c>
      <c r="B1145" s="5">
        <f t="shared" si="1"/>
        <v>-0.2890625</v>
      </c>
      <c r="G1145" s="5" t="str">
        <f t="shared" si="3"/>
        <v/>
      </c>
      <c r="H1145" s="1"/>
      <c r="K1145" s="1">
        <v>219.0</v>
      </c>
    </row>
    <row r="1146">
      <c r="A1146" s="5">
        <v>1144.0</v>
      </c>
      <c r="B1146" s="5">
        <f t="shared" si="1"/>
        <v>-0.1015625</v>
      </c>
      <c r="G1146" s="5" t="str">
        <f t="shared" si="3"/>
        <v/>
      </c>
      <c r="H1146" s="1"/>
      <c r="K1146" s="1">
        <v>243.0</v>
      </c>
    </row>
    <row r="1147">
      <c r="A1147" s="5">
        <v>1145.0</v>
      </c>
      <c r="B1147" s="5">
        <f t="shared" si="1"/>
        <v>-0.0546875</v>
      </c>
      <c r="G1147" s="5" t="str">
        <f t="shared" si="3"/>
        <v/>
      </c>
      <c r="H1147" s="1"/>
      <c r="K1147" s="1">
        <v>249.0</v>
      </c>
    </row>
    <row r="1148">
      <c r="A1148" s="5">
        <v>1146.0</v>
      </c>
      <c r="B1148" s="5">
        <f t="shared" si="1"/>
        <v>0.265625</v>
      </c>
      <c r="G1148" s="5" t="str">
        <f t="shared" si="3"/>
        <v/>
      </c>
      <c r="H1148" s="1"/>
      <c r="K1148" s="1">
        <v>34.0</v>
      </c>
    </row>
    <row r="1149">
      <c r="A1149" s="5">
        <v>1147.0</v>
      </c>
      <c r="B1149" s="5">
        <f t="shared" si="1"/>
        <v>0.0703125</v>
      </c>
      <c r="G1149" s="5" t="str">
        <f t="shared" si="3"/>
        <v/>
      </c>
      <c r="H1149" s="1"/>
      <c r="K1149" s="1">
        <v>9.0</v>
      </c>
    </row>
    <row r="1150">
      <c r="A1150" s="5">
        <v>1148.0</v>
      </c>
      <c r="B1150" s="5">
        <f t="shared" si="1"/>
        <v>-0.0078125</v>
      </c>
      <c r="G1150" s="5" t="str">
        <f t="shared" si="3"/>
        <v/>
      </c>
      <c r="H1150" s="1"/>
      <c r="K1150" s="1">
        <v>255.0</v>
      </c>
    </row>
    <row r="1151">
      <c r="A1151" s="5">
        <v>1149.0</v>
      </c>
      <c r="B1151" s="5">
        <f t="shared" si="1"/>
        <v>0.2734375</v>
      </c>
      <c r="G1151" s="5" t="str">
        <f t="shared" si="3"/>
        <v/>
      </c>
      <c r="H1151" s="1"/>
      <c r="K1151" s="1">
        <v>35.0</v>
      </c>
    </row>
    <row r="1152">
      <c r="A1152" s="5">
        <v>1150.0</v>
      </c>
      <c r="B1152" s="5">
        <f t="shared" si="1"/>
        <v>0.3046875</v>
      </c>
      <c r="G1152" s="5" t="str">
        <f t="shared" si="3"/>
        <v/>
      </c>
      <c r="H1152" s="1"/>
      <c r="K1152" s="1">
        <v>39.0</v>
      </c>
    </row>
    <row r="1153">
      <c r="A1153" s="5">
        <v>1151.0</v>
      </c>
      <c r="B1153" s="5">
        <f t="shared" si="1"/>
        <v>0.0078125</v>
      </c>
      <c r="G1153" s="5" t="str">
        <f t="shared" si="3"/>
        <v/>
      </c>
      <c r="H1153" s="1"/>
      <c r="K1153" s="1">
        <v>1.0</v>
      </c>
    </row>
    <row r="1154">
      <c r="A1154" s="5">
        <v>1152.0</v>
      </c>
      <c r="B1154" s="5">
        <f t="shared" si="1"/>
        <v>-0.0703125</v>
      </c>
      <c r="G1154" s="5" t="str">
        <f t="shared" si="3"/>
        <v/>
      </c>
      <c r="H1154" s="1"/>
      <c r="K1154" s="1">
        <v>247.0</v>
      </c>
    </row>
    <row r="1155">
      <c r="A1155" s="5">
        <v>1153.0</v>
      </c>
      <c r="B1155" s="5">
        <f t="shared" si="1"/>
        <v>-0.109375</v>
      </c>
      <c r="G1155" s="5" t="str">
        <f t="shared" si="3"/>
        <v/>
      </c>
      <c r="H1155" s="1"/>
      <c r="K1155" s="1">
        <v>242.0</v>
      </c>
    </row>
    <row r="1156">
      <c r="A1156" s="5">
        <v>1154.0</v>
      </c>
      <c r="B1156" s="5">
        <f t="shared" si="1"/>
        <v>-0.0703125</v>
      </c>
      <c r="G1156" s="5" t="str">
        <f t="shared" si="3"/>
        <v/>
      </c>
      <c r="H1156" s="1"/>
      <c r="K1156" s="1">
        <v>247.0</v>
      </c>
    </row>
    <row r="1157">
      <c r="A1157" s="5">
        <v>1155.0</v>
      </c>
      <c r="B1157" s="5">
        <f t="shared" si="1"/>
        <v>0.40625</v>
      </c>
      <c r="G1157" s="5" t="str">
        <f t="shared" si="3"/>
        <v/>
      </c>
      <c r="H1157" s="1"/>
      <c r="K1157" s="1">
        <v>52.0</v>
      </c>
    </row>
    <row r="1158">
      <c r="A1158" s="5">
        <v>1156.0</v>
      </c>
      <c r="B1158" s="5">
        <f t="shared" si="1"/>
        <v>0.234375</v>
      </c>
      <c r="G1158" s="5" t="str">
        <f t="shared" si="3"/>
        <v/>
      </c>
      <c r="H1158" s="1"/>
      <c r="K1158" s="1">
        <v>30.0</v>
      </c>
    </row>
    <row r="1159">
      <c r="A1159" s="5">
        <v>1157.0</v>
      </c>
      <c r="B1159" s="5">
        <f t="shared" si="1"/>
        <v>-0.0078125</v>
      </c>
      <c r="G1159" s="5" t="str">
        <f t="shared" si="3"/>
        <v/>
      </c>
      <c r="H1159" s="1"/>
      <c r="K1159" s="1">
        <v>255.0</v>
      </c>
    </row>
    <row r="1160">
      <c r="A1160" s="5">
        <v>1158.0</v>
      </c>
      <c r="B1160" s="5">
        <f t="shared" si="1"/>
        <v>-0.078125</v>
      </c>
      <c r="G1160" s="5" t="str">
        <f t="shared" si="3"/>
        <v/>
      </c>
      <c r="H1160" s="1"/>
      <c r="K1160" s="1">
        <v>246.0</v>
      </c>
    </row>
    <row r="1161">
      <c r="A1161" s="5">
        <v>1159.0</v>
      </c>
      <c r="B1161" s="5">
        <f t="shared" si="1"/>
        <v>0.2421875</v>
      </c>
      <c r="G1161" s="5" t="str">
        <f t="shared" si="3"/>
        <v/>
      </c>
      <c r="H1161" s="1"/>
      <c r="K1161" s="1">
        <v>31.0</v>
      </c>
    </row>
    <row r="1162">
      <c r="A1162" s="5">
        <v>1160.0</v>
      </c>
      <c r="B1162" s="5">
        <f t="shared" si="1"/>
        <v>0.09375</v>
      </c>
      <c r="G1162" s="5" t="str">
        <f t="shared" si="3"/>
        <v/>
      </c>
      <c r="H1162" s="1"/>
      <c r="K1162" s="1">
        <v>12.0</v>
      </c>
    </row>
    <row r="1163">
      <c r="A1163" s="5">
        <v>1161.0</v>
      </c>
      <c r="B1163" s="5">
        <f t="shared" si="1"/>
        <v>-0.0703125</v>
      </c>
      <c r="G1163" s="5" t="str">
        <f t="shared" si="3"/>
        <v/>
      </c>
      <c r="H1163" s="1"/>
      <c r="K1163" s="1">
        <v>247.0</v>
      </c>
    </row>
    <row r="1164">
      <c r="A1164" s="5">
        <v>1162.0</v>
      </c>
      <c r="B1164" s="5">
        <f t="shared" si="1"/>
        <v>0.1328125</v>
      </c>
      <c r="G1164" s="5" t="str">
        <f t="shared" si="3"/>
        <v/>
      </c>
      <c r="H1164" s="1"/>
      <c r="K1164" s="1">
        <v>17.0</v>
      </c>
    </row>
    <row r="1165">
      <c r="A1165" s="5">
        <v>1163.0</v>
      </c>
      <c r="B1165" s="5">
        <f t="shared" si="1"/>
        <v>0.03125</v>
      </c>
      <c r="G1165" s="5" t="str">
        <f t="shared" si="3"/>
        <v/>
      </c>
      <c r="H1165" s="1"/>
      <c r="K1165" s="1">
        <v>4.0</v>
      </c>
    </row>
    <row r="1166">
      <c r="A1166" s="5">
        <v>1164.0</v>
      </c>
      <c r="B1166" s="5">
        <f t="shared" si="1"/>
        <v>-0.125</v>
      </c>
      <c r="G1166" s="5" t="str">
        <f t="shared" si="3"/>
        <v/>
      </c>
      <c r="H1166" s="1"/>
      <c r="K1166" s="1">
        <v>240.0</v>
      </c>
    </row>
    <row r="1167">
      <c r="A1167" s="5">
        <v>1165.0</v>
      </c>
      <c r="B1167" s="5">
        <f t="shared" si="1"/>
        <v>-0.03125</v>
      </c>
      <c r="G1167" s="5" t="str">
        <f t="shared" si="3"/>
        <v/>
      </c>
      <c r="H1167" s="1"/>
      <c r="K1167" s="1">
        <v>252.0</v>
      </c>
    </row>
    <row r="1168">
      <c r="A1168" s="5">
        <v>1166.0</v>
      </c>
      <c r="B1168" s="5">
        <f t="shared" si="1"/>
        <v>0.09375</v>
      </c>
      <c r="G1168" s="5" t="str">
        <f t="shared" si="3"/>
        <v/>
      </c>
      <c r="H1168" s="1"/>
      <c r="K1168" s="1">
        <v>12.0</v>
      </c>
    </row>
    <row r="1169">
      <c r="A1169" s="5">
        <v>1167.0</v>
      </c>
      <c r="B1169" s="5">
        <f t="shared" si="1"/>
        <v>0.078125</v>
      </c>
      <c r="G1169" s="5" t="str">
        <f t="shared" si="3"/>
        <v/>
      </c>
      <c r="H1169" s="1"/>
      <c r="K1169" s="1">
        <v>10.0</v>
      </c>
    </row>
    <row r="1170">
      <c r="A1170" s="5">
        <v>1168.0</v>
      </c>
      <c r="B1170" s="5">
        <f t="shared" si="1"/>
        <v>0.015625</v>
      </c>
      <c r="G1170" s="5" t="str">
        <f t="shared" si="3"/>
        <v/>
      </c>
      <c r="H1170" s="1"/>
      <c r="K1170" s="1">
        <v>2.0</v>
      </c>
    </row>
    <row r="1171">
      <c r="A1171" s="5">
        <v>1169.0</v>
      </c>
      <c r="B1171" s="5">
        <f t="shared" si="1"/>
        <v>-0.2421875</v>
      </c>
      <c r="G1171" s="5" t="str">
        <f t="shared" si="3"/>
        <v/>
      </c>
      <c r="H1171" s="1"/>
      <c r="K1171" s="1">
        <v>225.0</v>
      </c>
    </row>
    <row r="1172">
      <c r="A1172" s="5">
        <v>1170.0</v>
      </c>
      <c r="B1172" s="5">
        <f t="shared" si="1"/>
        <v>-0.0234375</v>
      </c>
      <c r="G1172" s="5" t="str">
        <f t="shared" si="3"/>
        <v/>
      </c>
      <c r="H1172" s="1"/>
      <c r="K1172" s="1">
        <v>253.0</v>
      </c>
    </row>
    <row r="1173">
      <c r="A1173" s="5">
        <v>1171.0</v>
      </c>
      <c r="B1173" s="5">
        <f t="shared" si="1"/>
        <v>0.40625</v>
      </c>
      <c r="G1173" s="5" t="str">
        <f t="shared" si="3"/>
        <v/>
      </c>
      <c r="H1173" s="1"/>
      <c r="K1173" s="1">
        <v>52.0</v>
      </c>
    </row>
    <row r="1174">
      <c r="A1174" s="5">
        <v>1172.0</v>
      </c>
      <c r="B1174" s="5">
        <f t="shared" si="1"/>
        <v>0.1796875</v>
      </c>
      <c r="G1174" s="5" t="str">
        <f t="shared" si="3"/>
        <v/>
      </c>
      <c r="H1174" s="1"/>
      <c r="K1174" s="1">
        <v>23.0</v>
      </c>
    </row>
    <row r="1175">
      <c r="A1175" s="5">
        <v>1173.0</v>
      </c>
      <c r="B1175" s="5">
        <f t="shared" si="1"/>
        <v>0.109375</v>
      </c>
      <c r="G1175" s="5" t="str">
        <f t="shared" si="3"/>
        <v/>
      </c>
      <c r="H1175" s="1"/>
      <c r="K1175" s="1">
        <v>14.0</v>
      </c>
    </row>
    <row r="1176">
      <c r="A1176" s="5">
        <v>1174.0</v>
      </c>
      <c r="B1176" s="5">
        <f t="shared" si="1"/>
        <v>0.0390625</v>
      </c>
      <c r="G1176" s="5" t="str">
        <f t="shared" si="3"/>
        <v/>
      </c>
      <c r="H1176" s="1"/>
      <c r="K1176" s="1">
        <v>5.0</v>
      </c>
    </row>
    <row r="1177">
      <c r="A1177" s="5">
        <v>1175.0</v>
      </c>
      <c r="B1177" s="5">
        <f t="shared" si="1"/>
        <v>0.0390625</v>
      </c>
      <c r="G1177" s="5" t="str">
        <f t="shared" si="3"/>
        <v/>
      </c>
      <c r="H1177" s="1"/>
      <c r="K1177" s="1">
        <v>5.0</v>
      </c>
    </row>
    <row r="1178">
      <c r="A1178" s="5">
        <v>1176.0</v>
      </c>
      <c r="B1178" s="5">
        <f t="shared" si="1"/>
        <v>0.0390625</v>
      </c>
      <c r="G1178" s="5" t="str">
        <f t="shared" si="3"/>
        <v/>
      </c>
      <c r="H1178" s="1"/>
      <c r="K1178" s="1">
        <v>5.0</v>
      </c>
    </row>
    <row r="1179">
      <c r="A1179" s="5">
        <v>1177.0</v>
      </c>
      <c r="B1179" s="5">
        <f t="shared" si="1"/>
        <v>-0.1171875</v>
      </c>
      <c r="G1179" s="5" t="str">
        <f t="shared" si="3"/>
        <v/>
      </c>
      <c r="H1179" s="1"/>
      <c r="K1179" s="1">
        <v>241.0</v>
      </c>
    </row>
    <row r="1180">
      <c r="A1180" s="5">
        <v>1178.0</v>
      </c>
      <c r="B1180" s="5">
        <f t="shared" si="1"/>
        <v>-0.0234375</v>
      </c>
      <c r="G1180" s="5" t="str">
        <f t="shared" si="3"/>
        <v/>
      </c>
      <c r="H1180" s="1"/>
      <c r="K1180" s="1">
        <v>253.0</v>
      </c>
    </row>
    <row r="1181">
      <c r="A1181" s="5">
        <v>1179.0</v>
      </c>
      <c r="B1181" s="5">
        <f t="shared" si="1"/>
        <v>0.1015625</v>
      </c>
      <c r="G1181" s="5" t="str">
        <f t="shared" si="3"/>
        <v/>
      </c>
      <c r="H1181" s="1"/>
      <c r="K1181" s="1">
        <v>13.0</v>
      </c>
    </row>
    <row r="1182">
      <c r="A1182" s="5">
        <v>1180.0</v>
      </c>
      <c r="B1182" s="5">
        <f t="shared" si="1"/>
        <v>-0.09375</v>
      </c>
      <c r="G1182" s="5" t="str">
        <f t="shared" si="3"/>
        <v/>
      </c>
      <c r="H1182" s="1"/>
      <c r="K1182" s="1">
        <v>244.0</v>
      </c>
    </row>
    <row r="1183">
      <c r="A1183" s="5">
        <v>1181.0</v>
      </c>
      <c r="B1183" s="5">
        <f t="shared" si="1"/>
        <v>0.1328125</v>
      </c>
      <c r="G1183" s="5" t="str">
        <f t="shared" si="3"/>
        <v/>
      </c>
      <c r="H1183" s="1"/>
      <c r="K1183" s="1">
        <v>17.0</v>
      </c>
    </row>
    <row r="1184">
      <c r="A1184" s="5">
        <v>1182.0</v>
      </c>
      <c r="B1184" s="5">
        <f t="shared" si="1"/>
        <v>0.078125</v>
      </c>
      <c r="G1184" s="5" t="str">
        <f t="shared" si="3"/>
        <v/>
      </c>
      <c r="H1184" s="1"/>
      <c r="K1184" s="1">
        <v>10.0</v>
      </c>
    </row>
    <row r="1185">
      <c r="A1185" s="5">
        <v>1183.0</v>
      </c>
      <c r="B1185" s="5">
        <f t="shared" si="1"/>
        <v>0.15625</v>
      </c>
      <c r="G1185" s="5" t="str">
        <f t="shared" si="3"/>
        <v/>
      </c>
      <c r="H1185" s="1"/>
      <c r="K1185" s="1">
        <v>20.0</v>
      </c>
    </row>
    <row r="1186">
      <c r="A1186" s="5">
        <v>1184.0</v>
      </c>
      <c r="B1186" s="5">
        <f t="shared" si="1"/>
        <v>-0.0546875</v>
      </c>
      <c r="G1186" s="5" t="str">
        <f t="shared" si="3"/>
        <v/>
      </c>
      <c r="H1186" s="1"/>
      <c r="K1186" s="1">
        <v>249.0</v>
      </c>
    </row>
    <row r="1187">
      <c r="A1187" s="5">
        <v>1185.0</v>
      </c>
      <c r="B1187" s="5">
        <f t="shared" si="1"/>
        <v>0.15625</v>
      </c>
      <c r="G1187" s="5" t="str">
        <f t="shared" si="3"/>
        <v/>
      </c>
      <c r="H1187" s="1"/>
      <c r="K1187" s="1">
        <v>20.0</v>
      </c>
    </row>
    <row r="1188">
      <c r="A1188" s="5">
        <v>1186.0</v>
      </c>
      <c r="B1188" s="5">
        <f t="shared" si="1"/>
        <v>0.1015625</v>
      </c>
      <c r="G1188" s="5" t="str">
        <f t="shared" si="3"/>
        <v/>
      </c>
      <c r="H1188" s="1"/>
      <c r="K1188" s="1">
        <v>13.0</v>
      </c>
    </row>
    <row r="1189">
      <c r="A1189" s="5">
        <v>1187.0</v>
      </c>
      <c r="B1189" s="5">
        <f t="shared" si="1"/>
        <v>-0.046875</v>
      </c>
      <c r="G1189" s="5" t="str">
        <f t="shared" si="3"/>
        <v/>
      </c>
      <c r="H1189" s="1"/>
      <c r="K1189" s="1">
        <v>250.0</v>
      </c>
    </row>
    <row r="1190">
      <c r="A1190" s="5">
        <v>1188.0</v>
      </c>
      <c r="B1190" s="5">
        <f t="shared" si="1"/>
        <v>-0.1171875</v>
      </c>
      <c r="G1190" s="5" t="str">
        <f t="shared" si="3"/>
        <v/>
      </c>
      <c r="H1190" s="1"/>
      <c r="K1190" s="1">
        <v>241.0</v>
      </c>
    </row>
    <row r="1191">
      <c r="A1191" s="5">
        <v>1189.0</v>
      </c>
      <c r="B1191" s="5">
        <f t="shared" si="1"/>
        <v>0.09375</v>
      </c>
      <c r="G1191" s="5" t="str">
        <f t="shared" si="3"/>
        <v/>
      </c>
      <c r="H1191" s="1"/>
      <c r="K1191" s="1">
        <v>12.0</v>
      </c>
    </row>
    <row r="1192">
      <c r="A1192" s="5">
        <v>1190.0</v>
      </c>
      <c r="B1192" s="5">
        <f t="shared" si="1"/>
        <v>0.1015625</v>
      </c>
      <c r="G1192" s="5" t="str">
        <f t="shared" si="3"/>
        <v/>
      </c>
      <c r="H1192" s="1"/>
      <c r="K1192" s="1">
        <v>13.0</v>
      </c>
    </row>
    <row r="1193">
      <c r="A1193" s="5">
        <v>1191.0</v>
      </c>
      <c r="B1193" s="5">
        <f t="shared" si="1"/>
        <v>-0.109375</v>
      </c>
      <c r="G1193" s="5" t="str">
        <f t="shared" si="3"/>
        <v/>
      </c>
      <c r="H1193" s="1"/>
      <c r="K1193" s="1">
        <v>242.0</v>
      </c>
    </row>
    <row r="1194">
      <c r="A1194" s="5">
        <v>1192.0</v>
      </c>
      <c r="B1194" s="5">
        <f t="shared" si="1"/>
        <v>-0.03125</v>
      </c>
      <c r="G1194" s="5" t="str">
        <f t="shared" si="3"/>
        <v/>
      </c>
      <c r="H1194" s="1"/>
      <c r="K1194" s="1">
        <v>252.0</v>
      </c>
    </row>
    <row r="1195">
      <c r="A1195" s="5">
        <v>1193.0</v>
      </c>
      <c r="B1195" s="5">
        <f t="shared" si="1"/>
        <v>-0.0859375</v>
      </c>
      <c r="G1195" s="5" t="str">
        <f t="shared" si="3"/>
        <v/>
      </c>
      <c r="H1195" s="1"/>
      <c r="K1195" s="1">
        <v>245.0</v>
      </c>
    </row>
    <row r="1196">
      <c r="A1196" s="5">
        <v>1194.0</v>
      </c>
      <c r="B1196" s="5">
        <f t="shared" si="1"/>
        <v>0.0390625</v>
      </c>
      <c r="G1196" s="5" t="str">
        <f t="shared" si="3"/>
        <v/>
      </c>
      <c r="H1196" s="1"/>
      <c r="K1196" s="1">
        <v>5.0</v>
      </c>
    </row>
    <row r="1197">
      <c r="A1197" s="5">
        <v>1195.0</v>
      </c>
      <c r="B1197" s="5">
        <f t="shared" si="1"/>
        <v>-0.015625</v>
      </c>
      <c r="G1197" s="5" t="str">
        <f t="shared" si="3"/>
        <v/>
      </c>
      <c r="H1197" s="1"/>
      <c r="K1197" s="1">
        <v>254.0</v>
      </c>
    </row>
    <row r="1198">
      <c r="A1198" s="5">
        <v>1196.0</v>
      </c>
      <c r="B1198" s="5">
        <f t="shared" si="1"/>
        <v>-0.0625</v>
      </c>
      <c r="G1198" s="5" t="str">
        <f t="shared" si="3"/>
        <v/>
      </c>
      <c r="H1198" s="1"/>
      <c r="K1198" s="1">
        <v>248.0</v>
      </c>
    </row>
    <row r="1199">
      <c r="A1199" s="5">
        <v>1197.0</v>
      </c>
      <c r="B1199" s="5">
        <f t="shared" si="1"/>
        <v>0.078125</v>
      </c>
      <c r="G1199" s="5" t="str">
        <f t="shared" si="3"/>
        <v/>
      </c>
      <c r="H1199" s="1"/>
      <c r="K1199" s="1">
        <v>10.0</v>
      </c>
    </row>
    <row r="1200">
      <c r="A1200" s="5">
        <v>1198.0</v>
      </c>
      <c r="B1200" s="5">
        <f t="shared" si="1"/>
        <v>-0.0078125</v>
      </c>
      <c r="G1200" s="5" t="str">
        <f t="shared" si="3"/>
        <v/>
      </c>
      <c r="H1200" s="1"/>
      <c r="K1200" s="1">
        <v>255.0</v>
      </c>
    </row>
    <row r="1201">
      <c r="A1201" s="5">
        <v>1199.0</v>
      </c>
      <c r="B1201" s="5">
        <f t="shared" si="1"/>
        <v>-0.25</v>
      </c>
      <c r="G1201" s="5" t="str">
        <f t="shared" si="3"/>
        <v/>
      </c>
      <c r="H1201" s="1"/>
      <c r="K1201" s="1">
        <v>224.0</v>
      </c>
    </row>
    <row r="1202">
      <c r="A1202" s="5">
        <v>1200.0</v>
      </c>
      <c r="B1202" s="5">
        <f t="shared" si="1"/>
        <v>0.1171875</v>
      </c>
      <c r="G1202" s="5" t="str">
        <f t="shared" si="3"/>
        <v/>
      </c>
      <c r="H1202" s="1"/>
      <c r="K1202" s="1">
        <v>15.0</v>
      </c>
    </row>
    <row r="1203">
      <c r="A1203" s="5">
        <v>1201.0</v>
      </c>
      <c r="B1203" s="5">
        <f t="shared" si="1"/>
        <v>0.0234375</v>
      </c>
      <c r="G1203" s="5" t="str">
        <f t="shared" si="3"/>
        <v/>
      </c>
      <c r="H1203" s="1"/>
      <c r="K1203" s="1">
        <v>3.0</v>
      </c>
    </row>
    <row r="1204">
      <c r="A1204" s="5">
        <v>1202.0</v>
      </c>
      <c r="B1204" s="5">
        <f t="shared" si="1"/>
        <v>-0.015625</v>
      </c>
      <c r="G1204" s="5" t="str">
        <f t="shared" si="3"/>
        <v/>
      </c>
      <c r="H1204" s="1"/>
      <c r="K1204" s="1">
        <v>254.0</v>
      </c>
    </row>
    <row r="1205">
      <c r="A1205" s="5">
        <v>1203.0</v>
      </c>
      <c r="B1205" s="5">
        <f t="shared" si="1"/>
        <v>0.015625</v>
      </c>
      <c r="G1205" s="5" t="str">
        <f t="shared" si="3"/>
        <v/>
      </c>
      <c r="H1205" s="1"/>
      <c r="K1205" s="1">
        <v>2.0</v>
      </c>
    </row>
    <row r="1206">
      <c r="A1206" s="5">
        <v>1204.0</v>
      </c>
      <c r="B1206" s="5">
        <f t="shared" si="1"/>
        <v>-0.1484375</v>
      </c>
      <c r="G1206" s="5" t="str">
        <f t="shared" si="3"/>
        <v/>
      </c>
      <c r="H1206" s="1"/>
      <c r="K1206" s="1">
        <v>237.0</v>
      </c>
    </row>
    <row r="1207">
      <c r="A1207" s="5">
        <v>1205.0</v>
      </c>
      <c r="B1207" s="5">
        <f t="shared" si="1"/>
        <v>0.0390625</v>
      </c>
      <c r="G1207" s="5" t="str">
        <f t="shared" si="3"/>
        <v/>
      </c>
      <c r="H1207" s="1"/>
      <c r="K1207" s="1">
        <v>5.0</v>
      </c>
    </row>
    <row r="1208">
      <c r="A1208" s="5">
        <v>1206.0</v>
      </c>
      <c r="B1208" s="5">
        <f t="shared" si="1"/>
        <v>-0.1328125</v>
      </c>
      <c r="G1208" s="5" t="str">
        <f t="shared" si="3"/>
        <v/>
      </c>
      <c r="H1208" s="1"/>
      <c r="K1208" s="1">
        <v>239.0</v>
      </c>
    </row>
    <row r="1209">
      <c r="A1209" s="5">
        <v>1207.0</v>
      </c>
      <c r="B1209" s="5">
        <f t="shared" si="1"/>
        <v>-0.0625</v>
      </c>
      <c r="G1209" s="5" t="str">
        <f t="shared" si="3"/>
        <v/>
      </c>
      <c r="H1209" s="1"/>
      <c r="K1209" s="1">
        <v>248.0</v>
      </c>
    </row>
    <row r="1210">
      <c r="A1210" s="5">
        <v>1208.0</v>
      </c>
      <c r="B1210" s="5">
        <f t="shared" si="1"/>
        <v>0.015625</v>
      </c>
      <c r="G1210" s="5" t="str">
        <f t="shared" si="3"/>
        <v/>
      </c>
      <c r="H1210" s="1"/>
      <c r="K1210" s="1">
        <v>2.0</v>
      </c>
    </row>
    <row r="1211">
      <c r="A1211" s="5">
        <v>1209.0</v>
      </c>
      <c r="B1211" s="5">
        <f t="shared" si="1"/>
        <v>-0.1328125</v>
      </c>
      <c r="G1211" s="5" t="str">
        <f t="shared" si="3"/>
        <v/>
      </c>
      <c r="H1211" s="1"/>
      <c r="K1211" s="1">
        <v>239.0</v>
      </c>
    </row>
    <row r="1212">
      <c r="A1212" s="5">
        <v>1210.0</v>
      </c>
      <c r="B1212" s="5">
        <f t="shared" si="1"/>
        <v>-0.078125</v>
      </c>
      <c r="G1212" s="5" t="str">
        <f t="shared" si="3"/>
        <v/>
      </c>
      <c r="H1212" s="1"/>
      <c r="K1212" s="1">
        <v>246.0</v>
      </c>
    </row>
    <row r="1213">
      <c r="A1213" s="5">
        <v>1211.0</v>
      </c>
      <c r="B1213" s="5">
        <f t="shared" si="1"/>
        <v>-0.1484375</v>
      </c>
      <c r="G1213" s="5" t="str">
        <f t="shared" si="3"/>
        <v/>
      </c>
      <c r="H1213" s="1"/>
      <c r="K1213" s="1">
        <v>237.0</v>
      </c>
    </row>
    <row r="1214">
      <c r="A1214" s="5">
        <v>1212.0</v>
      </c>
      <c r="B1214" s="5">
        <f t="shared" si="1"/>
        <v>0.1953125</v>
      </c>
      <c r="G1214" s="5" t="str">
        <f t="shared" si="3"/>
        <v/>
      </c>
      <c r="H1214" s="1"/>
      <c r="K1214" s="1">
        <v>25.0</v>
      </c>
    </row>
    <row r="1215">
      <c r="A1215" s="5">
        <v>1213.0</v>
      </c>
      <c r="B1215" s="5">
        <f t="shared" si="1"/>
        <v>-0.0625</v>
      </c>
      <c r="G1215" s="5" t="str">
        <f t="shared" si="3"/>
        <v/>
      </c>
      <c r="H1215" s="1"/>
      <c r="K1215" s="1">
        <v>248.0</v>
      </c>
    </row>
    <row r="1216">
      <c r="A1216" s="5">
        <v>1214.0</v>
      </c>
      <c r="B1216" s="5">
        <f t="shared" si="1"/>
        <v>-0.1484375</v>
      </c>
      <c r="G1216" s="5" t="str">
        <f t="shared" si="3"/>
        <v/>
      </c>
      <c r="H1216" s="1"/>
      <c r="K1216" s="1">
        <v>237.0</v>
      </c>
    </row>
    <row r="1217">
      <c r="A1217" s="5">
        <v>1215.0</v>
      </c>
      <c r="B1217" s="5">
        <f t="shared" si="1"/>
        <v>-0.046875</v>
      </c>
      <c r="G1217" s="5" t="str">
        <f t="shared" si="3"/>
        <v/>
      </c>
      <c r="H1217" s="1"/>
      <c r="K1217" s="1">
        <v>250.0</v>
      </c>
    </row>
    <row r="1218">
      <c r="A1218" s="5">
        <v>1216.0</v>
      </c>
      <c r="B1218" s="5">
        <f t="shared" si="1"/>
        <v>0</v>
      </c>
      <c r="G1218" s="5" t="str">
        <f t="shared" si="3"/>
        <v/>
      </c>
      <c r="H1218" s="1"/>
      <c r="K1218" s="1">
        <v>0.0</v>
      </c>
    </row>
    <row r="1219">
      <c r="A1219" s="5">
        <v>1217.0</v>
      </c>
      <c r="B1219" s="5">
        <f t="shared" si="1"/>
        <v>0.125</v>
      </c>
      <c r="G1219" s="5" t="str">
        <f t="shared" si="3"/>
        <v/>
      </c>
      <c r="H1219" s="1"/>
      <c r="K1219" s="1">
        <v>16.0</v>
      </c>
    </row>
    <row r="1220">
      <c r="A1220" s="5">
        <v>1218.0</v>
      </c>
      <c r="B1220" s="5">
        <f t="shared" si="1"/>
        <v>-0.2265625</v>
      </c>
      <c r="G1220" s="5" t="str">
        <f t="shared" si="3"/>
        <v/>
      </c>
      <c r="H1220" s="1"/>
      <c r="K1220" s="1">
        <v>227.0</v>
      </c>
    </row>
    <row r="1221">
      <c r="A1221" s="5">
        <v>1219.0</v>
      </c>
      <c r="B1221" s="5">
        <f t="shared" si="1"/>
        <v>0.140625</v>
      </c>
      <c r="G1221" s="5" t="str">
        <f t="shared" si="3"/>
        <v/>
      </c>
      <c r="H1221" s="1"/>
      <c r="K1221" s="1">
        <v>18.0</v>
      </c>
    </row>
    <row r="1222">
      <c r="A1222" s="5">
        <v>1220.0</v>
      </c>
      <c r="B1222" s="5">
        <f t="shared" si="1"/>
        <v>0.1953125</v>
      </c>
      <c r="G1222" s="5" t="str">
        <f t="shared" si="3"/>
        <v/>
      </c>
      <c r="H1222" s="1"/>
      <c r="K1222" s="1">
        <v>25.0</v>
      </c>
    </row>
    <row r="1223">
      <c r="A1223" s="5">
        <v>1221.0</v>
      </c>
      <c r="B1223" s="5">
        <f t="shared" si="1"/>
        <v>-0.0859375</v>
      </c>
      <c r="G1223" s="5" t="str">
        <f t="shared" si="3"/>
        <v/>
      </c>
      <c r="H1223" s="1"/>
      <c r="K1223" s="1">
        <v>245.0</v>
      </c>
    </row>
    <row r="1224">
      <c r="A1224" s="5">
        <v>1222.0</v>
      </c>
      <c r="B1224" s="5">
        <f t="shared" si="1"/>
        <v>0.0703125</v>
      </c>
      <c r="G1224" s="5" t="str">
        <f t="shared" si="3"/>
        <v/>
      </c>
      <c r="H1224" s="1"/>
      <c r="K1224" s="1">
        <v>9.0</v>
      </c>
    </row>
    <row r="1225">
      <c r="A1225" s="5">
        <v>1223.0</v>
      </c>
      <c r="B1225" s="5">
        <f t="shared" si="1"/>
        <v>0.1171875</v>
      </c>
      <c r="G1225" s="5" t="str">
        <f t="shared" si="3"/>
        <v/>
      </c>
      <c r="H1225" s="1"/>
      <c r="K1225" s="1">
        <v>15.0</v>
      </c>
    </row>
    <row r="1226">
      <c r="A1226" s="5">
        <v>1224.0</v>
      </c>
      <c r="B1226" s="5">
        <f t="shared" si="1"/>
        <v>0.1015625</v>
      </c>
      <c r="G1226" s="5" t="str">
        <f t="shared" si="3"/>
        <v/>
      </c>
      <c r="H1226" s="1"/>
      <c r="K1226" s="1">
        <v>13.0</v>
      </c>
    </row>
    <row r="1227">
      <c r="A1227" s="5">
        <v>1225.0</v>
      </c>
      <c r="B1227" s="5">
        <f t="shared" si="1"/>
        <v>-0.1015625</v>
      </c>
      <c r="G1227" s="5" t="str">
        <f t="shared" si="3"/>
        <v/>
      </c>
      <c r="H1227" s="1"/>
      <c r="K1227" s="1">
        <v>243.0</v>
      </c>
    </row>
    <row r="1228">
      <c r="A1228" s="5">
        <v>1226.0</v>
      </c>
      <c r="B1228" s="5">
        <f t="shared" si="1"/>
        <v>-0.046875</v>
      </c>
      <c r="G1228" s="5" t="str">
        <f t="shared" si="3"/>
        <v/>
      </c>
      <c r="H1228" s="1"/>
      <c r="K1228" s="1">
        <v>250.0</v>
      </c>
    </row>
    <row r="1229">
      <c r="A1229" s="5">
        <v>1227.0</v>
      </c>
      <c r="B1229" s="5">
        <f t="shared" si="1"/>
        <v>0.0625</v>
      </c>
      <c r="G1229" s="5" t="str">
        <f t="shared" si="3"/>
        <v/>
      </c>
      <c r="H1229" s="1"/>
      <c r="K1229" s="1">
        <v>8.0</v>
      </c>
    </row>
    <row r="1230">
      <c r="A1230" s="5">
        <v>1228.0</v>
      </c>
      <c r="B1230" s="5">
        <f t="shared" si="1"/>
        <v>-0.078125</v>
      </c>
      <c r="G1230" s="5" t="str">
        <f t="shared" si="3"/>
        <v/>
      </c>
      <c r="H1230" s="1"/>
      <c r="K1230" s="1">
        <v>246.0</v>
      </c>
    </row>
    <row r="1231">
      <c r="A1231" s="5">
        <v>1229.0</v>
      </c>
      <c r="B1231" s="5">
        <f t="shared" si="1"/>
        <v>-0.0078125</v>
      </c>
      <c r="G1231" s="5" t="str">
        <f t="shared" si="3"/>
        <v/>
      </c>
      <c r="H1231" s="1"/>
      <c r="K1231" s="1">
        <v>255.0</v>
      </c>
    </row>
    <row r="1232">
      <c r="A1232" s="5">
        <v>1230.0</v>
      </c>
      <c r="B1232" s="5">
        <f t="shared" si="1"/>
        <v>0.1171875</v>
      </c>
      <c r="G1232" s="5" t="str">
        <f t="shared" si="3"/>
        <v/>
      </c>
      <c r="H1232" s="1"/>
      <c r="K1232" s="1">
        <v>15.0</v>
      </c>
    </row>
    <row r="1233">
      <c r="A1233" s="5">
        <v>1231.0</v>
      </c>
      <c r="B1233" s="5">
        <f t="shared" si="1"/>
        <v>0.09375</v>
      </c>
      <c r="G1233" s="5" t="str">
        <f t="shared" si="3"/>
        <v/>
      </c>
      <c r="H1233" s="1"/>
      <c r="K1233" s="1">
        <v>12.0</v>
      </c>
    </row>
    <row r="1234">
      <c r="A1234" s="5">
        <v>1232.0</v>
      </c>
      <c r="B1234" s="5">
        <f t="shared" si="1"/>
        <v>0.0078125</v>
      </c>
      <c r="G1234" s="5" t="str">
        <f t="shared" si="3"/>
        <v/>
      </c>
      <c r="H1234" s="1"/>
      <c r="K1234" s="1">
        <v>1.0</v>
      </c>
    </row>
    <row r="1235">
      <c r="A1235" s="5">
        <v>1233.0</v>
      </c>
      <c r="B1235" s="5">
        <f t="shared" si="1"/>
        <v>-0.109375</v>
      </c>
      <c r="G1235" s="5" t="str">
        <f t="shared" si="3"/>
        <v/>
      </c>
      <c r="H1235" s="1"/>
      <c r="K1235" s="1">
        <v>242.0</v>
      </c>
    </row>
    <row r="1236">
      <c r="A1236" s="5">
        <v>1234.0</v>
      </c>
      <c r="B1236" s="5">
        <f t="shared" si="1"/>
        <v>0.09375</v>
      </c>
      <c r="G1236" s="5" t="str">
        <f t="shared" si="3"/>
        <v/>
      </c>
      <c r="H1236" s="1"/>
      <c r="K1236" s="1">
        <v>12.0</v>
      </c>
    </row>
    <row r="1237">
      <c r="A1237" s="5">
        <v>1235.0</v>
      </c>
      <c r="B1237" s="5">
        <f t="shared" si="1"/>
        <v>-0.0078125</v>
      </c>
      <c r="G1237" s="5" t="str">
        <f t="shared" si="3"/>
        <v/>
      </c>
      <c r="H1237" s="1"/>
      <c r="K1237" s="1">
        <v>255.0</v>
      </c>
    </row>
    <row r="1238">
      <c r="A1238" s="5">
        <v>1236.0</v>
      </c>
      <c r="B1238" s="5">
        <f t="shared" si="1"/>
        <v>0.0859375</v>
      </c>
      <c r="G1238" s="5" t="str">
        <f t="shared" si="3"/>
        <v/>
      </c>
      <c r="H1238" s="1"/>
      <c r="K1238" s="1">
        <v>11.0</v>
      </c>
    </row>
    <row r="1239">
      <c r="A1239" s="5">
        <v>1237.0</v>
      </c>
      <c r="B1239" s="5">
        <f t="shared" si="1"/>
        <v>-0.078125</v>
      </c>
      <c r="G1239" s="5" t="str">
        <f t="shared" si="3"/>
        <v/>
      </c>
      <c r="H1239" s="1"/>
      <c r="K1239" s="1">
        <v>246.0</v>
      </c>
    </row>
    <row r="1240">
      <c r="A1240" s="5">
        <v>1238.0</v>
      </c>
      <c r="B1240" s="5">
        <f t="shared" si="1"/>
        <v>0.078125</v>
      </c>
      <c r="G1240" s="5" t="str">
        <f t="shared" si="3"/>
        <v/>
      </c>
      <c r="H1240" s="1"/>
      <c r="K1240" s="1">
        <v>10.0</v>
      </c>
    </row>
    <row r="1241">
      <c r="A1241" s="5">
        <v>1239.0</v>
      </c>
      <c r="B1241" s="5">
        <f t="shared" si="1"/>
        <v>-0.125</v>
      </c>
      <c r="G1241" s="5" t="str">
        <f t="shared" si="3"/>
        <v/>
      </c>
      <c r="H1241" s="1"/>
      <c r="K1241" s="1">
        <v>240.0</v>
      </c>
    </row>
    <row r="1242">
      <c r="A1242" s="5">
        <v>1240.0</v>
      </c>
      <c r="B1242" s="5">
        <f t="shared" si="1"/>
        <v>0.2109375</v>
      </c>
      <c r="G1242" s="5" t="str">
        <f t="shared" si="3"/>
        <v/>
      </c>
      <c r="H1242" s="1"/>
      <c r="K1242" s="1">
        <v>27.0</v>
      </c>
    </row>
    <row r="1243">
      <c r="A1243" s="5">
        <v>1241.0</v>
      </c>
      <c r="B1243" s="5">
        <f t="shared" si="1"/>
        <v>0.0078125</v>
      </c>
      <c r="G1243" s="5" t="str">
        <f t="shared" si="3"/>
        <v/>
      </c>
      <c r="H1243" s="1"/>
      <c r="K1243" s="1">
        <v>1.0</v>
      </c>
    </row>
    <row r="1244">
      <c r="A1244" s="5">
        <v>1242.0</v>
      </c>
      <c r="B1244" s="5">
        <f t="shared" si="1"/>
        <v>0.046875</v>
      </c>
      <c r="G1244" s="5" t="str">
        <f t="shared" si="3"/>
        <v/>
      </c>
      <c r="H1244" s="1"/>
      <c r="K1244" s="1">
        <v>6.0</v>
      </c>
    </row>
    <row r="1245">
      <c r="A1245" s="5">
        <v>1243.0</v>
      </c>
      <c r="B1245" s="5">
        <f t="shared" si="1"/>
        <v>-0.0859375</v>
      </c>
      <c r="G1245" s="5" t="str">
        <f t="shared" si="3"/>
        <v/>
      </c>
      <c r="H1245" s="1"/>
      <c r="K1245" s="1">
        <v>245.0</v>
      </c>
    </row>
    <row r="1246">
      <c r="A1246" s="5">
        <v>1244.0</v>
      </c>
      <c r="B1246" s="5">
        <f t="shared" si="1"/>
        <v>-0.0546875</v>
      </c>
      <c r="G1246" s="5" t="str">
        <f t="shared" si="3"/>
        <v/>
      </c>
      <c r="H1246" s="1"/>
      <c r="K1246" s="1">
        <v>249.0</v>
      </c>
    </row>
    <row r="1247">
      <c r="A1247" s="5">
        <v>1245.0</v>
      </c>
      <c r="B1247" s="5">
        <f t="shared" si="1"/>
        <v>0.1015625</v>
      </c>
      <c r="G1247" s="5" t="str">
        <f t="shared" si="3"/>
        <v/>
      </c>
      <c r="H1247" s="1"/>
      <c r="K1247" s="1">
        <v>13.0</v>
      </c>
    </row>
    <row r="1248">
      <c r="A1248" s="5">
        <v>1246.0</v>
      </c>
      <c r="B1248" s="5">
        <f t="shared" si="1"/>
        <v>0.0625</v>
      </c>
      <c r="G1248" s="5" t="str">
        <f t="shared" si="3"/>
        <v/>
      </c>
      <c r="H1248" s="1"/>
      <c r="K1248" s="1">
        <v>8.0</v>
      </c>
    </row>
    <row r="1249">
      <c r="A1249" s="5">
        <v>1247.0</v>
      </c>
      <c r="B1249" s="5">
        <f t="shared" si="1"/>
        <v>-0.0078125</v>
      </c>
      <c r="G1249" s="5" t="str">
        <f t="shared" si="3"/>
        <v/>
      </c>
      <c r="H1249" s="1"/>
      <c r="K1249" s="1">
        <v>255.0</v>
      </c>
    </row>
    <row r="1250">
      <c r="A1250" s="5">
        <v>1248.0</v>
      </c>
      <c r="B1250" s="5">
        <f t="shared" si="1"/>
        <v>0.140625</v>
      </c>
      <c r="G1250" s="5" t="str">
        <f t="shared" si="3"/>
        <v/>
      </c>
      <c r="H1250" s="1"/>
      <c r="K1250" s="1">
        <v>18.0</v>
      </c>
    </row>
    <row r="1251">
      <c r="A1251" s="5">
        <v>1249.0</v>
      </c>
      <c r="B1251" s="5">
        <f t="shared" si="1"/>
        <v>-0.1015625</v>
      </c>
      <c r="G1251" s="5" t="str">
        <f t="shared" si="3"/>
        <v/>
      </c>
      <c r="H1251" s="1"/>
      <c r="K1251" s="1">
        <v>243.0</v>
      </c>
    </row>
    <row r="1252">
      <c r="A1252" s="5">
        <v>1250.0</v>
      </c>
      <c r="B1252" s="5">
        <f t="shared" si="1"/>
        <v>0.2265625</v>
      </c>
      <c r="G1252" s="5" t="str">
        <f t="shared" si="3"/>
        <v/>
      </c>
      <c r="H1252" s="1"/>
      <c r="K1252" s="1">
        <v>29.0</v>
      </c>
    </row>
    <row r="1253">
      <c r="A1253" s="5">
        <v>1251.0</v>
      </c>
      <c r="B1253" s="5">
        <f t="shared" si="1"/>
        <v>-0.15625</v>
      </c>
      <c r="G1253" s="5" t="str">
        <f t="shared" si="3"/>
        <v/>
      </c>
      <c r="H1253" s="1"/>
      <c r="K1253" s="1">
        <v>236.0</v>
      </c>
    </row>
    <row r="1254">
      <c r="A1254" s="5">
        <v>1252.0</v>
      </c>
      <c r="B1254" s="5">
        <f t="shared" si="1"/>
        <v>-0.1875</v>
      </c>
      <c r="G1254" s="5" t="str">
        <f t="shared" si="3"/>
        <v/>
      </c>
      <c r="H1254" s="1"/>
      <c r="K1254" s="1">
        <v>232.0</v>
      </c>
    </row>
    <row r="1255">
      <c r="A1255" s="5">
        <v>1253.0</v>
      </c>
      <c r="B1255" s="5">
        <f t="shared" si="1"/>
        <v>0.0625</v>
      </c>
      <c r="G1255" s="5" t="str">
        <f t="shared" si="3"/>
        <v/>
      </c>
      <c r="H1255" s="1"/>
      <c r="K1255" s="1">
        <v>8.0</v>
      </c>
    </row>
    <row r="1256">
      <c r="A1256" s="5">
        <v>1254.0</v>
      </c>
      <c r="B1256" s="5">
        <f t="shared" si="1"/>
        <v>0.09375</v>
      </c>
      <c r="G1256" s="5" t="str">
        <f t="shared" si="3"/>
        <v/>
      </c>
      <c r="H1256" s="1"/>
      <c r="K1256" s="1">
        <v>12.0</v>
      </c>
    </row>
    <row r="1257">
      <c r="A1257" s="5">
        <v>1255.0</v>
      </c>
      <c r="B1257" s="5">
        <f t="shared" si="1"/>
        <v>0.125</v>
      </c>
      <c r="G1257" s="5" t="str">
        <f t="shared" si="3"/>
        <v/>
      </c>
      <c r="H1257" s="1"/>
      <c r="K1257" s="1">
        <v>16.0</v>
      </c>
    </row>
    <row r="1258">
      <c r="A1258" s="5">
        <v>1256.0</v>
      </c>
      <c r="B1258" s="5">
        <f t="shared" si="1"/>
        <v>-0.2265625</v>
      </c>
      <c r="G1258" s="5" t="str">
        <f t="shared" si="3"/>
        <v/>
      </c>
      <c r="K1258" s="1">
        <v>227.0</v>
      </c>
    </row>
    <row r="1259">
      <c r="A1259" s="5">
        <v>1257.0</v>
      </c>
      <c r="B1259" s="5">
        <f t="shared" si="1"/>
        <v>-0.0859375</v>
      </c>
      <c r="G1259" s="5" t="str">
        <f t="shared" si="3"/>
        <v/>
      </c>
      <c r="K1259" s="1">
        <v>245.0</v>
      </c>
    </row>
    <row r="1260">
      <c r="A1260" s="5">
        <v>1258.0</v>
      </c>
      <c r="B1260" s="5">
        <f t="shared" si="1"/>
        <v>0.0703125</v>
      </c>
      <c r="G1260" s="5" t="str">
        <f t="shared" si="3"/>
        <v/>
      </c>
      <c r="K1260" s="1">
        <v>9.0</v>
      </c>
    </row>
    <row r="1261">
      <c r="A1261" s="5">
        <v>1259.0</v>
      </c>
      <c r="B1261" s="5">
        <f t="shared" si="1"/>
        <v>-0.1171875</v>
      </c>
      <c r="G1261" s="5" t="str">
        <f t="shared" si="3"/>
        <v/>
      </c>
      <c r="K1261" s="1">
        <v>241.0</v>
      </c>
    </row>
    <row r="1262">
      <c r="A1262" s="5">
        <v>1260.0</v>
      </c>
      <c r="B1262" s="5">
        <f t="shared" si="1"/>
        <v>0.21875</v>
      </c>
      <c r="G1262" s="5" t="str">
        <f t="shared" si="3"/>
        <v/>
      </c>
      <c r="K1262" s="1">
        <v>28.0</v>
      </c>
    </row>
    <row r="1263">
      <c r="A1263" s="5">
        <v>1261.0</v>
      </c>
      <c r="B1263" s="5">
        <f t="shared" si="1"/>
        <v>0.1015625</v>
      </c>
      <c r="G1263" s="5" t="str">
        <f t="shared" si="3"/>
        <v/>
      </c>
      <c r="K1263" s="1">
        <v>13.0</v>
      </c>
    </row>
    <row r="1264">
      <c r="A1264" s="5">
        <v>1262.0</v>
      </c>
      <c r="B1264" s="5">
        <f t="shared" si="1"/>
        <v>-0.203125</v>
      </c>
      <c r="G1264" s="5" t="str">
        <f t="shared" si="3"/>
        <v/>
      </c>
      <c r="K1264" s="1">
        <v>230.0</v>
      </c>
    </row>
    <row r="1265">
      <c r="A1265" s="5">
        <v>1263.0</v>
      </c>
      <c r="B1265" s="5">
        <f t="shared" si="1"/>
        <v>-0.1171875</v>
      </c>
      <c r="G1265" s="5" t="str">
        <f t="shared" si="3"/>
        <v/>
      </c>
      <c r="K1265" s="1">
        <v>241.0</v>
      </c>
    </row>
    <row r="1266">
      <c r="A1266" s="5">
        <v>1264.0</v>
      </c>
      <c r="B1266" s="5">
        <f t="shared" si="1"/>
        <v>0.28125</v>
      </c>
      <c r="G1266" s="5" t="str">
        <f t="shared" si="3"/>
        <v/>
      </c>
      <c r="K1266" s="1">
        <v>36.0</v>
      </c>
    </row>
    <row r="1267">
      <c r="A1267" s="5">
        <v>1265.0</v>
      </c>
      <c r="B1267" s="5">
        <f t="shared" si="1"/>
        <v>-0.140625</v>
      </c>
      <c r="G1267" s="5" t="str">
        <f t="shared" si="3"/>
        <v/>
      </c>
      <c r="K1267" s="1">
        <v>238.0</v>
      </c>
    </row>
    <row r="1268">
      <c r="A1268" s="5">
        <v>1266.0</v>
      </c>
      <c r="B1268" s="5">
        <f t="shared" si="1"/>
        <v>0.2265625</v>
      </c>
      <c r="G1268" s="5" t="str">
        <f t="shared" si="3"/>
        <v/>
      </c>
      <c r="K1268" s="1">
        <v>29.0</v>
      </c>
    </row>
    <row r="1269">
      <c r="A1269" s="5">
        <v>1267.0</v>
      </c>
      <c r="B1269" s="5">
        <f t="shared" si="1"/>
        <v>-0.2421875</v>
      </c>
      <c r="G1269" s="5" t="str">
        <f t="shared" si="3"/>
        <v/>
      </c>
      <c r="K1269" s="1">
        <v>225.0</v>
      </c>
    </row>
    <row r="1270">
      <c r="A1270" s="5">
        <v>1268.0</v>
      </c>
      <c r="B1270" s="5">
        <f t="shared" si="1"/>
        <v>-0.0859375</v>
      </c>
      <c r="G1270" s="5" t="str">
        <f t="shared" si="3"/>
        <v/>
      </c>
      <c r="K1270" s="1">
        <v>245.0</v>
      </c>
    </row>
    <row r="1271">
      <c r="A1271" s="5">
        <v>1269.0</v>
      </c>
      <c r="B1271" s="5">
        <f t="shared" si="1"/>
        <v>0.171875</v>
      </c>
      <c r="G1271" s="5" t="str">
        <f t="shared" si="3"/>
        <v/>
      </c>
      <c r="K1271" s="1">
        <v>22.0</v>
      </c>
    </row>
    <row r="1272">
      <c r="A1272" s="5">
        <v>1270.0</v>
      </c>
      <c r="B1272" s="5">
        <f t="shared" si="1"/>
        <v>-0.1953125</v>
      </c>
      <c r="G1272" s="5" t="str">
        <f t="shared" si="3"/>
        <v/>
      </c>
      <c r="K1272" s="1">
        <v>231.0</v>
      </c>
    </row>
    <row r="1273">
      <c r="A1273" s="5">
        <v>1271.0</v>
      </c>
      <c r="B1273" s="5">
        <f t="shared" si="1"/>
        <v>0.0390625</v>
      </c>
      <c r="G1273" s="5" t="str">
        <f t="shared" si="3"/>
        <v/>
      </c>
      <c r="K1273" s="1">
        <v>5.0</v>
      </c>
    </row>
    <row r="1274">
      <c r="A1274" s="5">
        <v>1272.0</v>
      </c>
      <c r="B1274" s="5">
        <f t="shared" si="1"/>
        <v>0.1171875</v>
      </c>
      <c r="G1274" s="5" t="str">
        <f t="shared" si="3"/>
        <v/>
      </c>
      <c r="K1274" s="1">
        <v>15.0</v>
      </c>
    </row>
    <row r="1275">
      <c r="A1275" s="5">
        <v>1273.0</v>
      </c>
      <c r="B1275" s="5">
        <f t="shared" si="1"/>
        <v>-0.171875</v>
      </c>
      <c r="G1275" s="5" t="str">
        <f t="shared" si="3"/>
        <v/>
      </c>
      <c r="K1275" s="1">
        <v>234.0</v>
      </c>
    </row>
    <row r="1276">
      <c r="A1276" s="5">
        <v>1274.0</v>
      </c>
      <c r="B1276" s="5">
        <f t="shared" si="1"/>
        <v>0.1171875</v>
      </c>
      <c r="G1276" s="5" t="str">
        <f t="shared" si="3"/>
        <v/>
      </c>
      <c r="K1276" s="1">
        <v>15.0</v>
      </c>
    </row>
    <row r="1277">
      <c r="A1277" s="5">
        <v>1275.0</v>
      </c>
      <c r="B1277" s="5">
        <f t="shared" si="1"/>
        <v>0.1953125</v>
      </c>
      <c r="G1277" s="5" t="str">
        <f t="shared" si="3"/>
        <v/>
      </c>
      <c r="K1277" s="1">
        <v>25.0</v>
      </c>
    </row>
    <row r="1278">
      <c r="A1278" s="5">
        <v>1276.0</v>
      </c>
      <c r="B1278" s="5">
        <f t="shared" si="1"/>
        <v>0.2265625</v>
      </c>
      <c r="G1278" s="5" t="str">
        <f t="shared" si="3"/>
        <v/>
      </c>
      <c r="K1278" s="1">
        <v>29.0</v>
      </c>
    </row>
    <row r="1279">
      <c r="A1279" s="5">
        <v>1277.0</v>
      </c>
      <c r="B1279" s="5">
        <f t="shared" si="1"/>
        <v>-0.2421875</v>
      </c>
      <c r="G1279" s="5" t="str">
        <f t="shared" si="3"/>
        <v/>
      </c>
      <c r="K1279" s="1">
        <v>225.0</v>
      </c>
    </row>
    <row r="1280">
      <c r="A1280" s="5">
        <v>1278.0</v>
      </c>
      <c r="B1280" s="5">
        <f t="shared" si="1"/>
        <v>-0.2421875</v>
      </c>
      <c r="G1280" s="5" t="str">
        <f t="shared" si="3"/>
        <v/>
      </c>
      <c r="K1280" s="1">
        <v>225.0</v>
      </c>
    </row>
    <row r="1281">
      <c r="A1281" s="5">
        <v>1279.0</v>
      </c>
      <c r="B1281" s="5">
        <f t="shared" si="1"/>
        <v>0.0078125</v>
      </c>
      <c r="G1281" s="5" t="str">
        <f t="shared" si="3"/>
        <v/>
      </c>
      <c r="K1281" s="1">
        <v>1.0</v>
      </c>
    </row>
    <row r="1282">
      <c r="A1282" s="5">
        <v>1280.0</v>
      </c>
      <c r="B1282" s="5">
        <f t="shared" si="1"/>
        <v>-0.1171875</v>
      </c>
      <c r="G1282" s="5" t="str">
        <f t="shared" si="3"/>
        <v/>
      </c>
      <c r="K1282" s="1">
        <v>241.0</v>
      </c>
    </row>
    <row r="1283">
      <c r="A1283" s="5">
        <v>1281.0</v>
      </c>
      <c r="B1283" s="5">
        <f t="shared" si="1"/>
        <v>0.21875</v>
      </c>
      <c r="G1283" s="5" t="str">
        <f t="shared" si="3"/>
        <v/>
      </c>
      <c r="K1283" s="1">
        <v>28.0</v>
      </c>
    </row>
    <row r="1284">
      <c r="A1284" s="5">
        <v>1282.0</v>
      </c>
      <c r="B1284" s="5">
        <f t="shared" si="1"/>
        <v>-0.03125</v>
      </c>
      <c r="G1284" s="5" t="str">
        <f t="shared" si="3"/>
        <v/>
      </c>
      <c r="K1284" s="1">
        <v>252.0</v>
      </c>
    </row>
    <row r="1285">
      <c r="A1285" s="5">
        <v>1283.0</v>
      </c>
      <c r="B1285" s="5">
        <f t="shared" si="1"/>
        <v>-0.453125</v>
      </c>
      <c r="G1285" s="5" t="str">
        <f t="shared" si="3"/>
        <v/>
      </c>
      <c r="K1285" s="1">
        <v>198.0</v>
      </c>
    </row>
    <row r="1286">
      <c r="A1286" s="5">
        <v>1284.0</v>
      </c>
      <c r="B1286" s="5">
        <f t="shared" si="1"/>
        <v>0.109375</v>
      </c>
      <c r="G1286" s="5" t="str">
        <f t="shared" si="3"/>
        <v/>
      </c>
      <c r="K1286" s="1">
        <v>14.0</v>
      </c>
    </row>
    <row r="1287">
      <c r="A1287" s="5">
        <v>1285.0</v>
      </c>
      <c r="B1287" s="5">
        <f t="shared" si="1"/>
        <v>0.234375</v>
      </c>
      <c r="G1287" s="5" t="str">
        <f t="shared" si="3"/>
        <v/>
      </c>
      <c r="K1287" s="1">
        <v>30.0</v>
      </c>
    </row>
    <row r="1288">
      <c r="A1288" s="5">
        <v>1286.0</v>
      </c>
      <c r="B1288" s="5">
        <f t="shared" si="1"/>
        <v>0.1484375</v>
      </c>
      <c r="G1288" s="5" t="str">
        <f t="shared" si="3"/>
        <v/>
      </c>
      <c r="K1288" s="1">
        <v>19.0</v>
      </c>
    </row>
    <row r="1289">
      <c r="A1289" s="5">
        <v>1287.0</v>
      </c>
      <c r="B1289" s="5">
        <f t="shared" si="1"/>
        <v>-0.046875</v>
      </c>
      <c r="G1289" s="5" t="str">
        <f t="shared" si="3"/>
        <v/>
      </c>
      <c r="K1289" s="1">
        <v>250.0</v>
      </c>
    </row>
    <row r="1290">
      <c r="A1290" s="5">
        <v>1288.0</v>
      </c>
      <c r="B1290" s="5">
        <f t="shared" si="1"/>
        <v>0.046875</v>
      </c>
      <c r="G1290" s="5" t="str">
        <f t="shared" si="3"/>
        <v/>
      </c>
      <c r="K1290" s="1">
        <v>6.0</v>
      </c>
    </row>
    <row r="1291">
      <c r="A1291" s="5">
        <v>1289.0</v>
      </c>
      <c r="B1291" s="5">
        <f t="shared" si="1"/>
        <v>-0.1640625</v>
      </c>
      <c r="G1291" s="5" t="str">
        <f t="shared" si="3"/>
        <v/>
      </c>
      <c r="K1291" s="1">
        <v>235.0</v>
      </c>
    </row>
    <row r="1292">
      <c r="A1292" s="5">
        <v>1290.0</v>
      </c>
      <c r="B1292" s="5">
        <f t="shared" si="1"/>
        <v>-0.171875</v>
      </c>
      <c r="G1292" s="5" t="str">
        <f t="shared" si="3"/>
        <v/>
      </c>
      <c r="K1292" s="1">
        <v>234.0</v>
      </c>
    </row>
    <row r="1293">
      <c r="A1293" s="5">
        <v>1291.0</v>
      </c>
      <c r="B1293" s="5">
        <f t="shared" si="1"/>
        <v>0.0859375</v>
      </c>
      <c r="G1293" s="5" t="str">
        <f t="shared" si="3"/>
        <v/>
      </c>
      <c r="K1293" s="1">
        <v>11.0</v>
      </c>
    </row>
    <row r="1294">
      <c r="A1294" s="5">
        <v>1292.0</v>
      </c>
      <c r="B1294" s="5">
        <f t="shared" si="1"/>
        <v>-0.1171875</v>
      </c>
      <c r="G1294" s="5" t="str">
        <f t="shared" si="3"/>
        <v/>
      </c>
      <c r="K1294" s="1">
        <v>241.0</v>
      </c>
    </row>
    <row r="1295">
      <c r="A1295" s="5">
        <v>1293.0</v>
      </c>
      <c r="B1295" s="5">
        <f t="shared" si="1"/>
        <v>-0.0859375</v>
      </c>
      <c r="G1295" s="5" t="str">
        <f t="shared" si="3"/>
        <v/>
      </c>
      <c r="K1295" s="1">
        <v>245.0</v>
      </c>
    </row>
    <row r="1296">
      <c r="A1296" s="5">
        <v>1294.0</v>
      </c>
      <c r="B1296" s="5">
        <f t="shared" si="1"/>
        <v>-0.1484375</v>
      </c>
      <c r="G1296" s="5" t="str">
        <f t="shared" si="3"/>
        <v/>
      </c>
      <c r="K1296" s="1">
        <v>237.0</v>
      </c>
    </row>
    <row r="1297">
      <c r="A1297" s="5">
        <v>1295.0</v>
      </c>
      <c r="B1297" s="5">
        <f t="shared" si="1"/>
        <v>0.1640625</v>
      </c>
      <c r="G1297" s="5" t="str">
        <f t="shared" si="3"/>
        <v/>
      </c>
      <c r="K1297" s="1">
        <v>21.0</v>
      </c>
    </row>
    <row r="1298">
      <c r="A1298" s="5">
        <v>1296.0</v>
      </c>
      <c r="B1298" s="5">
        <f t="shared" si="1"/>
        <v>-0.0390625</v>
      </c>
      <c r="G1298" s="5" t="str">
        <f t="shared" si="3"/>
        <v/>
      </c>
      <c r="K1298" s="1">
        <v>251.0</v>
      </c>
    </row>
    <row r="1299">
      <c r="A1299" s="5">
        <v>1297.0</v>
      </c>
      <c r="B1299" s="5">
        <f t="shared" si="1"/>
        <v>-0.1328125</v>
      </c>
      <c r="G1299" s="5" t="str">
        <f t="shared" si="3"/>
        <v/>
      </c>
      <c r="K1299" s="1">
        <v>239.0</v>
      </c>
    </row>
    <row r="1300">
      <c r="A1300" s="5">
        <v>1298.0</v>
      </c>
      <c r="B1300" s="5">
        <f t="shared" si="1"/>
        <v>0.1484375</v>
      </c>
      <c r="G1300" s="5" t="str">
        <f t="shared" si="3"/>
        <v/>
      </c>
      <c r="K1300" s="1">
        <v>19.0</v>
      </c>
    </row>
    <row r="1301">
      <c r="A1301" s="5">
        <v>1299.0</v>
      </c>
      <c r="B1301" s="5">
        <f t="shared" si="1"/>
        <v>-0.1171875</v>
      </c>
      <c r="G1301" s="5" t="str">
        <f t="shared" si="3"/>
        <v/>
      </c>
      <c r="K1301" s="1">
        <v>241.0</v>
      </c>
    </row>
    <row r="1302">
      <c r="A1302" s="5">
        <v>1300.0</v>
      </c>
      <c r="B1302" s="5">
        <f t="shared" si="1"/>
        <v>0.1796875</v>
      </c>
      <c r="G1302" s="5" t="str">
        <f t="shared" si="3"/>
        <v/>
      </c>
      <c r="K1302" s="1">
        <v>23.0</v>
      </c>
    </row>
    <row r="1303">
      <c r="A1303" s="5">
        <v>1301.0</v>
      </c>
      <c r="B1303" s="5">
        <f t="shared" si="1"/>
        <v>0.1796875</v>
      </c>
      <c r="G1303" s="5" t="str">
        <f t="shared" si="3"/>
        <v/>
      </c>
      <c r="K1303" s="1">
        <v>23.0</v>
      </c>
    </row>
    <row r="1304">
      <c r="A1304" s="5">
        <v>1302.0</v>
      </c>
      <c r="B1304" s="5">
        <f t="shared" si="1"/>
        <v>0</v>
      </c>
      <c r="G1304" s="5" t="str">
        <f t="shared" si="3"/>
        <v/>
      </c>
      <c r="K1304" s="1">
        <v>0.0</v>
      </c>
    </row>
    <row r="1305">
      <c r="A1305" s="5">
        <v>1303.0</v>
      </c>
      <c r="B1305" s="5">
        <f t="shared" si="1"/>
        <v>0.0625</v>
      </c>
      <c r="G1305" s="5" t="str">
        <f t="shared" si="3"/>
        <v/>
      </c>
      <c r="K1305" s="1">
        <v>8.0</v>
      </c>
    </row>
    <row r="1306">
      <c r="A1306" s="5">
        <v>1304.0</v>
      </c>
      <c r="B1306" s="5">
        <f t="shared" si="1"/>
        <v>0.1484375</v>
      </c>
      <c r="G1306" s="5" t="str">
        <f t="shared" si="3"/>
        <v/>
      </c>
      <c r="K1306" s="1">
        <v>19.0</v>
      </c>
    </row>
    <row r="1307">
      <c r="A1307" s="5">
        <v>1305.0</v>
      </c>
      <c r="B1307" s="5">
        <f t="shared" si="1"/>
        <v>-0.421875</v>
      </c>
      <c r="G1307" s="5" t="str">
        <f t="shared" si="3"/>
        <v/>
      </c>
      <c r="K1307" s="1">
        <v>202.0</v>
      </c>
    </row>
    <row r="1308">
      <c r="A1308" s="5">
        <v>1306.0</v>
      </c>
      <c r="B1308" s="5">
        <f t="shared" si="1"/>
        <v>0.0625</v>
      </c>
      <c r="G1308" s="5" t="str">
        <f t="shared" si="3"/>
        <v/>
      </c>
      <c r="K1308" s="1">
        <v>8.0</v>
      </c>
    </row>
    <row r="1309">
      <c r="A1309" s="5">
        <v>1307.0</v>
      </c>
      <c r="B1309" s="5">
        <f t="shared" si="1"/>
        <v>0.171875</v>
      </c>
      <c r="G1309" s="5" t="str">
        <f t="shared" si="3"/>
        <v/>
      </c>
      <c r="K1309" s="1">
        <v>22.0</v>
      </c>
    </row>
    <row r="1310">
      <c r="A1310" s="5">
        <v>1308.0</v>
      </c>
      <c r="B1310" s="5">
        <f t="shared" si="1"/>
        <v>-0.140625</v>
      </c>
      <c r="G1310" s="5" t="str">
        <f t="shared" si="3"/>
        <v/>
      </c>
      <c r="K1310" s="1">
        <v>238.0</v>
      </c>
    </row>
    <row r="1311">
      <c r="A1311" s="5">
        <v>1309.0</v>
      </c>
      <c r="B1311" s="5">
        <f t="shared" si="1"/>
        <v>-0.1640625</v>
      </c>
      <c r="G1311" s="5" t="str">
        <f t="shared" si="3"/>
        <v/>
      </c>
      <c r="K1311" s="1">
        <v>235.0</v>
      </c>
    </row>
    <row r="1312">
      <c r="A1312" s="5">
        <v>1310.0</v>
      </c>
      <c r="B1312" s="5">
        <f t="shared" si="1"/>
        <v>-0.140625</v>
      </c>
      <c r="G1312" s="5" t="str">
        <f t="shared" si="3"/>
        <v/>
      </c>
      <c r="K1312" s="1">
        <v>238.0</v>
      </c>
    </row>
    <row r="1313">
      <c r="A1313" s="5">
        <v>1311.0</v>
      </c>
      <c r="B1313" s="5">
        <f t="shared" si="1"/>
        <v>-0.0078125</v>
      </c>
      <c r="G1313" s="5" t="str">
        <f t="shared" si="3"/>
        <v/>
      </c>
      <c r="K1313" s="1">
        <v>255.0</v>
      </c>
    </row>
    <row r="1314">
      <c r="A1314" s="5">
        <v>1312.0</v>
      </c>
      <c r="B1314" s="5">
        <f t="shared" si="1"/>
        <v>-0.03125</v>
      </c>
      <c r="G1314" s="5" t="str">
        <f t="shared" si="3"/>
        <v/>
      </c>
      <c r="K1314" s="1">
        <v>252.0</v>
      </c>
    </row>
    <row r="1315">
      <c r="A1315" s="5">
        <v>1313.0</v>
      </c>
      <c r="B1315" s="5">
        <f t="shared" si="1"/>
        <v>0.1171875</v>
      </c>
      <c r="G1315" s="5" t="str">
        <f t="shared" si="3"/>
        <v/>
      </c>
      <c r="K1315" s="1">
        <v>15.0</v>
      </c>
    </row>
    <row r="1316">
      <c r="A1316" s="5">
        <v>1314.0</v>
      </c>
      <c r="B1316" s="5">
        <f t="shared" si="1"/>
        <v>0.125</v>
      </c>
      <c r="G1316" s="5" t="str">
        <f t="shared" si="3"/>
        <v/>
      </c>
      <c r="K1316" s="1">
        <v>16.0</v>
      </c>
    </row>
    <row r="1317">
      <c r="A1317" s="5">
        <v>1315.0</v>
      </c>
      <c r="B1317" s="5">
        <f t="shared" si="1"/>
        <v>0.0234375</v>
      </c>
      <c r="G1317" s="5" t="str">
        <f t="shared" si="3"/>
        <v/>
      </c>
      <c r="K1317" s="1">
        <v>3.0</v>
      </c>
    </row>
    <row r="1318">
      <c r="A1318" s="5">
        <v>1316.0</v>
      </c>
      <c r="B1318" s="5">
        <f t="shared" si="1"/>
        <v>0.109375</v>
      </c>
      <c r="G1318" s="5" t="str">
        <f t="shared" si="3"/>
        <v/>
      </c>
      <c r="K1318" s="1">
        <v>14.0</v>
      </c>
    </row>
    <row r="1319">
      <c r="A1319" s="5">
        <v>1317.0</v>
      </c>
      <c r="B1319" s="5">
        <f t="shared" si="1"/>
        <v>0.0625</v>
      </c>
      <c r="G1319" s="5" t="str">
        <f t="shared" si="3"/>
        <v/>
      </c>
      <c r="K1319" s="1">
        <v>8.0</v>
      </c>
    </row>
    <row r="1320">
      <c r="A1320" s="5">
        <v>1318.0</v>
      </c>
      <c r="B1320" s="5">
        <f t="shared" si="1"/>
        <v>0.1015625</v>
      </c>
      <c r="G1320" s="5" t="str">
        <f t="shared" si="3"/>
        <v/>
      </c>
      <c r="K1320" s="1">
        <v>13.0</v>
      </c>
    </row>
    <row r="1321">
      <c r="A1321" s="5">
        <v>1319.0</v>
      </c>
      <c r="B1321" s="5">
        <f t="shared" si="1"/>
        <v>0.1953125</v>
      </c>
      <c r="G1321" s="5" t="str">
        <f t="shared" si="3"/>
        <v/>
      </c>
      <c r="K1321" s="1">
        <v>25.0</v>
      </c>
    </row>
    <row r="1322">
      <c r="A1322" s="5">
        <v>1320.0</v>
      </c>
      <c r="B1322" s="5">
        <f t="shared" si="1"/>
        <v>0.015625</v>
      </c>
      <c r="G1322" s="5" t="str">
        <f t="shared" si="3"/>
        <v/>
      </c>
      <c r="K1322" s="1">
        <v>2.0</v>
      </c>
    </row>
    <row r="1323">
      <c r="A1323" s="5">
        <v>1321.0</v>
      </c>
      <c r="B1323" s="5">
        <f t="shared" si="1"/>
        <v>-0.0234375</v>
      </c>
      <c r="G1323" s="5" t="str">
        <f t="shared" si="3"/>
        <v/>
      </c>
      <c r="K1323" s="1">
        <v>253.0</v>
      </c>
    </row>
    <row r="1324">
      <c r="A1324" s="5">
        <v>1322.0</v>
      </c>
      <c r="B1324" s="5">
        <f t="shared" si="1"/>
        <v>0.1328125</v>
      </c>
      <c r="G1324" s="5" t="str">
        <f t="shared" si="3"/>
        <v/>
      </c>
      <c r="K1324" s="1">
        <v>17.0</v>
      </c>
    </row>
    <row r="1325">
      <c r="A1325" s="5">
        <v>1323.0</v>
      </c>
      <c r="B1325" s="5">
        <f t="shared" si="1"/>
        <v>0.046875</v>
      </c>
      <c r="G1325" s="5" t="str">
        <f t="shared" si="3"/>
        <v/>
      </c>
      <c r="K1325" s="1">
        <v>6.0</v>
      </c>
    </row>
    <row r="1326">
      <c r="A1326" s="5">
        <v>1324.0</v>
      </c>
      <c r="B1326" s="5">
        <f t="shared" si="1"/>
        <v>-0.1171875</v>
      </c>
      <c r="G1326" s="5" t="str">
        <f t="shared" si="3"/>
        <v/>
      </c>
      <c r="K1326" s="1">
        <v>241.0</v>
      </c>
    </row>
    <row r="1327">
      <c r="A1327" s="5">
        <v>1325.0</v>
      </c>
      <c r="B1327" s="5">
        <f t="shared" si="1"/>
        <v>0.109375</v>
      </c>
      <c r="G1327" s="5" t="str">
        <f t="shared" si="3"/>
        <v/>
      </c>
      <c r="K1327" s="1">
        <v>14.0</v>
      </c>
    </row>
    <row r="1328">
      <c r="A1328" s="5">
        <v>1326.0</v>
      </c>
      <c r="B1328" s="5">
        <f t="shared" si="1"/>
        <v>0.046875</v>
      </c>
      <c r="G1328" s="5" t="str">
        <f t="shared" si="3"/>
        <v/>
      </c>
      <c r="K1328" s="1">
        <v>6.0</v>
      </c>
    </row>
    <row r="1329">
      <c r="A1329" s="5">
        <v>1327.0</v>
      </c>
      <c r="B1329" s="5">
        <f t="shared" si="1"/>
        <v>0.1328125</v>
      </c>
      <c r="G1329" s="5" t="str">
        <f t="shared" si="3"/>
        <v/>
      </c>
      <c r="K1329" s="1">
        <v>17.0</v>
      </c>
    </row>
    <row r="1330">
      <c r="A1330" s="5">
        <v>1328.0</v>
      </c>
      <c r="B1330" s="5">
        <f t="shared" si="1"/>
        <v>-0.0859375</v>
      </c>
      <c r="G1330" s="5" t="str">
        <f t="shared" si="3"/>
        <v/>
      </c>
      <c r="K1330" s="1">
        <v>245.0</v>
      </c>
    </row>
    <row r="1331">
      <c r="A1331" s="5">
        <v>1329.0</v>
      </c>
      <c r="B1331" s="5">
        <f t="shared" si="1"/>
        <v>0.1328125</v>
      </c>
      <c r="G1331" s="5" t="str">
        <f t="shared" si="3"/>
        <v/>
      </c>
      <c r="K1331" s="1">
        <v>17.0</v>
      </c>
    </row>
    <row r="1332">
      <c r="A1332" s="5">
        <v>1330.0</v>
      </c>
      <c r="B1332" s="5">
        <f t="shared" si="1"/>
        <v>0.015625</v>
      </c>
      <c r="G1332" s="5" t="str">
        <f t="shared" si="3"/>
        <v/>
      </c>
      <c r="K1332" s="1">
        <v>2.0</v>
      </c>
    </row>
    <row r="1333">
      <c r="A1333" s="5">
        <v>1331.0</v>
      </c>
      <c r="B1333" s="5">
        <f t="shared" si="1"/>
        <v>0.0078125</v>
      </c>
      <c r="G1333" s="5" t="str">
        <f t="shared" si="3"/>
        <v/>
      </c>
      <c r="K1333" s="1">
        <v>1.0</v>
      </c>
    </row>
    <row r="1334">
      <c r="A1334" s="5">
        <v>1332.0</v>
      </c>
      <c r="B1334" s="5">
        <f t="shared" si="1"/>
        <v>0.1171875</v>
      </c>
      <c r="G1334" s="5" t="str">
        <f t="shared" si="3"/>
        <v/>
      </c>
      <c r="K1334" s="1">
        <v>15.0</v>
      </c>
    </row>
    <row r="1335">
      <c r="A1335" s="5">
        <v>1333.0</v>
      </c>
      <c r="B1335" s="5">
        <f t="shared" si="1"/>
        <v>0.15625</v>
      </c>
      <c r="G1335" s="5" t="str">
        <f t="shared" si="3"/>
        <v/>
      </c>
      <c r="K1335" s="1">
        <v>20.0</v>
      </c>
    </row>
    <row r="1336">
      <c r="A1336" s="5">
        <v>1334.0</v>
      </c>
      <c r="B1336" s="5">
        <f t="shared" si="1"/>
        <v>-0.1015625</v>
      </c>
      <c r="G1336" s="5" t="str">
        <f t="shared" si="3"/>
        <v/>
      </c>
      <c r="K1336" s="1">
        <v>243.0</v>
      </c>
    </row>
    <row r="1337">
      <c r="A1337" s="5">
        <v>1335.0</v>
      </c>
      <c r="B1337" s="5">
        <f t="shared" si="1"/>
        <v>0.1640625</v>
      </c>
      <c r="G1337" s="5" t="str">
        <f t="shared" si="3"/>
        <v/>
      </c>
      <c r="K1337" s="1">
        <v>21.0</v>
      </c>
    </row>
    <row r="1338">
      <c r="A1338" s="5">
        <v>1336.0</v>
      </c>
      <c r="B1338" s="5">
        <f t="shared" si="1"/>
        <v>-0.03125</v>
      </c>
      <c r="G1338" s="5" t="str">
        <f t="shared" si="3"/>
        <v/>
      </c>
      <c r="K1338" s="1">
        <v>252.0</v>
      </c>
    </row>
    <row r="1339">
      <c r="A1339" s="5">
        <v>1337.0</v>
      </c>
      <c r="B1339" s="5">
        <f t="shared" si="1"/>
        <v>0.1875</v>
      </c>
      <c r="G1339" s="5" t="str">
        <f t="shared" si="3"/>
        <v/>
      </c>
      <c r="K1339" s="1">
        <v>24.0</v>
      </c>
    </row>
    <row r="1340">
      <c r="A1340" s="5">
        <v>1338.0</v>
      </c>
      <c r="B1340" s="5">
        <f t="shared" si="1"/>
        <v>-0.03125</v>
      </c>
      <c r="G1340" s="5" t="str">
        <f t="shared" si="3"/>
        <v/>
      </c>
      <c r="K1340" s="1">
        <v>252.0</v>
      </c>
    </row>
    <row r="1341">
      <c r="A1341" s="5">
        <v>1339.0</v>
      </c>
      <c r="B1341" s="5">
        <f t="shared" si="1"/>
        <v>-0.0546875</v>
      </c>
      <c r="G1341" s="5" t="str">
        <f t="shared" si="3"/>
        <v/>
      </c>
      <c r="K1341" s="1">
        <v>249.0</v>
      </c>
    </row>
    <row r="1342">
      <c r="A1342" s="5">
        <v>1340.0</v>
      </c>
      <c r="B1342" s="5">
        <f t="shared" si="1"/>
        <v>-0.2109375</v>
      </c>
      <c r="G1342" s="5" t="str">
        <f t="shared" si="3"/>
        <v/>
      </c>
      <c r="K1342" s="1">
        <v>229.0</v>
      </c>
    </row>
    <row r="1343">
      <c r="A1343" s="5">
        <v>1341.0</v>
      </c>
      <c r="B1343" s="5">
        <f t="shared" si="1"/>
        <v>0.390625</v>
      </c>
      <c r="G1343" s="5" t="str">
        <f t="shared" si="3"/>
        <v/>
      </c>
      <c r="K1343" s="1">
        <v>50.0</v>
      </c>
    </row>
    <row r="1344">
      <c r="A1344" s="5">
        <v>1342.0</v>
      </c>
      <c r="B1344" s="5">
        <f t="shared" si="1"/>
        <v>0.21875</v>
      </c>
      <c r="G1344" s="5" t="str">
        <f t="shared" si="3"/>
        <v/>
      </c>
      <c r="K1344" s="1">
        <v>28.0</v>
      </c>
    </row>
    <row r="1345">
      <c r="A1345" s="5">
        <v>1343.0</v>
      </c>
      <c r="B1345" s="5">
        <f t="shared" si="1"/>
        <v>-0.0390625</v>
      </c>
      <c r="G1345" s="5" t="str">
        <f t="shared" si="3"/>
        <v/>
      </c>
      <c r="K1345" s="1">
        <v>251.0</v>
      </c>
    </row>
    <row r="1346">
      <c r="A1346" s="5">
        <v>1344.0</v>
      </c>
      <c r="B1346" s="5">
        <f t="shared" si="1"/>
        <v>-0.0859375</v>
      </c>
      <c r="G1346" s="5" t="str">
        <f t="shared" si="3"/>
        <v/>
      </c>
      <c r="K1346" s="1">
        <v>245.0</v>
      </c>
    </row>
    <row r="1347">
      <c r="A1347" s="5">
        <v>1345.0</v>
      </c>
      <c r="B1347" s="5">
        <f t="shared" si="1"/>
        <v>-0.1328125</v>
      </c>
      <c r="G1347" s="5" t="str">
        <f t="shared" si="3"/>
        <v/>
      </c>
      <c r="K1347" s="1">
        <v>239.0</v>
      </c>
    </row>
    <row r="1348">
      <c r="A1348" s="5">
        <v>1346.0</v>
      </c>
      <c r="B1348" s="5">
        <f t="shared" si="1"/>
        <v>-0.0546875</v>
      </c>
      <c r="G1348" s="5" t="str">
        <f t="shared" si="3"/>
        <v/>
      </c>
      <c r="K1348" s="1">
        <v>249.0</v>
      </c>
    </row>
    <row r="1349">
      <c r="A1349" s="5">
        <v>1347.0</v>
      </c>
      <c r="B1349" s="5">
        <f t="shared" si="1"/>
        <v>-0.171875</v>
      </c>
      <c r="G1349" s="5" t="str">
        <f t="shared" si="3"/>
        <v/>
      </c>
      <c r="K1349" s="1">
        <v>234.0</v>
      </c>
    </row>
    <row r="1350">
      <c r="A1350" s="5">
        <v>1348.0</v>
      </c>
      <c r="B1350" s="5">
        <f t="shared" si="1"/>
        <v>0.140625</v>
      </c>
      <c r="G1350" s="5" t="str">
        <f t="shared" si="3"/>
        <v/>
      </c>
      <c r="K1350" s="1">
        <v>18.0</v>
      </c>
    </row>
    <row r="1351">
      <c r="A1351" s="5">
        <v>1349.0</v>
      </c>
      <c r="B1351" s="5">
        <f t="shared" si="1"/>
        <v>0.1015625</v>
      </c>
      <c r="G1351" s="5" t="str">
        <f t="shared" si="3"/>
        <v/>
      </c>
      <c r="K1351" s="1">
        <v>13.0</v>
      </c>
    </row>
    <row r="1352">
      <c r="A1352" s="5">
        <v>1350.0</v>
      </c>
      <c r="B1352" s="5">
        <f t="shared" si="1"/>
        <v>-0.109375</v>
      </c>
      <c r="G1352" s="5" t="str">
        <f t="shared" si="3"/>
        <v/>
      </c>
      <c r="K1352" s="1">
        <v>242.0</v>
      </c>
    </row>
    <row r="1353">
      <c r="A1353" s="5">
        <v>1351.0</v>
      </c>
      <c r="B1353" s="5">
        <f t="shared" si="1"/>
        <v>0.1328125</v>
      </c>
      <c r="G1353" s="5" t="str">
        <f t="shared" si="3"/>
        <v/>
      </c>
      <c r="K1353" s="1">
        <v>17.0</v>
      </c>
    </row>
    <row r="1354">
      <c r="A1354" s="5">
        <v>1352.0</v>
      </c>
      <c r="B1354" s="5">
        <f t="shared" si="1"/>
        <v>0.203125</v>
      </c>
      <c r="G1354" s="5" t="str">
        <f t="shared" si="3"/>
        <v/>
      </c>
      <c r="K1354" s="1">
        <v>26.0</v>
      </c>
    </row>
    <row r="1355">
      <c r="A1355" s="5">
        <v>1353.0</v>
      </c>
      <c r="B1355" s="5">
        <f t="shared" si="1"/>
        <v>-0.2421875</v>
      </c>
      <c r="G1355" s="5" t="str">
        <f t="shared" si="3"/>
        <v/>
      </c>
      <c r="K1355" s="1">
        <v>225.0</v>
      </c>
    </row>
    <row r="1356">
      <c r="A1356" s="5">
        <v>1354.0</v>
      </c>
      <c r="B1356" s="5">
        <f t="shared" si="1"/>
        <v>-0.1171875</v>
      </c>
      <c r="G1356" s="5" t="str">
        <f t="shared" si="3"/>
        <v/>
      </c>
      <c r="K1356" s="1">
        <v>241.0</v>
      </c>
    </row>
    <row r="1357">
      <c r="A1357" s="5">
        <v>1355.0</v>
      </c>
      <c r="B1357" s="5">
        <f t="shared" si="1"/>
        <v>0.1484375</v>
      </c>
      <c r="G1357" s="5" t="str">
        <f t="shared" si="3"/>
        <v/>
      </c>
      <c r="K1357" s="1">
        <v>19.0</v>
      </c>
    </row>
    <row r="1358">
      <c r="A1358" s="5">
        <v>1356.0</v>
      </c>
      <c r="B1358" s="5">
        <f t="shared" si="1"/>
        <v>-0.0390625</v>
      </c>
      <c r="G1358" s="5" t="str">
        <f t="shared" si="3"/>
        <v/>
      </c>
      <c r="K1358" s="1">
        <v>251.0</v>
      </c>
    </row>
    <row r="1359">
      <c r="A1359" s="5">
        <v>1357.0</v>
      </c>
      <c r="B1359" s="5">
        <f t="shared" si="1"/>
        <v>0.0234375</v>
      </c>
      <c r="G1359" s="5" t="str">
        <f t="shared" si="3"/>
        <v/>
      </c>
      <c r="K1359" s="1">
        <v>3.0</v>
      </c>
    </row>
    <row r="1360">
      <c r="A1360" s="5">
        <v>1358.0</v>
      </c>
      <c r="B1360" s="5">
        <f t="shared" si="1"/>
        <v>-0.171875</v>
      </c>
      <c r="G1360" s="5" t="str">
        <f t="shared" si="3"/>
        <v/>
      </c>
      <c r="K1360" s="1">
        <v>234.0</v>
      </c>
    </row>
    <row r="1361">
      <c r="A1361" s="5">
        <v>1359.0</v>
      </c>
      <c r="B1361" s="5">
        <f t="shared" si="1"/>
        <v>0.0078125</v>
      </c>
      <c r="G1361" s="5" t="str">
        <f t="shared" si="3"/>
        <v/>
      </c>
      <c r="K1361" s="1">
        <v>1.0</v>
      </c>
    </row>
    <row r="1362">
      <c r="A1362" s="5">
        <v>1360.0</v>
      </c>
      <c r="B1362" s="5">
        <f t="shared" si="1"/>
        <v>0</v>
      </c>
      <c r="G1362" s="5" t="str">
        <f t="shared" si="3"/>
        <v/>
      </c>
      <c r="K1362" s="1">
        <v>0.0</v>
      </c>
    </row>
    <row r="1363">
      <c r="A1363" s="5">
        <v>1361.0</v>
      </c>
      <c r="B1363" s="5">
        <f t="shared" si="1"/>
        <v>0.1796875</v>
      </c>
      <c r="G1363" s="5" t="str">
        <f t="shared" si="3"/>
        <v/>
      </c>
      <c r="K1363" s="1">
        <v>23.0</v>
      </c>
    </row>
    <row r="1364">
      <c r="A1364" s="5">
        <v>1362.0</v>
      </c>
      <c r="B1364" s="5">
        <f t="shared" si="1"/>
        <v>-0.0234375</v>
      </c>
      <c r="G1364" s="5" t="str">
        <f t="shared" si="3"/>
        <v/>
      </c>
      <c r="K1364" s="1">
        <v>253.0</v>
      </c>
    </row>
    <row r="1365">
      <c r="A1365" s="5">
        <v>1363.0</v>
      </c>
      <c r="B1365" s="5">
        <f t="shared" si="1"/>
        <v>0.03125</v>
      </c>
      <c r="G1365" s="5" t="str">
        <f t="shared" si="3"/>
        <v/>
      </c>
      <c r="K1365" s="1">
        <v>4.0</v>
      </c>
    </row>
    <row r="1366">
      <c r="A1366" s="5">
        <v>1364.0</v>
      </c>
      <c r="B1366" s="5">
        <f t="shared" si="1"/>
        <v>0.0390625</v>
      </c>
      <c r="G1366" s="5" t="str">
        <f t="shared" si="3"/>
        <v/>
      </c>
      <c r="K1366" s="1">
        <v>5.0</v>
      </c>
    </row>
    <row r="1367">
      <c r="A1367" s="5">
        <v>1365.0</v>
      </c>
      <c r="B1367" s="5">
        <f t="shared" si="1"/>
        <v>-0.078125</v>
      </c>
      <c r="G1367" s="5" t="str">
        <f t="shared" si="3"/>
        <v/>
      </c>
      <c r="K1367" s="1">
        <v>246.0</v>
      </c>
    </row>
    <row r="1368">
      <c r="A1368" s="5">
        <v>1366.0</v>
      </c>
      <c r="B1368" s="5">
        <f t="shared" si="1"/>
        <v>-0.0390625</v>
      </c>
      <c r="G1368" s="5" t="str">
        <f t="shared" si="3"/>
        <v/>
      </c>
      <c r="K1368" s="1">
        <v>251.0</v>
      </c>
    </row>
    <row r="1369">
      <c r="A1369" s="5">
        <v>1367.0</v>
      </c>
      <c r="B1369" s="5">
        <f t="shared" si="1"/>
        <v>0.0546875</v>
      </c>
      <c r="G1369" s="5" t="str">
        <f t="shared" si="3"/>
        <v/>
      </c>
      <c r="K1369" s="1">
        <v>7.0</v>
      </c>
    </row>
    <row r="1370">
      <c r="A1370" s="5">
        <v>1368.0</v>
      </c>
      <c r="B1370" s="5">
        <f t="shared" si="1"/>
        <v>0.0546875</v>
      </c>
      <c r="G1370" s="5" t="str">
        <f t="shared" si="3"/>
        <v/>
      </c>
      <c r="K1370" s="1">
        <v>7.0</v>
      </c>
    </row>
    <row r="1371">
      <c r="A1371" s="5">
        <v>1369.0</v>
      </c>
      <c r="B1371" s="5">
        <f t="shared" si="1"/>
        <v>0.0078125</v>
      </c>
      <c r="G1371" s="5" t="str">
        <f t="shared" si="3"/>
        <v/>
      </c>
      <c r="K1371" s="1">
        <v>1.0</v>
      </c>
    </row>
    <row r="1372">
      <c r="A1372" s="5">
        <v>1370.0</v>
      </c>
      <c r="B1372" s="5">
        <f t="shared" si="1"/>
        <v>-0.2578125</v>
      </c>
      <c r="G1372" s="5" t="str">
        <f t="shared" si="3"/>
        <v/>
      </c>
      <c r="K1372" s="1">
        <v>223.0</v>
      </c>
    </row>
    <row r="1373">
      <c r="A1373" s="5">
        <v>1371.0</v>
      </c>
      <c r="B1373" s="5">
        <f t="shared" si="1"/>
        <v>0.140625</v>
      </c>
      <c r="G1373" s="5" t="str">
        <f t="shared" si="3"/>
        <v/>
      </c>
      <c r="K1373" s="1">
        <v>18.0</v>
      </c>
    </row>
    <row r="1374">
      <c r="A1374" s="5">
        <v>1372.0</v>
      </c>
      <c r="B1374" s="5">
        <f t="shared" si="1"/>
        <v>-0.1328125</v>
      </c>
      <c r="G1374" s="5" t="str">
        <f t="shared" si="3"/>
        <v/>
      </c>
      <c r="K1374" s="1">
        <v>239.0</v>
      </c>
    </row>
    <row r="1375">
      <c r="A1375" s="5">
        <v>1373.0</v>
      </c>
      <c r="B1375" s="5">
        <f t="shared" si="1"/>
        <v>0.0390625</v>
      </c>
      <c r="G1375" s="5" t="str">
        <f t="shared" si="3"/>
        <v/>
      </c>
      <c r="K1375" s="1">
        <v>5.0</v>
      </c>
    </row>
    <row r="1376">
      <c r="A1376" s="5">
        <v>1374.0</v>
      </c>
      <c r="B1376" s="5">
        <f t="shared" si="1"/>
        <v>-0.0078125</v>
      </c>
      <c r="G1376" s="5" t="str">
        <f t="shared" si="3"/>
        <v/>
      </c>
      <c r="K1376" s="1">
        <v>255.0</v>
      </c>
    </row>
    <row r="1377">
      <c r="A1377" s="5">
        <v>1375.0</v>
      </c>
      <c r="B1377" s="5">
        <f t="shared" si="1"/>
        <v>-0.0703125</v>
      </c>
      <c r="G1377" s="5" t="str">
        <f t="shared" si="3"/>
        <v/>
      </c>
      <c r="K1377" s="1">
        <v>247.0</v>
      </c>
    </row>
    <row r="1378">
      <c r="A1378" s="5">
        <v>1376.0</v>
      </c>
      <c r="B1378" s="5">
        <f t="shared" si="1"/>
        <v>0.1015625</v>
      </c>
      <c r="G1378" s="5" t="str">
        <f t="shared" si="3"/>
        <v/>
      </c>
      <c r="K1378" s="1">
        <v>13.0</v>
      </c>
    </row>
    <row r="1379">
      <c r="A1379" s="5">
        <v>1377.0</v>
      </c>
      <c r="B1379" s="5">
        <f t="shared" si="1"/>
        <v>0.1015625</v>
      </c>
      <c r="G1379" s="5" t="str">
        <f t="shared" si="3"/>
        <v/>
      </c>
      <c r="K1379" s="1">
        <v>13.0</v>
      </c>
    </row>
    <row r="1380">
      <c r="A1380" s="5">
        <v>1378.0</v>
      </c>
      <c r="B1380" s="5">
        <f t="shared" si="1"/>
        <v>0.0546875</v>
      </c>
      <c r="G1380" s="5" t="str">
        <f t="shared" si="3"/>
        <v/>
      </c>
      <c r="K1380" s="1">
        <v>7.0</v>
      </c>
    </row>
    <row r="1381">
      <c r="A1381" s="5">
        <v>1379.0</v>
      </c>
      <c r="B1381" s="5">
        <f t="shared" si="1"/>
        <v>0.1171875</v>
      </c>
      <c r="G1381" s="5" t="str">
        <f t="shared" si="3"/>
        <v/>
      </c>
      <c r="K1381" s="1">
        <v>15.0</v>
      </c>
    </row>
    <row r="1382">
      <c r="A1382" s="5">
        <v>1380.0</v>
      </c>
      <c r="B1382" s="5">
        <f t="shared" si="1"/>
        <v>-0.2421875</v>
      </c>
      <c r="G1382" s="5" t="str">
        <f t="shared" si="3"/>
        <v/>
      </c>
      <c r="K1382" s="1">
        <v>225.0</v>
      </c>
    </row>
    <row r="1383">
      <c r="A1383" s="5">
        <v>1381.0</v>
      </c>
      <c r="B1383" s="5">
        <f t="shared" si="1"/>
        <v>-0.25</v>
      </c>
      <c r="G1383" s="5" t="str">
        <f t="shared" si="3"/>
        <v/>
      </c>
      <c r="K1383" s="1">
        <v>224.0</v>
      </c>
    </row>
    <row r="1384">
      <c r="A1384" s="5">
        <v>1382.0</v>
      </c>
      <c r="B1384" s="5">
        <f t="shared" si="1"/>
        <v>-0.1484375</v>
      </c>
      <c r="G1384" s="5" t="str">
        <f t="shared" si="3"/>
        <v/>
      </c>
      <c r="K1384" s="1">
        <v>237.0</v>
      </c>
    </row>
    <row r="1385">
      <c r="A1385" s="5">
        <v>1383.0</v>
      </c>
      <c r="B1385" s="5">
        <f t="shared" si="1"/>
        <v>-0.0078125</v>
      </c>
      <c r="G1385" s="5" t="str">
        <f t="shared" si="3"/>
        <v/>
      </c>
      <c r="K1385" s="1">
        <v>255.0</v>
      </c>
    </row>
    <row r="1386">
      <c r="A1386" s="5">
        <v>1384.0</v>
      </c>
      <c r="B1386" s="5">
        <f t="shared" si="1"/>
        <v>0.140625</v>
      </c>
      <c r="G1386" s="5" t="str">
        <f t="shared" si="3"/>
        <v/>
      </c>
      <c r="K1386" s="1">
        <v>18.0</v>
      </c>
    </row>
    <row r="1387">
      <c r="A1387" s="5">
        <v>1385.0</v>
      </c>
      <c r="B1387" s="5">
        <f t="shared" si="1"/>
        <v>-0.0703125</v>
      </c>
      <c r="G1387" s="5" t="str">
        <f t="shared" si="3"/>
        <v/>
      </c>
      <c r="K1387" s="1">
        <v>247.0</v>
      </c>
    </row>
    <row r="1388">
      <c r="A1388" s="5">
        <v>1386.0</v>
      </c>
      <c r="B1388" s="5">
        <f t="shared" si="1"/>
        <v>-0.109375</v>
      </c>
      <c r="G1388" s="5" t="str">
        <f t="shared" si="3"/>
        <v/>
      </c>
      <c r="K1388" s="1">
        <v>242.0</v>
      </c>
    </row>
    <row r="1389">
      <c r="A1389" s="5">
        <v>1387.0</v>
      </c>
      <c r="B1389" s="5">
        <f t="shared" si="1"/>
        <v>-0.0390625</v>
      </c>
      <c r="G1389" s="5" t="str">
        <f t="shared" si="3"/>
        <v/>
      </c>
      <c r="K1389" s="1">
        <v>251.0</v>
      </c>
    </row>
    <row r="1390">
      <c r="A1390" s="5">
        <v>1388.0</v>
      </c>
      <c r="B1390" s="5">
        <f t="shared" si="1"/>
        <v>-0.15625</v>
      </c>
      <c r="G1390" s="5" t="str">
        <f t="shared" si="3"/>
        <v/>
      </c>
      <c r="K1390" s="1">
        <v>236.0</v>
      </c>
    </row>
    <row r="1391">
      <c r="A1391" s="5">
        <v>1389.0</v>
      </c>
      <c r="B1391" s="5">
        <f t="shared" si="1"/>
        <v>0.0859375</v>
      </c>
      <c r="G1391" s="5" t="str">
        <f t="shared" si="3"/>
        <v/>
      </c>
      <c r="K1391" s="1">
        <v>11.0</v>
      </c>
    </row>
    <row r="1392">
      <c r="A1392" s="5">
        <v>1390.0</v>
      </c>
      <c r="B1392" s="5">
        <f t="shared" si="1"/>
        <v>0</v>
      </c>
      <c r="G1392" s="5" t="str">
        <f t="shared" si="3"/>
        <v/>
      </c>
      <c r="K1392" s="1">
        <v>0.0</v>
      </c>
    </row>
    <row r="1393">
      <c r="A1393" s="5">
        <v>1391.0</v>
      </c>
      <c r="B1393" s="5">
        <f t="shared" si="1"/>
        <v>-0.0234375</v>
      </c>
      <c r="G1393" s="5" t="str">
        <f t="shared" si="3"/>
        <v/>
      </c>
      <c r="K1393" s="1">
        <v>253.0</v>
      </c>
    </row>
    <row r="1394">
      <c r="A1394" s="5">
        <v>1392.0</v>
      </c>
      <c r="B1394" s="5">
        <f t="shared" si="1"/>
        <v>0.0078125</v>
      </c>
      <c r="G1394" s="5" t="str">
        <f t="shared" si="3"/>
        <v/>
      </c>
      <c r="K1394" s="1">
        <v>1.0</v>
      </c>
    </row>
    <row r="1395">
      <c r="A1395" s="5">
        <v>1393.0</v>
      </c>
      <c r="B1395" s="5">
        <f t="shared" si="1"/>
        <v>-0.0859375</v>
      </c>
      <c r="G1395" s="5" t="str">
        <f t="shared" si="3"/>
        <v/>
      </c>
      <c r="K1395" s="1">
        <v>245.0</v>
      </c>
    </row>
    <row r="1396">
      <c r="A1396" s="5">
        <v>1394.0</v>
      </c>
      <c r="B1396" s="5">
        <f t="shared" si="1"/>
        <v>-0.3515625</v>
      </c>
      <c r="G1396" s="5" t="str">
        <f t="shared" si="3"/>
        <v/>
      </c>
      <c r="K1396" s="1">
        <v>211.0</v>
      </c>
    </row>
    <row r="1397">
      <c r="A1397" s="5">
        <v>1395.0</v>
      </c>
      <c r="B1397" s="5">
        <f t="shared" si="1"/>
        <v>0.0078125</v>
      </c>
      <c r="G1397" s="5" t="str">
        <f t="shared" si="3"/>
        <v/>
      </c>
      <c r="K1397" s="1">
        <v>1.0</v>
      </c>
    </row>
    <row r="1398">
      <c r="A1398" s="5">
        <v>1396.0</v>
      </c>
      <c r="B1398" s="5">
        <f t="shared" si="1"/>
        <v>0.0078125</v>
      </c>
      <c r="G1398" s="5" t="str">
        <f t="shared" si="3"/>
        <v/>
      </c>
      <c r="K1398" s="1">
        <v>1.0</v>
      </c>
    </row>
    <row r="1399">
      <c r="A1399" s="5">
        <v>1397.0</v>
      </c>
      <c r="B1399" s="5">
        <f t="shared" si="1"/>
        <v>0.03125</v>
      </c>
      <c r="G1399" s="5" t="str">
        <f t="shared" si="3"/>
        <v/>
      </c>
      <c r="K1399" s="1">
        <v>4.0</v>
      </c>
    </row>
    <row r="1400">
      <c r="A1400" s="5">
        <v>1398.0</v>
      </c>
      <c r="B1400" s="5">
        <f t="shared" si="1"/>
        <v>0.0625</v>
      </c>
      <c r="G1400" s="5" t="str">
        <f t="shared" si="3"/>
        <v/>
      </c>
      <c r="K1400" s="1">
        <v>8.0</v>
      </c>
    </row>
    <row r="1401">
      <c r="A1401" s="5">
        <v>1399.0</v>
      </c>
      <c r="B1401" s="5">
        <f t="shared" si="1"/>
        <v>0.125</v>
      </c>
      <c r="G1401" s="5" t="str">
        <f t="shared" si="3"/>
        <v/>
      </c>
      <c r="K1401" s="1">
        <v>16.0</v>
      </c>
    </row>
    <row r="1402">
      <c r="A1402" s="5">
        <v>1400.0</v>
      </c>
      <c r="B1402" s="5">
        <f t="shared" si="1"/>
        <v>-0.0234375</v>
      </c>
      <c r="G1402" s="5" t="str">
        <f t="shared" si="3"/>
        <v/>
      </c>
      <c r="K1402" s="1">
        <v>253.0</v>
      </c>
    </row>
    <row r="1403">
      <c r="A1403" s="5">
        <v>1401.0</v>
      </c>
      <c r="B1403" s="5">
        <f t="shared" si="1"/>
        <v>-0.109375</v>
      </c>
      <c r="G1403" s="5" t="str">
        <f t="shared" si="3"/>
        <v/>
      </c>
      <c r="K1403" s="1">
        <v>242.0</v>
      </c>
    </row>
    <row r="1404">
      <c r="A1404" s="5">
        <v>1402.0</v>
      </c>
      <c r="B1404" s="5">
        <f t="shared" si="1"/>
        <v>-0.03125</v>
      </c>
      <c r="G1404" s="5" t="str">
        <f t="shared" si="3"/>
        <v/>
      </c>
      <c r="K1404" s="1">
        <v>252.0</v>
      </c>
    </row>
    <row r="1405">
      <c r="A1405" s="5">
        <v>1403.0</v>
      </c>
      <c r="B1405" s="5">
        <f t="shared" si="1"/>
        <v>-0.0234375</v>
      </c>
      <c r="G1405" s="5" t="str">
        <f t="shared" si="3"/>
        <v/>
      </c>
      <c r="K1405" s="1">
        <v>253.0</v>
      </c>
    </row>
    <row r="1406">
      <c r="A1406" s="5">
        <v>1404.0</v>
      </c>
      <c r="B1406" s="5">
        <f t="shared" si="1"/>
        <v>0.015625</v>
      </c>
      <c r="G1406" s="5" t="str">
        <f t="shared" si="3"/>
        <v/>
      </c>
      <c r="K1406" s="1">
        <v>2.0</v>
      </c>
    </row>
    <row r="1407">
      <c r="A1407" s="5">
        <v>1405.0</v>
      </c>
      <c r="B1407" s="5">
        <f t="shared" si="1"/>
        <v>-0.0625</v>
      </c>
      <c r="G1407" s="5" t="str">
        <f t="shared" si="3"/>
        <v/>
      </c>
      <c r="K1407" s="1">
        <v>248.0</v>
      </c>
    </row>
    <row r="1408">
      <c r="A1408" s="5">
        <v>1406.0</v>
      </c>
      <c r="B1408" s="5">
        <f t="shared" si="1"/>
        <v>-0.0625</v>
      </c>
      <c r="G1408" s="5" t="str">
        <f t="shared" si="3"/>
        <v/>
      </c>
      <c r="K1408" s="1">
        <v>248.0</v>
      </c>
    </row>
    <row r="1409">
      <c r="A1409" s="5">
        <v>1407.0</v>
      </c>
      <c r="B1409" s="5">
        <f t="shared" si="1"/>
        <v>-0.03125</v>
      </c>
      <c r="G1409" s="5" t="str">
        <f t="shared" si="3"/>
        <v/>
      </c>
      <c r="K1409" s="1">
        <v>252.0</v>
      </c>
    </row>
    <row r="1410">
      <c r="A1410" s="5">
        <v>1408.0</v>
      </c>
      <c r="B1410" s="5">
        <f t="shared" si="1"/>
        <v>0</v>
      </c>
      <c r="G1410" s="5" t="str">
        <f t="shared" si="3"/>
        <v/>
      </c>
      <c r="K1410" s="1">
        <v>0.0</v>
      </c>
    </row>
    <row r="1411">
      <c r="A1411" s="5">
        <v>1409.0</v>
      </c>
      <c r="B1411" s="5">
        <f t="shared" si="1"/>
        <v>-0.046875</v>
      </c>
      <c r="G1411" s="5" t="str">
        <f t="shared" si="3"/>
        <v/>
      </c>
      <c r="K1411" s="1">
        <v>250.0</v>
      </c>
    </row>
    <row r="1412">
      <c r="A1412" s="5">
        <v>1410.0</v>
      </c>
      <c r="B1412" s="5">
        <f t="shared" si="1"/>
        <v>0.0859375</v>
      </c>
      <c r="G1412" s="5" t="str">
        <f t="shared" si="3"/>
        <v/>
      </c>
      <c r="K1412" s="1">
        <v>11.0</v>
      </c>
    </row>
    <row r="1413">
      <c r="A1413" s="5">
        <v>1411.0</v>
      </c>
      <c r="B1413" s="5">
        <f t="shared" si="1"/>
        <v>-0.1484375</v>
      </c>
      <c r="G1413" s="5" t="str">
        <f t="shared" si="3"/>
        <v/>
      </c>
      <c r="K1413" s="1">
        <v>237.0</v>
      </c>
    </row>
    <row r="1414">
      <c r="A1414" s="5">
        <v>1412.0</v>
      </c>
      <c r="B1414" s="5">
        <f t="shared" si="1"/>
        <v>-0.015625</v>
      </c>
      <c r="G1414" s="5" t="str">
        <f t="shared" si="3"/>
        <v/>
      </c>
      <c r="K1414" s="1">
        <v>254.0</v>
      </c>
    </row>
    <row r="1415">
      <c r="A1415" s="5">
        <v>1413.0</v>
      </c>
      <c r="B1415" s="5">
        <f t="shared" si="1"/>
        <v>-0.0859375</v>
      </c>
      <c r="G1415" s="5" t="str">
        <f t="shared" si="3"/>
        <v/>
      </c>
      <c r="K1415" s="1">
        <v>245.0</v>
      </c>
    </row>
    <row r="1416">
      <c r="A1416" s="5">
        <v>1414.0</v>
      </c>
      <c r="B1416" s="5">
        <f t="shared" si="1"/>
        <v>0.109375</v>
      </c>
      <c r="G1416" s="5" t="str">
        <f t="shared" si="3"/>
        <v/>
      </c>
      <c r="K1416" s="1">
        <v>14.0</v>
      </c>
    </row>
    <row r="1417">
      <c r="A1417" s="5">
        <v>1415.0</v>
      </c>
      <c r="B1417" s="5">
        <f t="shared" si="1"/>
        <v>0.109375</v>
      </c>
      <c r="G1417" s="5" t="str">
        <f t="shared" si="3"/>
        <v/>
      </c>
      <c r="K1417" s="1">
        <v>14.0</v>
      </c>
    </row>
    <row r="1418">
      <c r="A1418" s="5">
        <v>1416.0</v>
      </c>
      <c r="B1418" s="5">
        <f t="shared" si="1"/>
        <v>0.03125</v>
      </c>
      <c r="G1418" s="5" t="str">
        <f t="shared" si="3"/>
        <v/>
      </c>
      <c r="K1418" s="1">
        <v>4.0</v>
      </c>
    </row>
    <row r="1419">
      <c r="A1419" s="5">
        <v>1417.0</v>
      </c>
      <c r="B1419" s="5">
        <f t="shared" si="1"/>
        <v>-0.109375</v>
      </c>
      <c r="G1419" s="5" t="str">
        <f t="shared" si="3"/>
        <v/>
      </c>
      <c r="K1419" s="1">
        <v>242.0</v>
      </c>
    </row>
    <row r="1420">
      <c r="A1420" s="5">
        <v>1418.0</v>
      </c>
      <c r="B1420" s="5">
        <f t="shared" si="1"/>
        <v>-0.0390625</v>
      </c>
      <c r="G1420" s="5" t="str">
        <f t="shared" si="3"/>
        <v/>
      </c>
      <c r="K1420" s="1">
        <v>251.0</v>
      </c>
    </row>
    <row r="1421">
      <c r="A1421" s="5">
        <v>1419.0</v>
      </c>
      <c r="B1421" s="5">
        <f t="shared" si="1"/>
        <v>-0.015625</v>
      </c>
      <c r="G1421" s="5" t="str">
        <f t="shared" si="3"/>
        <v/>
      </c>
      <c r="K1421" s="1">
        <v>254.0</v>
      </c>
    </row>
    <row r="1422">
      <c r="A1422" s="5">
        <v>1420.0</v>
      </c>
      <c r="B1422" s="5">
        <f t="shared" si="1"/>
        <v>-0.1875</v>
      </c>
      <c r="G1422" s="5" t="str">
        <f t="shared" si="3"/>
        <v/>
      </c>
      <c r="K1422" s="1">
        <v>232.0</v>
      </c>
    </row>
    <row r="1423">
      <c r="A1423" s="5">
        <v>1421.0</v>
      </c>
      <c r="B1423" s="5">
        <f t="shared" si="1"/>
        <v>0.0546875</v>
      </c>
      <c r="G1423" s="5" t="str">
        <f t="shared" si="3"/>
        <v/>
      </c>
      <c r="K1423" s="1">
        <v>7.0</v>
      </c>
    </row>
    <row r="1424">
      <c r="A1424" s="5">
        <v>1422.0</v>
      </c>
      <c r="B1424" s="5">
        <f t="shared" si="1"/>
        <v>-0.1171875</v>
      </c>
      <c r="G1424" s="5" t="str">
        <f t="shared" si="3"/>
        <v/>
      </c>
      <c r="K1424" s="1">
        <v>241.0</v>
      </c>
    </row>
    <row r="1425">
      <c r="A1425" s="5">
        <v>1423.0</v>
      </c>
      <c r="B1425" s="5">
        <f t="shared" si="1"/>
        <v>-0.046875</v>
      </c>
      <c r="G1425" s="5" t="str">
        <f t="shared" si="3"/>
        <v/>
      </c>
      <c r="K1425" s="1">
        <v>250.0</v>
      </c>
    </row>
    <row r="1426">
      <c r="A1426" s="5">
        <v>1424.0</v>
      </c>
      <c r="B1426" s="5">
        <f t="shared" si="1"/>
        <v>0.09375</v>
      </c>
      <c r="G1426" s="5" t="str">
        <f t="shared" si="3"/>
        <v/>
      </c>
      <c r="K1426" s="1">
        <v>12.0</v>
      </c>
    </row>
    <row r="1427">
      <c r="A1427" s="5">
        <v>1425.0</v>
      </c>
      <c r="B1427" s="5">
        <f t="shared" si="1"/>
        <v>-0.0078125</v>
      </c>
      <c r="G1427" s="5" t="str">
        <f t="shared" si="3"/>
        <v/>
      </c>
      <c r="K1427" s="1">
        <v>255.0</v>
      </c>
    </row>
    <row r="1428">
      <c r="A1428" s="5">
        <v>1426.0</v>
      </c>
      <c r="B1428" s="5">
        <f t="shared" si="1"/>
        <v>0.0546875</v>
      </c>
      <c r="G1428" s="5" t="str">
        <f t="shared" si="3"/>
        <v/>
      </c>
      <c r="K1428" s="1">
        <v>7.0</v>
      </c>
    </row>
    <row r="1429">
      <c r="A1429" s="5">
        <v>1427.0</v>
      </c>
      <c r="B1429" s="5">
        <f t="shared" si="1"/>
        <v>0.0078125</v>
      </c>
      <c r="G1429" s="5" t="str">
        <f t="shared" si="3"/>
        <v/>
      </c>
      <c r="K1429" s="1">
        <v>1.0</v>
      </c>
    </row>
    <row r="1430">
      <c r="A1430" s="5">
        <v>1428.0</v>
      </c>
      <c r="B1430" s="5">
        <f t="shared" si="1"/>
        <v>0.0859375</v>
      </c>
      <c r="G1430" s="5" t="str">
        <f t="shared" si="3"/>
        <v/>
      </c>
      <c r="K1430" s="1">
        <v>11.0</v>
      </c>
    </row>
    <row r="1431">
      <c r="A1431" s="5">
        <v>1429.0</v>
      </c>
      <c r="B1431" s="5">
        <f t="shared" si="1"/>
        <v>-0.2109375</v>
      </c>
      <c r="G1431" s="5" t="str">
        <f t="shared" si="3"/>
        <v/>
      </c>
      <c r="K1431" s="1">
        <v>229.0</v>
      </c>
    </row>
    <row r="1432">
      <c r="A1432" s="5">
        <v>1430.0</v>
      </c>
      <c r="B1432" s="5">
        <f t="shared" si="1"/>
        <v>-0.015625</v>
      </c>
      <c r="G1432" s="5" t="str">
        <f t="shared" si="3"/>
        <v/>
      </c>
      <c r="K1432" s="1">
        <v>254.0</v>
      </c>
    </row>
    <row r="1433">
      <c r="A1433" s="5">
        <v>1431.0</v>
      </c>
      <c r="B1433" s="5">
        <f t="shared" si="1"/>
        <v>-0.046875</v>
      </c>
      <c r="G1433" s="5" t="str">
        <f t="shared" si="3"/>
        <v/>
      </c>
      <c r="K1433" s="1">
        <v>250.0</v>
      </c>
    </row>
    <row r="1434">
      <c r="A1434" s="5">
        <v>1432.0</v>
      </c>
      <c r="B1434" s="5">
        <f t="shared" si="1"/>
        <v>0.0390625</v>
      </c>
      <c r="G1434" s="5" t="str">
        <f t="shared" si="3"/>
        <v/>
      </c>
      <c r="K1434" s="1">
        <v>5.0</v>
      </c>
    </row>
    <row r="1435">
      <c r="A1435" s="5">
        <v>1433.0</v>
      </c>
      <c r="B1435" s="5">
        <f t="shared" si="1"/>
        <v>0.078125</v>
      </c>
      <c r="G1435" s="5" t="str">
        <f t="shared" si="3"/>
        <v/>
      </c>
      <c r="K1435" s="1">
        <v>10.0</v>
      </c>
    </row>
    <row r="1436">
      <c r="A1436" s="5">
        <v>1434.0</v>
      </c>
      <c r="B1436" s="5">
        <f t="shared" si="1"/>
        <v>0.0546875</v>
      </c>
      <c r="G1436" s="5" t="str">
        <f t="shared" si="3"/>
        <v/>
      </c>
      <c r="K1436" s="1">
        <v>7.0</v>
      </c>
    </row>
    <row r="1437">
      <c r="A1437" s="5">
        <v>1435.0</v>
      </c>
      <c r="B1437" s="5">
        <f t="shared" si="1"/>
        <v>0.1328125</v>
      </c>
      <c r="G1437" s="5" t="str">
        <f t="shared" si="3"/>
        <v/>
      </c>
      <c r="K1437" s="1">
        <v>17.0</v>
      </c>
    </row>
    <row r="1438">
      <c r="A1438" s="5">
        <v>1436.0</v>
      </c>
      <c r="B1438" s="5">
        <f t="shared" si="1"/>
        <v>-0.0859375</v>
      </c>
      <c r="G1438" s="5" t="str">
        <f t="shared" si="3"/>
        <v/>
      </c>
      <c r="K1438" s="1">
        <v>245.0</v>
      </c>
    </row>
    <row r="1439">
      <c r="A1439" s="5">
        <v>1437.0</v>
      </c>
      <c r="B1439" s="5">
        <f t="shared" si="1"/>
        <v>0.1484375</v>
      </c>
      <c r="G1439" s="5" t="str">
        <f t="shared" si="3"/>
        <v/>
      </c>
      <c r="K1439" s="1">
        <v>19.0</v>
      </c>
    </row>
    <row r="1440">
      <c r="A1440" s="5">
        <v>1438.0</v>
      </c>
      <c r="B1440" s="5">
        <f t="shared" si="1"/>
        <v>0.140625</v>
      </c>
      <c r="G1440" s="5" t="str">
        <f t="shared" si="3"/>
        <v/>
      </c>
      <c r="K1440" s="1">
        <v>18.0</v>
      </c>
    </row>
    <row r="1441">
      <c r="A1441" s="5">
        <v>1439.0</v>
      </c>
      <c r="B1441" s="5">
        <f t="shared" si="1"/>
        <v>-0.0078125</v>
      </c>
      <c r="G1441" s="5" t="str">
        <f t="shared" si="3"/>
        <v/>
      </c>
      <c r="K1441" s="1">
        <v>255.0</v>
      </c>
    </row>
    <row r="1442">
      <c r="A1442" s="5">
        <v>1440.0</v>
      </c>
      <c r="B1442" s="5">
        <f t="shared" si="1"/>
        <v>0.046875</v>
      </c>
      <c r="G1442" s="5" t="str">
        <f t="shared" si="3"/>
        <v/>
      </c>
      <c r="K1442" s="1">
        <v>6.0</v>
      </c>
    </row>
    <row r="1443">
      <c r="A1443" s="5">
        <v>1441.0</v>
      </c>
      <c r="B1443" s="5">
        <f t="shared" si="1"/>
        <v>-0.1171875</v>
      </c>
      <c r="G1443" s="5" t="str">
        <f t="shared" si="3"/>
        <v/>
      </c>
      <c r="K1443" s="1">
        <v>241.0</v>
      </c>
    </row>
    <row r="1444">
      <c r="A1444" s="5">
        <v>1442.0</v>
      </c>
      <c r="B1444" s="5">
        <f t="shared" si="1"/>
        <v>-0.1484375</v>
      </c>
      <c r="G1444" s="5" t="str">
        <f t="shared" si="3"/>
        <v/>
      </c>
      <c r="K1444" s="1">
        <v>237.0</v>
      </c>
    </row>
    <row r="1445">
      <c r="A1445" s="5">
        <v>1443.0</v>
      </c>
      <c r="B1445" s="5">
        <f t="shared" si="1"/>
        <v>-0.0625</v>
      </c>
      <c r="G1445" s="5" t="str">
        <f t="shared" si="3"/>
        <v/>
      </c>
      <c r="K1445" s="1">
        <v>248.0</v>
      </c>
    </row>
    <row r="1446">
      <c r="A1446" s="5">
        <v>1444.0</v>
      </c>
      <c r="B1446" s="5">
        <f t="shared" si="1"/>
        <v>0.09375</v>
      </c>
      <c r="G1446" s="5" t="str">
        <f t="shared" si="3"/>
        <v/>
      </c>
      <c r="K1446" s="1">
        <v>12.0</v>
      </c>
    </row>
    <row r="1447">
      <c r="A1447" s="5">
        <v>1445.0</v>
      </c>
      <c r="B1447" s="5">
        <f t="shared" si="1"/>
        <v>-0.1640625</v>
      </c>
      <c r="G1447" s="5" t="str">
        <f t="shared" si="3"/>
        <v/>
      </c>
      <c r="K1447" s="1">
        <v>235.0</v>
      </c>
    </row>
    <row r="1448">
      <c r="A1448" s="5">
        <v>1446.0</v>
      </c>
      <c r="B1448" s="5">
        <f t="shared" si="1"/>
        <v>0.0390625</v>
      </c>
      <c r="G1448" s="5" t="str">
        <f t="shared" si="3"/>
        <v/>
      </c>
      <c r="K1448" s="1">
        <v>5.0</v>
      </c>
    </row>
    <row r="1449">
      <c r="A1449" s="5">
        <v>1447.0</v>
      </c>
      <c r="B1449" s="5">
        <f t="shared" si="1"/>
        <v>0.171875</v>
      </c>
      <c r="G1449" s="5" t="str">
        <f t="shared" si="3"/>
        <v/>
      </c>
      <c r="K1449" s="1">
        <v>22.0</v>
      </c>
    </row>
    <row r="1450">
      <c r="A1450" s="5">
        <v>1448.0</v>
      </c>
      <c r="B1450" s="5">
        <f t="shared" si="1"/>
        <v>-0.0234375</v>
      </c>
      <c r="G1450" s="5" t="str">
        <f t="shared" si="3"/>
        <v/>
      </c>
      <c r="K1450" s="1">
        <v>253.0</v>
      </c>
    </row>
    <row r="1451">
      <c r="A1451" s="5">
        <v>1449.0</v>
      </c>
      <c r="B1451" s="5">
        <f t="shared" si="1"/>
        <v>0.0078125</v>
      </c>
      <c r="G1451" s="5" t="str">
        <f t="shared" si="3"/>
        <v/>
      </c>
      <c r="K1451" s="1">
        <v>1.0</v>
      </c>
    </row>
    <row r="1452">
      <c r="A1452" s="5">
        <v>1450.0</v>
      </c>
      <c r="B1452" s="5">
        <f t="shared" si="1"/>
        <v>-0.0390625</v>
      </c>
      <c r="G1452" s="5" t="str">
        <f t="shared" si="3"/>
        <v/>
      </c>
      <c r="K1452" s="1">
        <v>251.0</v>
      </c>
    </row>
    <row r="1453">
      <c r="A1453" s="5">
        <v>1451.0</v>
      </c>
      <c r="B1453" s="5">
        <f t="shared" si="1"/>
        <v>0.015625</v>
      </c>
      <c r="G1453" s="5" t="str">
        <f t="shared" si="3"/>
        <v/>
      </c>
      <c r="K1453" s="1">
        <v>2.0</v>
      </c>
    </row>
    <row r="1454">
      <c r="A1454" s="5">
        <v>1452.0</v>
      </c>
      <c r="B1454" s="5">
        <f t="shared" si="1"/>
        <v>-0.1875</v>
      </c>
      <c r="G1454" s="5" t="str">
        <f t="shared" si="3"/>
        <v/>
      </c>
      <c r="K1454" s="1">
        <v>232.0</v>
      </c>
    </row>
    <row r="1455">
      <c r="A1455" s="5">
        <v>1453.0</v>
      </c>
      <c r="B1455" s="5">
        <f t="shared" si="1"/>
        <v>0.1328125</v>
      </c>
      <c r="G1455" s="5" t="str">
        <f t="shared" si="3"/>
        <v/>
      </c>
      <c r="K1455" s="1">
        <v>17.0</v>
      </c>
    </row>
    <row r="1456">
      <c r="A1456" s="5">
        <v>1454.0</v>
      </c>
      <c r="B1456" s="5">
        <f t="shared" si="1"/>
        <v>-0.1328125</v>
      </c>
      <c r="G1456" s="5" t="str">
        <f t="shared" si="3"/>
        <v/>
      </c>
      <c r="K1456" s="1">
        <v>239.0</v>
      </c>
    </row>
    <row r="1457">
      <c r="A1457" s="5">
        <v>1455.0</v>
      </c>
      <c r="B1457" s="5">
        <f t="shared" si="1"/>
        <v>0.0859375</v>
      </c>
      <c r="G1457" s="5" t="str">
        <f t="shared" si="3"/>
        <v/>
      </c>
      <c r="K1457" s="1">
        <v>11.0</v>
      </c>
    </row>
    <row r="1458">
      <c r="A1458" s="5">
        <v>1456.0</v>
      </c>
      <c r="B1458" s="5">
        <f t="shared" si="1"/>
        <v>-0.2578125</v>
      </c>
      <c r="G1458" s="5" t="str">
        <f t="shared" si="3"/>
        <v/>
      </c>
      <c r="K1458" s="1">
        <v>223.0</v>
      </c>
    </row>
    <row r="1459">
      <c r="A1459" s="5">
        <v>1457.0</v>
      </c>
      <c r="B1459" s="5">
        <f t="shared" si="1"/>
        <v>0.03125</v>
      </c>
      <c r="G1459" s="5" t="str">
        <f t="shared" si="3"/>
        <v/>
      </c>
      <c r="K1459" s="1">
        <v>4.0</v>
      </c>
    </row>
    <row r="1460">
      <c r="A1460" s="5">
        <v>1458.0</v>
      </c>
      <c r="B1460" s="5">
        <f t="shared" si="1"/>
        <v>0.046875</v>
      </c>
      <c r="G1460" s="5" t="str">
        <f t="shared" si="3"/>
        <v/>
      </c>
      <c r="K1460" s="1">
        <v>6.0</v>
      </c>
    </row>
    <row r="1461">
      <c r="A1461" s="5">
        <v>1459.0</v>
      </c>
      <c r="B1461" s="5">
        <f t="shared" si="1"/>
        <v>-0.1015625</v>
      </c>
      <c r="G1461" s="5" t="str">
        <f t="shared" si="3"/>
        <v/>
      </c>
      <c r="K1461" s="1">
        <v>243.0</v>
      </c>
    </row>
    <row r="1462">
      <c r="A1462" s="5">
        <v>1460.0</v>
      </c>
      <c r="B1462" s="5">
        <f t="shared" si="1"/>
        <v>-0.015625</v>
      </c>
      <c r="G1462" s="5" t="str">
        <f t="shared" si="3"/>
        <v/>
      </c>
      <c r="K1462" s="1">
        <v>254.0</v>
      </c>
    </row>
    <row r="1463">
      <c r="A1463" s="5">
        <v>1461.0</v>
      </c>
      <c r="B1463" s="5">
        <f t="shared" si="1"/>
        <v>-0.28125</v>
      </c>
      <c r="G1463" s="5" t="str">
        <f t="shared" si="3"/>
        <v/>
      </c>
      <c r="K1463" s="1">
        <v>220.0</v>
      </c>
    </row>
    <row r="1464">
      <c r="A1464" s="5">
        <v>1462.0</v>
      </c>
      <c r="B1464" s="5">
        <f t="shared" si="1"/>
        <v>-0.234375</v>
      </c>
      <c r="G1464" s="5" t="str">
        <f t="shared" si="3"/>
        <v/>
      </c>
      <c r="K1464" s="1">
        <v>226.0</v>
      </c>
    </row>
    <row r="1465">
      <c r="A1465" s="5">
        <v>1463.0</v>
      </c>
      <c r="B1465" s="5">
        <f t="shared" si="1"/>
        <v>0.015625</v>
      </c>
      <c r="G1465" s="5" t="str">
        <f t="shared" si="3"/>
        <v/>
      </c>
      <c r="K1465" s="1">
        <v>2.0</v>
      </c>
    </row>
    <row r="1466">
      <c r="A1466" s="5">
        <v>1464.0</v>
      </c>
      <c r="B1466" s="5">
        <f t="shared" si="1"/>
        <v>-0.3203125</v>
      </c>
      <c r="G1466" s="5" t="str">
        <f t="shared" si="3"/>
        <v/>
      </c>
      <c r="K1466" s="1">
        <v>215.0</v>
      </c>
    </row>
    <row r="1467">
      <c r="A1467" s="5">
        <v>1465.0</v>
      </c>
      <c r="B1467" s="5">
        <f t="shared" si="1"/>
        <v>-0.0859375</v>
      </c>
      <c r="G1467" s="5" t="str">
        <f t="shared" si="3"/>
        <v/>
      </c>
      <c r="K1467" s="1">
        <v>245.0</v>
      </c>
    </row>
    <row r="1468">
      <c r="A1468" s="5">
        <v>1466.0</v>
      </c>
      <c r="B1468" s="5">
        <f t="shared" si="1"/>
        <v>-0.421875</v>
      </c>
      <c r="G1468" s="5" t="str">
        <f t="shared" si="3"/>
        <v/>
      </c>
      <c r="K1468" s="1">
        <v>202.0</v>
      </c>
    </row>
    <row r="1469">
      <c r="A1469" s="5">
        <v>1467.0</v>
      </c>
      <c r="B1469" s="5">
        <f t="shared" si="1"/>
        <v>0.015625</v>
      </c>
      <c r="G1469" s="5" t="str">
        <f t="shared" si="3"/>
        <v/>
      </c>
      <c r="K1469" s="1">
        <v>2.0</v>
      </c>
    </row>
    <row r="1470">
      <c r="A1470" s="5">
        <v>1468.0</v>
      </c>
      <c r="B1470" s="5">
        <f t="shared" si="1"/>
        <v>-0.0390625</v>
      </c>
      <c r="G1470" s="5" t="str">
        <f t="shared" si="3"/>
        <v/>
      </c>
      <c r="K1470" s="1">
        <v>251.0</v>
      </c>
    </row>
    <row r="1471">
      <c r="A1471" s="5">
        <v>1469.0</v>
      </c>
      <c r="B1471" s="5">
        <f t="shared" si="1"/>
        <v>-0.1015625</v>
      </c>
      <c r="G1471" s="5" t="str">
        <f t="shared" si="3"/>
        <v/>
      </c>
      <c r="K1471" s="1">
        <v>243.0</v>
      </c>
    </row>
    <row r="1472">
      <c r="A1472" s="5">
        <v>1470.0</v>
      </c>
      <c r="B1472" s="5">
        <f t="shared" si="1"/>
        <v>0.171875</v>
      </c>
      <c r="G1472" s="5" t="str">
        <f t="shared" si="3"/>
        <v/>
      </c>
      <c r="K1472" s="1">
        <v>22.0</v>
      </c>
    </row>
    <row r="1473">
      <c r="A1473" s="5">
        <v>1471.0</v>
      </c>
      <c r="B1473" s="5">
        <f t="shared" si="1"/>
        <v>-0.125</v>
      </c>
      <c r="G1473" s="5" t="str">
        <f t="shared" si="3"/>
        <v/>
      </c>
      <c r="K1473" s="1">
        <v>240.0</v>
      </c>
    </row>
    <row r="1474">
      <c r="A1474" s="5">
        <v>1472.0</v>
      </c>
      <c r="B1474" s="5">
        <f t="shared" si="1"/>
        <v>-0.09375</v>
      </c>
      <c r="G1474" s="5" t="str">
        <f t="shared" si="3"/>
        <v/>
      </c>
      <c r="K1474" s="1">
        <v>244.0</v>
      </c>
    </row>
    <row r="1475">
      <c r="A1475" s="5">
        <v>1473.0</v>
      </c>
      <c r="B1475" s="5">
        <f t="shared" si="1"/>
        <v>-0.15625</v>
      </c>
      <c r="G1475" s="5" t="str">
        <f t="shared" si="3"/>
        <v/>
      </c>
      <c r="K1475" s="1">
        <v>236.0</v>
      </c>
    </row>
    <row r="1476">
      <c r="A1476" s="5">
        <v>1474.0</v>
      </c>
      <c r="B1476" s="5">
        <f t="shared" si="1"/>
        <v>0.2265625</v>
      </c>
      <c r="G1476" s="5" t="str">
        <f t="shared" si="3"/>
        <v/>
      </c>
      <c r="K1476" s="1">
        <v>29.0</v>
      </c>
    </row>
    <row r="1477">
      <c r="A1477" s="5">
        <v>1475.0</v>
      </c>
      <c r="B1477" s="5">
        <f t="shared" si="1"/>
        <v>0.1640625</v>
      </c>
      <c r="G1477" s="5" t="str">
        <f t="shared" si="3"/>
        <v/>
      </c>
      <c r="K1477" s="1">
        <v>21.0</v>
      </c>
    </row>
    <row r="1478">
      <c r="A1478" s="5">
        <v>1476.0</v>
      </c>
      <c r="B1478" s="5">
        <f t="shared" si="1"/>
        <v>-0.484375</v>
      </c>
      <c r="G1478" s="5" t="str">
        <f t="shared" si="3"/>
        <v/>
      </c>
      <c r="K1478" s="1">
        <v>194.0</v>
      </c>
    </row>
    <row r="1479">
      <c r="A1479" s="5">
        <v>1477.0</v>
      </c>
      <c r="B1479" s="5">
        <f t="shared" si="1"/>
        <v>-0.2265625</v>
      </c>
      <c r="G1479" s="5" t="str">
        <f t="shared" si="3"/>
        <v/>
      </c>
      <c r="K1479" s="1">
        <v>227.0</v>
      </c>
    </row>
    <row r="1480">
      <c r="A1480" s="5">
        <v>1478.0</v>
      </c>
      <c r="B1480" s="5">
        <f t="shared" si="1"/>
        <v>-0.1484375</v>
      </c>
      <c r="G1480" s="5" t="str">
        <f t="shared" si="3"/>
        <v/>
      </c>
      <c r="K1480" s="1">
        <v>237.0</v>
      </c>
    </row>
    <row r="1481">
      <c r="A1481" s="5">
        <v>1479.0</v>
      </c>
      <c r="B1481" s="5">
        <f t="shared" si="1"/>
        <v>-0.2734375</v>
      </c>
      <c r="G1481" s="5" t="str">
        <f t="shared" si="3"/>
        <v/>
      </c>
      <c r="K1481" s="1">
        <v>221.0</v>
      </c>
    </row>
    <row r="1482">
      <c r="A1482" s="5">
        <v>1480.0</v>
      </c>
      <c r="B1482" s="5">
        <f t="shared" si="1"/>
        <v>0.0625</v>
      </c>
      <c r="G1482" s="5" t="str">
        <f t="shared" si="3"/>
        <v/>
      </c>
      <c r="K1482" s="1">
        <v>8.0</v>
      </c>
    </row>
    <row r="1483">
      <c r="A1483" s="5">
        <v>1481.0</v>
      </c>
      <c r="B1483" s="5">
        <f t="shared" si="1"/>
        <v>0.2734375</v>
      </c>
      <c r="G1483" s="5" t="str">
        <f t="shared" si="3"/>
        <v/>
      </c>
      <c r="K1483" s="1">
        <v>35.0</v>
      </c>
    </row>
    <row r="1484">
      <c r="A1484" s="5">
        <v>1482.0</v>
      </c>
      <c r="B1484" s="5">
        <f t="shared" si="1"/>
        <v>0.109375</v>
      </c>
      <c r="G1484" s="5" t="str">
        <f t="shared" si="3"/>
        <v/>
      </c>
      <c r="K1484" s="1">
        <v>14.0</v>
      </c>
    </row>
    <row r="1485">
      <c r="A1485" s="5">
        <v>1483.0</v>
      </c>
      <c r="B1485" s="5">
        <f t="shared" si="1"/>
        <v>-0.2578125</v>
      </c>
      <c r="G1485" s="5" t="str">
        <f t="shared" si="3"/>
        <v/>
      </c>
      <c r="K1485" s="1">
        <v>223.0</v>
      </c>
    </row>
    <row r="1486">
      <c r="A1486" s="5">
        <v>1484.0</v>
      </c>
      <c r="B1486" s="5">
        <f t="shared" si="1"/>
        <v>-0.171875</v>
      </c>
      <c r="G1486" s="5" t="str">
        <f t="shared" si="3"/>
        <v/>
      </c>
      <c r="K1486" s="1">
        <v>234.0</v>
      </c>
    </row>
    <row r="1487">
      <c r="A1487" s="5">
        <v>1485.0</v>
      </c>
      <c r="B1487" s="5">
        <f t="shared" si="1"/>
        <v>-0.078125</v>
      </c>
      <c r="G1487" s="5" t="str">
        <f t="shared" si="3"/>
        <v/>
      </c>
      <c r="K1487" s="1">
        <v>246.0</v>
      </c>
    </row>
    <row r="1488">
      <c r="A1488" s="5">
        <v>1486.0</v>
      </c>
      <c r="B1488" s="5">
        <f t="shared" si="1"/>
        <v>-0.09375</v>
      </c>
      <c r="G1488" s="5" t="str">
        <f t="shared" si="3"/>
        <v/>
      </c>
      <c r="K1488" s="1">
        <v>244.0</v>
      </c>
    </row>
    <row r="1489">
      <c r="A1489" s="5">
        <v>1487.0</v>
      </c>
      <c r="B1489" s="5">
        <f t="shared" si="1"/>
        <v>-0.328125</v>
      </c>
      <c r="G1489" s="5" t="str">
        <f t="shared" si="3"/>
        <v/>
      </c>
      <c r="K1489" s="1">
        <v>214.0</v>
      </c>
    </row>
    <row r="1490">
      <c r="A1490" s="5">
        <v>1488.0</v>
      </c>
      <c r="B1490" s="5">
        <f t="shared" si="1"/>
        <v>0</v>
      </c>
      <c r="G1490" s="5" t="str">
        <f t="shared" si="3"/>
        <v/>
      </c>
      <c r="K1490" s="1">
        <v>0.0</v>
      </c>
    </row>
    <row r="1491">
      <c r="A1491" s="5">
        <v>1489.0</v>
      </c>
      <c r="B1491" s="5">
        <f t="shared" si="1"/>
        <v>0.109375</v>
      </c>
      <c r="G1491" s="5" t="str">
        <f t="shared" si="3"/>
        <v/>
      </c>
      <c r="K1491" s="1">
        <v>14.0</v>
      </c>
    </row>
    <row r="1492">
      <c r="A1492" s="5">
        <v>1490.0</v>
      </c>
      <c r="B1492" s="5">
        <f t="shared" si="1"/>
        <v>0.1171875</v>
      </c>
      <c r="G1492" s="5" t="str">
        <f t="shared" si="3"/>
        <v/>
      </c>
      <c r="K1492" s="1">
        <v>15.0</v>
      </c>
    </row>
    <row r="1493">
      <c r="A1493" s="5">
        <v>1491.0</v>
      </c>
      <c r="B1493" s="5">
        <f t="shared" si="1"/>
        <v>0.2421875</v>
      </c>
      <c r="G1493" s="5" t="str">
        <f t="shared" si="3"/>
        <v/>
      </c>
      <c r="K1493" s="1">
        <v>31.0</v>
      </c>
    </row>
    <row r="1494">
      <c r="A1494" s="5">
        <v>1492.0</v>
      </c>
      <c r="B1494" s="5">
        <f t="shared" si="1"/>
        <v>-0.0859375</v>
      </c>
      <c r="G1494" s="5" t="str">
        <f t="shared" si="3"/>
        <v/>
      </c>
      <c r="K1494" s="1">
        <v>245.0</v>
      </c>
    </row>
    <row r="1495">
      <c r="A1495" s="5">
        <v>1493.0</v>
      </c>
      <c r="B1495" s="5">
        <f t="shared" si="1"/>
        <v>-0.171875</v>
      </c>
      <c r="G1495" s="5" t="str">
        <f t="shared" si="3"/>
        <v/>
      </c>
      <c r="K1495" s="1">
        <v>234.0</v>
      </c>
    </row>
    <row r="1496">
      <c r="A1496" s="5">
        <v>1494.0</v>
      </c>
      <c r="B1496" s="5">
        <f t="shared" si="1"/>
        <v>-0.21875</v>
      </c>
      <c r="G1496" s="5" t="str">
        <f t="shared" si="3"/>
        <v/>
      </c>
      <c r="K1496" s="1">
        <v>228.0</v>
      </c>
    </row>
    <row r="1497">
      <c r="A1497" s="5">
        <v>1495.0</v>
      </c>
      <c r="B1497" s="5">
        <f t="shared" si="1"/>
        <v>-0.359375</v>
      </c>
      <c r="G1497" s="5" t="str">
        <f t="shared" si="3"/>
        <v/>
      </c>
      <c r="K1497" s="1">
        <v>210.0</v>
      </c>
    </row>
    <row r="1498">
      <c r="A1498" s="5">
        <v>1496.0</v>
      </c>
      <c r="B1498" s="5">
        <f t="shared" si="1"/>
        <v>0.0078125</v>
      </c>
      <c r="G1498" s="5" t="str">
        <f t="shared" si="3"/>
        <v/>
      </c>
      <c r="K1498" s="1">
        <v>1.0</v>
      </c>
    </row>
    <row r="1499">
      <c r="A1499" s="5">
        <v>1497.0</v>
      </c>
      <c r="B1499" s="5">
        <f t="shared" si="1"/>
        <v>0.0546875</v>
      </c>
      <c r="G1499" s="5" t="str">
        <f t="shared" si="3"/>
        <v/>
      </c>
      <c r="K1499" s="1">
        <v>7.0</v>
      </c>
    </row>
    <row r="1500">
      <c r="A1500" s="5">
        <v>1498.0</v>
      </c>
      <c r="B1500" s="5">
        <f t="shared" si="1"/>
        <v>0.359375</v>
      </c>
      <c r="G1500" s="5" t="str">
        <f t="shared" si="3"/>
        <v/>
      </c>
      <c r="K1500" s="1">
        <v>46.0</v>
      </c>
    </row>
    <row r="1501">
      <c r="A1501" s="5">
        <v>1499.0</v>
      </c>
      <c r="B1501" s="5">
        <f t="shared" si="1"/>
        <v>-0.421875</v>
      </c>
      <c r="G1501" s="5" t="str">
        <f t="shared" si="3"/>
        <v/>
      </c>
      <c r="K1501" s="1">
        <v>202.0</v>
      </c>
    </row>
    <row r="1502">
      <c r="A1502" s="5">
        <v>1500.0</v>
      </c>
      <c r="B1502" s="5">
        <f t="shared" si="1"/>
        <v>-0.1171875</v>
      </c>
      <c r="G1502" s="5" t="str">
        <f t="shared" si="3"/>
        <v/>
      </c>
      <c r="K1502" s="1">
        <v>241.0</v>
      </c>
    </row>
    <row r="1503">
      <c r="A1503" s="5">
        <v>1501.0</v>
      </c>
      <c r="B1503" s="5">
        <f t="shared" si="1"/>
        <v>0.0859375</v>
      </c>
      <c r="G1503" s="5" t="str">
        <f t="shared" si="3"/>
        <v/>
      </c>
      <c r="K1503" s="1">
        <v>11.0</v>
      </c>
    </row>
    <row r="1504">
      <c r="A1504" s="5">
        <v>1502.0</v>
      </c>
      <c r="B1504" s="5">
        <f t="shared" si="1"/>
        <v>0.125</v>
      </c>
      <c r="G1504" s="5" t="str">
        <f t="shared" si="3"/>
        <v/>
      </c>
      <c r="K1504" s="1">
        <v>16.0</v>
      </c>
    </row>
    <row r="1505">
      <c r="A1505" s="5">
        <v>1503.0</v>
      </c>
      <c r="B1505" s="5">
        <f t="shared" si="1"/>
        <v>-0.1015625</v>
      </c>
      <c r="G1505" s="5" t="str">
        <f t="shared" si="3"/>
        <v/>
      </c>
      <c r="K1505" s="1">
        <v>243.0</v>
      </c>
    </row>
    <row r="1506">
      <c r="A1506" s="5">
        <v>1504.0</v>
      </c>
      <c r="B1506" s="5">
        <f t="shared" si="1"/>
        <v>0.0859375</v>
      </c>
      <c r="G1506" s="5" t="str">
        <f t="shared" si="3"/>
        <v/>
      </c>
      <c r="K1506" s="1">
        <v>11.0</v>
      </c>
    </row>
    <row r="1507">
      <c r="A1507" s="5">
        <v>1505.0</v>
      </c>
      <c r="B1507" s="5">
        <f t="shared" si="1"/>
        <v>0.15625</v>
      </c>
      <c r="G1507" s="5" t="str">
        <f t="shared" si="3"/>
        <v/>
      </c>
      <c r="K1507" s="1">
        <v>20.0</v>
      </c>
    </row>
    <row r="1508">
      <c r="A1508" s="5">
        <v>1506.0</v>
      </c>
      <c r="B1508" s="5">
        <f t="shared" si="1"/>
        <v>-0.1484375</v>
      </c>
      <c r="G1508" s="5" t="str">
        <f t="shared" si="3"/>
        <v/>
      </c>
      <c r="K1508" s="1">
        <v>237.0</v>
      </c>
    </row>
    <row r="1509">
      <c r="A1509" s="5">
        <v>1507.0</v>
      </c>
      <c r="B1509" s="5">
        <f t="shared" si="1"/>
        <v>-0.0546875</v>
      </c>
      <c r="G1509" s="5" t="str">
        <f t="shared" si="3"/>
        <v/>
      </c>
      <c r="K1509" s="1">
        <v>249.0</v>
      </c>
    </row>
    <row r="1510">
      <c r="A1510" s="5">
        <v>1508.0</v>
      </c>
      <c r="B1510" s="5">
        <f t="shared" si="1"/>
        <v>0.2265625</v>
      </c>
      <c r="G1510" s="5" t="str">
        <f t="shared" si="3"/>
        <v/>
      </c>
      <c r="K1510" s="1">
        <v>29.0</v>
      </c>
    </row>
    <row r="1511">
      <c r="A1511" s="5">
        <v>1509.0</v>
      </c>
      <c r="B1511" s="5">
        <f t="shared" si="1"/>
        <v>-0.3125</v>
      </c>
      <c r="G1511" s="5" t="str">
        <f t="shared" si="3"/>
        <v/>
      </c>
      <c r="K1511" s="1">
        <v>216.0</v>
      </c>
    </row>
    <row r="1512">
      <c r="A1512" s="5">
        <v>1510.0</v>
      </c>
      <c r="B1512" s="5">
        <f t="shared" si="1"/>
        <v>-0.1015625</v>
      </c>
      <c r="G1512" s="5" t="str">
        <f t="shared" si="3"/>
        <v/>
      </c>
      <c r="K1512" s="1">
        <v>243.0</v>
      </c>
    </row>
    <row r="1513">
      <c r="A1513" s="5">
        <v>1511.0</v>
      </c>
      <c r="B1513" s="5">
        <f t="shared" si="1"/>
        <v>-0.171875</v>
      </c>
      <c r="G1513" s="5" t="str">
        <f t="shared" si="3"/>
        <v/>
      </c>
      <c r="K1513" s="1">
        <v>234.0</v>
      </c>
    </row>
    <row r="1514">
      <c r="A1514" s="5">
        <v>1512.0</v>
      </c>
      <c r="B1514" s="5">
        <f t="shared" si="1"/>
        <v>0.1171875</v>
      </c>
      <c r="G1514" s="5" t="str">
        <f t="shared" si="3"/>
        <v/>
      </c>
      <c r="K1514" s="1">
        <v>15.0</v>
      </c>
    </row>
    <row r="1515">
      <c r="A1515" s="5">
        <v>1513.0</v>
      </c>
      <c r="B1515" s="5">
        <f t="shared" si="1"/>
        <v>-0.2890625</v>
      </c>
      <c r="G1515" s="5" t="str">
        <f t="shared" si="3"/>
        <v/>
      </c>
      <c r="K1515" s="1">
        <v>219.0</v>
      </c>
    </row>
    <row r="1516">
      <c r="A1516" s="5">
        <v>1514.0</v>
      </c>
      <c r="B1516" s="5">
        <f t="shared" si="1"/>
        <v>-0.0859375</v>
      </c>
      <c r="G1516" s="5" t="str">
        <f t="shared" si="3"/>
        <v/>
      </c>
      <c r="K1516" s="1">
        <v>245.0</v>
      </c>
    </row>
    <row r="1517">
      <c r="A1517" s="5">
        <v>1515.0</v>
      </c>
      <c r="B1517" s="5">
        <f t="shared" si="1"/>
        <v>-0.1328125</v>
      </c>
      <c r="G1517" s="5" t="str">
        <f t="shared" si="3"/>
        <v/>
      </c>
      <c r="K1517" s="1">
        <v>239.0</v>
      </c>
    </row>
    <row r="1518">
      <c r="A1518" s="5">
        <v>1516.0</v>
      </c>
      <c r="B1518" s="5">
        <f t="shared" si="1"/>
        <v>0.0703125</v>
      </c>
      <c r="G1518" s="5" t="str">
        <f t="shared" si="3"/>
        <v/>
      </c>
      <c r="K1518" s="1">
        <v>9.0</v>
      </c>
    </row>
    <row r="1519">
      <c r="A1519" s="5">
        <v>1517.0</v>
      </c>
      <c r="B1519" s="5">
        <f t="shared" si="1"/>
        <v>0.0078125</v>
      </c>
      <c r="G1519" s="5" t="str">
        <f t="shared" si="3"/>
        <v/>
      </c>
      <c r="K1519" s="1">
        <v>1.0</v>
      </c>
    </row>
    <row r="1520">
      <c r="A1520" s="5">
        <v>1518.0</v>
      </c>
      <c r="B1520" s="5">
        <f t="shared" si="1"/>
        <v>0.0625</v>
      </c>
      <c r="G1520" s="5" t="str">
        <f t="shared" si="3"/>
        <v/>
      </c>
      <c r="K1520" s="1">
        <v>8.0</v>
      </c>
    </row>
    <row r="1521">
      <c r="A1521" s="5">
        <v>1519.0</v>
      </c>
      <c r="B1521" s="5">
        <f t="shared" si="1"/>
        <v>-0.109375</v>
      </c>
      <c r="G1521" s="5" t="str">
        <f t="shared" si="3"/>
        <v/>
      </c>
      <c r="K1521" s="1">
        <v>242.0</v>
      </c>
    </row>
    <row r="1522">
      <c r="A1522" s="5">
        <v>1520.0</v>
      </c>
      <c r="B1522" s="5">
        <f t="shared" si="1"/>
        <v>-0.3828125</v>
      </c>
      <c r="G1522" s="5" t="str">
        <f t="shared" si="3"/>
        <v/>
      </c>
      <c r="K1522" s="1">
        <v>207.0</v>
      </c>
    </row>
    <row r="1523">
      <c r="A1523" s="5">
        <v>1521.0</v>
      </c>
      <c r="B1523" s="5">
        <f t="shared" si="1"/>
        <v>0.0703125</v>
      </c>
      <c r="G1523" s="5" t="str">
        <f t="shared" si="3"/>
        <v/>
      </c>
      <c r="K1523" s="1">
        <v>9.0</v>
      </c>
    </row>
    <row r="1524">
      <c r="A1524" s="5">
        <v>1522.0</v>
      </c>
      <c r="B1524" s="5">
        <f t="shared" si="1"/>
        <v>-0.390625</v>
      </c>
      <c r="G1524" s="5" t="str">
        <f t="shared" si="3"/>
        <v/>
      </c>
      <c r="K1524" s="1">
        <v>206.0</v>
      </c>
    </row>
    <row r="1525">
      <c r="A1525" s="5">
        <v>1523.0</v>
      </c>
      <c r="B1525" s="5">
        <f t="shared" si="1"/>
        <v>-0.484375</v>
      </c>
      <c r="G1525" s="5" t="str">
        <f t="shared" si="3"/>
        <v/>
      </c>
      <c r="K1525" s="1">
        <v>194.0</v>
      </c>
    </row>
    <row r="1526">
      <c r="A1526" s="5">
        <v>1524.0</v>
      </c>
      <c r="B1526" s="5">
        <f t="shared" si="1"/>
        <v>0.03125</v>
      </c>
      <c r="G1526" s="5" t="str">
        <f t="shared" si="3"/>
        <v/>
      </c>
      <c r="K1526" s="1">
        <v>4.0</v>
      </c>
    </row>
    <row r="1527">
      <c r="A1527" s="5">
        <v>1525.0</v>
      </c>
      <c r="B1527" s="5">
        <f t="shared" si="1"/>
        <v>-0.265625</v>
      </c>
      <c r="G1527" s="5" t="str">
        <f t="shared" si="3"/>
        <v/>
      </c>
      <c r="K1527" s="1">
        <v>222.0</v>
      </c>
    </row>
    <row r="1528">
      <c r="A1528" s="5">
        <v>1526.0</v>
      </c>
      <c r="B1528" s="5">
        <f t="shared" si="1"/>
        <v>0.1328125</v>
      </c>
      <c r="G1528" s="5" t="str">
        <f t="shared" si="3"/>
        <v/>
      </c>
      <c r="K1528" s="1">
        <v>17.0</v>
      </c>
    </row>
    <row r="1529">
      <c r="A1529" s="5">
        <v>1527.0</v>
      </c>
      <c r="B1529" s="5">
        <f t="shared" si="1"/>
        <v>-0.1328125</v>
      </c>
      <c r="G1529" s="5" t="str">
        <f t="shared" si="3"/>
        <v/>
      </c>
      <c r="K1529" s="1">
        <v>239.0</v>
      </c>
    </row>
    <row r="1530">
      <c r="A1530" s="5">
        <v>1528.0</v>
      </c>
      <c r="B1530" s="5">
        <f t="shared" si="1"/>
        <v>-0.234375</v>
      </c>
      <c r="G1530" s="5" t="str">
        <f t="shared" si="3"/>
        <v/>
      </c>
      <c r="K1530" s="1">
        <v>226.0</v>
      </c>
    </row>
    <row r="1531">
      <c r="A1531" s="5">
        <v>1529.0</v>
      </c>
      <c r="B1531" s="5">
        <f t="shared" si="1"/>
        <v>-0.296875</v>
      </c>
      <c r="G1531" s="5" t="str">
        <f t="shared" si="3"/>
        <v/>
      </c>
      <c r="K1531" s="1">
        <v>218.0</v>
      </c>
    </row>
    <row r="1532">
      <c r="A1532" s="5">
        <v>1530.0</v>
      </c>
      <c r="B1532" s="5">
        <f t="shared" si="1"/>
        <v>-0.1796875</v>
      </c>
      <c r="G1532" s="5" t="str">
        <f t="shared" si="3"/>
        <v/>
      </c>
      <c r="K1532" s="1">
        <v>233.0</v>
      </c>
    </row>
    <row r="1533">
      <c r="A1533" s="5">
        <v>1531.0</v>
      </c>
      <c r="B1533" s="5">
        <f t="shared" si="1"/>
        <v>-0.5859375</v>
      </c>
      <c r="G1533" s="5" t="str">
        <f t="shared" si="3"/>
        <v/>
      </c>
      <c r="K1533" s="1">
        <v>181.0</v>
      </c>
    </row>
    <row r="1534">
      <c r="A1534" s="5">
        <v>1532.0</v>
      </c>
      <c r="B1534" s="5">
        <f t="shared" si="1"/>
        <v>-0.1015625</v>
      </c>
      <c r="G1534" s="5" t="str">
        <f t="shared" si="3"/>
        <v/>
      </c>
      <c r="K1534" s="1">
        <v>243.0</v>
      </c>
    </row>
    <row r="1535">
      <c r="A1535" s="5">
        <v>1533.0</v>
      </c>
      <c r="B1535" s="5">
        <f t="shared" si="1"/>
        <v>-0.1171875</v>
      </c>
      <c r="G1535" s="5" t="str">
        <f t="shared" si="3"/>
        <v/>
      </c>
      <c r="K1535" s="1">
        <v>241.0</v>
      </c>
    </row>
    <row r="1536">
      <c r="A1536" s="5">
        <v>1534.0</v>
      </c>
      <c r="B1536" s="5">
        <f t="shared" si="1"/>
        <v>-0.0625</v>
      </c>
      <c r="G1536" s="5" t="str">
        <f t="shared" si="3"/>
        <v/>
      </c>
      <c r="K1536" s="1">
        <v>248.0</v>
      </c>
    </row>
    <row r="1537">
      <c r="A1537" s="5">
        <v>1535.0</v>
      </c>
      <c r="B1537" s="5">
        <f t="shared" si="1"/>
        <v>-0.0078125</v>
      </c>
      <c r="G1537" s="5" t="str">
        <f t="shared" si="3"/>
        <v/>
      </c>
      <c r="K1537" s="1">
        <v>255.0</v>
      </c>
    </row>
    <row r="1538">
      <c r="A1538" s="5">
        <v>1536.0</v>
      </c>
      <c r="B1538" s="5">
        <f t="shared" si="1"/>
        <v>0.171875</v>
      </c>
      <c r="G1538" s="5" t="str">
        <f t="shared" si="3"/>
        <v/>
      </c>
      <c r="K1538" s="1">
        <v>22.0</v>
      </c>
    </row>
    <row r="1539">
      <c r="A1539" s="5">
        <v>1537.0</v>
      </c>
      <c r="B1539" s="5">
        <f t="shared" si="1"/>
        <v>-0.296875</v>
      </c>
      <c r="G1539" s="5" t="str">
        <f t="shared" si="3"/>
        <v/>
      </c>
      <c r="K1539" s="1">
        <v>218.0</v>
      </c>
    </row>
    <row r="1540">
      <c r="A1540" s="5">
        <v>1538.0</v>
      </c>
      <c r="B1540" s="5">
        <f t="shared" si="1"/>
        <v>-0.03125</v>
      </c>
      <c r="G1540" s="5" t="str">
        <f t="shared" si="3"/>
        <v/>
      </c>
      <c r="K1540" s="1">
        <v>252.0</v>
      </c>
    </row>
    <row r="1541">
      <c r="A1541" s="5">
        <v>1539.0</v>
      </c>
      <c r="B1541" s="5">
        <f t="shared" si="1"/>
        <v>-0.1171875</v>
      </c>
      <c r="G1541" s="5" t="str">
        <f t="shared" si="3"/>
        <v/>
      </c>
      <c r="K1541" s="1">
        <v>241.0</v>
      </c>
    </row>
    <row r="1542">
      <c r="A1542" s="5">
        <v>1540.0</v>
      </c>
      <c r="B1542" s="5">
        <f t="shared" si="1"/>
        <v>-0.078125</v>
      </c>
      <c r="G1542" s="5" t="str">
        <f t="shared" si="3"/>
        <v/>
      </c>
      <c r="K1542" s="1">
        <v>246.0</v>
      </c>
    </row>
    <row r="1543">
      <c r="A1543" s="5">
        <v>1541.0</v>
      </c>
      <c r="B1543" s="5">
        <f t="shared" si="1"/>
        <v>-0.15625</v>
      </c>
      <c r="G1543" s="5" t="str">
        <f t="shared" si="3"/>
        <v/>
      </c>
      <c r="K1543" s="1">
        <v>236.0</v>
      </c>
    </row>
    <row r="1544">
      <c r="A1544" s="5">
        <v>1542.0</v>
      </c>
      <c r="B1544" s="5">
        <f t="shared" si="1"/>
        <v>0.0234375</v>
      </c>
      <c r="G1544" s="5" t="str">
        <f t="shared" si="3"/>
        <v/>
      </c>
      <c r="K1544" s="1">
        <v>3.0</v>
      </c>
    </row>
    <row r="1545">
      <c r="A1545" s="5">
        <v>1543.0</v>
      </c>
      <c r="B1545" s="5">
        <f t="shared" si="1"/>
        <v>-0.1875</v>
      </c>
      <c r="G1545" s="5" t="str">
        <f t="shared" si="3"/>
        <v/>
      </c>
      <c r="K1545" s="1">
        <v>232.0</v>
      </c>
    </row>
    <row r="1546">
      <c r="A1546" s="5">
        <v>1544.0</v>
      </c>
      <c r="B1546" s="5">
        <f t="shared" si="1"/>
        <v>0.1171875</v>
      </c>
      <c r="G1546" s="5" t="str">
        <f t="shared" si="3"/>
        <v/>
      </c>
      <c r="K1546" s="1">
        <v>15.0</v>
      </c>
    </row>
    <row r="1547">
      <c r="A1547" s="5">
        <v>1545.0</v>
      </c>
      <c r="B1547" s="5">
        <f t="shared" si="1"/>
        <v>-0.078125</v>
      </c>
      <c r="G1547" s="5" t="str">
        <f t="shared" si="3"/>
        <v/>
      </c>
      <c r="K1547" s="1">
        <v>246.0</v>
      </c>
    </row>
    <row r="1548">
      <c r="A1548" s="5">
        <v>1546.0</v>
      </c>
      <c r="B1548" s="5">
        <f t="shared" si="1"/>
        <v>-0.0078125</v>
      </c>
      <c r="G1548" s="5" t="str">
        <f t="shared" si="3"/>
        <v/>
      </c>
      <c r="K1548" s="1">
        <v>255.0</v>
      </c>
    </row>
    <row r="1549">
      <c r="A1549" s="5">
        <v>1547.0</v>
      </c>
      <c r="B1549" s="5">
        <f t="shared" si="1"/>
        <v>-0.28125</v>
      </c>
      <c r="G1549" s="5" t="str">
        <f t="shared" si="3"/>
        <v/>
      </c>
      <c r="K1549" s="1">
        <v>220.0</v>
      </c>
    </row>
    <row r="1550">
      <c r="A1550" s="5">
        <v>1548.0</v>
      </c>
      <c r="B1550" s="5">
        <f t="shared" si="1"/>
        <v>-0.1484375</v>
      </c>
      <c r="G1550" s="5" t="str">
        <f t="shared" si="3"/>
        <v/>
      </c>
      <c r="K1550" s="1">
        <v>237.0</v>
      </c>
    </row>
    <row r="1551">
      <c r="A1551" s="5">
        <v>1549.0</v>
      </c>
      <c r="B1551" s="5">
        <f t="shared" si="1"/>
        <v>-0.2578125</v>
      </c>
      <c r="G1551" s="5" t="str">
        <f t="shared" si="3"/>
        <v/>
      </c>
      <c r="K1551" s="1">
        <v>223.0</v>
      </c>
    </row>
    <row r="1552">
      <c r="A1552" s="5">
        <v>1550.0</v>
      </c>
      <c r="B1552" s="5">
        <f t="shared" si="1"/>
        <v>-0.046875</v>
      </c>
      <c r="G1552" s="5" t="str">
        <f t="shared" si="3"/>
        <v/>
      </c>
      <c r="K1552" s="1">
        <v>250.0</v>
      </c>
    </row>
    <row r="1553">
      <c r="A1553" s="5">
        <v>1551.0</v>
      </c>
      <c r="B1553" s="5">
        <f t="shared" si="1"/>
        <v>0.046875</v>
      </c>
      <c r="G1553" s="5" t="str">
        <f t="shared" si="3"/>
        <v/>
      </c>
      <c r="K1553" s="1">
        <v>6.0</v>
      </c>
    </row>
    <row r="1554">
      <c r="A1554" s="5">
        <v>1552.0</v>
      </c>
      <c r="B1554" s="5">
        <f t="shared" si="1"/>
        <v>0.1328125</v>
      </c>
      <c r="G1554" s="5" t="str">
        <f t="shared" si="3"/>
        <v/>
      </c>
      <c r="K1554" s="1">
        <v>17.0</v>
      </c>
    </row>
    <row r="1555">
      <c r="A1555" s="5">
        <v>1553.0</v>
      </c>
      <c r="B1555" s="5">
        <f t="shared" si="1"/>
        <v>-0.1015625</v>
      </c>
      <c r="G1555" s="5" t="str">
        <f t="shared" si="3"/>
        <v/>
      </c>
      <c r="K1555" s="1">
        <v>243.0</v>
      </c>
    </row>
    <row r="1556">
      <c r="A1556" s="5">
        <v>1554.0</v>
      </c>
      <c r="B1556" s="5">
        <f t="shared" si="1"/>
        <v>-0.1484375</v>
      </c>
      <c r="G1556" s="5" t="str">
        <f t="shared" si="3"/>
        <v/>
      </c>
      <c r="K1556" s="1">
        <v>237.0</v>
      </c>
    </row>
    <row r="1557">
      <c r="A1557" s="5">
        <v>1555.0</v>
      </c>
      <c r="B1557" s="5">
        <f t="shared" si="1"/>
        <v>0.0859375</v>
      </c>
      <c r="G1557" s="5" t="str">
        <f t="shared" si="3"/>
        <v/>
      </c>
      <c r="K1557" s="1">
        <v>11.0</v>
      </c>
    </row>
    <row r="1558">
      <c r="A1558" s="5">
        <v>1556.0</v>
      </c>
      <c r="B1558" s="5">
        <f t="shared" si="1"/>
        <v>0.109375</v>
      </c>
      <c r="G1558" s="5" t="str">
        <f t="shared" si="3"/>
        <v/>
      </c>
      <c r="K1558" s="1">
        <v>14.0</v>
      </c>
    </row>
    <row r="1559">
      <c r="A1559" s="5">
        <v>1557.0</v>
      </c>
      <c r="B1559" s="5">
        <f t="shared" si="1"/>
        <v>-0.0546875</v>
      </c>
      <c r="G1559" s="5" t="str">
        <f t="shared" si="3"/>
        <v/>
      </c>
      <c r="K1559" s="1">
        <v>249.0</v>
      </c>
    </row>
    <row r="1560">
      <c r="A1560" s="5">
        <v>1558.0</v>
      </c>
      <c r="B1560" s="5">
        <f t="shared" si="1"/>
        <v>-0.1171875</v>
      </c>
      <c r="G1560" s="5" t="str">
        <f t="shared" si="3"/>
        <v/>
      </c>
      <c r="K1560" s="1">
        <v>241.0</v>
      </c>
    </row>
    <row r="1561">
      <c r="A1561" s="5">
        <v>1559.0</v>
      </c>
      <c r="B1561" s="5">
        <f t="shared" si="1"/>
        <v>-0.171875</v>
      </c>
      <c r="G1561" s="5" t="str">
        <f t="shared" si="3"/>
        <v/>
      </c>
      <c r="K1561" s="1">
        <v>234.0</v>
      </c>
    </row>
    <row r="1562">
      <c r="A1562" s="5">
        <v>1560.0</v>
      </c>
      <c r="B1562" s="5">
        <f t="shared" si="1"/>
        <v>-0.0859375</v>
      </c>
      <c r="G1562" s="5" t="str">
        <f t="shared" si="3"/>
        <v/>
      </c>
      <c r="K1562" s="1">
        <v>245.0</v>
      </c>
    </row>
    <row r="1563">
      <c r="A1563" s="5">
        <v>1561.0</v>
      </c>
      <c r="B1563" s="5">
        <f t="shared" si="1"/>
        <v>-0.09375</v>
      </c>
      <c r="G1563" s="5" t="str">
        <f t="shared" si="3"/>
        <v/>
      </c>
      <c r="K1563" s="1">
        <v>244.0</v>
      </c>
    </row>
    <row r="1564">
      <c r="A1564" s="5">
        <v>1562.0</v>
      </c>
      <c r="B1564" s="5">
        <f t="shared" si="1"/>
        <v>0.1875</v>
      </c>
      <c r="G1564" s="5" t="str">
        <f t="shared" si="3"/>
        <v/>
      </c>
      <c r="K1564" s="1">
        <v>24.0</v>
      </c>
    </row>
    <row r="1565">
      <c r="A1565" s="5">
        <v>1563.0</v>
      </c>
      <c r="B1565" s="5">
        <f t="shared" si="1"/>
        <v>0.0546875</v>
      </c>
      <c r="G1565" s="5" t="str">
        <f t="shared" si="3"/>
        <v/>
      </c>
      <c r="K1565" s="1">
        <v>7.0</v>
      </c>
    </row>
    <row r="1566">
      <c r="A1566" s="5">
        <v>1564.0</v>
      </c>
      <c r="B1566" s="5">
        <f t="shared" si="1"/>
        <v>-0.125</v>
      </c>
      <c r="G1566" s="5" t="str">
        <f t="shared" si="3"/>
        <v/>
      </c>
      <c r="K1566" s="1">
        <v>240.0</v>
      </c>
    </row>
    <row r="1567">
      <c r="A1567" s="5">
        <v>1565.0</v>
      </c>
      <c r="B1567" s="5">
        <f t="shared" si="1"/>
        <v>-0.0625</v>
      </c>
      <c r="G1567" s="5" t="str">
        <f t="shared" si="3"/>
        <v/>
      </c>
      <c r="K1567" s="1">
        <v>248.0</v>
      </c>
    </row>
    <row r="1568">
      <c r="A1568" s="5">
        <v>1566.0</v>
      </c>
      <c r="B1568" s="5">
        <f t="shared" si="1"/>
        <v>-0.3359375</v>
      </c>
      <c r="G1568" s="5" t="str">
        <f t="shared" si="3"/>
        <v/>
      </c>
      <c r="K1568" s="1">
        <v>213.0</v>
      </c>
    </row>
    <row r="1569">
      <c r="A1569" s="5">
        <v>1567.0</v>
      </c>
      <c r="B1569" s="5">
        <f t="shared" si="1"/>
        <v>0.03125</v>
      </c>
      <c r="G1569" s="5" t="str">
        <f t="shared" si="3"/>
        <v/>
      </c>
      <c r="K1569" s="1">
        <v>4.0</v>
      </c>
    </row>
    <row r="1570">
      <c r="A1570" s="5">
        <v>1568.0</v>
      </c>
      <c r="B1570" s="5">
        <f t="shared" si="1"/>
        <v>-0.0078125</v>
      </c>
      <c r="G1570" s="5" t="str">
        <f t="shared" si="3"/>
        <v/>
      </c>
      <c r="K1570" s="1">
        <v>255.0</v>
      </c>
    </row>
    <row r="1571">
      <c r="A1571" s="5">
        <v>1569.0</v>
      </c>
      <c r="B1571" s="5">
        <f t="shared" si="1"/>
        <v>0.28125</v>
      </c>
      <c r="G1571" s="5" t="str">
        <f t="shared" si="3"/>
        <v/>
      </c>
      <c r="K1571" s="1">
        <v>36.0</v>
      </c>
    </row>
    <row r="1572">
      <c r="A1572" s="5">
        <v>1570.0</v>
      </c>
      <c r="B1572" s="5">
        <f t="shared" si="1"/>
        <v>-0.046875</v>
      </c>
      <c r="G1572" s="5" t="str">
        <f t="shared" si="3"/>
        <v/>
      </c>
      <c r="K1572" s="1">
        <v>250.0</v>
      </c>
    </row>
    <row r="1573">
      <c r="A1573" s="5">
        <v>1571.0</v>
      </c>
      <c r="B1573" s="5">
        <f t="shared" si="1"/>
        <v>0.1484375</v>
      </c>
      <c r="G1573" s="5" t="str">
        <f t="shared" si="3"/>
        <v/>
      </c>
      <c r="K1573" s="1">
        <v>19.0</v>
      </c>
    </row>
    <row r="1574">
      <c r="A1574" s="5">
        <v>1572.0</v>
      </c>
      <c r="B1574" s="5">
        <f t="shared" si="1"/>
        <v>-0.1171875</v>
      </c>
      <c r="G1574" s="5" t="str">
        <f t="shared" si="3"/>
        <v/>
      </c>
      <c r="K1574" s="1">
        <v>241.0</v>
      </c>
    </row>
    <row r="1575">
      <c r="A1575" s="5">
        <v>1573.0</v>
      </c>
      <c r="B1575" s="5">
        <f t="shared" si="1"/>
        <v>-0.1640625</v>
      </c>
      <c r="G1575" s="5" t="str">
        <f t="shared" si="3"/>
        <v/>
      </c>
      <c r="K1575" s="1">
        <v>235.0</v>
      </c>
    </row>
    <row r="1576">
      <c r="A1576" s="5">
        <v>1574.0</v>
      </c>
      <c r="B1576" s="5">
        <f t="shared" si="1"/>
        <v>-0.3046875</v>
      </c>
      <c r="G1576" s="5" t="str">
        <f t="shared" si="3"/>
        <v/>
      </c>
      <c r="K1576" s="1">
        <v>217.0</v>
      </c>
    </row>
    <row r="1577">
      <c r="A1577" s="5">
        <v>1575.0</v>
      </c>
      <c r="B1577" s="5">
        <f t="shared" si="1"/>
        <v>-0.0703125</v>
      </c>
      <c r="G1577" s="5" t="str">
        <f t="shared" si="3"/>
        <v/>
      </c>
      <c r="K1577" s="1">
        <v>247.0</v>
      </c>
    </row>
    <row r="1578">
      <c r="A1578" s="5">
        <v>1576.0</v>
      </c>
      <c r="B1578" s="5">
        <f t="shared" si="1"/>
        <v>0.0859375</v>
      </c>
      <c r="G1578" s="5" t="str">
        <f t="shared" si="3"/>
        <v/>
      </c>
      <c r="K1578" s="1">
        <v>11.0</v>
      </c>
    </row>
    <row r="1579">
      <c r="A1579" s="5">
        <v>1577.0</v>
      </c>
      <c r="B1579" s="5">
        <f t="shared" si="1"/>
        <v>-0.171875</v>
      </c>
      <c r="G1579" s="5" t="str">
        <f t="shared" si="3"/>
        <v/>
      </c>
      <c r="K1579" s="1">
        <v>234.0</v>
      </c>
    </row>
    <row r="1580">
      <c r="A1580" s="5">
        <v>1578.0</v>
      </c>
      <c r="B1580" s="5">
        <f t="shared" si="1"/>
        <v>-0.1953125</v>
      </c>
      <c r="G1580" s="5" t="str">
        <f t="shared" si="3"/>
        <v/>
      </c>
      <c r="K1580" s="1">
        <v>231.0</v>
      </c>
    </row>
    <row r="1581">
      <c r="A1581" s="5">
        <v>1579.0</v>
      </c>
      <c r="B1581" s="5">
        <f t="shared" si="1"/>
        <v>-0.0546875</v>
      </c>
      <c r="G1581" s="5" t="str">
        <f t="shared" si="3"/>
        <v/>
      </c>
      <c r="K1581" s="1">
        <v>249.0</v>
      </c>
    </row>
    <row r="1582">
      <c r="A1582" s="5">
        <v>1580.0</v>
      </c>
      <c r="B1582" s="5">
        <f t="shared" si="1"/>
        <v>-0.2109375</v>
      </c>
      <c r="G1582" s="5" t="str">
        <f t="shared" si="3"/>
        <v/>
      </c>
      <c r="K1582" s="1">
        <v>229.0</v>
      </c>
    </row>
    <row r="1583">
      <c r="A1583" s="5">
        <v>1581.0</v>
      </c>
      <c r="B1583" s="5">
        <f t="shared" si="1"/>
        <v>0.125</v>
      </c>
      <c r="G1583" s="5" t="str">
        <f t="shared" si="3"/>
        <v/>
      </c>
      <c r="K1583" s="1">
        <v>16.0</v>
      </c>
    </row>
    <row r="1584">
      <c r="A1584" s="5">
        <v>1582.0</v>
      </c>
      <c r="B1584" s="5">
        <f t="shared" si="1"/>
        <v>-0.140625</v>
      </c>
      <c r="G1584" s="5" t="str">
        <f t="shared" si="3"/>
        <v/>
      </c>
      <c r="K1584" s="1">
        <v>238.0</v>
      </c>
    </row>
    <row r="1585">
      <c r="A1585" s="5">
        <v>1583.0</v>
      </c>
      <c r="B1585" s="5">
        <f t="shared" si="1"/>
        <v>-0.015625</v>
      </c>
      <c r="G1585" s="5" t="str">
        <f t="shared" si="3"/>
        <v/>
      </c>
      <c r="K1585" s="1">
        <v>254.0</v>
      </c>
    </row>
    <row r="1586">
      <c r="A1586" s="5">
        <v>1584.0</v>
      </c>
      <c r="B1586" s="5">
        <f t="shared" si="1"/>
        <v>-0.046875</v>
      </c>
      <c r="G1586" s="5" t="str">
        <f t="shared" si="3"/>
        <v/>
      </c>
      <c r="K1586" s="1">
        <v>250.0</v>
      </c>
    </row>
    <row r="1587">
      <c r="A1587" s="5">
        <v>1585.0</v>
      </c>
      <c r="B1587" s="5">
        <f t="shared" si="1"/>
        <v>0.2109375</v>
      </c>
      <c r="G1587" s="5" t="str">
        <f t="shared" si="3"/>
        <v/>
      </c>
      <c r="K1587" s="1">
        <v>27.0</v>
      </c>
    </row>
    <row r="1588">
      <c r="A1588" s="5">
        <v>1586.0</v>
      </c>
      <c r="B1588" s="5">
        <f t="shared" si="1"/>
        <v>-0.1484375</v>
      </c>
      <c r="G1588" s="5" t="str">
        <f t="shared" si="3"/>
        <v/>
      </c>
      <c r="K1588" s="1">
        <v>237.0</v>
      </c>
    </row>
    <row r="1589">
      <c r="A1589" s="5">
        <v>1587.0</v>
      </c>
      <c r="B1589" s="5">
        <f t="shared" si="1"/>
        <v>-0.2109375</v>
      </c>
      <c r="G1589" s="5" t="str">
        <f t="shared" si="3"/>
        <v/>
      </c>
      <c r="K1589" s="1">
        <v>229.0</v>
      </c>
    </row>
    <row r="1590">
      <c r="A1590" s="5">
        <v>1588.0</v>
      </c>
      <c r="B1590" s="5">
        <f t="shared" si="1"/>
        <v>0.171875</v>
      </c>
      <c r="G1590" s="5" t="str">
        <f t="shared" si="3"/>
        <v/>
      </c>
      <c r="K1590" s="1">
        <v>22.0</v>
      </c>
    </row>
    <row r="1591">
      <c r="A1591" s="5">
        <v>1589.0</v>
      </c>
      <c r="B1591" s="5">
        <f t="shared" si="1"/>
        <v>-0.140625</v>
      </c>
      <c r="G1591" s="5" t="str">
        <f t="shared" si="3"/>
        <v/>
      </c>
      <c r="K1591" s="1">
        <v>238.0</v>
      </c>
    </row>
    <row r="1592">
      <c r="A1592" s="5">
        <v>1590.0</v>
      </c>
      <c r="B1592" s="5">
        <f t="shared" si="1"/>
        <v>0.078125</v>
      </c>
      <c r="G1592" s="5" t="str">
        <f t="shared" si="3"/>
        <v/>
      </c>
      <c r="K1592" s="1">
        <v>10.0</v>
      </c>
    </row>
    <row r="1593">
      <c r="A1593" s="5">
        <v>1591.0</v>
      </c>
      <c r="B1593" s="5">
        <f t="shared" si="1"/>
        <v>0.203125</v>
      </c>
      <c r="G1593" s="5" t="str">
        <f t="shared" si="3"/>
        <v/>
      </c>
      <c r="K1593" s="1">
        <v>26.0</v>
      </c>
    </row>
    <row r="1594">
      <c r="A1594" s="5">
        <v>1592.0</v>
      </c>
      <c r="B1594" s="5">
        <f t="shared" si="1"/>
        <v>0.1171875</v>
      </c>
      <c r="G1594" s="5" t="str">
        <f t="shared" si="3"/>
        <v/>
      </c>
      <c r="K1594" s="1">
        <v>15.0</v>
      </c>
    </row>
    <row r="1595">
      <c r="A1595" s="5">
        <v>1593.0</v>
      </c>
      <c r="B1595" s="5">
        <f t="shared" si="1"/>
        <v>-0.140625</v>
      </c>
      <c r="G1595" s="5" t="str">
        <f t="shared" si="3"/>
        <v/>
      </c>
      <c r="K1595" s="1">
        <v>238.0</v>
      </c>
    </row>
    <row r="1596">
      <c r="A1596" s="5">
        <v>1594.0</v>
      </c>
      <c r="B1596" s="5">
        <f t="shared" si="1"/>
        <v>-0.234375</v>
      </c>
      <c r="G1596" s="5" t="str">
        <f t="shared" si="3"/>
        <v/>
      </c>
      <c r="K1596" s="1">
        <v>226.0</v>
      </c>
    </row>
    <row r="1597">
      <c r="A1597" s="5">
        <v>1595.0</v>
      </c>
      <c r="B1597" s="5">
        <f t="shared" si="1"/>
        <v>-0.046875</v>
      </c>
      <c r="G1597" s="5" t="str">
        <f t="shared" si="3"/>
        <v/>
      </c>
      <c r="K1597" s="1">
        <v>250.0</v>
      </c>
    </row>
    <row r="1598">
      <c r="A1598" s="5">
        <v>1596.0</v>
      </c>
      <c r="B1598" s="5">
        <f t="shared" si="1"/>
        <v>-0.2421875</v>
      </c>
      <c r="G1598" s="5" t="str">
        <f t="shared" si="3"/>
        <v/>
      </c>
      <c r="K1598" s="1">
        <v>225.0</v>
      </c>
    </row>
    <row r="1599">
      <c r="A1599" s="5">
        <v>1597.0</v>
      </c>
      <c r="B1599" s="5">
        <f t="shared" si="1"/>
        <v>-0.0703125</v>
      </c>
      <c r="G1599" s="5" t="str">
        <f t="shared" si="3"/>
        <v/>
      </c>
      <c r="K1599" s="1">
        <v>247.0</v>
      </c>
    </row>
    <row r="1600">
      <c r="A1600" s="5">
        <v>1598.0</v>
      </c>
      <c r="B1600" s="5">
        <f t="shared" si="1"/>
        <v>0.1953125</v>
      </c>
      <c r="G1600" s="5" t="str">
        <f t="shared" si="3"/>
        <v/>
      </c>
      <c r="K1600" s="1">
        <v>25.0</v>
      </c>
    </row>
    <row r="1601">
      <c r="A1601" s="5">
        <v>1599.0</v>
      </c>
      <c r="B1601" s="5">
        <f t="shared" si="1"/>
        <v>0.078125</v>
      </c>
      <c r="G1601" s="5" t="str">
        <f t="shared" si="3"/>
        <v/>
      </c>
      <c r="K1601" s="1">
        <v>10.0</v>
      </c>
    </row>
    <row r="1602">
      <c r="A1602" s="5">
        <v>1600.0</v>
      </c>
      <c r="B1602" s="5">
        <f t="shared" si="1"/>
        <v>0.015625</v>
      </c>
      <c r="G1602" s="5" t="str">
        <f t="shared" si="3"/>
        <v/>
      </c>
      <c r="K1602" s="1">
        <v>2.0</v>
      </c>
    </row>
    <row r="1603">
      <c r="A1603" s="5">
        <v>1601.0</v>
      </c>
      <c r="B1603" s="5">
        <f t="shared" si="1"/>
        <v>-0.2734375</v>
      </c>
      <c r="G1603" s="5" t="str">
        <f t="shared" si="3"/>
        <v/>
      </c>
      <c r="K1603" s="1">
        <v>221.0</v>
      </c>
    </row>
    <row r="1604">
      <c r="A1604" s="5">
        <v>1602.0</v>
      </c>
      <c r="B1604" s="5">
        <f t="shared" si="1"/>
        <v>0</v>
      </c>
      <c r="G1604" s="5" t="str">
        <f t="shared" si="3"/>
        <v/>
      </c>
      <c r="K1604" s="1">
        <v>0.0</v>
      </c>
    </row>
    <row r="1605">
      <c r="A1605" s="5">
        <v>1603.0</v>
      </c>
      <c r="B1605" s="5">
        <f t="shared" si="1"/>
        <v>-0.1328125</v>
      </c>
      <c r="G1605" s="5" t="str">
        <f t="shared" si="3"/>
        <v/>
      </c>
      <c r="K1605" s="1">
        <v>239.0</v>
      </c>
    </row>
    <row r="1606">
      <c r="A1606" s="5">
        <v>1604.0</v>
      </c>
      <c r="B1606" s="5">
        <f t="shared" si="1"/>
        <v>0.1484375</v>
      </c>
      <c r="G1606" s="5" t="str">
        <f t="shared" si="3"/>
        <v/>
      </c>
      <c r="K1606" s="1">
        <v>19.0</v>
      </c>
    </row>
    <row r="1607">
      <c r="A1607" s="5">
        <v>1605.0</v>
      </c>
      <c r="B1607" s="5">
        <f t="shared" si="1"/>
        <v>0.1171875</v>
      </c>
      <c r="G1607" s="5" t="str">
        <f t="shared" si="3"/>
        <v/>
      </c>
      <c r="K1607" s="1">
        <v>15.0</v>
      </c>
    </row>
    <row r="1608">
      <c r="A1608" s="5">
        <v>1606.0</v>
      </c>
      <c r="B1608" s="5">
        <f t="shared" si="1"/>
        <v>-0.2421875</v>
      </c>
      <c r="G1608" s="5" t="str">
        <f t="shared" si="3"/>
        <v/>
      </c>
      <c r="K1608" s="1">
        <v>225.0</v>
      </c>
    </row>
    <row r="1609">
      <c r="A1609" s="5">
        <v>1607.0</v>
      </c>
      <c r="B1609" s="5">
        <f t="shared" si="1"/>
        <v>-0.0625</v>
      </c>
      <c r="G1609" s="5" t="str">
        <f t="shared" si="3"/>
        <v/>
      </c>
      <c r="K1609" s="1">
        <v>248.0</v>
      </c>
    </row>
    <row r="1610">
      <c r="A1610" s="5">
        <v>1608.0</v>
      </c>
      <c r="B1610" s="5">
        <f t="shared" si="1"/>
        <v>-0.0234375</v>
      </c>
      <c r="G1610" s="5" t="str">
        <f t="shared" si="3"/>
        <v/>
      </c>
      <c r="K1610" s="1">
        <v>253.0</v>
      </c>
    </row>
    <row r="1611">
      <c r="A1611" s="5">
        <v>1609.0</v>
      </c>
      <c r="B1611" s="5">
        <f t="shared" si="1"/>
        <v>-0.15625</v>
      </c>
      <c r="G1611" s="5" t="str">
        <f t="shared" si="3"/>
        <v/>
      </c>
      <c r="K1611" s="1">
        <v>236.0</v>
      </c>
    </row>
    <row r="1612">
      <c r="A1612" s="5">
        <v>1610.0</v>
      </c>
      <c r="B1612" s="5">
        <f t="shared" si="1"/>
        <v>0.046875</v>
      </c>
      <c r="G1612" s="5" t="str">
        <f t="shared" si="3"/>
        <v/>
      </c>
      <c r="K1612" s="1">
        <v>6.0</v>
      </c>
    </row>
    <row r="1613">
      <c r="A1613" s="5">
        <v>1611.0</v>
      </c>
      <c r="B1613" s="5">
        <f t="shared" si="1"/>
        <v>0.0703125</v>
      </c>
      <c r="G1613" s="5" t="str">
        <f t="shared" si="3"/>
        <v/>
      </c>
      <c r="K1613" s="1">
        <v>9.0</v>
      </c>
    </row>
    <row r="1614">
      <c r="A1614" s="5">
        <v>1612.0</v>
      </c>
      <c r="B1614" s="5">
        <f t="shared" si="1"/>
        <v>0.0546875</v>
      </c>
      <c r="G1614" s="5" t="str">
        <f t="shared" si="3"/>
        <v/>
      </c>
      <c r="K1614" s="1">
        <v>7.0</v>
      </c>
    </row>
    <row r="1615">
      <c r="A1615" s="5">
        <v>1613.0</v>
      </c>
      <c r="B1615" s="5">
        <f t="shared" si="1"/>
        <v>0.0234375</v>
      </c>
      <c r="G1615" s="5" t="str">
        <f t="shared" si="3"/>
        <v/>
      </c>
      <c r="K1615" s="1">
        <v>3.0</v>
      </c>
    </row>
    <row r="1616">
      <c r="A1616" s="5">
        <v>1614.0</v>
      </c>
      <c r="B1616" s="5">
        <f t="shared" si="1"/>
        <v>-0.1484375</v>
      </c>
      <c r="G1616" s="5" t="str">
        <f t="shared" si="3"/>
        <v/>
      </c>
      <c r="K1616" s="1">
        <v>237.0</v>
      </c>
    </row>
    <row r="1617">
      <c r="A1617" s="5">
        <v>1615.0</v>
      </c>
      <c r="B1617" s="5">
        <f t="shared" si="1"/>
        <v>-0.078125</v>
      </c>
      <c r="G1617" s="5" t="str">
        <f t="shared" si="3"/>
        <v/>
      </c>
      <c r="K1617" s="1">
        <v>246.0</v>
      </c>
    </row>
    <row r="1618">
      <c r="A1618" s="5">
        <v>1616.0</v>
      </c>
      <c r="B1618" s="5">
        <f t="shared" si="1"/>
        <v>0.0703125</v>
      </c>
      <c r="G1618" s="5" t="str">
        <f t="shared" si="3"/>
        <v/>
      </c>
      <c r="K1618" s="1">
        <v>9.0</v>
      </c>
    </row>
    <row r="1619">
      <c r="A1619" s="5">
        <v>1617.0</v>
      </c>
      <c r="B1619" s="5">
        <f t="shared" si="1"/>
        <v>0.0078125</v>
      </c>
      <c r="G1619" s="5" t="str">
        <f t="shared" si="3"/>
        <v/>
      </c>
      <c r="K1619" s="1">
        <v>1.0</v>
      </c>
    </row>
    <row r="1620">
      <c r="A1620" s="5">
        <v>1618.0</v>
      </c>
      <c r="B1620" s="5">
        <f t="shared" si="1"/>
        <v>0.0703125</v>
      </c>
      <c r="G1620" s="5" t="str">
        <f t="shared" si="3"/>
        <v/>
      </c>
      <c r="K1620" s="1">
        <v>9.0</v>
      </c>
    </row>
    <row r="1621">
      <c r="A1621" s="5">
        <v>1619.0</v>
      </c>
      <c r="B1621" s="5">
        <f t="shared" si="1"/>
        <v>0.0859375</v>
      </c>
      <c r="G1621" s="5" t="str">
        <f t="shared" si="3"/>
        <v/>
      </c>
      <c r="K1621" s="1">
        <v>11.0</v>
      </c>
    </row>
    <row r="1622">
      <c r="A1622" s="5">
        <v>1620.0</v>
      </c>
      <c r="B1622" s="5">
        <f t="shared" si="1"/>
        <v>0.09375</v>
      </c>
      <c r="G1622" s="5" t="str">
        <f t="shared" si="3"/>
        <v/>
      </c>
      <c r="K1622" s="1">
        <v>12.0</v>
      </c>
    </row>
    <row r="1623">
      <c r="A1623" s="5">
        <v>1621.0</v>
      </c>
      <c r="B1623" s="5">
        <f t="shared" si="1"/>
        <v>0.046875</v>
      </c>
      <c r="G1623" s="5" t="str">
        <f t="shared" si="3"/>
        <v/>
      </c>
      <c r="K1623" s="1">
        <v>6.0</v>
      </c>
    </row>
    <row r="1624">
      <c r="A1624" s="5">
        <v>1622.0</v>
      </c>
      <c r="B1624" s="5">
        <f t="shared" si="1"/>
        <v>-0.0546875</v>
      </c>
      <c r="G1624" s="5" t="str">
        <f t="shared" si="3"/>
        <v/>
      </c>
      <c r="K1624" s="1">
        <v>249.0</v>
      </c>
    </row>
    <row r="1625">
      <c r="A1625" s="5">
        <v>1623.0</v>
      </c>
      <c r="B1625" s="5">
        <f t="shared" si="1"/>
        <v>-0.0234375</v>
      </c>
      <c r="G1625" s="5" t="str">
        <f t="shared" si="3"/>
        <v/>
      </c>
      <c r="K1625" s="1">
        <v>253.0</v>
      </c>
    </row>
    <row r="1626">
      <c r="A1626" s="5">
        <v>1624.0</v>
      </c>
      <c r="B1626" s="5">
        <f t="shared" si="1"/>
        <v>0.0390625</v>
      </c>
      <c r="G1626" s="5" t="str">
        <f t="shared" si="3"/>
        <v/>
      </c>
      <c r="K1626" s="1">
        <v>5.0</v>
      </c>
    </row>
    <row r="1627">
      <c r="A1627" s="5">
        <v>1625.0</v>
      </c>
      <c r="B1627" s="5">
        <f t="shared" si="1"/>
        <v>0.0703125</v>
      </c>
      <c r="G1627" s="5" t="str">
        <f t="shared" si="3"/>
        <v/>
      </c>
      <c r="K1627" s="1">
        <v>9.0</v>
      </c>
    </row>
    <row r="1628">
      <c r="A1628" s="5">
        <v>1626.0</v>
      </c>
      <c r="B1628" s="5">
        <f t="shared" si="1"/>
        <v>0.1015625</v>
      </c>
      <c r="G1628" s="5" t="str">
        <f t="shared" si="3"/>
        <v/>
      </c>
      <c r="K1628" s="1">
        <v>13.0</v>
      </c>
    </row>
    <row r="1629">
      <c r="A1629" s="5">
        <v>1627.0</v>
      </c>
      <c r="B1629" s="5">
        <f t="shared" si="1"/>
        <v>0.125</v>
      </c>
      <c r="G1629" s="5" t="str">
        <f t="shared" si="3"/>
        <v/>
      </c>
      <c r="K1629" s="1">
        <v>16.0</v>
      </c>
    </row>
    <row r="1630">
      <c r="A1630" s="5">
        <v>1628.0</v>
      </c>
      <c r="B1630" s="5">
        <f t="shared" si="1"/>
        <v>-0.3515625</v>
      </c>
      <c r="G1630" s="5" t="str">
        <f t="shared" si="3"/>
        <v/>
      </c>
      <c r="K1630" s="1">
        <v>211.0</v>
      </c>
    </row>
    <row r="1631">
      <c r="A1631" s="5">
        <v>1629.0</v>
      </c>
      <c r="B1631" s="5">
        <f t="shared" si="1"/>
        <v>0.015625</v>
      </c>
      <c r="G1631" s="5" t="str">
        <f t="shared" si="3"/>
        <v/>
      </c>
      <c r="K1631" s="1">
        <v>2.0</v>
      </c>
    </row>
    <row r="1632">
      <c r="A1632" s="5">
        <v>1630.0</v>
      </c>
      <c r="B1632" s="5">
        <f t="shared" si="1"/>
        <v>-0.0390625</v>
      </c>
      <c r="G1632" s="5" t="str">
        <f t="shared" si="3"/>
        <v/>
      </c>
      <c r="K1632" s="1">
        <v>251.0</v>
      </c>
    </row>
    <row r="1633">
      <c r="A1633" s="5">
        <v>1631.0</v>
      </c>
      <c r="B1633" s="5">
        <f t="shared" si="1"/>
        <v>0.0390625</v>
      </c>
      <c r="G1633" s="5" t="str">
        <f t="shared" si="3"/>
        <v/>
      </c>
      <c r="K1633" s="1">
        <v>5.0</v>
      </c>
    </row>
    <row r="1634">
      <c r="A1634" s="5">
        <v>1632.0</v>
      </c>
      <c r="B1634" s="5">
        <f t="shared" si="1"/>
        <v>-0.3203125</v>
      </c>
      <c r="G1634" s="5" t="str">
        <f t="shared" si="3"/>
        <v/>
      </c>
      <c r="K1634" s="1">
        <v>215.0</v>
      </c>
    </row>
    <row r="1635">
      <c r="A1635" s="5">
        <v>1633.0</v>
      </c>
      <c r="B1635" s="5">
        <f t="shared" si="1"/>
        <v>0.2265625</v>
      </c>
      <c r="G1635" s="5" t="str">
        <f t="shared" si="3"/>
        <v/>
      </c>
      <c r="K1635" s="1">
        <v>29.0</v>
      </c>
    </row>
    <row r="1636">
      <c r="A1636" s="5">
        <v>1634.0</v>
      </c>
      <c r="B1636" s="5">
        <f t="shared" si="1"/>
        <v>-0.1171875</v>
      </c>
      <c r="G1636" s="5" t="str">
        <f t="shared" si="3"/>
        <v/>
      </c>
      <c r="K1636" s="1">
        <v>241.0</v>
      </c>
    </row>
    <row r="1637">
      <c r="A1637" s="5">
        <v>1635.0</v>
      </c>
      <c r="B1637" s="5">
        <f t="shared" si="1"/>
        <v>0.0546875</v>
      </c>
      <c r="G1637" s="5" t="str">
        <f t="shared" si="3"/>
        <v/>
      </c>
      <c r="K1637" s="1">
        <v>7.0</v>
      </c>
    </row>
    <row r="1638">
      <c r="A1638" s="5">
        <v>1636.0</v>
      </c>
      <c r="B1638" s="5">
        <f t="shared" si="1"/>
        <v>-0.1015625</v>
      </c>
      <c r="G1638" s="5" t="str">
        <f t="shared" si="3"/>
        <v/>
      </c>
      <c r="K1638" s="1">
        <v>243.0</v>
      </c>
    </row>
    <row r="1639">
      <c r="A1639" s="5">
        <v>1637.0</v>
      </c>
      <c r="B1639" s="5">
        <f t="shared" si="1"/>
        <v>-0.0625</v>
      </c>
      <c r="G1639" s="5" t="str">
        <f t="shared" si="3"/>
        <v/>
      </c>
      <c r="K1639" s="1">
        <v>248.0</v>
      </c>
    </row>
    <row r="1640">
      <c r="A1640" s="5">
        <v>1638.0</v>
      </c>
      <c r="B1640" s="5">
        <f t="shared" si="1"/>
        <v>-0.0234375</v>
      </c>
      <c r="G1640" s="5" t="str">
        <f t="shared" si="3"/>
        <v/>
      </c>
      <c r="K1640" s="1">
        <v>253.0</v>
      </c>
    </row>
    <row r="1641">
      <c r="A1641" s="5">
        <v>1639.0</v>
      </c>
      <c r="B1641" s="5">
        <f t="shared" si="1"/>
        <v>0</v>
      </c>
      <c r="G1641" s="5" t="str">
        <f t="shared" si="3"/>
        <v/>
      </c>
      <c r="K1641" s="1">
        <v>0.0</v>
      </c>
    </row>
    <row r="1642">
      <c r="A1642" s="5">
        <v>1640.0</v>
      </c>
      <c r="B1642" s="5">
        <f t="shared" si="1"/>
        <v>0.0703125</v>
      </c>
      <c r="G1642" s="5" t="str">
        <f t="shared" si="3"/>
        <v/>
      </c>
      <c r="K1642" s="1">
        <v>9.0</v>
      </c>
    </row>
    <row r="1643">
      <c r="A1643" s="5">
        <v>1641.0</v>
      </c>
      <c r="B1643" s="5">
        <f t="shared" si="1"/>
        <v>-0.2890625</v>
      </c>
      <c r="G1643" s="5" t="str">
        <f t="shared" si="3"/>
        <v/>
      </c>
      <c r="K1643" s="1">
        <v>219.0</v>
      </c>
    </row>
    <row r="1644">
      <c r="A1644" s="5">
        <v>1642.0</v>
      </c>
      <c r="B1644" s="5">
        <f t="shared" si="1"/>
        <v>-0.109375</v>
      </c>
      <c r="G1644" s="5" t="str">
        <f t="shared" si="3"/>
        <v/>
      </c>
      <c r="K1644" s="1">
        <v>242.0</v>
      </c>
    </row>
    <row r="1645">
      <c r="A1645" s="5">
        <v>1643.0</v>
      </c>
      <c r="B1645" s="5">
        <f t="shared" si="1"/>
        <v>0.2265625</v>
      </c>
      <c r="G1645" s="5" t="str">
        <f t="shared" si="3"/>
        <v/>
      </c>
      <c r="K1645" s="1">
        <v>29.0</v>
      </c>
    </row>
    <row r="1646">
      <c r="A1646" s="5">
        <v>1644.0</v>
      </c>
      <c r="B1646" s="5">
        <f t="shared" si="1"/>
        <v>0.0625</v>
      </c>
      <c r="G1646" s="5" t="str">
        <f t="shared" si="3"/>
        <v/>
      </c>
      <c r="K1646" s="1">
        <v>8.0</v>
      </c>
    </row>
    <row r="1647">
      <c r="A1647" s="5">
        <v>1645.0</v>
      </c>
      <c r="B1647" s="5">
        <f t="shared" si="1"/>
        <v>0.03125</v>
      </c>
      <c r="G1647" s="5" t="str">
        <f t="shared" si="3"/>
        <v/>
      </c>
      <c r="K1647" s="1">
        <v>4.0</v>
      </c>
    </row>
    <row r="1648">
      <c r="A1648" s="5">
        <v>1646.0</v>
      </c>
      <c r="B1648" s="5">
        <f t="shared" si="1"/>
        <v>0.1484375</v>
      </c>
      <c r="G1648" s="5" t="str">
        <f t="shared" si="3"/>
        <v/>
      </c>
      <c r="K1648" s="1">
        <v>19.0</v>
      </c>
    </row>
    <row r="1649">
      <c r="A1649" s="5">
        <v>1647.0</v>
      </c>
      <c r="B1649" s="5">
        <f t="shared" si="1"/>
        <v>0.0859375</v>
      </c>
      <c r="G1649" s="5" t="str">
        <f t="shared" si="3"/>
        <v/>
      </c>
      <c r="K1649" s="1">
        <v>11.0</v>
      </c>
    </row>
    <row r="1650">
      <c r="A1650" s="5">
        <v>1648.0</v>
      </c>
      <c r="B1650" s="5">
        <f t="shared" si="1"/>
        <v>-0.4140625</v>
      </c>
      <c r="G1650" s="5" t="str">
        <f t="shared" si="3"/>
        <v/>
      </c>
      <c r="K1650" s="1">
        <v>203.0</v>
      </c>
    </row>
    <row r="1651">
      <c r="A1651" s="5">
        <v>1649.0</v>
      </c>
      <c r="B1651" s="5">
        <f t="shared" si="1"/>
        <v>-0.0703125</v>
      </c>
      <c r="G1651" s="5" t="str">
        <f t="shared" si="3"/>
        <v/>
      </c>
      <c r="K1651" s="1">
        <v>247.0</v>
      </c>
    </row>
    <row r="1652">
      <c r="A1652" s="5">
        <v>1650.0</v>
      </c>
      <c r="B1652" s="5">
        <f t="shared" si="1"/>
        <v>-0.03125</v>
      </c>
      <c r="G1652" s="5" t="str">
        <f t="shared" si="3"/>
        <v/>
      </c>
      <c r="K1652" s="1">
        <v>252.0</v>
      </c>
    </row>
    <row r="1653">
      <c r="A1653" s="5">
        <v>1651.0</v>
      </c>
      <c r="B1653" s="5">
        <f t="shared" si="1"/>
        <v>-0.140625</v>
      </c>
      <c r="G1653" s="5" t="str">
        <f t="shared" si="3"/>
        <v/>
      </c>
      <c r="K1653" s="1">
        <v>238.0</v>
      </c>
    </row>
    <row r="1654">
      <c r="A1654" s="5">
        <v>1652.0</v>
      </c>
      <c r="B1654" s="5">
        <f t="shared" si="1"/>
        <v>0.1328125</v>
      </c>
      <c r="G1654" s="5" t="str">
        <f t="shared" si="3"/>
        <v/>
      </c>
      <c r="K1654" s="1">
        <v>17.0</v>
      </c>
    </row>
    <row r="1655">
      <c r="A1655" s="5">
        <v>1653.0</v>
      </c>
      <c r="B1655" s="5">
        <f t="shared" si="1"/>
        <v>-0.0625</v>
      </c>
      <c r="G1655" s="5" t="str">
        <f t="shared" si="3"/>
        <v/>
      </c>
      <c r="K1655" s="1">
        <v>248.0</v>
      </c>
    </row>
    <row r="1656">
      <c r="A1656" s="5">
        <v>1654.0</v>
      </c>
      <c r="B1656" s="5">
        <f t="shared" si="1"/>
        <v>0.1640625</v>
      </c>
      <c r="G1656" s="5" t="str">
        <f t="shared" si="3"/>
        <v/>
      </c>
      <c r="K1656" s="1">
        <v>21.0</v>
      </c>
    </row>
    <row r="1657">
      <c r="A1657" s="5">
        <v>1655.0</v>
      </c>
      <c r="B1657" s="5">
        <f t="shared" si="1"/>
        <v>0.375</v>
      </c>
      <c r="G1657" s="5" t="str">
        <f t="shared" si="3"/>
        <v/>
      </c>
      <c r="K1657" s="1">
        <v>48.0</v>
      </c>
    </row>
    <row r="1658">
      <c r="A1658" s="5">
        <v>1656.0</v>
      </c>
      <c r="B1658" s="5">
        <f t="shared" si="1"/>
        <v>-0.078125</v>
      </c>
      <c r="G1658" s="5" t="str">
        <f t="shared" si="3"/>
        <v/>
      </c>
      <c r="K1658" s="1">
        <v>246.0</v>
      </c>
    </row>
    <row r="1659">
      <c r="A1659" s="5">
        <v>1657.0</v>
      </c>
      <c r="B1659" s="5">
        <f t="shared" si="1"/>
        <v>0</v>
      </c>
      <c r="G1659" s="5" t="str">
        <f t="shared" si="3"/>
        <v/>
      </c>
      <c r="K1659" s="1">
        <v>0.0</v>
      </c>
    </row>
    <row r="1660">
      <c r="A1660" s="5">
        <v>1658.0</v>
      </c>
      <c r="B1660" s="5">
        <f t="shared" si="1"/>
        <v>-0.328125</v>
      </c>
      <c r="G1660" s="5" t="str">
        <f t="shared" si="3"/>
        <v/>
      </c>
      <c r="K1660" s="1">
        <v>214.0</v>
      </c>
    </row>
    <row r="1661">
      <c r="A1661" s="5">
        <v>1659.0</v>
      </c>
      <c r="B1661" s="5">
        <f t="shared" si="1"/>
        <v>0.1484375</v>
      </c>
      <c r="G1661" s="5" t="str">
        <f t="shared" si="3"/>
        <v/>
      </c>
      <c r="K1661" s="1">
        <v>19.0</v>
      </c>
    </row>
    <row r="1662">
      <c r="A1662" s="5">
        <v>1660.0</v>
      </c>
      <c r="B1662" s="5">
        <f t="shared" si="1"/>
        <v>0.046875</v>
      </c>
      <c r="G1662" s="5" t="str">
        <f t="shared" si="3"/>
        <v/>
      </c>
      <c r="K1662" s="1">
        <v>6.0</v>
      </c>
    </row>
    <row r="1663">
      <c r="A1663" s="5">
        <v>1661.0</v>
      </c>
      <c r="B1663" s="5">
        <f t="shared" si="1"/>
        <v>-0.0546875</v>
      </c>
      <c r="G1663" s="5" t="str">
        <f t="shared" si="3"/>
        <v/>
      </c>
      <c r="K1663" s="1">
        <v>249.0</v>
      </c>
    </row>
    <row r="1664">
      <c r="A1664" s="5">
        <v>1662.0</v>
      </c>
      <c r="B1664" s="5">
        <f t="shared" si="1"/>
        <v>-0.0234375</v>
      </c>
      <c r="G1664" s="5" t="str">
        <f t="shared" si="3"/>
        <v/>
      </c>
      <c r="K1664" s="1">
        <v>253.0</v>
      </c>
    </row>
    <row r="1665">
      <c r="A1665" s="5">
        <v>1663.0</v>
      </c>
      <c r="B1665" s="5">
        <f t="shared" si="1"/>
        <v>0.0625</v>
      </c>
      <c r="G1665" s="5" t="str">
        <f t="shared" si="3"/>
        <v/>
      </c>
      <c r="K1665" s="1">
        <v>8.0</v>
      </c>
    </row>
    <row r="1666">
      <c r="A1666" s="5">
        <v>1664.0</v>
      </c>
      <c r="B1666" s="5">
        <f t="shared" si="1"/>
        <v>0.0078125</v>
      </c>
      <c r="G1666" s="5" t="str">
        <f t="shared" si="3"/>
        <v/>
      </c>
      <c r="K1666" s="1">
        <v>1.0</v>
      </c>
    </row>
    <row r="1667">
      <c r="A1667" s="5">
        <v>1665.0</v>
      </c>
      <c r="B1667" s="5">
        <f t="shared" si="1"/>
        <v>0.0625</v>
      </c>
      <c r="G1667" s="5" t="str">
        <f t="shared" si="3"/>
        <v/>
      </c>
      <c r="K1667" s="1">
        <v>8.0</v>
      </c>
    </row>
    <row r="1668">
      <c r="A1668" s="5">
        <v>1666.0</v>
      </c>
      <c r="B1668" s="5">
        <f t="shared" si="1"/>
        <v>0.1796875</v>
      </c>
      <c r="G1668" s="5" t="str">
        <f t="shared" si="3"/>
        <v/>
      </c>
      <c r="K1668" s="1">
        <v>23.0</v>
      </c>
    </row>
    <row r="1669">
      <c r="A1669" s="5">
        <v>1667.0</v>
      </c>
      <c r="B1669" s="5">
        <f t="shared" si="1"/>
        <v>-0.0625</v>
      </c>
      <c r="G1669" s="5" t="str">
        <f t="shared" si="3"/>
        <v/>
      </c>
      <c r="K1669" s="1">
        <v>248.0</v>
      </c>
    </row>
    <row r="1670">
      <c r="A1670" s="5">
        <v>1668.0</v>
      </c>
      <c r="B1670" s="5">
        <f t="shared" si="1"/>
        <v>-0.171875</v>
      </c>
      <c r="G1670" s="5" t="str">
        <f t="shared" si="3"/>
        <v/>
      </c>
      <c r="K1670" s="1">
        <v>234.0</v>
      </c>
    </row>
    <row r="1671">
      <c r="A1671" s="5">
        <v>1669.0</v>
      </c>
      <c r="B1671" s="5">
        <f t="shared" si="1"/>
        <v>-0.1640625</v>
      </c>
      <c r="G1671" s="5" t="str">
        <f t="shared" si="3"/>
        <v/>
      </c>
      <c r="K1671" s="1">
        <v>235.0</v>
      </c>
    </row>
    <row r="1672">
      <c r="A1672" s="5">
        <v>1670.0</v>
      </c>
      <c r="B1672" s="5">
        <f t="shared" si="1"/>
        <v>-0.1328125</v>
      </c>
      <c r="G1672" s="5" t="str">
        <f t="shared" si="3"/>
        <v/>
      </c>
      <c r="K1672" s="1">
        <v>239.0</v>
      </c>
    </row>
    <row r="1673">
      <c r="A1673" s="5">
        <v>1671.0</v>
      </c>
      <c r="B1673" s="5">
        <f t="shared" si="1"/>
        <v>-0.0703125</v>
      </c>
      <c r="G1673" s="5" t="str">
        <f t="shared" si="3"/>
        <v/>
      </c>
      <c r="K1673" s="1">
        <v>247.0</v>
      </c>
    </row>
    <row r="1674">
      <c r="A1674" s="5">
        <v>1672.0</v>
      </c>
      <c r="B1674" s="5">
        <f t="shared" si="1"/>
        <v>0.09375</v>
      </c>
      <c r="G1674" s="5" t="str">
        <f t="shared" si="3"/>
        <v/>
      </c>
      <c r="K1674" s="1">
        <v>12.0</v>
      </c>
    </row>
    <row r="1675">
      <c r="A1675" s="5">
        <v>1673.0</v>
      </c>
      <c r="B1675" s="5">
        <f t="shared" si="1"/>
        <v>-0.2109375</v>
      </c>
      <c r="G1675" s="5" t="str">
        <f t="shared" si="3"/>
        <v/>
      </c>
      <c r="K1675" s="1">
        <v>229.0</v>
      </c>
    </row>
    <row r="1676">
      <c r="A1676" s="5">
        <v>1674.0</v>
      </c>
      <c r="B1676" s="5">
        <f t="shared" si="1"/>
        <v>0.1796875</v>
      </c>
      <c r="G1676" s="5" t="str">
        <f t="shared" si="3"/>
        <v/>
      </c>
      <c r="K1676" s="1">
        <v>23.0</v>
      </c>
    </row>
    <row r="1677">
      <c r="A1677" s="5">
        <v>1675.0</v>
      </c>
      <c r="B1677" s="5">
        <f t="shared" si="1"/>
        <v>0.09375</v>
      </c>
      <c r="G1677" s="5" t="str">
        <f t="shared" si="3"/>
        <v/>
      </c>
      <c r="K1677" s="1">
        <v>12.0</v>
      </c>
    </row>
    <row r="1678">
      <c r="A1678" s="5">
        <v>1676.0</v>
      </c>
      <c r="B1678" s="5">
        <f t="shared" si="1"/>
        <v>-0.203125</v>
      </c>
      <c r="G1678" s="5" t="str">
        <f t="shared" si="3"/>
        <v/>
      </c>
      <c r="K1678" s="1">
        <v>230.0</v>
      </c>
    </row>
    <row r="1679">
      <c r="A1679" s="5">
        <v>1677.0</v>
      </c>
      <c r="B1679" s="5">
        <f t="shared" si="1"/>
        <v>0.0703125</v>
      </c>
      <c r="G1679" s="5" t="str">
        <f t="shared" si="3"/>
        <v/>
      </c>
      <c r="K1679" s="1">
        <v>9.0</v>
      </c>
    </row>
    <row r="1680">
      <c r="A1680" s="5">
        <v>1678.0</v>
      </c>
      <c r="B1680" s="5">
        <f t="shared" si="1"/>
        <v>-0.125</v>
      </c>
      <c r="G1680" s="5" t="str">
        <f t="shared" si="3"/>
        <v/>
      </c>
      <c r="K1680" s="1">
        <v>240.0</v>
      </c>
    </row>
    <row r="1681">
      <c r="A1681" s="5">
        <v>1679.0</v>
      </c>
      <c r="B1681" s="5">
        <f t="shared" si="1"/>
        <v>0.0078125</v>
      </c>
      <c r="G1681" s="5" t="str">
        <f t="shared" si="3"/>
        <v/>
      </c>
      <c r="K1681" s="1">
        <v>1.0</v>
      </c>
    </row>
    <row r="1682">
      <c r="A1682" s="5">
        <v>1680.0</v>
      </c>
      <c r="B1682" s="5">
        <f t="shared" si="1"/>
        <v>0.0078125</v>
      </c>
      <c r="G1682" s="5" t="str">
        <f t="shared" si="3"/>
        <v/>
      </c>
      <c r="K1682" s="1">
        <v>1.0</v>
      </c>
    </row>
    <row r="1683">
      <c r="A1683" s="5">
        <v>1681.0</v>
      </c>
      <c r="B1683" s="5">
        <f t="shared" si="1"/>
        <v>0.2265625</v>
      </c>
      <c r="G1683" s="5" t="str">
        <f t="shared" si="3"/>
        <v/>
      </c>
      <c r="K1683" s="1">
        <v>29.0</v>
      </c>
    </row>
    <row r="1684">
      <c r="A1684" s="5">
        <v>1682.0</v>
      </c>
      <c r="B1684" s="5">
        <f t="shared" si="1"/>
        <v>-0.109375</v>
      </c>
      <c r="G1684" s="5" t="str">
        <f t="shared" si="3"/>
        <v/>
      </c>
      <c r="K1684" s="1">
        <v>242.0</v>
      </c>
    </row>
    <row r="1685">
      <c r="A1685" s="5">
        <v>1683.0</v>
      </c>
      <c r="B1685" s="5">
        <f t="shared" si="1"/>
        <v>0.1640625</v>
      </c>
      <c r="G1685" s="5" t="str">
        <f t="shared" si="3"/>
        <v/>
      </c>
      <c r="K1685" s="1">
        <v>21.0</v>
      </c>
    </row>
    <row r="1686">
      <c r="A1686" s="5">
        <v>1684.0</v>
      </c>
      <c r="B1686" s="5">
        <f t="shared" si="1"/>
        <v>0.1171875</v>
      </c>
      <c r="G1686" s="5" t="str">
        <f t="shared" si="3"/>
        <v/>
      </c>
      <c r="K1686" s="1">
        <v>15.0</v>
      </c>
    </row>
    <row r="1687">
      <c r="A1687" s="5">
        <v>1685.0</v>
      </c>
      <c r="B1687" s="5">
        <f t="shared" si="1"/>
        <v>-0.2578125</v>
      </c>
      <c r="G1687" s="5" t="str">
        <f t="shared" si="3"/>
        <v/>
      </c>
      <c r="K1687" s="1">
        <v>223.0</v>
      </c>
    </row>
    <row r="1688">
      <c r="A1688" s="5">
        <v>1686.0</v>
      </c>
      <c r="B1688" s="5">
        <f t="shared" si="1"/>
        <v>0.03125</v>
      </c>
      <c r="G1688" s="5" t="str">
        <f t="shared" si="3"/>
        <v/>
      </c>
      <c r="K1688" s="1">
        <v>4.0</v>
      </c>
    </row>
    <row r="1689">
      <c r="A1689" s="5">
        <v>1687.0</v>
      </c>
      <c r="B1689" s="5">
        <f t="shared" si="1"/>
        <v>-0.0546875</v>
      </c>
      <c r="G1689" s="5" t="str">
        <f t="shared" si="3"/>
        <v/>
      </c>
      <c r="K1689" s="1">
        <v>249.0</v>
      </c>
    </row>
    <row r="1690">
      <c r="A1690" s="5">
        <v>1688.0</v>
      </c>
      <c r="B1690" s="5">
        <f t="shared" si="1"/>
        <v>-0.0078125</v>
      </c>
      <c r="G1690" s="5" t="str">
        <f t="shared" si="3"/>
        <v/>
      </c>
      <c r="K1690" s="1">
        <v>255.0</v>
      </c>
    </row>
    <row r="1691">
      <c r="A1691" s="5">
        <v>1689.0</v>
      </c>
      <c r="B1691" s="5">
        <f t="shared" si="1"/>
        <v>-0.03125</v>
      </c>
      <c r="G1691" s="5" t="str">
        <f t="shared" si="3"/>
        <v/>
      </c>
      <c r="K1691" s="1">
        <v>252.0</v>
      </c>
    </row>
    <row r="1692">
      <c r="A1692" s="5">
        <v>1690.0</v>
      </c>
      <c r="B1692" s="5">
        <f t="shared" si="1"/>
        <v>-0.0390625</v>
      </c>
      <c r="G1692" s="5" t="str">
        <f t="shared" si="3"/>
        <v/>
      </c>
      <c r="K1692" s="1">
        <v>251.0</v>
      </c>
    </row>
    <row r="1693">
      <c r="A1693" s="5">
        <v>1691.0</v>
      </c>
      <c r="B1693" s="5">
        <f t="shared" si="1"/>
        <v>0.015625</v>
      </c>
      <c r="G1693" s="5" t="str">
        <f t="shared" si="3"/>
        <v/>
      </c>
      <c r="K1693" s="1">
        <v>2.0</v>
      </c>
    </row>
    <row r="1694">
      <c r="A1694" s="5">
        <v>1692.0</v>
      </c>
      <c r="B1694" s="5">
        <f t="shared" si="1"/>
        <v>-0.0234375</v>
      </c>
      <c r="G1694" s="5" t="str">
        <f t="shared" si="3"/>
        <v/>
      </c>
      <c r="K1694" s="1">
        <v>253.0</v>
      </c>
    </row>
    <row r="1695">
      <c r="A1695" s="5">
        <v>1693.0</v>
      </c>
      <c r="B1695" s="5">
        <f t="shared" si="1"/>
        <v>0.078125</v>
      </c>
      <c r="G1695" s="5" t="str">
        <f t="shared" si="3"/>
        <v/>
      </c>
      <c r="K1695" s="1">
        <v>10.0</v>
      </c>
    </row>
    <row r="1696">
      <c r="A1696" s="5">
        <v>1694.0</v>
      </c>
      <c r="B1696" s="5">
        <f t="shared" si="1"/>
        <v>0.1875</v>
      </c>
      <c r="G1696" s="5" t="str">
        <f t="shared" si="3"/>
        <v/>
      </c>
      <c r="K1696" s="1">
        <v>24.0</v>
      </c>
    </row>
    <row r="1697">
      <c r="A1697" s="5">
        <v>1695.0</v>
      </c>
      <c r="B1697" s="5">
        <f t="shared" si="1"/>
        <v>-0.1171875</v>
      </c>
      <c r="G1697" s="5" t="str">
        <f t="shared" si="3"/>
        <v/>
      </c>
      <c r="K1697" s="1">
        <v>241.0</v>
      </c>
    </row>
    <row r="1698">
      <c r="A1698" s="5">
        <v>1696.0</v>
      </c>
      <c r="B1698" s="5">
        <f t="shared" si="1"/>
        <v>-0.40625</v>
      </c>
      <c r="G1698" s="5" t="str">
        <f t="shared" si="3"/>
        <v/>
      </c>
      <c r="K1698" s="1">
        <v>204.0</v>
      </c>
    </row>
    <row r="1699">
      <c r="A1699" s="5">
        <v>1697.0</v>
      </c>
      <c r="B1699" s="5">
        <f t="shared" si="1"/>
        <v>-0.1953125</v>
      </c>
      <c r="G1699" s="5" t="str">
        <f t="shared" si="3"/>
        <v/>
      </c>
      <c r="K1699" s="1">
        <v>231.0</v>
      </c>
    </row>
    <row r="1700">
      <c r="A1700" s="5">
        <v>1698.0</v>
      </c>
      <c r="B1700" s="5">
        <f t="shared" si="1"/>
        <v>-0.109375</v>
      </c>
      <c r="G1700" s="5" t="str">
        <f t="shared" si="3"/>
        <v/>
      </c>
      <c r="K1700" s="1">
        <v>242.0</v>
      </c>
    </row>
    <row r="1701">
      <c r="A1701" s="5">
        <v>1699.0</v>
      </c>
      <c r="B1701" s="5">
        <f t="shared" si="1"/>
        <v>-0.03125</v>
      </c>
      <c r="G1701" s="5" t="str">
        <f t="shared" si="3"/>
        <v/>
      </c>
      <c r="K1701" s="1">
        <v>252.0</v>
      </c>
    </row>
    <row r="1702">
      <c r="A1702" s="5">
        <v>1700.0</v>
      </c>
      <c r="B1702" s="5">
        <f t="shared" si="1"/>
        <v>0.1796875</v>
      </c>
      <c r="G1702" s="5" t="str">
        <f t="shared" si="3"/>
        <v/>
      </c>
      <c r="K1702" s="1">
        <v>23.0</v>
      </c>
    </row>
    <row r="1703">
      <c r="A1703" s="5">
        <v>1701.0</v>
      </c>
      <c r="B1703" s="5">
        <f t="shared" si="1"/>
        <v>0.078125</v>
      </c>
      <c r="G1703" s="5" t="str">
        <f t="shared" si="3"/>
        <v/>
      </c>
      <c r="K1703" s="1">
        <v>10.0</v>
      </c>
    </row>
    <row r="1704">
      <c r="A1704" s="5">
        <v>1702.0</v>
      </c>
      <c r="B1704" s="5">
        <f t="shared" si="1"/>
        <v>-0.015625</v>
      </c>
      <c r="G1704" s="5" t="str">
        <f t="shared" si="3"/>
        <v/>
      </c>
      <c r="K1704" s="1">
        <v>254.0</v>
      </c>
    </row>
    <row r="1705">
      <c r="A1705" s="5">
        <v>1703.0</v>
      </c>
      <c r="B1705" s="5">
        <f t="shared" si="1"/>
        <v>0.1171875</v>
      </c>
      <c r="G1705" s="5" t="str">
        <f t="shared" si="3"/>
        <v/>
      </c>
      <c r="K1705" s="1">
        <v>15.0</v>
      </c>
    </row>
    <row r="1706">
      <c r="A1706" s="5">
        <v>1704.0</v>
      </c>
      <c r="B1706" s="5">
        <f t="shared" si="1"/>
        <v>0.1015625</v>
      </c>
      <c r="G1706" s="5" t="str">
        <f t="shared" si="3"/>
        <v/>
      </c>
      <c r="K1706" s="1">
        <v>13.0</v>
      </c>
    </row>
    <row r="1707">
      <c r="A1707" s="5">
        <v>1705.0</v>
      </c>
      <c r="B1707" s="5">
        <f t="shared" si="1"/>
        <v>0.0078125</v>
      </c>
      <c r="G1707" s="5" t="str">
        <f t="shared" si="3"/>
        <v/>
      </c>
      <c r="K1707" s="1">
        <v>1.0</v>
      </c>
    </row>
    <row r="1708">
      <c r="A1708" s="5">
        <v>1706.0</v>
      </c>
      <c r="B1708" s="5">
        <f t="shared" si="1"/>
        <v>-0.2109375</v>
      </c>
      <c r="G1708" s="5" t="str">
        <f t="shared" si="3"/>
        <v/>
      </c>
      <c r="K1708" s="1">
        <v>229.0</v>
      </c>
    </row>
    <row r="1709">
      <c r="A1709" s="5">
        <v>1707.0</v>
      </c>
      <c r="B1709" s="5">
        <f t="shared" si="1"/>
        <v>0.0546875</v>
      </c>
      <c r="G1709" s="5" t="str">
        <f t="shared" si="3"/>
        <v/>
      </c>
      <c r="K1709" s="1">
        <v>7.0</v>
      </c>
    </row>
    <row r="1710">
      <c r="A1710" s="5">
        <v>1708.0</v>
      </c>
      <c r="B1710" s="5">
        <f t="shared" si="1"/>
        <v>0.046875</v>
      </c>
      <c r="G1710" s="5" t="str">
        <f t="shared" si="3"/>
        <v/>
      </c>
      <c r="K1710" s="1">
        <v>6.0</v>
      </c>
    </row>
    <row r="1711">
      <c r="A1711" s="5">
        <v>1709.0</v>
      </c>
      <c r="B1711" s="5">
        <f t="shared" si="1"/>
        <v>0.09375</v>
      </c>
      <c r="G1711" s="5" t="str">
        <f t="shared" si="3"/>
        <v/>
      </c>
      <c r="K1711" s="1">
        <v>12.0</v>
      </c>
    </row>
    <row r="1712">
      <c r="A1712" s="5">
        <v>1710.0</v>
      </c>
      <c r="B1712" s="5">
        <f t="shared" si="1"/>
        <v>-0.0078125</v>
      </c>
      <c r="G1712" s="5" t="str">
        <f t="shared" si="3"/>
        <v/>
      </c>
      <c r="K1712" s="1">
        <v>255.0</v>
      </c>
    </row>
    <row r="1713">
      <c r="A1713" s="5">
        <v>1711.0</v>
      </c>
      <c r="B1713" s="5">
        <f t="shared" si="1"/>
        <v>-0.1640625</v>
      </c>
      <c r="G1713" s="5" t="str">
        <f t="shared" si="3"/>
        <v/>
      </c>
      <c r="K1713" s="1">
        <v>235.0</v>
      </c>
    </row>
    <row r="1714">
      <c r="A1714" s="5">
        <v>1712.0</v>
      </c>
      <c r="B1714" s="5">
        <f t="shared" si="1"/>
        <v>-0.2890625</v>
      </c>
      <c r="G1714" s="5" t="str">
        <f t="shared" si="3"/>
        <v/>
      </c>
      <c r="K1714" s="1">
        <v>219.0</v>
      </c>
    </row>
    <row r="1715">
      <c r="A1715" s="5">
        <v>1713.0</v>
      </c>
      <c r="B1715" s="5">
        <f t="shared" si="1"/>
        <v>-0.3515625</v>
      </c>
      <c r="G1715" s="5" t="str">
        <f t="shared" si="3"/>
        <v/>
      </c>
      <c r="K1715" s="1">
        <v>211.0</v>
      </c>
    </row>
    <row r="1716">
      <c r="A1716" s="5">
        <v>1714.0</v>
      </c>
      <c r="B1716" s="5">
        <f t="shared" si="1"/>
        <v>0</v>
      </c>
      <c r="G1716" s="5" t="str">
        <f t="shared" si="3"/>
        <v/>
      </c>
      <c r="K1716" s="1">
        <v>0.0</v>
      </c>
    </row>
    <row r="1717">
      <c r="A1717" s="5">
        <v>1715.0</v>
      </c>
      <c r="B1717" s="5">
        <f t="shared" si="1"/>
        <v>-0.1796875</v>
      </c>
      <c r="G1717" s="5" t="str">
        <f t="shared" si="3"/>
        <v/>
      </c>
      <c r="K1717" s="1">
        <v>233.0</v>
      </c>
    </row>
    <row r="1718">
      <c r="A1718" s="5">
        <v>1716.0</v>
      </c>
      <c r="B1718" s="5">
        <f t="shared" si="1"/>
        <v>-0.03125</v>
      </c>
      <c r="G1718" s="5" t="str">
        <f t="shared" si="3"/>
        <v/>
      </c>
      <c r="K1718" s="1">
        <v>252.0</v>
      </c>
    </row>
    <row r="1719">
      <c r="A1719" s="5">
        <v>1717.0</v>
      </c>
      <c r="B1719" s="5">
        <f t="shared" si="1"/>
        <v>0.0859375</v>
      </c>
      <c r="G1719" s="5" t="str">
        <f t="shared" si="3"/>
        <v/>
      </c>
      <c r="K1719" s="1">
        <v>11.0</v>
      </c>
    </row>
    <row r="1720">
      <c r="A1720" s="5">
        <v>1718.0</v>
      </c>
      <c r="B1720" s="5">
        <f t="shared" si="1"/>
        <v>-0.0234375</v>
      </c>
      <c r="G1720" s="5" t="str">
        <f t="shared" si="3"/>
        <v/>
      </c>
      <c r="K1720" s="1">
        <v>253.0</v>
      </c>
    </row>
    <row r="1721">
      <c r="A1721" s="5">
        <v>1719.0</v>
      </c>
      <c r="B1721" s="5">
        <f t="shared" si="1"/>
        <v>0.03125</v>
      </c>
      <c r="G1721" s="5" t="str">
        <f t="shared" si="3"/>
        <v/>
      </c>
      <c r="K1721" s="1">
        <v>4.0</v>
      </c>
    </row>
    <row r="1722">
      <c r="A1722" s="5">
        <v>1720.0</v>
      </c>
      <c r="B1722" s="5">
        <f t="shared" si="1"/>
        <v>-0.0625</v>
      </c>
      <c r="G1722" s="5" t="str">
        <f t="shared" si="3"/>
        <v/>
      </c>
      <c r="K1722" s="1">
        <v>248.0</v>
      </c>
    </row>
    <row r="1723">
      <c r="A1723" s="5">
        <v>1721.0</v>
      </c>
      <c r="B1723" s="5">
        <f t="shared" si="1"/>
        <v>0.0703125</v>
      </c>
      <c r="G1723" s="5" t="str">
        <f t="shared" si="3"/>
        <v/>
      </c>
      <c r="K1723" s="1">
        <v>9.0</v>
      </c>
    </row>
    <row r="1724">
      <c r="A1724" s="5">
        <v>1722.0</v>
      </c>
      <c r="B1724" s="5">
        <f t="shared" si="1"/>
        <v>0.046875</v>
      </c>
      <c r="G1724" s="5" t="str">
        <f t="shared" si="3"/>
        <v/>
      </c>
      <c r="K1724" s="1">
        <v>6.0</v>
      </c>
    </row>
    <row r="1725">
      <c r="A1725" s="5">
        <v>1723.0</v>
      </c>
      <c r="B1725" s="5">
        <f t="shared" si="1"/>
        <v>-0.1640625</v>
      </c>
      <c r="G1725" s="5" t="str">
        <f t="shared" si="3"/>
        <v/>
      </c>
      <c r="K1725" s="1">
        <v>235.0</v>
      </c>
    </row>
    <row r="1726">
      <c r="A1726" s="5">
        <v>1724.0</v>
      </c>
      <c r="B1726" s="5">
        <f t="shared" si="1"/>
        <v>0.1171875</v>
      </c>
      <c r="G1726" s="5" t="str">
        <f t="shared" si="3"/>
        <v/>
      </c>
      <c r="K1726" s="1">
        <v>15.0</v>
      </c>
    </row>
    <row r="1727">
      <c r="A1727" s="5">
        <v>1725.0</v>
      </c>
      <c r="B1727" s="5">
        <f t="shared" si="1"/>
        <v>0.015625</v>
      </c>
      <c r="G1727" s="5" t="str">
        <f t="shared" si="3"/>
        <v/>
      </c>
      <c r="K1727" s="1">
        <v>2.0</v>
      </c>
    </row>
    <row r="1728">
      <c r="A1728" s="5">
        <v>1726.0</v>
      </c>
      <c r="B1728" s="5">
        <f t="shared" si="1"/>
        <v>0.0546875</v>
      </c>
      <c r="G1728" s="5" t="str">
        <f t="shared" si="3"/>
        <v/>
      </c>
      <c r="K1728" s="1">
        <v>7.0</v>
      </c>
    </row>
    <row r="1729">
      <c r="A1729" s="5">
        <v>1727.0</v>
      </c>
      <c r="B1729" s="5">
        <f t="shared" si="1"/>
        <v>-0.0703125</v>
      </c>
      <c r="G1729" s="5" t="str">
        <f t="shared" si="3"/>
        <v/>
      </c>
      <c r="K1729" s="1">
        <v>247.0</v>
      </c>
    </row>
    <row r="1730">
      <c r="A1730" s="5">
        <v>1728.0</v>
      </c>
      <c r="B1730" s="5">
        <f t="shared" si="1"/>
        <v>0.2109375</v>
      </c>
      <c r="G1730" s="5" t="str">
        <f t="shared" si="3"/>
        <v/>
      </c>
      <c r="K1730" s="1">
        <v>27.0</v>
      </c>
    </row>
    <row r="1731">
      <c r="A1731" s="5">
        <v>1729.0</v>
      </c>
      <c r="B1731" s="5">
        <f t="shared" si="1"/>
        <v>-0.125</v>
      </c>
      <c r="G1731" s="5" t="str">
        <f t="shared" si="3"/>
        <v/>
      </c>
      <c r="K1731" s="1">
        <v>240.0</v>
      </c>
    </row>
    <row r="1732">
      <c r="A1732" s="5">
        <v>1730.0</v>
      </c>
      <c r="B1732" s="5">
        <f t="shared" si="1"/>
        <v>0</v>
      </c>
      <c r="G1732" s="5" t="str">
        <f t="shared" si="3"/>
        <v/>
      </c>
      <c r="K1732" s="1">
        <v>0.0</v>
      </c>
    </row>
    <row r="1733">
      <c r="A1733" s="5">
        <v>1731.0</v>
      </c>
      <c r="B1733" s="5">
        <f t="shared" si="1"/>
        <v>0.0234375</v>
      </c>
      <c r="G1733" s="5" t="str">
        <f t="shared" si="3"/>
        <v/>
      </c>
      <c r="K1733" s="1">
        <v>3.0</v>
      </c>
    </row>
    <row r="1734">
      <c r="A1734" s="5">
        <v>1732.0</v>
      </c>
      <c r="B1734" s="5">
        <f t="shared" si="1"/>
        <v>0.109375</v>
      </c>
      <c r="G1734" s="5" t="str">
        <f t="shared" si="3"/>
        <v/>
      </c>
      <c r="K1734" s="1">
        <v>14.0</v>
      </c>
    </row>
    <row r="1735">
      <c r="A1735" s="5">
        <v>1733.0</v>
      </c>
      <c r="B1735" s="5">
        <f t="shared" si="1"/>
        <v>0.015625</v>
      </c>
      <c r="G1735" s="5" t="str">
        <f t="shared" si="3"/>
        <v/>
      </c>
      <c r="K1735" s="1">
        <v>2.0</v>
      </c>
    </row>
    <row r="1736">
      <c r="A1736" s="5">
        <v>1734.0</v>
      </c>
      <c r="B1736" s="5">
        <f t="shared" si="1"/>
        <v>0.125</v>
      </c>
      <c r="G1736" s="5" t="str">
        <f t="shared" si="3"/>
        <v/>
      </c>
      <c r="K1736" s="1">
        <v>16.0</v>
      </c>
    </row>
    <row r="1737">
      <c r="A1737" s="5">
        <v>1735.0</v>
      </c>
      <c r="B1737" s="5">
        <f t="shared" si="1"/>
        <v>-0.09375</v>
      </c>
      <c r="G1737" s="5" t="str">
        <f t="shared" si="3"/>
        <v/>
      </c>
      <c r="K1737" s="1">
        <v>244.0</v>
      </c>
    </row>
    <row r="1738">
      <c r="A1738" s="5">
        <v>1736.0</v>
      </c>
      <c r="B1738" s="5">
        <f t="shared" si="1"/>
        <v>-0.0078125</v>
      </c>
      <c r="G1738" s="5" t="str">
        <f t="shared" si="3"/>
        <v/>
      </c>
      <c r="K1738" s="1">
        <v>255.0</v>
      </c>
    </row>
    <row r="1739">
      <c r="A1739" s="5">
        <v>1737.0</v>
      </c>
      <c r="B1739" s="5">
        <f t="shared" si="1"/>
        <v>-0.3359375</v>
      </c>
      <c r="G1739" s="5" t="str">
        <f t="shared" si="3"/>
        <v/>
      </c>
      <c r="K1739" s="1">
        <v>213.0</v>
      </c>
    </row>
    <row r="1740">
      <c r="A1740" s="5">
        <v>1738.0</v>
      </c>
      <c r="B1740" s="5">
        <f t="shared" si="1"/>
        <v>0.0546875</v>
      </c>
      <c r="G1740" s="5" t="str">
        <f t="shared" si="3"/>
        <v/>
      </c>
      <c r="K1740" s="1">
        <v>7.0</v>
      </c>
    </row>
    <row r="1741">
      <c r="A1741" s="5">
        <v>1739.0</v>
      </c>
      <c r="B1741" s="5">
        <f t="shared" si="1"/>
        <v>-0.03125</v>
      </c>
      <c r="G1741" s="5" t="str">
        <f t="shared" si="3"/>
        <v/>
      </c>
      <c r="K1741" s="1">
        <v>252.0</v>
      </c>
    </row>
    <row r="1742">
      <c r="A1742" s="5">
        <v>1740.0</v>
      </c>
      <c r="B1742" s="5">
        <f t="shared" si="1"/>
        <v>-0.125</v>
      </c>
      <c r="G1742" s="5" t="str">
        <f t="shared" si="3"/>
        <v/>
      </c>
      <c r="K1742" s="1">
        <v>240.0</v>
      </c>
    </row>
    <row r="1743">
      <c r="A1743" s="5">
        <v>1741.0</v>
      </c>
      <c r="B1743" s="5">
        <f t="shared" si="1"/>
        <v>0.265625</v>
      </c>
      <c r="G1743" s="5" t="str">
        <f t="shared" si="3"/>
        <v/>
      </c>
      <c r="K1743" s="1">
        <v>34.0</v>
      </c>
    </row>
    <row r="1744">
      <c r="A1744" s="5">
        <v>1742.0</v>
      </c>
      <c r="B1744" s="5">
        <f t="shared" si="1"/>
        <v>0.0078125</v>
      </c>
      <c r="G1744" s="5" t="str">
        <f t="shared" si="3"/>
        <v/>
      </c>
      <c r="K1744" s="1">
        <v>1.0</v>
      </c>
    </row>
    <row r="1745">
      <c r="A1745" s="5">
        <v>1743.0</v>
      </c>
      <c r="B1745" s="5">
        <f t="shared" si="1"/>
        <v>0.1328125</v>
      </c>
      <c r="G1745" s="5" t="str">
        <f t="shared" si="3"/>
        <v/>
      </c>
      <c r="K1745" s="1">
        <v>17.0</v>
      </c>
    </row>
    <row r="1746">
      <c r="A1746" s="5">
        <v>1744.0</v>
      </c>
      <c r="B1746" s="5">
        <f t="shared" si="1"/>
        <v>0.046875</v>
      </c>
      <c r="G1746" s="5" t="str">
        <f t="shared" si="3"/>
        <v/>
      </c>
      <c r="K1746" s="1">
        <v>6.0</v>
      </c>
    </row>
    <row r="1747">
      <c r="A1747" s="5">
        <v>1745.0</v>
      </c>
      <c r="B1747" s="5">
        <f t="shared" si="1"/>
        <v>-0.1484375</v>
      </c>
      <c r="G1747" s="5" t="str">
        <f t="shared" si="3"/>
        <v/>
      </c>
      <c r="K1747" s="1">
        <v>237.0</v>
      </c>
    </row>
    <row r="1748">
      <c r="A1748" s="5">
        <v>1746.0</v>
      </c>
      <c r="B1748" s="5">
        <f t="shared" si="1"/>
        <v>-0.1640625</v>
      </c>
      <c r="G1748" s="5" t="str">
        <f t="shared" si="3"/>
        <v/>
      </c>
      <c r="K1748" s="1">
        <v>235.0</v>
      </c>
    </row>
    <row r="1749">
      <c r="A1749" s="5">
        <v>1747.0</v>
      </c>
      <c r="B1749" s="5">
        <f t="shared" si="1"/>
        <v>-0.1953125</v>
      </c>
      <c r="G1749" s="5" t="str">
        <f t="shared" si="3"/>
        <v/>
      </c>
      <c r="K1749" s="1">
        <v>231.0</v>
      </c>
    </row>
    <row r="1750">
      <c r="A1750" s="5">
        <v>1748.0</v>
      </c>
      <c r="B1750" s="5">
        <f t="shared" si="1"/>
        <v>-0.0703125</v>
      </c>
      <c r="G1750" s="5" t="str">
        <f t="shared" si="3"/>
        <v/>
      </c>
      <c r="K1750" s="1">
        <v>247.0</v>
      </c>
    </row>
    <row r="1751">
      <c r="A1751" s="5">
        <v>1749.0</v>
      </c>
      <c r="B1751" s="5">
        <f t="shared" si="1"/>
        <v>0.0859375</v>
      </c>
      <c r="G1751" s="5" t="str">
        <f t="shared" si="3"/>
        <v/>
      </c>
      <c r="K1751" s="1">
        <v>11.0</v>
      </c>
    </row>
    <row r="1752">
      <c r="A1752" s="5">
        <v>1750.0</v>
      </c>
      <c r="B1752" s="5">
        <f t="shared" si="1"/>
        <v>-0.1640625</v>
      </c>
      <c r="G1752" s="5" t="str">
        <f t="shared" si="3"/>
        <v/>
      </c>
      <c r="K1752" s="1">
        <v>235.0</v>
      </c>
    </row>
    <row r="1753">
      <c r="A1753" s="5">
        <v>1751.0</v>
      </c>
      <c r="B1753" s="5">
        <f t="shared" si="1"/>
        <v>0.0859375</v>
      </c>
      <c r="G1753" s="5" t="str">
        <f t="shared" si="3"/>
        <v/>
      </c>
      <c r="K1753" s="1">
        <v>11.0</v>
      </c>
    </row>
    <row r="1754">
      <c r="A1754" s="5">
        <v>1752.0</v>
      </c>
      <c r="B1754" s="5">
        <f t="shared" si="1"/>
        <v>0.078125</v>
      </c>
      <c r="G1754" s="5" t="str">
        <f t="shared" si="3"/>
        <v/>
      </c>
      <c r="K1754" s="1">
        <v>10.0</v>
      </c>
    </row>
    <row r="1755">
      <c r="A1755" s="5">
        <v>1753.0</v>
      </c>
      <c r="B1755" s="5">
        <f t="shared" si="1"/>
        <v>0.1640625</v>
      </c>
      <c r="G1755" s="5" t="str">
        <f t="shared" si="3"/>
        <v/>
      </c>
      <c r="K1755" s="1">
        <v>21.0</v>
      </c>
    </row>
    <row r="1756">
      <c r="A1756" s="5">
        <v>1754.0</v>
      </c>
      <c r="B1756" s="5">
        <f t="shared" si="1"/>
        <v>-0.046875</v>
      </c>
      <c r="G1756" s="5" t="str">
        <f t="shared" si="3"/>
        <v/>
      </c>
      <c r="K1756" s="1">
        <v>250.0</v>
      </c>
    </row>
    <row r="1757">
      <c r="A1757" s="5">
        <v>1755.0</v>
      </c>
      <c r="B1757" s="5">
        <f t="shared" si="1"/>
        <v>0.1640625</v>
      </c>
      <c r="G1757" s="5" t="str">
        <f t="shared" si="3"/>
        <v/>
      </c>
      <c r="K1757" s="1">
        <v>21.0</v>
      </c>
    </row>
    <row r="1758">
      <c r="A1758" s="5">
        <v>1756.0</v>
      </c>
      <c r="B1758" s="5">
        <f t="shared" si="1"/>
        <v>0.0234375</v>
      </c>
      <c r="G1758" s="5" t="str">
        <f t="shared" si="3"/>
        <v/>
      </c>
      <c r="K1758" s="1">
        <v>3.0</v>
      </c>
    </row>
    <row r="1759">
      <c r="A1759" s="5">
        <v>1757.0</v>
      </c>
      <c r="B1759" s="5">
        <f t="shared" si="1"/>
        <v>-0.0859375</v>
      </c>
      <c r="G1759" s="5" t="str">
        <f t="shared" si="3"/>
        <v/>
      </c>
      <c r="K1759" s="1">
        <v>245.0</v>
      </c>
    </row>
    <row r="1760">
      <c r="A1760" s="5">
        <v>1758.0</v>
      </c>
      <c r="B1760" s="5">
        <f t="shared" si="1"/>
        <v>0.0546875</v>
      </c>
      <c r="G1760" s="5" t="str">
        <f t="shared" si="3"/>
        <v/>
      </c>
      <c r="K1760" s="1">
        <v>7.0</v>
      </c>
    </row>
    <row r="1761">
      <c r="A1761" s="5">
        <v>1759.0</v>
      </c>
      <c r="B1761" s="5">
        <f t="shared" si="1"/>
        <v>0.046875</v>
      </c>
      <c r="G1761" s="5" t="str">
        <f t="shared" si="3"/>
        <v/>
      </c>
      <c r="K1761" s="1">
        <v>6.0</v>
      </c>
    </row>
    <row r="1762">
      <c r="A1762" s="5">
        <v>1760.0</v>
      </c>
      <c r="B1762" s="5">
        <f t="shared" si="1"/>
        <v>-0.34375</v>
      </c>
      <c r="G1762" s="5" t="str">
        <f t="shared" si="3"/>
        <v/>
      </c>
      <c r="K1762" s="1">
        <v>212.0</v>
      </c>
    </row>
    <row r="1763">
      <c r="A1763" s="5">
        <v>1761.0</v>
      </c>
      <c r="B1763" s="5">
        <f t="shared" si="1"/>
        <v>-0.1171875</v>
      </c>
      <c r="G1763" s="5" t="str">
        <f t="shared" si="3"/>
        <v/>
      </c>
      <c r="K1763" s="1">
        <v>241.0</v>
      </c>
    </row>
    <row r="1764">
      <c r="A1764" s="5">
        <v>1762.0</v>
      </c>
      <c r="B1764" s="5">
        <f t="shared" si="1"/>
        <v>-0.21875</v>
      </c>
      <c r="G1764" s="5" t="str">
        <f t="shared" si="3"/>
        <v/>
      </c>
      <c r="K1764" s="1">
        <v>228.0</v>
      </c>
    </row>
    <row r="1765">
      <c r="A1765" s="5">
        <v>1763.0</v>
      </c>
      <c r="B1765" s="5">
        <f t="shared" si="1"/>
        <v>0.15625</v>
      </c>
      <c r="G1765" s="5" t="str">
        <f t="shared" si="3"/>
        <v/>
      </c>
      <c r="K1765" s="1">
        <v>20.0</v>
      </c>
    </row>
    <row r="1766">
      <c r="A1766" s="5">
        <v>1764.0</v>
      </c>
      <c r="B1766" s="5">
        <f t="shared" si="1"/>
        <v>0.0859375</v>
      </c>
      <c r="G1766" s="5" t="str">
        <f t="shared" si="3"/>
        <v/>
      </c>
      <c r="K1766" s="1">
        <v>11.0</v>
      </c>
    </row>
    <row r="1767">
      <c r="A1767" s="5">
        <v>1765.0</v>
      </c>
      <c r="B1767" s="5">
        <f t="shared" si="1"/>
        <v>-0.1328125</v>
      </c>
      <c r="G1767" s="5" t="str">
        <f t="shared" si="3"/>
        <v/>
      </c>
      <c r="K1767" s="1">
        <v>239.0</v>
      </c>
    </row>
    <row r="1768">
      <c r="A1768" s="5">
        <v>1766.0</v>
      </c>
      <c r="B1768" s="5">
        <f t="shared" si="1"/>
        <v>-0.1484375</v>
      </c>
      <c r="G1768" s="5" t="str">
        <f t="shared" si="3"/>
        <v/>
      </c>
      <c r="K1768" s="1">
        <v>237.0</v>
      </c>
    </row>
    <row r="1769">
      <c r="A1769" s="5">
        <v>1767.0</v>
      </c>
      <c r="B1769" s="5">
        <f t="shared" si="1"/>
        <v>0.109375</v>
      </c>
      <c r="G1769" s="5" t="str">
        <f t="shared" si="3"/>
        <v/>
      </c>
      <c r="K1769" s="1">
        <v>14.0</v>
      </c>
    </row>
    <row r="1770">
      <c r="A1770" s="5">
        <v>1768.0</v>
      </c>
      <c r="B1770" s="5">
        <f t="shared" si="1"/>
        <v>0.2421875</v>
      </c>
      <c r="G1770" s="5" t="str">
        <f t="shared" si="3"/>
        <v/>
      </c>
      <c r="K1770" s="1">
        <v>31.0</v>
      </c>
    </row>
    <row r="1771">
      <c r="A1771" s="5">
        <v>1769.0</v>
      </c>
      <c r="B1771" s="5">
        <f t="shared" si="1"/>
        <v>0.1015625</v>
      </c>
      <c r="G1771" s="5" t="str">
        <f t="shared" si="3"/>
        <v/>
      </c>
      <c r="K1771" s="1">
        <v>13.0</v>
      </c>
    </row>
    <row r="1772">
      <c r="A1772" s="5">
        <v>1770.0</v>
      </c>
      <c r="B1772" s="5">
        <f t="shared" si="1"/>
        <v>-0.2421875</v>
      </c>
      <c r="G1772" s="5" t="str">
        <f t="shared" si="3"/>
        <v/>
      </c>
      <c r="K1772" s="1">
        <v>225.0</v>
      </c>
    </row>
    <row r="1773">
      <c r="A1773" s="5">
        <v>1771.0</v>
      </c>
      <c r="B1773" s="5">
        <f t="shared" si="1"/>
        <v>0.1171875</v>
      </c>
      <c r="G1773" s="5" t="str">
        <f t="shared" si="3"/>
        <v/>
      </c>
      <c r="K1773" s="1">
        <v>15.0</v>
      </c>
    </row>
    <row r="1774">
      <c r="A1774" s="5">
        <v>1772.0</v>
      </c>
      <c r="B1774" s="5">
        <f t="shared" si="1"/>
        <v>-0.0078125</v>
      </c>
      <c r="G1774" s="5" t="str">
        <f t="shared" si="3"/>
        <v/>
      </c>
      <c r="K1774" s="1">
        <v>255.0</v>
      </c>
    </row>
    <row r="1775">
      <c r="A1775" s="5">
        <v>1773.0</v>
      </c>
      <c r="B1775" s="5">
        <f t="shared" si="1"/>
        <v>0.0625</v>
      </c>
      <c r="G1775" s="5" t="str">
        <f t="shared" si="3"/>
        <v/>
      </c>
      <c r="K1775" s="1">
        <v>8.0</v>
      </c>
    </row>
    <row r="1776">
      <c r="A1776" s="5">
        <v>1774.0</v>
      </c>
      <c r="B1776" s="5">
        <f t="shared" si="1"/>
        <v>0.1484375</v>
      </c>
      <c r="G1776" s="5" t="str">
        <f t="shared" si="3"/>
        <v/>
      </c>
      <c r="K1776" s="1">
        <v>19.0</v>
      </c>
    </row>
    <row r="1777">
      <c r="A1777" s="5">
        <v>1775.0</v>
      </c>
      <c r="B1777" s="5">
        <f t="shared" si="1"/>
        <v>0.03125</v>
      </c>
      <c r="G1777" s="5" t="str">
        <f t="shared" si="3"/>
        <v/>
      </c>
      <c r="K1777" s="1">
        <v>4.0</v>
      </c>
    </row>
    <row r="1778">
      <c r="A1778" s="5">
        <v>1776.0</v>
      </c>
      <c r="B1778" s="5">
        <f t="shared" si="1"/>
        <v>-0.046875</v>
      </c>
      <c r="G1778" s="5" t="str">
        <f t="shared" si="3"/>
        <v/>
      </c>
      <c r="K1778" s="1">
        <v>250.0</v>
      </c>
    </row>
    <row r="1779">
      <c r="A1779" s="5">
        <v>1777.0</v>
      </c>
      <c r="B1779" s="5">
        <f t="shared" si="1"/>
        <v>0.1484375</v>
      </c>
      <c r="G1779" s="5" t="str">
        <f t="shared" si="3"/>
        <v/>
      </c>
      <c r="K1779" s="1">
        <v>19.0</v>
      </c>
    </row>
    <row r="1780">
      <c r="A1780" s="5">
        <v>1778.0</v>
      </c>
      <c r="B1780" s="5">
        <f t="shared" si="1"/>
        <v>0.234375</v>
      </c>
      <c r="G1780" s="5" t="str">
        <f t="shared" si="3"/>
        <v/>
      </c>
      <c r="K1780" s="1">
        <v>30.0</v>
      </c>
    </row>
    <row r="1781">
      <c r="A1781" s="5">
        <v>1779.0</v>
      </c>
      <c r="B1781" s="5">
        <f t="shared" si="1"/>
        <v>0.1015625</v>
      </c>
      <c r="G1781" s="5" t="str">
        <f t="shared" si="3"/>
        <v/>
      </c>
      <c r="K1781" s="1">
        <v>13.0</v>
      </c>
    </row>
    <row r="1782">
      <c r="A1782" s="5">
        <v>1780.0</v>
      </c>
      <c r="B1782" s="5">
        <f t="shared" si="1"/>
        <v>-0.1171875</v>
      </c>
      <c r="G1782" s="5" t="str">
        <f t="shared" si="3"/>
        <v/>
      </c>
      <c r="K1782" s="1">
        <v>241.0</v>
      </c>
    </row>
    <row r="1783">
      <c r="A1783" s="5">
        <v>1781.0</v>
      </c>
      <c r="B1783" s="5">
        <f t="shared" si="1"/>
        <v>-0.0390625</v>
      </c>
      <c r="G1783" s="5" t="str">
        <f t="shared" si="3"/>
        <v/>
      </c>
      <c r="K1783" s="1">
        <v>251.0</v>
      </c>
    </row>
    <row r="1784">
      <c r="A1784" s="5">
        <v>1782.0</v>
      </c>
      <c r="B1784" s="5">
        <f t="shared" si="1"/>
        <v>0.265625</v>
      </c>
      <c r="G1784" s="5" t="str">
        <f t="shared" si="3"/>
        <v/>
      </c>
      <c r="K1784" s="1">
        <v>34.0</v>
      </c>
    </row>
    <row r="1785">
      <c r="A1785" s="5">
        <v>1783.0</v>
      </c>
      <c r="B1785" s="5">
        <f t="shared" si="1"/>
        <v>-0.0703125</v>
      </c>
      <c r="G1785" s="5" t="str">
        <f t="shared" si="3"/>
        <v/>
      </c>
      <c r="K1785" s="1">
        <v>247.0</v>
      </c>
    </row>
    <row r="1786">
      <c r="A1786" s="5">
        <v>1784.0</v>
      </c>
      <c r="B1786" s="5">
        <f t="shared" si="1"/>
        <v>0.0234375</v>
      </c>
      <c r="G1786" s="5" t="str">
        <f t="shared" si="3"/>
        <v/>
      </c>
      <c r="K1786" s="1">
        <v>3.0</v>
      </c>
    </row>
    <row r="1787">
      <c r="A1787" s="5">
        <v>1785.0</v>
      </c>
      <c r="B1787" s="5">
        <f t="shared" si="1"/>
        <v>0.265625</v>
      </c>
      <c r="G1787" s="5" t="str">
        <f t="shared" si="3"/>
        <v/>
      </c>
      <c r="K1787" s="1">
        <v>34.0</v>
      </c>
    </row>
    <row r="1788">
      <c r="A1788" s="5">
        <v>1786.0</v>
      </c>
      <c r="B1788" s="5">
        <f t="shared" si="1"/>
        <v>-0.09375</v>
      </c>
      <c r="G1788" s="5" t="str">
        <f t="shared" si="3"/>
        <v/>
      </c>
      <c r="K1788" s="1">
        <v>244.0</v>
      </c>
    </row>
    <row r="1789">
      <c r="A1789" s="5">
        <v>1787.0</v>
      </c>
      <c r="B1789" s="5">
        <f t="shared" si="1"/>
        <v>0.015625</v>
      </c>
      <c r="G1789" s="5" t="str">
        <f t="shared" si="3"/>
        <v/>
      </c>
      <c r="K1789" s="1">
        <v>2.0</v>
      </c>
    </row>
    <row r="1790">
      <c r="A1790" s="5">
        <v>1788.0</v>
      </c>
      <c r="B1790" s="5">
        <f t="shared" si="1"/>
        <v>-0.03125</v>
      </c>
      <c r="G1790" s="5" t="str">
        <f t="shared" si="3"/>
        <v/>
      </c>
      <c r="K1790" s="1">
        <v>252.0</v>
      </c>
    </row>
    <row r="1791">
      <c r="A1791" s="5">
        <v>1789.0</v>
      </c>
      <c r="B1791" s="5">
        <f t="shared" si="1"/>
        <v>0.046875</v>
      </c>
      <c r="G1791" s="5" t="str">
        <f t="shared" si="3"/>
        <v/>
      </c>
      <c r="K1791" s="1">
        <v>6.0</v>
      </c>
    </row>
    <row r="1792">
      <c r="A1792" s="5">
        <v>1790.0</v>
      </c>
      <c r="B1792" s="5">
        <f t="shared" si="1"/>
        <v>0.0859375</v>
      </c>
      <c r="G1792" s="5" t="str">
        <f t="shared" si="3"/>
        <v/>
      </c>
      <c r="K1792" s="1">
        <v>11.0</v>
      </c>
    </row>
    <row r="1793">
      <c r="A1793" s="5">
        <v>1791.0</v>
      </c>
      <c r="B1793" s="5">
        <f t="shared" si="1"/>
        <v>0.0625</v>
      </c>
      <c r="G1793" s="5" t="str">
        <f t="shared" si="3"/>
        <v/>
      </c>
      <c r="K1793" s="1">
        <v>8.0</v>
      </c>
    </row>
    <row r="1794">
      <c r="A1794" s="5">
        <v>1792.0</v>
      </c>
      <c r="B1794" s="5">
        <f t="shared" si="1"/>
        <v>0.1875</v>
      </c>
      <c r="G1794" s="5" t="str">
        <f t="shared" si="3"/>
        <v/>
      </c>
      <c r="K1794" s="1">
        <v>24.0</v>
      </c>
    </row>
    <row r="1795">
      <c r="A1795" s="5">
        <v>1793.0</v>
      </c>
      <c r="B1795" s="5">
        <f t="shared" si="1"/>
        <v>-0.0625</v>
      </c>
      <c r="G1795" s="5" t="str">
        <f t="shared" si="3"/>
        <v/>
      </c>
      <c r="K1795" s="1">
        <v>248.0</v>
      </c>
    </row>
    <row r="1796">
      <c r="A1796" s="5">
        <v>1794.0</v>
      </c>
      <c r="B1796" s="5">
        <f t="shared" si="1"/>
        <v>0.1875</v>
      </c>
      <c r="G1796" s="5" t="str">
        <f t="shared" si="3"/>
        <v/>
      </c>
      <c r="K1796" s="1">
        <v>24.0</v>
      </c>
    </row>
    <row r="1797">
      <c r="A1797" s="5">
        <v>1795.0</v>
      </c>
      <c r="B1797" s="5">
        <f t="shared" si="1"/>
        <v>0.171875</v>
      </c>
      <c r="G1797" s="5" t="str">
        <f t="shared" si="3"/>
        <v/>
      </c>
      <c r="K1797" s="1">
        <v>22.0</v>
      </c>
    </row>
    <row r="1798">
      <c r="A1798" s="5">
        <v>1796.0</v>
      </c>
      <c r="B1798" s="5">
        <f t="shared" si="1"/>
        <v>-0.09375</v>
      </c>
      <c r="G1798" s="5" t="str">
        <f t="shared" si="3"/>
        <v/>
      </c>
      <c r="K1798" s="1">
        <v>244.0</v>
      </c>
    </row>
    <row r="1799">
      <c r="A1799" s="5">
        <v>1797.0</v>
      </c>
      <c r="B1799" s="5">
        <f t="shared" si="1"/>
        <v>-0.1796875</v>
      </c>
      <c r="G1799" s="5" t="str">
        <f t="shared" si="3"/>
        <v/>
      </c>
      <c r="K1799" s="1">
        <v>233.0</v>
      </c>
    </row>
    <row r="1800">
      <c r="A1800" s="5">
        <v>1798.0</v>
      </c>
      <c r="B1800" s="5">
        <f t="shared" si="1"/>
        <v>-0.2734375</v>
      </c>
      <c r="G1800" s="5" t="str">
        <f t="shared" si="3"/>
        <v/>
      </c>
      <c r="K1800" s="1">
        <v>221.0</v>
      </c>
    </row>
    <row r="1801">
      <c r="A1801" s="5">
        <v>1799.0</v>
      </c>
      <c r="B1801" s="5">
        <f t="shared" si="1"/>
        <v>0.0234375</v>
      </c>
      <c r="G1801" s="5" t="str">
        <f t="shared" si="3"/>
        <v/>
      </c>
      <c r="K1801" s="1">
        <v>3.0</v>
      </c>
    </row>
    <row r="1802">
      <c r="A1802" s="5">
        <v>1800.0</v>
      </c>
      <c r="B1802" s="5">
        <f t="shared" si="1"/>
        <v>-0.015625</v>
      </c>
      <c r="G1802" s="5" t="str">
        <f t="shared" si="3"/>
        <v/>
      </c>
      <c r="K1802" s="1">
        <v>254.0</v>
      </c>
    </row>
    <row r="1803">
      <c r="A1803" s="5">
        <v>1801.0</v>
      </c>
      <c r="B1803" s="5">
        <f t="shared" si="1"/>
        <v>-0.1171875</v>
      </c>
      <c r="G1803" s="5" t="str">
        <f t="shared" si="3"/>
        <v/>
      </c>
      <c r="K1803" s="1">
        <v>241.0</v>
      </c>
    </row>
    <row r="1804">
      <c r="A1804" s="5">
        <v>1802.0</v>
      </c>
      <c r="B1804" s="5">
        <f t="shared" si="1"/>
        <v>0.1953125</v>
      </c>
      <c r="G1804" s="5" t="str">
        <f t="shared" si="3"/>
        <v/>
      </c>
      <c r="K1804" s="1">
        <v>25.0</v>
      </c>
    </row>
    <row r="1805">
      <c r="A1805" s="5">
        <v>1803.0</v>
      </c>
      <c r="B1805" s="5">
        <f t="shared" si="1"/>
        <v>-0.0625</v>
      </c>
      <c r="G1805" s="5" t="str">
        <f t="shared" si="3"/>
        <v/>
      </c>
      <c r="K1805" s="1">
        <v>248.0</v>
      </c>
    </row>
    <row r="1806">
      <c r="A1806" s="5">
        <v>1804.0</v>
      </c>
      <c r="B1806" s="5">
        <f t="shared" si="1"/>
        <v>0.0703125</v>
      </c>
      <c r="G1806" s="5" t="str">
        <f t="shared" si="3"/>
        <v/>
      </c>
      <c r="K1806" s="1">
        <v>9.0</v>
      </c>
    </row>
    <row r="1807">
      <c r="A1807" s="5">
        <v>1805.0</v>
      </c>
      <c r="B1807" s="5">
        <f t="shared" si="1"/>
        <v>-0.0234375</v>
      </c>
      <c r="G1807" s="5" t="str">
        <f t="shared" si="3"/>
        <v/>
      </c>
      <c r="K1807" s="1">
        <v>253.0</v>
      </c>
    </row>
    <row r="1808">
      <c r="A1808" s="5">
        <v>1806.0</v>
      </c>
      <c r="B1808" s="5">
        <f t="shared" si="1"/>
        <v>-0.0546875</v>
      </c>
      <c r="G1808" s="5" t="str">
        <f t="shared" si="3"/>
        <v/>
      </c>
      <c r="K1808" s="1">
        <v>249.0</v>
      </c>
    </row>
    <row r="1809">
      <c r="A1809" s="5">
        <v>1807.0</v>
      </c>
      <c r="B1809" s="5">
        <f t="shared" si="1"/>
        <v>0.1796875</v>
      </c>
      <c r="G1809" s="5" t="str">
        <f t="shared" si="3"/>
        <v/>
      </c>
      <c r="K1809" s="1">
        <v>23.0</v>
      </c>
    </row>
    <row r="1810">
      <c r="A1810" s="5">
        <v>1808.0</v>
      </c>
      <c r="B1810" s="5">
        <f t="shared" si="1"/>
        <v>0.046875</v>
      </c>
      <c r="G1810" s="5" t="str">
        <f t="shared" si="3"/>
        <v/>
      </c>
      <c r="K1810" s="1">
        <v>6.0</v>
      </c>
    </row>
    <row r="1811">
      <c r="A1811" s="5">
        <v>1809.0</v>
      </c>
      <c r="B1811" s="5">
        <f t="shared" si="1"/>
        <v>0.25</v>
      </c>
      <c r="G1811" s="5" t="str">
        <f t="shared" si="3"/>
        <v/>
      </c>
      <c r="K1811" s="1">
        <v>32.0</v>
      </c>
    </row>
    <row r="1812">
      <c r="A1812" s="5">
        <v>1810.0</v>
      </c>
      <c r="B1812" s="5">
        <f t="shared" si="1"/>
        <v>-0.0546875</v>
      </c>
      <c r="G1812" s="5" t="str">
        <f t="shared" si="3"/>
        <v/>
      </c>
      <c r="K1812" s="1">
        <v>249.0</v>
      </c>
    </row>
    <row r="1813">
      <c r="A1813" s="5">
        <v>1811.0</v>
      </c>
      <c r="B1813" s="5">
        <f t="shared" si="1"/>
        <v>0.0546875</v>
      </c>
      <c r="G1813" s="5" t="str">
        <f t="shared" si="3"/>
        <v/>
      </c>
      <c r="K1813" s="1">
        <v>7.0</v>
      </c>
    </row>
    <row r="1814">
      <c r="A1814" s="5">
        <v>1812.0</v>
      </c>
      <c r="B1814" s="5">
        <f t="shared" si="1"/>
        <v>0.078125</v>
      </c>
      <c r="G1814" s="5" t="str">
        <f t="shared" si="3"/>
        <v/>
      </c>
      <c r="K1814" s="1">
        <v>10.0</v>
      </c>
    </row>
    <row r="1815">
      <c r="A1815" s="5">
        <v>1813.0</v>
      </c>
      <c r="B1815" s="5">
        <f t="shared" si="1"/>
        <v>-0.0625</v>
      </c>
      <c r="G1815" s="5" t="str">
        <f t="shared" si="3"/>
        <v/>
      </c>
      <c r="K1815" s="1">
        <v>248.0</v>
      </c>
    </row>
    <row r="1816">
      <c r="A1816" s="5">
        <v>1814.0</v>
      </c>
      <c r="B1816" s="5">
        <f t="shared" si="1"/>
        <v>-0.28125</v>
      </c>
      <c r="G1816" s="5" t="str">
        <f t="shared" si="3"/>
        <v/>
      </c>
      <c r="K1816" s="1">
        <v>220.0</v>
      </c>
    </row>
    <row r="1817">
      <c r="A1817" s="5">
        <v>1815.0</v>
      </c>
      <c r="B1817" s="5">
        <f t="shared" si="1"/>
        <v>-0.1953125</v>
      </c>
      <c r="G1817" s="5" t="str">
        <f t="shared" si="3"/>
        <v/>
      </c>
      <c r="K1817" s="1">
        <v>231.0</v>
      </c>
    </row>
    <row r="1818">
      <c r="A1818" s="5">
        <v>1816.0</v>
      </c>
      <c r="B1818" s="5">
        <f t="shared" si="1"/>
        <v>-0.0625</v>
      </c>
      <c r="G1818" s="5" t="str">
        <f t="shared" si="3"/>
        <v/>
      </c>
      <c r="K1818" s="1">
        <v>248.0</v>
      </c>
    </row>
    <row r="1819">
      <c r="A1819" s="5">
        <v>1817.0</v>
      </c>
      <c r="B1819" s="5">
        <f t="shared" si="1"/>
        <v>-0.1171875</v>
      </c>
      <c r="G1819" s="5" t="str">
        <f t="shared" si="3"/>
        <v/>
      </c>
      <c r="K1819" s="1">
        <v>241.0</v>
      </c>
    </row>
    <row r="1820">
      <c r="A1820" s="5">
        <v>1818.0</v>
      </c>
      <c r="B1820" s="5">
        <f t="shared" si="1"/>
        <v>-0.1796875</v>
      </c>
      <c r="G1820" s="5" t="str">
        <f t="shared" si="3"/>
        <v/>
      </c>
      <c r="K1820" s="1">
        <v>233.0</v>
      </c>
    </row>
    <row r="1821">
      <c r="A1821" s="5">
        <v>1819.0</v>
      </c>
      <c r="B1821" s="5">
        <f t="shared" si="1"/>
        <v>0.1953125</v>
      </c>
      <c r="G1821" s="5" t="str">
        <f t="shared" si="3"/>
        <v/>
      </c>
      <c r="K1821" s="1">
        <v>25.0</v>
      </c>
    </row>
    <row r="1822">
      <c r="A1822" s="5">
        <v>1820.0</v>
      </c>
      <c r="B1822" s="5">
        <f t="shared" si="1"/>
        <v>0.2421875</v>
      </c>
      <c r="G1822" s="5" t="str">
        <f t="shared" si="3"/>
        <v/>
      </c>
      <c r="K1822" s="1">
        <v>31.0</v>
      </c>
    </row>
    <row r="1823">
      <c r="A1823" s="5">
        <v>1821.0</v>
      </c>
      <c r="B1823" s="5">
        <f t="shared" si="1"/>
        <v>-0.0078125</v>
      </c>
      <c r="G1823" s="5" t="str">
        <f t="shared" si="3"/>
        <v/>
      </c>
      <c r="K1823" s="1">
        <v>255.0</v>
      </c>
    </row>
    <row r="1824">
      <c r="A1824" s="5">
        <v>1822.0</v>
      </c>
      <c r="B1824" s="5">
        <f t="shared" si="1"/>
        <v>0.046875</v>
      </c>
      <c r="G1824" s="5" t="str">
        <f t="shared" si="3"/>
        <v/>
      </c>
      <c r="K1824" s="1">
        <v>6.0</v>
      </c>
    </row>
    <row r="1825">
      <c r="A1825" s="5">
        <v>1823.0</v>
      </c>
      <c r="B1825" s="5">
        <f t="shared" si="1"/>
        <v>0.03125</v>
      </c>
      <c r="G1825" s="5" t="str">
        <f t="shared" si="3"/>
        <v/>
      </c>
      <c r="K1825" s="1">
        <v>4.0</v>
      </c>
    </row>
    <row r="1826">
      <c r="A1826" s="5">
        <v>1824.0</v>
      </c>
      <c r="B1826" s="5">
        <f t="shared" si="1"/>
        <v>-0.3125</v>
      </c>
      <c r="G1826" s="5" t="str">
        <f t="shared" si="3"/>
        <v/>
      </c>
      <c r="K1826" s="1">
        <v>216.0</v>
      </c>
    </row>
    <row r="1827">
      <c r="A1827" s="5">
        <v>1825.0</v>
      </c>
      <c r="B1827" s="5">
        <f t="shared" si="1"/>
        <v>0.1171875</v>
      </c>
      <c r="G1827" s="5" t="str">
        <f t="shared" si="3"/>
        <v/>
      </c>
      <c r="K1827" s="1">
        <v>15.0</v>
      </c>
    </row>
    <row r="1828">
      <c r="A1828" s="5">
        <v>1826.0</v>
      </c>
      <c r="B1828" s="5">
        <f t="shared" si="1"/>
        <v>-0.2578125</v>
      </c>
      <c r="G1828" s="5" t="str">
        <f t="shared" si="3"/>
        <v/>
      </c>
      <c r="K1828" s="1">
        <v>223.0</v>
      </c>
    </row>
    <row r="1829">
      <c r="A1829" s="5">
        <v>1827.0</v>
      </c>
      <c r="B1829" s="5">
        <f t="shared" si="1"/>
        <v>0.09375</v>
      </c>
      <c r="G1829" s="5" t="str">
        <f t="shared" si="3"/>
        <v/>
      </c>
      <c r="K1829" s="1">
        <v>12.0</v>
      </c>
    </row>
    <row r="1830">
      <c r="A1830" s="5">
        <v>1828.0</v>
      </c>
      <c r="B1830" s="5">
        <f t="shared" si="1"/>
        <v>0.03125</v>
      </c>
      <c r="G1830" s="5" t="str">
        <f t="shared" si="3"/>
        <v/>
      </c>
      <c r="K1830" s="1">
        <v>4.0</v>
      </c>
    </row>
    <row r="1831">
      <c r="A1831" s="5">
        <v>1829.0</v>
      </c>
      <c r="B1831" s="5">
        <f t="shared" si="1"/>
        <v>-0.0390625</v>
      </c>
      <c r="G1831" s="5" t="str">
        <f t="shared" si="3"/>
        <v/>
      </c>
      <c r="K1831" s="1">
        <v>251.0</v>
      </c>
    </row>
    <row r="1832">
      <c r="A1832" s="5">
        <v>1830.0</v>
      </c>
      <c r="B1832" s="5">
        <f t="shared" si="1"/>
        <v>-0.0546875</v>
      </c>
      <c r="G1832" s="5" t="str">
        <f t="shared" si="3"/>
        <v/>
      </c>
      <c r="K1832" s="1">
        <v>249.0</v>
      </c>
    </row>
    <row r="1833">
      <c r="A1833" s="5">
        <v>1831.0</v>
      </c>
      <c r="B1833" s="5">
        <f t="shared" si="1"/>
        <v>0.0546875</v>
      </c>
      <c r="G1833" s="5" t="str">
        <f t="shared" si="3"/>
        <v/>
      </c>
      <c r="K1833" s="1">
        <v>7.0</v>
      </c>
    </row>
    <row r="1834">
      <c r="A1834" s="5">
        <v>1832.0</v>
      </c>
      <c r="B1834" s="5">
        <f t="shared" si="1"/>
        <v>-0.2421875</v>
      </c>
      <c r="G1834" s="5" t="str">
        <f t="shared" si="3"/>
        <v/>
      </c>
      <c r="K1834" s="1">
        <v>225.0</v>
      </c>
    </row>
    <row r="1835">
      <c r="A1835" s="5">
        <v>1833.0</v>
      </c>
      <c r="B1835" s="5">
        <f t="shared" si="1"/>
        <v>-0.1875</v>
      </c>
      <c r="G1835" s="5" t="str">
        <f t="shared" si="3"/>
        <v/>
      </c>
      <c r="K1835" s="1">
        <v>232.0</v>
      </c>
    </row>
    <row r="1836">
      <c r="A1836" s="5">
        <v>1834.0</v>
      </c>
      <c r="B1836" s="5">
        <f t="shared" si="1"/>
        <v>-0.390625</v>
      </c>
      <c r="G1836" s="5" t="str">
        <f t="shared" si="3"/>
        <v/>
      </c>
      <c r="K1836" s="1">
        <v>206.0</v>
      </c>
    </row>
    <row r="1837">
      <c r="A1837" s="5">
        <v>1835.0</v>
      </c>
      <c r="B1837" s="5">
        <f t="shared" si="1"/>
        <v>0.21875</v>
      </c>
      <c r="G1837" s="5" t="str">
        <f t="shared" si="3"/>
        <v/>
      </c>
      <c r="K1837" s="1">
        <v>28.0</v>
      </c>
    </row>
    <row r="1838">
      <c r="A1838" s="5">
        <v>1836.0</v>
      </c>
      <c r="B1838" s="5">
        <f t="shared" si="1"/>
        <v>-0.0703125</v>
      </c>
      <c r="G1838" s="5" t="str">
        <f t="shared" si="3"/>
        <v/>
      </c>
      <c r="K1838" s="1">
        <v>247.0</v>
      </c>
    </row>
    <row r="1839">
      <c r="A1839" s="5">
        <v>1837.0</v>
      </c>
      <c r="B1839" s="5">
        <f t="shared" si="1"/>
        <v>0.0078125</v>
      </c>
      <c r="G1839" s="5" t="str">
        <f t="shared" si="3"/>
        <v/>
      </c>
      <c r="K1839" s="1">
        <v>1.0</v>
      </c>
    </row>
    <row r="1840">
      <c r="A1840" s="5">
        <v>1838.0</v>
      </c>
      <c r="B1840" s="5">
        <f t="shared" si="1"/>
        <v>0</v>
      </c>
      <c r="G1840" s="5" t="str">
        <f t="shared" si="3"/>
        <v/>
      </c>
      <c r="K1840" s="1">
        <v>0.0</v>
      </c>
    </row>
    <row r="1841">
      <c r="A1841" s="5">
        <v>1839.0</v>
      </c>
      <c r="B1841" s="5">
        <f t="shared" si="1"/>
        <v>0</v>
      </c>
      <c r="G1841" s="5" t="str">
        <f t="shared" si="3"/>
        <v/>
      </c>
      <c r="K1841" s="1">
        <v>0.0</v>
      </c>
    </row>
    <row r="1842">
      <c r="A1842" s="5">
        <v>1840.0</v>
      </c>
      <c r="B1842" s="5">
        <f t="shared" si="1"/>
        <v>-0.15625</v>
      </c>
      <c r="G1842" s="5" t="str">
        <f t="shared" si="3"/>
        <v/>
      </c>
      <c r="K1842" s="1">
        <v>236.0</v>
      </c>
    </row>
    <row r="1843">
      <c r="A1843" s="5">
        <v>1841.0</v>
      </c>
      <c r="B1843" s="5">
        <f t="shared" si="1"/>
        <v>-0.28125</v>
      </c>
      <c r="G1843" s="5" t="str">
        <f t="shared" si="3"/>
        <v/>
      </c>
      <c r="K1843" s="1">
        <v>220.0</v>
      </c>
    </row>
    <row r="1844">
      <c r="A1844" s="5">
        <v>1842.0</v>
      </c>
      <c r="B1844" s="5">
        <f t="shared" si="1"/>
        <v>-0.2421875</v>
      </c>
      <c r="G1844" s="5" t="str">
        <f t="shared" si="3"/>
        <v/>
      </c>
      <c r="K1844" s="1">
        <v>225.0</v>
      </c>
    </row>
    <row r="1845">
      <c r="A1845" s="5">
        <v>1843.0</v>
      </c>
      <c r="B1845" s="5">
        <f t="shared" si="1"/>
        <v>-0.1328125</v>
      </c>
      <c r="G1845" s="5" t="str">
        <f t="shared" si="3"/>
        <v/>
      </c>
      <c r="K1845" s="1">
        <v>239.0</v>
      </c>
    </row>
    <row r="1846">
      <c r="A1846" s="5">
        <v>1844.0</v>
      </c>
      <c r="B1846" s="5">
        <f t="shared" si="1"/>
        <v>0.2265625</v>
      </c>
      <c r="G1846" s="5" t="str">
        <f t="shared" si="3"/>
        <v/>
      </c>
      <c r="K1846" s="1">
        <v>29.0</v>
      </c>
    </row>
    <row r="1847">
      <c r="A1847" s="5">
        <v>1845.0</v>
      </c>
      <c r="B1847" s="5">
        <f t="shared" si="1"/>
        <v>0.0703125</v>
      </c>
      <c r="G1847" s="5" t="str">
        <f t="shared" si="3"/>
        <v/>
      </c>
      <c r="K1847" s="1">
        <v>9.0</v>
      </c>
    </row>
    <row r="1848">
      <c r="A1848" s="5">
        <v>1846.0</v>
      </c>
      <c r="B1848" s="5">
        <f t="shared" si="1"/>
        <v>0.3515625</v>
      </c>
      <c r="G1848" s="5" t="str">
        <f t="shared" si="3"/>
        <v/>
      </c>
      <c r="K1848" s="1">
        <v>45.0</v>
      </c>
    </row>
    <row r="1849">
      <c r="A1849" s="5">
        <v>1847.0</v>
      </c>
      <c r="B1849" s="5">
        <f t="shared" si="1"/>
        <v>0.0859375</v>
      </c>
      <c r="G1849" s="5" t="str">
        <f t="shared" si="3"/>
        <v/>
      </c>
      <c r="K1849" s="1">
        <v>11.0</v>
      </c>
    </row>
    <row r="1850">
      <c r="A1850" s="5">
        <v>1848.0</v>
      </c>
      <c r="B1850" s="5">
        <f t="shared" si="1"/>
        <v>-0.265625</v>
      </c>
      <c r="G1850" s="5" t="str">
        <f t="shared" si="3"/>
        <v/>
      </c>
      <c r="K1850" s="1">
        <v>222.0</v>
      </c>
    </row>
    <row r="1851">
      <c r="A1851" s="5">
        <v>1849.0</v>
      </c>
      <c r="B1851" s="5">
        <f t="shared" si="1"/>
        <v>-0.15625</v>
      </c>
      <c r="G1851" s="5" t="str">
        <f t="shared" si="3"/>
        <v/>
      </c>
      <c r="K1851" s="1">
        <v>236.0</v>
      </c>
    </row>
    <row r="1852">
      <c r="A1852" s="5">
        <v>1850.0</v>
      </c>
      <c r="B1852" s="5">
        <f t="shared" si="1"/>
        <v>-0.1015625</v>
      </c>
      <c r="G1852" s="5" t="str">
        <f t="shared" si="3"/>
        <v/>
      </c>
      <c r="K1852" s="1">
        <v>243.0</v>
      </c>
    </row>
    <row r="1853">
      <c r="A1853" s="5">
        <v>1851.0</v>
      </c>
      <c r="B1853" s="5">
        <f t="shared" si="1"/>
        <v>0.1953125</v>
      </c>
      <c r="G1853" s="5" t="str">
        <f t="shared" si="3"/>
        <v/>
      </c>
      <c r="K1853" s="1">
        <v>25.0</v>
      </c>
    </row>
    <row r="1854">
      <c r="A1854" s="5">
        <v>1852.0</v>
      </c>
      <c r="B1854" s="5">
        <f t="shared" si="1"/>
        <v>-0.0078125</v>
      </c>
      <c r="G1854" s="5" t="str">
        <f t="shared" si="3"/>
        <v/>
      </c>
      <c r="K1854" s="1">
        <v>255.0</v>
      </c>
    </row>
    <row r="1855">
      <c r="A1855" s="5">
        <v>1853.0</v>
      </c>
      <c r="B1855" s="5">
        <f t="shared" si="1"/>
        <v>-0.046875</v>
      </c>
      <c r="G1855" s="5" t="str">
        <f t="shared" si="3"/>
        <v/>
      </c>
      <c r="K1855" s="1">
        <v>250.0</v>
      </c>
    </row>
    <row r="1856">
      <c r="A1856" s="5">
        <v>1854.0</v>
      </c>
      <c r="B1856" s="5">
        <f t="shared" si="1"/>
        <v>-0.0390625</v>
      </c>
      <c r="G1856" s="5" t="str">
        <f t="shared" si="3"/>
        <v/>
      </c>
      <c r="K1856" s="1">
        <v>251.0</v>
      </c>
    </row>
    <row r="1857">
      <c r="A1857" s="5">
        <v>1855.0</v>
      </c>
      <c r="B1857" s="5">
        <f t="shared" si="1"/>
        <v>0.0078125</v>
      </c>
      <c r="G1857" s="5" t="str">
        <f t="shared" si="3"/>
        <v/>
      </c>
      <c r="K1857" s="1">
        <v>1.0</v>
      </c>
    </row>
    <row r="1858">
      <c r="A1858" s="5">
        <v>1856.0</v>
      </c>
      <c r="B1858" s="5">
        <f t="shared" si="1"/>
        <v>0.203125</v>
      </c>
      <c r="G1858" s="5" t="str">
        <f t="shared" si="3"/>
        <v/>
      </c>
      <c r="K1858" s="1">
        <v>26.0</v>
      </c>
    </row>
    <row r="1859">
      <c r="A1859" s="5">
        <v>1857.0</v>
      </c>
      <c r="B1859" s="5">
        <f t="shared" si="1"/>
        <v>-0.2734375</v>
      </c>
      <c r="G1859" s="5" t="str">
        <f t="shared" si="3"/>
        <v/>
      </c>
      <c r="K1859" s="1">
        <v>221.0</v>
      </c>
    </row>
    <row r="1860">
      <c r="A1860" s="5">
        <v>1858.0</v>
      </c>
      <c r="B1860" s="5">
        <f t="shared" si="1"/>
        <v>-0.078125</v>
      </c>
      <c r="G1860" s="5" t="str">
        <f t="shared" si="3"/>
        <v/>
      </c>
      <c r="K1860" s="1">
        <v>246.0</v>
      </c>
    </row>
    <row r="1861">
      <c r="A1861" s="5">
        <v>1859.0</v>
      </c>
      <c r="B1861" s="5">
        <f t="shared" si="1"/>
        <v>-0.0078125</v>
      </c>
      <c r="G1861" s="5" t="str">
        <f t="shared" si="3"/>
        <v/>
      </c>
      <c r="K1861" s="1">
        <v>255.0</v>
      </c>
    </row>
    <row r="1862">
      <c r="A1862" s="5">
        <v>1860.0</v>
      </c>
      <c r="B1862" s="5">
        <f t="shared" si="1"/>
        <v>0.1875</v>
      </c>
      <c r="G1862" s="5" t="str">
        <f t="shared" si="3"/>
        <v/>
      </c>
      <c r="K1862" s="1">
        <v>24.0</v>
      </c>
    </row>
    <row r="1863">
      <c r="A1863" s="5">
        <v>1861.0</v>
      </c>
      <c r="B1863" s="5">
        <f t="shared" si="1"/>
        <v>0.1640625</v>
      </c>
      <c r="G1863" s="5" t="str">
        <f t="shared" si="3"/>
        <v/>
      </c>
      <c r="K1863" s="1">
        <v>21.0</v>
      </c>
    </row>
    <row r="1864">
      <c r="A1864" s="5">
        <v>1862.0</v>
      </c>
      <c r="B1864" s="5">
        <f t="shared" si="1"/>
        <v>-0.125</v>
      </c>
      <c r="G1864" s="5" t="str">
        <f t="shared" si="3"/>
        <v/>
      </c>
      <c r="K1864" s="1">
        <v>240.0</v>
      </c>
    </row>
    <row r="1865">
      <c r="A1865" s="5">
        <v>1863.0</v>
      </c>
      <c r="B1865" s="5">
        <f t="shared" si="1"/>
        <v>-0.078125</v>
      </c>
      <c r="G1865" s="5" t="str">
        <f t="shared" si="3"/>
        <v/>
      </c>
      <c r="K1865" s="1">
        <v>246.0</v>
      </c>
    </row>
    <row r="1866">
      <c r="A1866" s="5">
        <v>1864.0</v>
      </c>
      <c r="B1866" s="5">
        <f t="shared" si="1"/>
        <v>0.0625</v>
      </c>
      <c r="G1866" s="5" t="str">
        <f t="shared" si="3"/>
        <v/>
      </c>
      <c r="K1866" s="1">
        <v>8.0</v>
      </c>
    </row>
    <row r="1867">
      <c r="A1867" s="5">
        <v>1865.0</v>
      </c>
      <c r="B1867" s="5">
        <f t="shared" si="1"/>
        <v>-0.140625</v>
      </c>
      <c r="G1867" s="5" t="str">
        <f t="shared" si="3"/>
        <v/>
      </c>
      <c r="K1867" s="1">
        <v>238.0</v>
      </c>
    </row>
    <row r="1868">
      <c r="A1868" s="5">
        <v>1866.0</v>
      </c>
      <c r="B1868" s="5">
        <f t="shared" si="1"/>
        <v>-0.125</v>
      </c>
      <c r="G1868" s="5" t="str">
        <f t="shared" si="3"/>
        <v/>
      </c>
      <c r="K1868" s="1">
        <v>240.0</v>
      </c>
    </row>
    <row r="1869">
      <c r="A1869" s="5">
        <v>1867.0</v>
      </c>
      <c r="B1869" s="5">
        <f t="shared" si="1"/>
        <v>0.078125</v>
      </c>
      <c r="G1869" s="5" t="str">
        <f t="shared" si="3"/>
        <v/>
      </c>
      <c r="K1869" s="1">
        <v>10.0</v>
      </c>
    </row>
    <row r="1870">
      <c r="A1870" s="5">
        <v>1868.0</v>
      </c>
      <c r="B1870" s="5">
        <f t="shared" si="1"/>
        <v>0.03125</v>
      </c>
      <c r="G1870" s="5" t="str">
        <f t="shared" si="3"/>
        <v/>
      </c>
      <c r="K1870" s="1">
        <v>4.0</v>
      </c>
    </row>
    <row r="1871">
      <c r="A1871" s="5">
        <v>1869.0</v>
      </c>
      <c r="B1871" s="5">
        <f t="shared" si="1"/>
        <v>-0.109375</v>
      </c>
      <c r="G1871" s="5" t="str">
        <f t="shared" si="3"/>
        <v/>
      </c>
      <c r="K1871" s="1">
        <v>242.0</v>
      </c>
    </row>
    <row r="1872">
      <c r="A1872" s="5">
        <v>1870.0</v>
      </c>
      <c r="B1872" s="5">
        <f t="shared" si="1"/>
        <v>-0.0546875</v>
      </c>
      <c r="G1872" s="5" t="str">
        <f t="shared" si="3"/>
        <v/>
      </c>
      <c r="K1872" s="1">
        <v>249.0</v>
      </c>
    </row>
    <row r="1873">
      <c r="A1873" s="5">
        <v>1871.0</v>
      </c>
      <c r="B1873" s="5">
        <f t="shared" si="1"/>
        <v>0.0390625</v>
      </c>
      <c r="G1873" s="5" t="str">
        <f t="shared" si="3"/>
        <v/>
      </c>
      <c r="K1873" s="1">
        <v>5.0</v>
      </c>
    </row>
    <row r="1874">
      <c r="A1874" s="5">
        <v>1872.0</v>
      </c>
      <c r="B1874" s="5">
        <f t="shared" si="1"/>
        <v>0.125</v>
      </c>
      <c r="G1874" s="5" t="str">
        <f t="shared" si="3"/>
        <v/>
      </c>
      <c r="K1874" s="1">
        <v>16.0</v>
      </c>
    </row>
    <row r="1875">
      <c r="A1875" s="5">
        <v>1873.0</v>
      </c>
      <c r="B1875" s="5">
        <f t="shared" si="1"/>
        <v>0.1640625</v>
      </c>
      <c r="G1875" s="5" t="str">
        <f t="shared" si="3"/>
        <v/>
      </c>
      <c r="K1875" s="1">
        <v>21.0</v>
      </c>
    </row>
    <row r="1876">
      <c r="A1876" s="5">
        <v>1874.0</v>
      </c>
      <c r="B1876" s="5">
        <f t="shared" si="1"/>
        <v>-0.0078125</v>
      </c>
      <c r="G1876" s="5" t="str">
        <f t="shared" si="3"/>
        <v/>
      </c>
      <c r="K1876" s="1">
        <v>255.0</v>
      </c>
    </row>
    <row r="1877">
      <c r="A1877" s="5">
        <v>1875.0</v>
      </c>
      <c r="B1877" s="5">
        <f t="shared" si="1"/>
        <v>0.0078125</v>
      </c>
      <c r="G1877" s="5" t="str">
        <f t="shared" si="3"/>
        <v/>
      </c>
      <c r="K1877" s="1">
        <v>1.0</v>
      </c>
    </row>
    <row r="1878">
      <c r="A1878" s="5">
        <v>1876.0</v>
      </c>
      <c r="B1878" s="5">
        <f t="shared" si="1"/>
        <v>-0.046875</v>
      </c>
      <c r="G1878" s="5" t="str">
        <f t="shared" si="3"/>
        <v/>
      </c>
      <c r="K1878" s="1">
        <v>250.0</v>
      </c>
    </row>
    <row r="1879">
      <c r="A1879" s="5">
        <v>1877.0</v>
      </c>
      <c r="B1879" s="5">
        <f t="shared" si="1"/>
        <v>0.0859375</v>
      </c>
      <c r="G1879" s="5" t="str">
        <f t="shared" si="3"/>
        <v/>
      </c>
      <c r="K1879" s="1">
        <v>11.0</v>
      </c>
    </row>
    <row r="1880">
      <c r="A1880" s="5">
        <v>1878.0</v>
      </c>
      <c r="B1880" s="5">
        <f t="shared" si="1"/>
        <v>0.015625</v>
      </c>
      <c r="G1880" s="5" t="str">
        <f t="shared" si="3"/>
        <v/>
      </c>
      <c r="K1880" s="1">
        <v>2.0</v>
      </c>
    </row>
    <row r="1881">
      <c r="A1881" s="5">
        <v>1879.0</v>
      </c>
      <c r="B1881" s="5">
        <f t="shared" si="1"/>
        <v>0.0234375</v>
      </c>
      <c r="G1881" s="5" t="str">
        <f t="shared" si="3"/>
        <v/>
      </c>
      <c r="K1881" s="1">
        <v>3.0</v>
      </c>
    </row>
    <row r="1882">
      <c r="A1882" s="5">
        <v>1880.0</v>
      </c>
      <c r="B1882" s="5">
        <f t="shared" si="1"/>
        <v>-0.046875</v>
      </c>
      <c r="G1882" s="5" t="str">
        <f t="shared" si="3"/>
        <v/>
      </c>
      <c r="K1882" s="1">
        <v>250.0</v>
      </c>
    </row>
    <row r="1883">
      <c r="A1883" s="5">
        <v>1881.0</v>
      </c>
      <c r="B1883" s="5">
        <f t="shared" si="1"/>
        <v>0</v>
      </c>
      <c r="G1883" s="5" t="str">
        <f t="shared" si="3"/>
        <v/>
      </c>
      <c r="K1883" s="1">
        <v>0.0</v>
      </c>
    </row>
    <row r="1884">
      <c r="A1884" s="5">
        <v>1882.0</v>
      </c>
      <c r="B1884" s="5">
        <f t="shared" si="1"/>
        <v>-0.21875</v>
      </c>
      <c r="G1884" s="5" t="str">
        <f t="shared" si="3"/>
        <v/>
      </c>
      <c r="K1884" s="1">
        <v>228.0</v>
      </c>
    </row>
    <row r="1885">
      <c r="A1885" s="5">
        <v>1883.0</v>
      </c>
      <c r="B1885" s="5">
        <f t="shared" si="1"/>
        <v>0.0234375</v>
      </c>
      <c r="G1885" s="5" t="str">
        <f t="shared" si="3"/>
        <v/>
      </c>
      <c r="K1885" s="1">
        <v>3.0</v>
      </c>
    </row>
    <row r="1886">
      <c r="A1886" s="5">
        <v>1884.0</v>
      </c>
      <c r="B1886" s="5">
        <f t="shared" si="1"/>
        <v>0.2734375</v>
      </c>
      <c r="G1886" s="5" t="str">
        <f t="shared" si="3"/>
        <v/>
      </c>
      <c r="K1886" s="1">
        <v>35.0</v>
      </c>
    </row>
    <row r="1887">
      <c r="A1887" s="5">
        <v>1885.0</v>
      </c>
      <c r="B1887" s="5">
        <f t="shared" si="1"/>
        <v>0.0078125</v>
      </c>
      <c r="G1887" s="5" t="str">
        <f t="shared" si="3"/>
        <v/>
      </c>
      <c r="K1887" s="1">
        <v>1.0</v>
      </c>
    </row>
    <row r="1888">
      <c r="A1888" s="5">
        <v>1886.0</v>
      </c>
      <c r="B1888" s="5">
        <f t="shared" si="1"/>
        <v>-0.171875</v>
      </c>
      <c r="G1888" s="5" t="str">
        <f t="shared" si="3"/>
        <v/>
      </c>
      <c r="K1888" s="1">
        <v>234.0</v>
      </c>
    </row>
    <row r="1889">
      <c r="A1889" s="5">
        <v>1887.0</v>
      </c>
      <c r="B1889" s="5">
        <f t="shared" si="1"/>
        <v>-0.015625</v>
      </c>
      <c r="G1889" s="5" t="str">
        <f t="shared" si="3"/>
        <v/>
      </c>
      <c r="K1889" s="1">
        <v>254.0</v>
      </c>
    </row>
    <row r="1890">
      <c r="A1890" s="5">
        <v>1888.0</v>
      </c>
      <c r="B1890" s="5">
        <f t="shared" si="1"/>
        <v>0.015625</v>
      </c>
      <c r="G1890" s="5" t="str">
        <f t="shared" si="3"/>
        <v/>
      </c>
      <c r="K1890" s="1">
        <v>2.0</v>
      </c>
    </row>
    <row r="1891">
      <c r="A1891" s="5">
        <v>1889.0</v>
      </c>
      <c r="B1891" s="5">
        <f t="shared" si="1"/>
        <v>0.125</v>
      </c>
      <c r="G1891" s="5" t="str">
        <f t="shared" si="3"/>
        <v/>
      </c>
      <c r="K1891" s="1">
        <v>16.0</v>
      </c>
    </row>
    <row r="1892">
      <c r="A1892" s="5">
        <v>1890.0</v>
      </c>
      <c r="B1892" s="5">
        <f t="shared" si="1"/>
        <v>-0.125</v>
      </c>
      <c r="G1892" s="5" t="str">
        <f t="shared" si="3"/>
        <v/>
      </c>
      <c r="K1892" s="1">
        <v>240.0</v>
      </c>
    </row>
    <row r="1893">
      <c r="A1893" s="5">
        <v>1891.0</v>
      </c>
      <c r="B1893" s="5">
        <f t="shared" si="1"/>
        <v>-0.1328125</v>
      </c>
      <c r="G1893" s="5" t="str">
        <f t="shared" si="3"/>
        <v/>
      </c>
      <c r="K1893" s="1">
        <v>239.0</v>
      </c>
    </row>
    <row r="1894">
      <c r="A1894" s="5">
        <v>1892.0</v>
      </c>
      <c r="B1894" s="5">
        <f t="shared" si="1"/>
        <v>0.015625</v>
      </c>
      <c r="G1894" s="5" t="str">
        <f t="shared" si="3"/>
        <v/>
      </c>
      <c r="K1894" s="1">
        <v>2.0</v>
      </c>
    </row>
    <row r="1895">
      <c r="A1895" s="5">
        <v>1893.0</v>
      </c>
      <c r="B1895" s="5">
        <f t="shared" si="1"/>
        <v>0.09375</v>
      </c>
      <c r="G1895" s="5" t="str">
        <f t="shared" si="3"/>
        <v/>
      </c>
      <c r="K1895" s="1">
        <v>12.0</v>
      </c>
    </row>
    <row r="1896">
      <c r="A1896" s="5">
        <v>1894.0</v>
      </c>
      <c r="B1896" s="5">
        <f t="shared" si="1"/>
        <v>0.0703125</v>
      </c>
      <c r="G1896" s="5" t="str">
        <f t="shared" si="3"/>
        <v/>
      </c>
      <c r="K1896" s="1">
        <v>9.0</v>
      </c>
    </row>
    <row r="1897">
      <c r="A1897" s="5">
        <v>1895.0</v>
      </c>
      <c r="B1897" s="5">
        <f t="shared" si="1"/>
        <v>0.171875</v>
      </c>
      <c r="G1897" s="5" t="str">
        <f t="shared" si="3"/>
        <v/>
      </c>
      <c r="K1897" s="1">
        <v>22.0</v>
      </c>
    </row>
    <row r="1898">
      <c r="A1898" s="5">
        <v>1896.0</v>
      </c>
      <c r="B1898" s="5">
        <f t="shared" si="1"/>
        <v>-0.0390625</v>
      </c>
      <c r="G1898" s="5" t="str">
        <f t="shared" si="3"/>
        <v/>
      </c>
      <c r="K1898" s="1">
        <v>251.0</v>
      </c>
    </row>
    <row r="1899">
      <c r="A1899" s="5">
        <v>1897.0</v>
      </c>
      <c r="B1899" s="5">
        <f t="shared" si="1"/>
        <v>-0.0234375</v>
      </c>
      <c r="G1899" s="5" t="str">
        <f t="shared" si="3"/>
        <v/>
      </c>
      <c r="K1899" s="1">
        <v>253.0</v>
      </c>
    </row>
    <row r="1900">
      <c r="A1900" s="5">
        <v>1898.0</v>
      </c>
      <c r="B1900" s="5">
        <f t="shared" si="1"/>
        <v>0.046875</v>
      </c>
      <c r="G1900" s="5" t="str">
        <f t="shared" si="3"/>
        <v/>
      </c>
      <c r="K1900" s="1">
        <v>6.0</v>
      </c>
    </row>
    <row r="1901">
      <c r="A1901" s="5">
        <v>1899.0</v>
      </c>
      <c r="B1901" s="5">
        <f t="shared" si="1"/>
        <v>0.015625</v>
      </c>
      <c r="G1901" s="5" t="str">
        <f t="shared" si="3"/>
        <v/>
      </c>
      <c r="K1901" s="1">
        <v>2.0</v>
      </c>
    </row>
    <row r="1902">
      <c r="A1902" s="5">
        <v>1900.0</v>
      </c>
      <c r="B1902" s="5">
        <f t="shared" si="1"/>
        <v>0.1171875</v>
      </c>
      <c r="G1902" s="5" t="str">
        <f t="shared" si="3"/>
        <v/>
      </c>
      <c r="K1902" s="1">
        <v>15.0</v>
      </c>
    </row>
    <row r="1903">
      <c r="A1903" s="5">
        <v>1901.0</v>
      </c>
      <c r="B1903" s="5">
        <f t="shared" si="1"/>
        <v>0.0390625</v>
      </c>
      <c r="G1903" s="5" t="str">
        <f t="shared" si="3"/>
        <v/>
      </c>
      <c r="K1903" s="1">
        <v>5.0</v>
      </c>
    </row>
    <row r="1904">
      <c r="A1904" s="5">
        <v>1902.0</v>
      </c>
      <c r="B1904" s="5">
        <f t="shared" si="1"/>
        <v>-0.03125</v>
      </c>
      <c r="G1904" s="5" t="str">
        <f t="shared" si="3"/>
        <v/>
      </c>
      <c r="K1904" s="1">
        <v>252.0</v>
      </c>
    </row>
    <row r="1905">
      <c r="A1905" s="5">
        <v>1903.0</v>
      </c>
      <c r="B1905" s="5">
        <f t="shared" si="1"/>
        <v>-0.0859375</v>
      </c>
      <c r="G1905" s="5" t="str">
        <f t="shared" si="3"/>
        <v/>
      </c>
      <c r="K1905" s="1">
        <v>245.0</v>
      </c>
    </row>
    <row r="1906">
      <c r="A1906" s="5">
        <v>1904.0</v>
      </c>
      <c r="B1906" s="5">
        <f t="shared" si="1"/>
        <v>-0.21875</v>
      </c>
      <c r="G1906" s="5" t="str">
        <f t="shared" si="3"/>
        <v/>
      </c>
      <c r="K1906" s="1">
        <v>228.0</v>
      </c>
    </row>
    <row r="1907">
      <c r="A1907" s="5">
        <v>1905.0</v>
      </c>
      <c r="B1907" s="5">
        <f t="shared" si="1"/>
        <v>-0.2734375</v>
      </c>
      <c r="G1907" s="5" t="str">
        <f t="shared" si="3"/>
        <v/>
      </c>
      <c r="K1907" s="1">
        <v>221.0</v>
      </c>
    </row>
    <row r="1908">
      <c r="A1908" s="5">
        <v>1906.0</v>
      </c>
      <c r="B1908" s="5">
        <f t="shared" si="1"/>
        <v>0.046875</v>
      </c>
      <c r="G1908" s="5" t="str">
        <f t="shared" si="3"/>
        <v/>
      </c>
      <c r="K1908" s="1">
        <v>6.0</v>
      </c>
    </row>
    <row r="1909">
      <c r="A1909" s="5">
        <v>1907.0</v>
      </c>
      <c r="B1909" s="5">
        <f t="shared" si="1"/>
        <v>-0.1328125</v>
      </c>
      <c r="G1909" s="5" t="str">
        <f t="shared" si="3"/>
        <v/>
      </c>
      <c r="K1909" s="1">
        <v>239.0</v>
      </c>
    </row>
    <row r="1910">
      <c r="A1910" s="5">
        <v>1908.0</v>
      </c>
      <c r="B1910" s="5">
        <f t="shared" si="1"/>
        <v>0.03125</v>
      </c>
      <c r="G1910" s="5" t="str">
        <f t="shared" si="3"/>
        <v/>
      </c>
      <c r="K1910" s="1">
        <v>4.0</v>
      </c>
    </row>
    <row r="1911">
      <c r="A1911" s="5">
        <v>1909.0</v>
      </c>
      <c r="B1911" s="5">
        <f t="shared" si="1"/>
        <v>0.1328125</v>
      </c>
      <c r="G1911" s="5" t="str">
        <f t="shared" si="3"/>
        <v/>
      </c>
      <c r="K1911" s="1">
        <v>17.0</v>
      </c>
    </row>
    <row r="1912">
      <c r="A1912" s="5">
        <v>1910.0</v>
      </c>
      <c r="B1912" s="5">
        <f t="shared" si="1"/>
        <v>0.2109375</v>
      </c>
      <c r="G1912" s="5" t="str">
        <f t="shared" si="3"/>
        <v/>
      </c>
      <c r="K1912" s="1">
        <v>27.0</v>
      </c>
    </row>
    <row r="1913">
      <c r="A1913" s="5">
        <v>1911.0</v>
      </c>
      <c r="B1913" s="5">
        <f t="shared" si="1"/>
        <v>0.203125</v>
      </c>
      <c r="G1913" s="5" t="str">
        <f t="shared" si="3"/>
        <v/>
      </c>
      <c r="K1913" s="1">
        <v>26.0</v>
      </c>
    </row>
    <row r="1914">
      <c r="A1914" s="5">
        <v>1912.0</v>
      </c>
      <c r="B1914" s="5">
        <f t="shared" si="1"/>
        <v>0.125</v>
      </c>
      <c r="G1914" s="5" t="str">
        <f t="shared" si="3"/>
        <v/>
      </c>
      <c r="K1914" s="1">
        <v>16.0</v>
      </c>
    </row>
    <row r="1915">
      <c r="A1915" s="5">
        <v>1913.0</v>
      </c>
      <c r="B1915" s="5">
        <f t="shared" si="1"/>
        <v>-0.09375</v>
      </c>
      <c r="G1915" s="5" t="str">
        <f t="shared" si="3"/>
        <v/>
      </c>
      <c r="K1915" s="1">
        <v>244.0</v>
      </c>
    </row>
    <row r="1916">
      <c r="A1916" s="5">
        <v>1914.0</v>
      </c>
      <c r="B1916" s="5">
        <f t="shared" si="1"/>
        <v>-0.0390625</v>
      </c>
      <c r="G1916" s="5" t="str">
        <f t="shared" si="3"/>
        <v/>
      </c>
      <c r="K1916" s="1">
        <v>251.0</v>
      </c>
    </row>
    <row r="1917">
      <c r="A1917" s="5">
        <v>1915.0</v>
      </c>
      <c r="B1917" s="5">
        <f t="shared" si="1"/>
        <v>-0.09375</v>
      </c>
      <c r="G1917" s="5" t="str">
        <f t="shared" si="3"/>
        <v/>
      </c>
      <c r="K1917" s="1">
        <v>244.0</v>
      </c>
    </row>
    <row r="1918">
      <c r="A1918" s="5">
        <v>1916.0</v>
      </c>
      <c r="B1918" s="5">
        <f t="shared" si="1"/>
        <v>0.046875</v>
      </c>
      <c r="G1918" s="5" t="str">
        <f t="shared" si="3"/>
        <v/>
      </c>
      <c r="K1918" s="1">
        <v>6.0</v>
      </c>
    </row>
    <row r="1919">
      <c r="A1919" s="5">
        <v>1917.0</v>
      </c>
      <c r="B1919" s="5">
        <f t="shared" si="1"/>
        <v>-0.1328125</v>
      </c>
      <c r="G1919" s="5" t="str">
        <f t="shared" si="3"/>
        <v/>
      </c>
      <c r="K1919" s="1">
        <v>239.0</v>
      </c>
    </row>
    <row r="1920">
      <c r="A1920" s="5">
        <v>1918.0</v>
      </c>
      <c r="B1920" s="5">
        <f t="shared" si="1"/>
        <v>-0.234375</v>
      </c>
      <c r="G1920" s="5" t="str">
        <f t="shared" si="3"/>
        <v/>
      </c>
      <c r="K1920" s="1">
        <v>226.0</v>
      </c>
    </row>
    <row r="1921">
      <c r="A1921" s="5">
        <v>1919.0</v>
      </c>
      <c r="B1921" s="5">
        <f t="shared" si="1"/>
        <v>0.171875</v>
      </c>
      <c r="G1921" s="5" t="str">
        <f t="shared" si="3"/>
        <v/>
      </c>
      <c r="K1921" s="1">
        <v>22.0</v>
      </c>
    </row>
    <row r="1922">
      <c r="A1922" s="5">
        <v>1920.0</v>
      </c>
      <c r="B1922" s="5">
        <f t="shared" si="1"/>
        <v>0.1484375</v>
      </c>
      <c r="G1922" s="5" t="str">
        <f t="shared" si="3"/>
        <v/>
      </c>
      <c r="K1922" s="1">
        <v>19.0</v>
      </c>
    </row>
    <row r="1923">
      <c r="A1923" s="5">
        <v>1921.0</v>
      </c>
      <c r="B1923" s="5">
        <f t="shared" si="1"/>
        <v>0.1015625</v>
      </c>
      <c r="G1923" s="5" t="str">
        <f t="shared" si="3"/>
        <v/>
      </c>
      <c r="K1923" s="1">
        <v>13.0</v>
      </c>
    </row>
    <row r="1924">
      <c r="A1924" s="5">
        <v>1922.0</v>
      </c>
      <c r="B1924" s="5">
        <f t="shared" si="1"/>
        <v>-0.03125</v>
      </c>
      <c r="G1924" s="5" t="str">
        <f t="shared" si="3"/>
        <v/>
      </c>
      <c r="K1924" s="1">
        <v>252.0</v>
      </c>
    </row>
    <row r="1925">
      <c r="A1925" s="5">
        <v>1923.0</v>
      </c>
      <c r="B1925" s="5">
        <f t="shared" si="1"/>
        <v>-0.375</v>
      </c>
      <c r="G1925" s="5" t="str">
        <f t="shared" si="3"/>
        <v/>
      </c>
      <c r="K1925" s="1">
        <v>208.0</v>
      </c>
    </row>
    <row r="1926">
      <c r="A1926" s="5">
        <v>1924.0</v>
      </c>
      <c r="B1926" s="5">
        <f t="shared" si="1"/>
        <v>0.1875</v>
      </c>
      <c r="G1926" s="5" t="str">
        <f t="shared" si="3"/>
        <v/>
      </c>
      <c r="K1926" s="1">
        <v>24.0</v>
      </c>
    </row>
    <row r="1927">
      <c r="A1927" s="5">
        <v>1925.0</v>
      </c>
      <c r="B1927" s="5">
        <f t="shared" si="1"/>
        <v>0.046875</v>
      </c>
      <c r="G1927" s="5" t="str">
        <f t="shared" si="3"/>
        <v/>
      </c>
      <c r="K1927" s="1">
        <v>6.0</v>
      </c>
    </row>
    <row r="1928">
      <c r="A1928" s="5">
        <v>1926.0</v>
      </c>
      <c r="B1928" s="5">
        <f t="shared" si="1"/>
        <v>-0.03125</v>
      </c>
      <c r="G1928" s="5" t="str">
        <f t="shared" si="3"/>
        <v/>
      </c>
      <c r="K1928" s="1">
        <v>252.0</v>
      </c>
    </row>
    <row r="1929">
      <c r="A1929" s="5">
        <v>1927.0</v>
      </c>
      <c r="B1929" s="5">
        <f t="shared" si="1"/>
        <v>-0.1015625</v>
      </c>
      <c r="G1929" s="5" t="str">
        <f t="shared" si="3"/>
        <v/>
      </c>
      <c r="K1929" s="1">
        <v>243.0</v>
      </c>
    </row>
    <row r="1930">
      <c r="A1930" s="5">
        <v>1928.0</v>
      </c>
      <c r="B1930" s="5">
        <f t="shared" si="1"/>
        <v>-0.0546875</v>
      </c>
      <c r="G1930" s="5" t="str">
        <f t="shared" si="3"/>
        <v/>
      </c>
      <c r="K1930" s="1">
        <v>249.0</v>
      </c>
    </row>
    <row r="1931">
      <c r="A1931" s="5">
        <v>1929.0</v>
      </c>
      <c r="B1931" s="5">
        <f t="shared" si="1"/>
        <v>-0.015625</v>
      </c>
      <c r="G1931" s="5" t="str">
        <f t="shared" si="3"/>
        <v/>
      </c>
      <c r="K1931" s="1">
        <v>254.0</v>
      </c>
    </row>
    <row r="1932">
      <c r="A1932" s="5">
        <v>1930.0</v>
      </c>
      <c r="B1932" s="5">
        <f t="shared" si="1"/>
        <v>-0.203125</v>
      </c>
      <c r="G1932" s="5" t="str">
        <f t="shared" si="3"/>
        <v/>
      </c>
      <c r="K1932" s="1">
        <v>230.0</v>
      </c>
    </row>
    <row r="1933">
      <c r="A1933" s="5">
        <v>1931.0</v>
      </c>
      <c r="B1933" s="5">
        <f t="shared" si="1"/>
        <v>0.109375</v>
      </c>
      <c r="G1933" s="5" t="str">
        <f t="shared" si="3"/>
        <v/>
      </c>
      <c r="K1933" s="1">
        <v>14.0</v>
      </c>
    </row>
    <row r="1934">
      <c r="A1934" s="5">
        <v>1932.0</v>
      </c>
      <c r="B1934" s="5">
        <f t="shared" si="1"/>
        <v>0.0234375</v>
      </c>
      <c r="G1934" s="5" t="str">
        <f t="shared" si="3"/>
        <v/>
      </c>
      <c r="K1934" s="1">
        <v>3.0</v>
      </c>
    </row>
    <row r="1935">
      <c r="A1935" s="5">
        <v>1933.0</v>
      </c>
      <c r="B1935" s="5">
        <f t="shared" si="1"/>
        <v>-0.2734375</v>
      </c>
      <c r="G1935" s="5" t="str">
        <f t="shared" si="3"/>
        <v/>
      </c>
      <c r="K1935" s="1">
        <v>221.0</v>
      </c>
    </row>
    <row r="1936">
      <c r="A1936" s="5">
        <v>1934.0</v>
      </c>
      <c r="B1936" s="5">
        <f t="shared" si="1"/>
        <v>-0.109375</v>
      </c>
      <c r="G1936" s="5" t="str">
        <f t="shared" si="3"/>
        <v/>
      </c>
      <c r="K1936" s="1">
        <v>242.0</v>
      </c>
    </row>
    <row r="1937">
      <c r="A1937" s="5">
        <v>1935.0</v>
      </c>
      <c r="B1937" s="5">
        <f t="shared" si="1"/>
        <v>-0.0625</v>
      </c>
      <c r="G1937" s="5" t="str">
        <f t="shared" si="3"/>
        <v/>
      </c>
      <c r="K1937" s="1">
        <v>248.0</v>
      </c>
    </row>
    <row r="1938">
      <c r="A1938" s="5">
        <v>1936.0</v>
      </c>
      <c r="B1938" s="5">
        <f t="shared" si="1"/>
        <v>-0.125</v>
      </c>
      <c r="G1938" s="5" t="str">
        <f t="shared" si="3"/>
        <v/>
      </c>
      <c r="K1938" s="1">
        <v>240.0</v>
      </c>
    </row>
    <row r="1939">
      <c r="A1939" s="5">
        <v>1937.0</v>
      </c>
      <c r="B1939" s="5">
        <f t="shared" si="1"/>
        <v>-0.1796875</v>
      </c>
      <c r="G1939" s="5" t="str">
        <f t="shared" si="3"/>
        <v/>
      </c>
      <c r="K1939" s="1">
        <v>233.0</v>
      </c>
    </row>
    <row r="1940">
      <c r="A1940" s="5">
        <v>1938.0</v>
      </c>
      <c r="B1940" s="5">
        <f t="shared" si="1"/>
        <v>-0.15625</v>
      </c>
      <c r="G1940" s="5" t="str">
        <f t="shared" si="3"/>
        <v/>
      </c>
      <c r="K1940" s="1">
        <v>236.0</v>
      </c>
    </row>
    <row r="1941">
      <c r="A1941" s="5">
        <v>1939.0</v>
      </c>
      <c r="B1941" s="5">
        <f t="shared" si="1"/>
        <v>-0.2734375</v>
      </c>
      <c r="G1941" s="5" t="str">
        <f t="shared" si="3"/>
        <v/>
      </c>
      <c r="K1941" s="1">
        <v>221.0</v>
      </c>
    </row>
    <row r="1942">
      <c r="A1942" s="5">
        <v>1940.0</v>
      </c>
      <c r="B1942" s="5">
        <f t="shared" si="1"/>
        <v>0.0234375</v>
      </c>
      <c r="G1942" s="5" t="str">
        <f t="shared" si="3"/>
        <v/>
      </c>
      <c r="K1942" s="1">
        <v>3.0</v>
      </c>
    </row>
    <row r="1943">
      <c r="A1943" s="5">
        <v>1941.0</v>
      </c>
      <c r="B1943" s="5">
        <f t="shared" si="1"/>
        <v>0.0234375</v>
      </c>
      <c r="G1943" s="5" t="str">
        <f t="shared" si="3"/>
        <v/>
      </c>
      <c r="K1943" s="1">
        <v>3.0</v>
      </c>
    </row>
    <row r="1944">
      <c r="A1944" s="5">
        <v>1942.0</v>
      </c>
      <c r="B1944" s="5">
        <f t="shared" si="1"/>
        <v>0.1796875</v>
      </c>
      <c r="G1944" s="5" t="str">
        <f t="shared" si="3"/>
        <v/>
      </c>
      <c r="K1944" s="1">
        <v>23.0</v>
      </c>
    </row>
    <row r="1945">
      <c r="A1945" s="5">
        <v>1943.0</v>
      </c>
      <c r="B1945" s="5">
        <f t="shared" si="1"/>
        <v>-0.046875</v>
      </c>
      <c r="G1945" s="5" t="str">
        <f t="shared" si="3"/>
        <v/>
      </c>
      <c r="K1945" s="1">
        <v>250.0</v>
      </c>
    </row>
    <row r="1946">
      <c r="A1946" s="5">
        <v>1944.0</v>
      </c>
      <c r="B1946" s="5">
        <f t="shared" si="1"/>
        <v>0.1171875</v>
      </c>
      <c r="G1946" s="5" t="str">
        <f t="shared" si="3"/>
        <v/>
      </c>
      <c r="K1946" s="1">
        <v>15.0</v>
      </c>
    </row>
    <row r="1947">
      <c r="A1947" s="5">
        <v>1945.0</v>
      </c>
      <c r="B1947" s="5">
        <f t="shared" si="1"/>
        <v>0.03125</v>
      </c>
      <c r="G1947" s="5" t="str">
        <f t="shared" si="3"/>
        <v/>
      </c>
      <c r="K1947" s="1">
        <v>4.0</v>
      </c>
    </row>
    <row r="1948">
      <c r="A1948" s="5">
        <v>1946.0</v>
      </c>
      <c r="B1948" s="5">
        <f t="shared" si="1"/>
        <v>-0.15625</v>
      </c>
      <c r="G1948" s="5" t="str">
        <f t="shared" si="3"/>
        <v/>
      </c>
      <c r="K1948" s="1">
        <v>236.0</v>
      </c>
    </row>
    <row r="1949">
      <c r="A1949" s="5">
        <v>1947.0</v>
      </c>
      <c r="B1949" s="5">
        <f t="shared" si="1"/>
        <v>-0.0234375</v>
      </c>
      <c r="G1949" s="5" t="str">
        <f t="shared" si="3"/>
        <v/>
      </c>
      <c r="K1949" s="1">
        <v>253.0</v>
      </c>
    </row>
    <row r="1950">
      <c r="A1950" s="5">
        <v>1948.0</v>
      </c>
      <c r="B1950" s="5">
        <f t="shared" si="1"/>
        <v>0.0234375</v>
      </c>
      <c r="G1950" s="5" t="str">
        <f t="shared" si="3"/>
        <v/>
      </c>
      <c r="K1950" s="1">
        <v>3.0</v>
      </c>
    </row>
    <row r="1951">
      <c r="A1951" s="5">
        <v>1949.0</v>
      </c>
      <c r="B1951" s="5">
        <f t="shared" si="1"/>
        <v>0.0234375</v>
      </c>
      <c r="G1951" s="5" t="str">
        <f t="shared" si="3"/>
        <v/>
      </c>
      <c r="K1951" s="1">
        <v>3.0</v>
      </c>
    </row>
    <row r="1952">
      <c r="A1952" s="5">
        <v>1950.0</v>
      </c>
      <c r="B1952" s="5">
        <f t="shared" si="1"/>
        <v>0.03125</v>
      </c>
      <c r="G1952" s="5" t="str">
        <f t="shared" si="3"/>
        <v/>
      </c>
      <c r="K1952" s="1">
        <v>4.0</v>
      </c>
    </row>
    <row r="1953">
      <c r="A1953" s="5">
        <v>1951.0</v>
      </c>
      <c r="B1953" s="5">
        <f t="shared" si="1"/>
        <v>-0.1953125</v>
      </c>
      <c r="G1953" s="5" t="str">
        <f t="shared" si="3"/>
        <v/>
      </c>
      <c r="K1953" s="1">
        <v>231.0</v>
      </c>
    </row>
    <row r="1954">
      <c r="A1954" s="5">
        <v>1952.0</v>
      </c>
      <c r="B1954" s="5">
        <f t="shared" si="1"/>
        <v>-0.0703125</v>
      </c>
      <c r="G1954" s="5" t="str">
        <f t="shared" si="3"/>
        <v/>
      </c>
      <c r="K1954" s="1">
        <v>247.0</v>
      </c>
    </row>
    <row r="1955">
      <c r="A1955" s="5">
        <v>1953.0</v>
      </c>
      <c r="B1955" s="5">
        <f t="shared" si="1"/>
        <v>0.0546875</v>
      </c>
      <c r="G1955" s="5" t="str">
        <f t="shared" si="3"/>
        <v/>
      </c>
      <c r="K1955" s="1">
        <v>7.0</v>
      </c>
    </row>
    <row r="1956">
      <c r="A1956" s="5">
        <v>1954.0</v>
      </c>
      <c r="B1956" s="5">
        <f t="shared" si="1"/>
        <v>0.0625</v>
      </c>
      <c r="G1956" s="5" t="str">
        <f t="shared" si="3"/>
        <v/>
      </c>
      <c r="K1956" s="1">
        <v>8.0</v>
      </c>
    </row>
    <row r="1957">
      <c r="A1957" s="5">
        <v>1955.0</v>
      </c>
      <c r="B1957" s="5">
        <f t="shared" si="1"/>
        <v>0.0078125</v>
      </c>
      <c r="G1957" s="5" t="str">
        <f t="shared" si="3"/>
        <v/>
      </c>
      <c r="K1957" s="1">
        <v>1.0</v>
      </c>
    </row>
    <row r="1958">
      <c r="A1958" s="5">
        <v>1956.0</v>
      </c>
      <c r="B1958" s="5">
        <f t="shared" si="1"/>
        <v>-0.0234375</v>
      </c>
      <c r="G1958" s="5" t="str">
        <f t="shared" si="3"/>
        <v/>
      </c>
      <c r="K1958" s="1">
        <v>253.0</v>
      </c>
    </row>
    <row r="1959">
      <c r="A1959" s="5">
        <v>1957.0</v>
      </c>
      <c r="B1959" s="5">
        <f t="shared" si="1"/>
        <v>-0.0546875</v>
      </c>
      <c r="G1959" s="5" t="str">
        <f t="shared" si="3"/>
        <v/>
      </c>
      <c r="K1959" s="1">
        <v>249.0</v>
      </c>
    </row>
    <row r="1960">
      <c r="A1960" s="5">
        <v>1958.0</v>
      </c>
      <c r="B1960" s="5">
        <f t="shared" si="1"/>
        <v>-0.0078125</v>
      </c>
      <c r="G1960" s="5" t="str">
        <f t="shared" si="3"/>
        <v/>
      </c>
      <c r="K1960" s="1">
        <v>255.0</v>
      </c>
    </row>
    <row r="1961">
      <c r="A1961" s="5">
        <v>1959.0</v>
      </c>
      <c r="B1961" s="5">
        <f t="shared" si="1"/>
        <v>-0.03125</v>
      </c>
      <c r="G1961" s="5" t="str">
        <f t="shared" si="3"/>
        <v/>
      </c>
      <c r="K1961" s="1">
        <v>252.0</v>
      </c>
    </row>
    <row r="1962">
      <c r="A1962" s="5">
        <v>1960.0</v>
      </c>
      <c r="B1962" s="5">
        <f t="shared" si="1"/>
        <v>-0.25</v>
      </c>
      <c r="G1962" s="5" t="str">
        <f t="shared" si="3"/>
        <v/>
      </c>
      <c r="K1962" s="1">
        <v>224.0</v>
      </c>
    </row>
    <row r="1963">
      <c r="A1963" s="5">
        <v>1961.0</v>
      </c>
      <c r="B1963" s="5">
        <f t="shared" si="1"/>
        <v>-0.0546875</v>
      </c>
      <c r="G1963" s="5" t="str">
        <f t="shared" si="3"/>
        <v/>
      </c>
      <c r="K1963" s="1">
        <v>249.0</v>
      </c>
    </row>
    <row r="1964">
      <c r="A1964" s="5">
        <v>1962.0</v>
      </c>
      <c r="B1964" s="5">
        <f t="shared" si="1"/>
        <v>0.2265625</v>
      </c>
      <c r="G1964" s="5" t="str">
        <f t="shared" si="3"/>
        <v/>
      </c>
      <c r="K1964" s="1">
        <v>29.0</v>
      </c>
    </row>
    <row r="1965">
      <c r="A1965" s="5">
        <v>1963.0</v>
      </c>
      <c r="B1965" s="5">
        <f t="shared" si="1"/>
        <v>-0.0703125</v>
      </c>
      <c r="G1965" s="5" t="str">
        <f t="shared" si="3"/>
        <v/>
      </c>
      <c r="K1965" s="1">
        <v>247.0</v>
      </c>
    </row>
    <row r="1966">
      <c r="A1966" s="5">
        <v>1964.0</v>
      </c>
      <c r="B1966" s="5">
        <f t="shared" si="1"/>
        <v>0.265625</v>
      </c>
      <c r="G1966" s="5" t="str">
        <f t="shared" si="3"/>
        <v/>
      </c>
      <c r="K1966" s="1">
        <v>34.0</v>
      </c>
    </row>
    <row r="1967">
      <c r="A1967" s="5">
        <v>1965.0</v>
      </c>
      <c r="B1967" s="5">
        <f t="shared" si="1"/>
        <v>-0.1015625</v>
      </c>
      <c r="G1967" s="5" t="str">
        <f t="shared" si="3"/>
        <v/>
      </c>
      <c r="K1967" s="1">
        <v>243.0</v>
      </c>
    </row>
    <row r="1968">
      <c r="A1968" s="5">
        <v>1966.0</v>
      </c>
      <c r="B1968" s="5">
        <f t="shared" si="1"/>
        <v>-0.109375</v>
      </c>
      <c r="G1968" s="5" t="str">
        <f t="shared" si="3"/>
        <v/>
      </c>
      <c r="K1968" s="1">
        <v>242.0</v>
      </c>
    </row>
    <row r="1969">
      <c r="A1969" s="5">
        <v>1967.0</v>
      </c>
      <c r="B1969" s="5">
        <f t="shared" si="1"/>
        <v>0.0625</v>
      </c>
      <c r="G1969" s="5" t="str">
        <f t="shared" si="3"/>
        <v/>
      </c>
      <c r="K1969" s="1">
        <v>8.0</v>
      </c>
    </row>
    <row r="1970">
      <c r="A1970" s="5">
        <v>1968.0</v>
      </c>
      <c r="B1970" s="5">
        <f t="shared" si="1"/>
        <v>0.1640625</v>
      </c>
      <c r="G1970" s="5" t="str">
        <f t="shared" si="3"/>
        <v/>
      </c>
      <c r="K1970" s="1">
        <v>21.0</v>
      </c>
    </row>
    <row r="1971">
      <c r="A1971" s="5">
        <v>1969.0</v>
      </c>
      <c r="B1971" s="5">
        <f t="shared" si="1"/>
        <v>-0.03125</v>
      </c>
      <c r="G1971" s="5" t="str">
        <f t="shared" si="3"/>
        <v/>
      </c>
      <c r="K1971" s="1">
        <v>252.0</v>
      </c>
    </row>
    <row r="1972">
      <c r="A1972" s="5">
        <v>1970.0</v>
      </c>
      <c r="B1972" s="5">
        <f t="shared" si="1"/>
        <v>0.1953125</v>
      </c>
      <c r="G1972" s="5" t="str">
        <f t="shared" si="3"/>
        <v/>
      </c>
      <c r="K1972" s="1">
        <v>25.0</v>
      </c>
    </row>
    <row r="1973">
      <c r="A1973" s="5">
        <v>1971.0</v>
      </c>
      <c r="B1973" s="5">
        <f t="shared" si="1"/>
        <v>-0.1328125</v>
      </c>
      <c r="G1973" s="5" t="str">
        <f t="shared" si="3"/>
        <v/>
      </c>
      <c r="K1973" s="1">
        <v>239.0</v>
      </c>
    </row>
    <row r="1974">
      <c r="A1974" s="5">
        <v>1972.0</v>
      </c>
      <c r="B1974" s="5">
        <f t="shared" si="1"/>
        <v>-0.3046875</v>
      </c>
      <c r="G1974" s="5" t="str">
        <f t="shared" si="3"/>
        <v/>
      </c>
      <c r="K1974" s="1">
        <v>217.0</v>
      </c>
    </row>
    <row r="1975">
      <c r="A1975" s="5">
        <v>1973.0</v>
      </c>
      <c r="B1975" s="5">
        <f t="shared" si="1"/>
        <v>-0.0546875</v>
      </c>
      <c r="G1975" s="5" t="str">
        <f t="shared" si="3"/>
        <v/>
      </c>
      <c r="K1975" s="1">
        <v>249.0</v>
      </c>
    </row>
    <row r="1976">
      <c r="A1976" s="5">
        <v>1974.0</v>
      </c>
      <c r="B1976" s="5">
        <f t="shared" si="1"/>
        <v>0.0859375</v>
      </c>
      <c r="G1976" s="5" t="str">
        <f t="shared" si="3"/>
        <v/>
      </c>
      <c r="K1976" s="1">
        <v>11.0</v>
      </c>
    </row>
    <row r="1977">
      <c r="A1977" s="5">
        <v>1975.0</v>
      </c>
      <c r="B1977" s="5">
        <f t="shared" si="1"/>
        <v>0</v>
      </c>
      <c r="G1977" s="5" t="str">
        <f t="shared" si="3"/>
        <v/>
      </c>
      <c r="K1977" s="1">
        <v>0.0</v>
      </c>
    </row>
    <row r="1978">
      <c r="A1978" s="5">
        <v>1976.0</v>
      </c>
      <c r="B1978" s="5">
        <f t="shared" si="1"/>
        <v>0.1875</v>
      </c>
      <c r="G1978" s="5" t="str">
        <f t="shared" si="3"/>
        <v/>
      </c>
      <c r="K1978" s="1">
        <v>24.0</v>
      </c>
    </row>
    <row r="1979">
      <c r="A1979" s="5">
        <v>1977.0</v>
      </c>
      <c r="B1979" s="5">
        <f t="shared" si="1"/>
        <v>0.0234375</v>
      </c>
      <c r="G1979" s="5" t="str">
        <f t="shared" si="3"/>
        <v/>
      </c>
      <c r="K1979" s="1">
        <v>3.0</v>
      </c>
    </row>
    <row r="1980">
      <c r="A1980" s="5">
        <v>1978.0</v>
      </c>
      <c r="B1980" s="5">
        <f t="shared" si="1"/>
        <v>0.1953125</v>
      </c>
      <c r="G1980" s="5" t="str">
        <f t="shared" si="3"/>
        <v/>
      </c>
      <c r="K1980" s="1">
        <v>25.0</v>
      </c>
    </row>
    <row r="1981">
      <c r="A1981" s="5">
        <v>1979.0</v>
      </c>
      <c r="B1981" s="5">
        <f t="shared" si="1"/>
        <v>-0.0703125</v>
      </c>
      <c r="G1981" s="5" t="str">
        <f t="shared" si="3"/>
        <v/>
      </c>
      <c r="K1981" s="1">
        <v>247.0</v>
      </c>
    </row>
    <row r="1982">
      <c r="A1982" s="5">
        <v>1980.0</v>
      </c>
      <c r="B1982" s="5">
        <f t="shared" si="1"/>
        <v>0.03125</v>
      </c>
      <c r="G1982" s="5" t="str">
        <f t="shared" si="3"/>
        <v/>
      </c>
      <c r="K1982" s="1">
        <v>4.0</v>
      </c>
    </row>
    <row r="1983">
      <c r="A1983" s="5">
        <v>1981.0</v>
      </c>
      <c r="B1983" s="5">
        <f t="shared" si="1"/>
        <v>0</v>
      </c>
      <c r="G1983" s="5" t="str">
        <f t="shared" si="3"/>
        <v/>
      </c>
      <c r="K1983" s="1">
        <v>0.0</v>
      </c>
    </row>
    <row r="1984">
      <c r="A1984" s="5">
        <v>1982.0</v>
      </c>
      <c r="B1984" s="5">
        <f t="shared" si="1"/>
        <v>-0.046875</v>
      </c>
      <c r="G1984" s="5" t="str">
        <f t="shared" si="3"/>
        <v/>
      </c>
      <c r="K1984" s="1">
        <v>250.0</v>
      </c>
    </row>
    <row r="1985">
      <c r="A1985" s="5">
        <v>1983.0</v>
      </c>
      <c r="B1985" s="5">
        <f t="shared" si="1"/>
        <v>0.109375</v>
      </c>
      <c r="G1985" s="5" t="str">
        <f t="shared" si="3"/>
        <v/>
      </c>
      <c r="K1985" s="1">
        <v>14.0</v>
      </c>
    </row>
    <row r="1986">
      <c r="A1986" s="5">
        <v>1984.0</v>
      </c>
      <c r="B1986" s="5">
        <f t="shared" si="1"/>
        <v>-0.296875</v>
      </c>
      <c r="G1986" s="5" t="str">
        <f t="shared" si="3"/>
        <v/>
      </c>
      <c r="K1986" s="1">
        <v>218.0</v>
      </c>
    </row>
    <row r="1987">
      <c r="A1987" s="5">
        <v>1985.0</v>
      </c>
      <c r="B1987" s="5">
        <f t="shared" si="1"/>
        <v>-0.171875</v>
      </c>
      <c r="G1987" s="5" t="str">
        <f t="shared" si="3"/>
        <v/>
      </c>
      <c r="K1987" s="1">
        <v>234.0</v>
      </c>
    </row>
    <row r="1988">
      <c r="A1988" s="5">
        <v>1986.0</v>
      </c>
      <c r="B1988" s="5">
        <f t="shared" si="1"/>
        <v>-0.0390625</v>
      </c>
      <c r="G1988" s="5" t="str">
        <f t="shared" si="3"/>
        <v/>
      </c>
      <c r="K1988" s="1">
        <v>251.0</v>
      </c>
    </row>
    <row r="1989">
      <c r="A1989" s="5">
        <v>1987.0</v>
      </c>
      <c r="B1989" s="5">
        <f t="shared" si="1"/>
        <v>-0.078125</v>
      </c>
      <c r="G1989" s="5" t="str">
        <f t="shared" si="3"/>
        <v/>
      </c>
      <c r="K1989" s="1">
        <v>246.0</v>
      </c>
    </row>
    <row r="1990">
      <c r="A1990" s="5">
        <v>1988.0</v>
      </c>
      <c r="B1990" s="5">
        <f t="shared" si="1"/>
        <v>0</v>
      </c>
      <c r="G1990" s="5" t="str">
        <f t="shared" si="3"/>
        <v/>
      </c>
      <c r="K1990" s="1">
        <v>0.0</v>
      </c>
    </row>
    <row r="1991">
      <c r="A1991" s="5">
        <v>1989.0</v>
      </c>
      <c r="B1991" s="5">
        <f t="shared" si="1"/>
        <v>0.1171875</v>
      </c>
      <c r="G1991" s="5" t="str">
        <f t="shared" si="3"/>
        <v/>
      </c>
      <c r="K1991" s="1">
        <v>15.0</v>
      </c>
    </row>
    <row r="1992">
      <c r="A1992" s="5">
        <v>1990.0</v>
      </c>
      <c r="B1992" s="5">
        <f t="shared" si="1"/>
        <v>-0.1484375</v>
      </c>
      <c r="G1992" s="5" t="str">
        <f t="shared" si="3"/>
        <v/>
      </c>
      <c r="K1992" s="1">
        <v>237.0</v>
      </c>
    </row>
    <row r="1993">
      <c r="A1993" s="5">
        <v>1991.0</v>
      </c>
      <c r="B1993" s="5">
        <f t="shared" si="1"/>
        <v>-0.0546875</v>
      </c>
      <c r="G1993" s="5" t="str">
        <f t="shared" si="3"/>
        <v/>
      </c>
      <c r="K1993" s="1">
        <v>249.0</v>
      </c>
    </row>
    <row r="1994">
      <c r="A1994" s="5">
        <v>1992.0</v>
      </c>
      <c r="B1994" s="5">
        <f t="shared" si="1"/>
        <v>0.0390625</v>
      </c>
      <c r="G1994" s="5" t="str">
        <f t="shared" si="3"/>
        <v/>
      </c>
      <c r="K1994" s="1">
        <v>5.0</v>
      </c>
    </row>
    <row r="1995">
      <c r="A1995" s="5">
        <v>1993.0</v>
      </c>
      <c r="B1995" s="5">
        <f t="shared" si="1"/>
        <v>-0.21875</v>
      </c>
      <c r="G1995" s="5" t="str">
        <f t="shared" si="3"/>
        <v/>
      </c>
      <c r="K1995" s="1">
        <v>228.0</v>
      </c>
    </row>
    <row r="1996">
      <c r="A1996" s="5">
        <v>1994.0</v>
      </c>
      <c r="B1996" s="5">
        <f t="shared" si="1"/>
        <v>-0.1953125</v>
      </c>
      <c r="G1996" s="5" t="str">
        <f t="shared" si="3"/>
        <v/>
      </c>
      <c r="K1996" s="1">
        <v>231.0</v>
      </c>
    </row>
    <row r="1997">
      <c r="A1997" s="5">
        <v>1995.0</v>
      </c>
      <c r="B1997" s="5">
        <f t="shared" si="1"/>
        <v>-0.0859375</v>
      </c>
      <c r="G1997" s="5" t="str">
        <f t="shared" si="3"/>
        <v/>
      </c>
      <c r="K1997" s="1">
        <v>245.0</v>
      </c>
    </row>
    <row r="1998">
      <c r="A1998" s="5">
        <v>1996.0</v>
      </c>
      <c r="B1998" s="5">
        <f t="shared" si="1"/>
        <v>-0.1796875</v>
      </c>
      <c r="G1998" s="5" t="str">
        <f t="shared" si="3"/>
        <v/>
      </c>
      <c r="K1998" s="1">
        <v>233.0</v>
      </c>
    </row>
    <row r="1999">
      <c r="A1999" s="5">
        <v>1997.0</v>
      </c>
      <c r="B1999" s="5">
        <f t="shared" si="1"/>
        <v>-0.1015625</v>
      </c>
      <c r="G1999" s="5" t="str">
        <f t="shared" si="3"/>
        <v/>
      </c>
      <c r="K1999" s="1">
        <v>243.0</v>
      </c>
    </row>
    <row r="2000">
      <c r="A2000" s="5">
        <v>1998.0</v>
      </c>
      <c r="B2000" s="5">
        <f t="shared" si="1"/>
        <v>-0.0078125</v>
      </c>
      <c r="G2000" s="5" t="str">
        <f t="shared" si="3"/>
        <v/>
      </c>
      <c r="K2000" s="1">
        <v>255.0</v>
      </c>
    </row>
    <row r="2001">
      <c r="A2001" s="5">
        <v>1999.0</v>
      </c>
      <c r="B2001" s="5">
        <f t="shared" si="1"/>
        <v>-0.1953125</v>
      </c>
      <c r="G2001" s="5" t="str">
        <f t="shared" si="3"/>
        <v/>
      </c>
      <c r="H2001" s="1" t="s">
        <v>13</v>
      </c>
      <c r="K2001" s="1">
        <v>231.0</v>
      </c>
    </row>
    <row r="2002">
      <c r="A2002" s="5">
        <v>2000.0</v>
      </c>
      <c r="B2002" s="5">
        <f t="shared" si="1"/>
        <v>-0.0234375</v>
      </c>
      <c r="G2002" s="5" t="str">
        <f t="shared" si="3"/>
        <v/>
      </c>
      <c r="H2002" s="1">
        <v>0.0</v>
      </c>
      <c r="K2002" s="1">
        <v>253.0</v>
      </c>
    </row>
    <row r="2003">
      <c r="A2003" s="5">
        <v>2001.0</v>
      </c>
      <c r="B2003" s="5">
        <f t="shared" si="1"/>
        <v>-0.1328125</v>
      </c>
      <c r="G2003" s="5" t="str">
        <f t="shared" si="3"/>
        <v/>
      </c>
      <c r="H2003" s="1">
        <v>0.5</v>
      </c>
      <c r="K2003" s="1">
        <v>239.0</v>
      </c>
    </row>
    <row r="2004">
      <c r="A2004" s="5">
        <v>2002.0</v>
      </c>
      <c r="B2004" s="5">
        <f t="shared" si="1"/>
        <v>0.078125</v>
      </c>
      <c r="G2004" s="5" t="str">
        <f t="shared" si="3"/>
        <v/>
      </c>
      <c r="H2004" s="1">
        <v>0.0</v>
      </c>
      <c r="K2004" s="1">
        <v>10.0</v>
      </c>
    </row>
    <row r="2005">
      <c r="A2005" s="5">
        <v>2003.0</v>
      </c>
      <c r="B2005" s="5">
        <f t="shared" si="1"/>
        <v>0.046875</v>
      </c>
      <c r="G2005" s="5" t="str">
        <f t="shared" si="3"/>
        <v/>
      </c>
      <c r="H2005" s="1">
        <v>0.0</v>
      </c>
      <c r="K2005" s="1">
        <v>6.0</v>
      </c>
    </row>
    <row r="2006">
      <c r="A2006" s="5">
        <v>2004.0</v>
      </c>
      <c r="B2006" s="5">
        <f t="shared" si="1"/>
        <v>-0.1484375</v>
      </c>
      <c r="G2006" s="5" t="str">
        <f t="shared" si="3"/>
        <v/>
      </c>
      <c r="H2006" s="1">
        <v>0.0</v>
      </c>
      <c r="K2006" s="1">
        <v>237.0</v>
      </c>
    </row>
    <row r="2007">
      <c r="A2007" s="5">
        <v>2005.0</v>
      </c>
      <c r="B2007" s="5">
        <f t="shared" si="1"/>
        <v>0.0234375</v>
      </c>
      <c r="G2007" s="5" t="str">
        <f t="shared" si="3"/>
        <v/>
      </c>
      <c r="H2007" s="1">
        <v>0.0</v>
      </c>
      <c r="K2007" s="1">
        <v>3.0</v>
      </c>
    </row>
    <row r="2008">
      <c r="A2008" s="5">
        <v>2006.0</v>
      </c>
      <c r="B2008" s="5">
        <f t="shared" si="1"/>
        <v>0.0390625</v>
      </c>
      <c r="G2008" s="5" t="str">
        <f t="shared" si="3"/>
        <v/>
      </c>
      <c r="H2008" s="1">
        <v>2.125</v>
      </c>
      <c r="K2008" s="1">
        <v>5.0</v>
      </c>
    </row>
    <row r="2009">
      <c r="A2009" s="5">
        <v>2007.0</v>
      </c>
      <c r="B2009" s="5">
        <f t="shared" si="1"/>
        <v>0.125</v>
      </c>
      <c r="G2009" s="5" t="str">
        <f t="shared" si="3"/>
        <v/>
      </c>
      <c r="H2009" s="1">
        <v>0.0</v>
      </c>
      <c r="K2009" s="1">
        <v>16.0</v>
      </c>
    </row>
    <row r="2010">
      <c r="A2010" s="5">
        <v>2008.0</v>
      </c>
      <c r="B2010" s="5">
        <f t="shared" si="1"/>
        <v>-0.109375</v>
      </c>
      <c r="G2010" s="5" t="str">
        <f t="shared" si="3"/>
        <v/>
      </c>
      <c r="H2010" s="1">
        <v>4.75</v>
      </c>
      <c r="K2010" s="1">
        <v>242.0</v>
      </c>
    </row>
    <row r="2011">
      <c r="A2011" s="5">
        <v>2009.0</v>
      </c>
      <c r="B2011" s="5">
        <f t="shared" si="1"/>
        <v>-0.0390625</v>
      </c>
      <c r="G2011" s="5" t="str">
        <f t="shared" si="3"/>
        <v/>
      </c>
      <c r="H2011" s="1">
        <v>0.0</v>
      </c>
      <c r="K2011" s="1">
        <v>251.0</v>
      </c>
    </row>
    <row r="2012">
      <c r="A2012" s="5">
        <v>2010.0</v>
      </c>
      <c r="B2012" s="5">
        <f t="shared" si="1"/>
        <v>0.078125</v>
      </c>
      <c r="G2012" s="5" t="str">
        <f t="shared" si="3"/>
        <v/>
      </c>
      <c r="H2012" s="1">
        <v>0.0</v>
      </c>
      <c r="K2012" s="1">
        <v>10.0</v>
      </c>
    </row>
    <row r="2013">
      <c r="A2013" s="5">
        <v>2011.0</v>
      </c>
      <c r="B2013" s="5">
        <f t="shared" si="1"/>
        <v>-0.15625</v>
      </c>
      <c r="G2013" s="5" t="str">
        <f t="shared" si="3"/>
        <v/>
      </c>
      <c r="H2013" s="1">
        <v>0.625</v>
      </c>
      <c r="K2013" s="1">
        <v>236.0</v>
      </c>
    </row>
    <row r="2014">
      <c r="A2014" s="5">
        <v>2012.0</v>
      </c>
      <c r="B2014" s="5">
        <f t="shared" si="1"/>
        <v>-0.1171875</v>
      </c>
      <c r="G2014" s="5" t="str">
        <f t="shared" si="3"/>
        <v/>
      </c>
      <c r="H2014" s="1">
        <v>0.0</v>
      </c>
      <c r="K2014" s="1">
        <v>241.0</v>
      </c>
    </row>
    <row r="2015">
      <c r="A2015" s="5">
        <v>2013.0</v>
      </c>
      <c r="B2015" s="5">
        <f t="shared" si="1"/>
        <v>0.140625</v>
      </c>
      <c r="G2015" s="5" t="str">
        <f t="shared" si="3"/>
        <v/>
      </c>
      <c r="H2015" s="1">
        <v>0.0</v>
      </c>
      <c r="K2015" s="1">
        <v>18.0</v>
      </c>
    </row>
    <row r="2016">
      <c r="A2016" s="5">
        <v>2014.0</v>
      </c>
      <c r="B2016" s="5">
        <f t="shared" si="1"/>
        <v>-0.15625</v>
      </c>
      <c r="G2016" s="5" t="str">
        <f t="shared" si="3"/>
        <v/>
      </c>
      <c r="H2016" s="1">
        <v>0.0</v>
      </c>
      <c r="K2016" s="1">
        <v>236.0</v>
      </c>
    </row>
    <row r="2017">
      <c r="A2017" s="5">
        <v>2015.0</v>
      </c>
      <c r="B2017" s="5">
        <f t="shared" si="1"/>
        <v>-0.0390625</v>
      </c>
      <c r="G2017" s="5" t="str">
        <f t="shared" si="3"/>
        <v/>
      </c>
      <c r="H2017" s="1">
        <v>0.0</v>
      </c>
      <c r="K2017" s="1">
        <v>251.0</v>
      </c>
    </row>
    <row r="2018">
      <c r="A2018" s="5">
        <v>2016.0</v>
      </c>
      <c r="B2018" s="5">
        <f t="shared" si="1"/>
        <v>0.1015625</v>
      </c>
      <c r="G2018" s="5" t="str">
        <f t="shared" si="3"/>
        <v/>
      </c>
      <c r="H2018" s="1">
        <v>0.0</v>
      </c>
      <c r="K2018" s="1">
        <v>13.0</v>
      </c>
    </row>
    <row r="2019">
      <c r="A2019" s="5">
        <v>2017.0</v>
      </c>
      <c r="B2019" s="5">
        <f t="shared" si="1"/>
        <v>0.03125</v>
      </c>
      <c r="G2019" s="5" t="str">
        <f t="shared" si="3"/>
        <v/>
      </c>
      <c r="H2019" s="1">
        <v>0.0</v>
      </c>
      <c r="K2019" s="1">
        <v>4.0</v>
      </c>
    </row>
    <row r="2020">
      <c r="A2020" s="5">
        <v>2018.0</v>
      </c>
      <c r="B2020" s="5">
        <f t="shared" si="1"/>
        <v>0.390625</v>
      </c>
      <c r="G2020" s="5" t="str">
        <f t="shared" si="3"/>
        <v/>
      </c>
      <c r="H2020" s="1">
        <v>2.5</v>
      </c>
      <c r="K2020" s="1">
        <v>50.0</v>
      </c>
    </row>
    <row r="2021">
      <c r="A2021" s="5">
        <v>2019.0</v>
      </c>
      <c r="B2021" s="5">
        <f t="shared" si="1"/>
        <v>0.1484375</v>
      </c>
      <c r="G2021" s="5" t="str">
        <f t="shared" si="3"/>
        <v/>
      </c>
      <c r="H2021" s="1">
        <v>0.0</v>
      </c>
      <c r="K2021" s="1">
        <v>19.0</v>
      </c>
    </row>
    <row r="2022">
      <c r="A2022" s="5">
        <v>2020.0</v>
      </c>
      <c r="B2022" s="5">
        <f t="shared" si="1"/>
        <v>-0.0625</v>
      </c>
      <c r="G2022" s="5" t="str">
        <f t="shared" si="3"/>
        <v/>
      </c>
      <c r="H2022" s="1">
        <v>0.0</v>
      </c>
      <c r="K2022" s="1">
        <v>248.0</v>
      </c>
    </row>
    <row r="2023">
      <c r="A2023" s="5">
        <v>2021.0</v>
      </c>
      <c r="B2023" s="5">
        <f t="shared" si="1"/>
        <v>-0.1484375</v>
      </c>
      <c r="G2023" s="5" t="str">
        <f t="shared" si="3"/>
        <v/>
      </c>
      <c r="H2023" s="1">
        <v>1.375</v>
      </c>
      <c r="K2023" s="1">
        <v>237.0</v>
      </c>
    </row>
    <row r="2024">
      <c r="A2024" s="5">
        <v>2022.0</v>
      </c>
      <c r="B2024" s="5">
        <f t="shared" si="1"/>
        <v>0.171875</v>
      </c>
      <c r="G2024" s="5" t="str">
        <f t="shared" si="3"/>
        <v/>
      </c>
      <c r="H2024" s="1">
        <v>0.0</v>
      </c>
      <c r="K2024" s="1">
        <v>22.0</v>
      </c>
    </row>
    <row r="2025">
      <c r="A2025" s="5">
        <v>2023.0</v>
      </c>
      <c r="B2025" s="5">
        <f t="shared" si="1"/>
        <v>-0.109375</v>
      </c>
      <c r="G2025" s="5" t="str">
        <f t="shared" si="3"/>
        <v/>
      </c>
      <c r="H2025" s="1">
        <v>5.0</v>
      </c>
      <c r="K2025" s="1">
        <v>242.0</v>
      </c>
    </row>
    <row r="2026">
      <c r="A2026" s="5">
        <v>2024.0</v>
      </c>
      <c r="B2026" s="5">
        <f t="shared" si="1"/>
        <v>0.0234375</v>
      </c>
      <c r="G2026" s="5" t="str">
        <f t="shared" si="3"/>
        <v/>
      </c>
      <c r="H2026" s="1">
        <v>0.5</v>
      </c>
      <c r="K2026" s="1">
        <v>3.0</v>
      </c>
    </row>
    <row r="2027">
      <c r="A2027" s="5">
        <v>2025.0</v>
      </c>
      <c r="B2027" s="5">
        <f t="shared" si="1"/>
        <v>-0.0078125</v>
      </c>
      <c r="G2027" s="5" t="str">
        <f t="shared" si="3"/>
        <v/>
      </c>
      <c r="H2027" s="1">
        <v>0.0</v>
      </c>
      <c r="K2027" s="1">
        <v>255.0</v>
      </c>
    </row>
    <row r="2028">
      <c r="A2028" s="5">
        <v>2026.0</v>
      </c>
      <c r="B2028" s="5">
        <f t="shared" si="1"/>
        <v>0.25</v>
      </c>
      <c r="G2028" s="5" t="str">
        <f t="shared" si="3"/>
        <v/>
      </c>
      <c r="H2028" s="1">
        <v>0.0</v>
      </c>
      <c r="K2028" s="1">
        <v>32.0</v>
      </c>
    </row>
    <row r="2029">
      <c r="A2029" s="5">
        <v>2027.0</v>
      </c>
      <c r="B2029" s="5">
        <f t="shared" si="1"/>
        <v>0.15625</v>
      </c>
      <c r="G2029" s="5" t="str">
        <f t="shared" si="3"/>
        <v/>
      </c>
      <c r="H2029" s="1">
        <v>0.0</v>
      </c>
      <c r="K2029" s="1">
        <v>20.0</v>
      </c>
    </row>
    <row r="2030">
      <c r="A2030" s="5">
        <v>2028.0</v>
      </c>
      <c r="B2030" s="5">
        <f t="shared" si="1"/>
        <v>0.234375</v>
      </c>
      <c r="G2030" s="5" t="str">
        <f t="shared" si="3"/>
        <v/>
      </c>
      <c r="H2030" s="1">
        <v>0.0</v>
      </c>
      <c r="K2030" s="1">
        <v>30.0</v>
      </c>
    </row>
    <row r="2031">
      <c r="A2031" s="5">
        <v>2029.0</v>
      </c>
      <c r="B2031" s="5">
        <f t="shared" si="1"/>
        <v>0.0859375</v>
      </c>
      <c r="G2031" s="5" t="str">
        <f t="shared" si="3"/>
        <v/>
      </c>
      <c r="H2031" s="1">
        <v>2.125</v>
      </c>
      <c r="K2031" s="1">
        <v>11.0</v>
      </c>
    </row>
    <row r="2032">
      <c r="A2032" s="5">
        <v>2030.0</v>
      </c>
      <c r="B2032" s="5">
        <f t="shared" si="1"/>
        <v>-0.0859375</v>
      </c>
      <c r="G2032" s="5" t="str">
        <f t="shared" si="3"/>
        <v/>
      </c>
      <c r="H2032" s="1">
        <v>0.0</v>
      </c>
      <c r="K2032" s="1">
        <v>245.0</v>
      </c>
    </row>
    <row r="2033">
      <c r="A2033" s="5">
        <v>2031.0</v>
      </c>
      <c r="B2033" s="5">
        <f t="shared" si="1"/>
        <v>-0.0546875</v>
      </c>
      <c r="G2033" s="5" t="str">
        <f t="shared" si="3"/>
        <v/>
      </c>
      <c r="H2033" s="1">
        <v>0.0</v>
      </c>
      <c r="K2033" s="1">
        <v>249.0</v>
      </c>
    </row>
    <row r="2034">
      <c r="A2034" s="5">
        <v>2032.0</v>
      </c>
      <c r="B2034" s="5">
        <f t="shared" si="1"/>
        <v>0.03125</v>
      </c>
      <c r="G2034" s="5" t="str">
        <f t="shared" si="3"/>
        <v/>
      </c>
      <c r="H2034" s="1">
        <v>0.75</v>
      </c>
      <c r="K2034" s="1">
        <v>4.0</v>
      </c>
    </row>
    <row r="2035">
      <c r="A2035" s="5">
        <v>2033.0</v>
      </c>
      <c r="B2035" s="5">
        <f t="shared" si="1"/>
        <v>-0.0234375</v>
      </c>
      <c r="G2035" s="5" t="str">
        <f t="shared" si="3"/>
        <v/>
      </c>
      <c r="H2035" s="1">
        <v>0.0</v>
      </c>
      <c r="K2035" s="1">
        <v>253.0</v>
      </c>
    </row>
    <row r="2036">
      <c r="A2036" s="5">
        <v>2034.0</v>
      </c>
      <c r="B2036" s="5">
        <f t="shared" si="1"/>
        <v>0.203125</v>
      </c>
      <c r="G2036" s="5" t="str">
        <f t="shared" si="3"/>
        <v/>
      </c>
      <c r="H2036" s="1">
        <v>0.0</v>
      </c>
      <c r="K2036" s="1">
        <v>26.0</v>
      </c>
    </row>
    <row r="2037">
      <c r="A2037" s="5">
        <v>2035.0</v>
      </c>
      <c r="B2037" s="5">
        <f t="shared" si="1"/>
        <v>-0.03125</v>
      </c>
      <c r="G2037" s="5" t="str">
        <f t="shared" si="3"/>
        <v/>
      </c>
      <c r="H2037" s="1">
        <v>0.0</v>
      </c>
      <c r="K2037" s="1">
        <v>252.0</v>
      </c>
    </row>
    <row r="2038">
      <c r="A2038" s="5">
        <v>2036.0</v>
      </c>
      <c r="B2038" s="5">
        <f t="shared" si="1"/>
        <v>0.078125</v>
      </c>
      <c r="G2038" s="5" t="str">
        <f t="shared" si="3"/>
        <v/>
      </c>
      <c r="H2038" s="1">
        <v>0.0</v>
      </c>
      <c r="K2038" s="1">
        <v>10.0</v>
      </c>
    </row>
    <row r="2039">
      <c r="A2039" s="5">
        <v>2037.0</v>
      </c>
      <c r="B2039" s="5">
        <f t="shared" si="1"/>
        <v>0.1875</v>
      </c>
      <c r="G2039" s="5" t="str">
        <f t="shared" si="3"/>
        <v/>
      </c>
      <c r="H2039" s="1">
        <v>0.0</v>
      </c>
      <c r="K2039" s="1">
        <v>24.0</v>
      </c>
    </row>
    <row r="2040">
      <c r="A2040" s="5">
        <v>2038.0</v>
      </c>
      <c r="B2040" s="5">
        <f t="shared" si="1"/>
        <v>0</v>
      </c>
      <c r="G2040" s="5" t="str">
        <f t="shared" si="3"/>
        <v/>
      </c>
      <c r="H2040" s="1">
        <v>0.0</v>
      </c>
      <c r="K2040" s="1">
        <v>0.0</v>
      </c>
    </row>
    <row r="2041">
      <c r="A2041" s="5">
        <v>2039.0</v>
      </c>
      <c r="B2041" s="5">
        <f t="shared" si="1"/>
        <v>0</v>
      </c>
      <c r="G2041" s="5" t="str">
        <f t="shared" si="3"/>
        <v/>
      </c>
      <c r="H2041" s="1">
        <v>1.625</v>
      </c>
      <c r="K2041" s="1">
        <v>0.0</v>
      </c>
    </row>
    <row r="2042">
      <c r="A2042" s="5">
        <v>2040.0</v>
      </c>
      <c r="B2042" s="5">
        <f t="shared" si="1"/>
        <v>0.0078125</v>
      </c>
      <c r="G2042" s="5" t="str">
        <f t="shared" si="3"/>
        <v/>
      </c>
      <c r="H2042" s="1">
        <v>0.0</v>
      </c>
      <c r="K2042" s="1">
        <v>1.0</v>
      </c>
    </row>
    <row r="2043">
      <c r="A2043" s="5">
        <v>2041.0</v>
      </c>
      <c r="B2043" s="5">
        <f t="shared" si="1"/>
        <v>-0.0703125</v>
      </c>
      <c r="G2043" s="5" t="str">
        <f t="shared" si="3"/>
        <v/>
      </c>
      <c r="H2043" s="1">
        <v>0.0</v>
      </c>
      <c r="K2043" s="1">
        <v>247.0</v>
      </c>
    </row>
    <row r="2044">
      <c r="A2044" s="5">
        <v>2042.0</v>
      </c>
      <c r="B2044" s="5">
        <f t="shared" si="1"/>
        <v>0.140625</v>
      </c>
      <c r="G2044" s="5" t="str">
        <f t="shared" si="3"/>
        <v/>
      </c>
      <c r="H2044" s="1">
        <v>0.0</v>
      </c>
      <c r="K2044" s="1">
        <v>18.0</v>
      </c>
    </row>
    <row r="2045">
      <c r="A2045" s="5">
        <v>2043.0</v>
      </c>
      <c r="B2045" s="5">
        <f t="shared" si="1"/>
        <v>-0.078125</v>
      </c>
      <c r="G2045" s="5" t="str">
        <f t="shared" si="3"/>
        <v/>
      </c>
      <c r="H2045" s="1">
        <v>0.0</v>
      </c>
      <c r="K2045" s="1">
        <v>246.0</v>
      </c>
    </row>
    <row r="2046">
      <c r="A2046" s="5">
        <v>2044.0</v>
      </c>
      <c r="B2046" s="5">
        <f t="shared" si="1"/>
        <v>0.015625</v>
      </c>
      <c r="G2046" s="5" t="str">
        <f t="shared" si="3"/>
        <v/>
      </c>
      <c r="H2046" s="1">
        <v>0.0</v>
      </c>
      <c r="K2046" s="1">
        <v>2.0</v>
      </c>
    </row>
    <row r="2047">
      <c r="A2047" s="5">
        <v>2045.0</v>
      </c>
      <c r="B2047" s="5">
        <f t="shared" si="1"/>
        <v>0.109375</v>
      </c>
      <c r="G2047" s="5" t="str">
        <f t="shared" si="3"/>
        <v/>
      </c>
      <c r="H2047" s="1">
        <v>2.0</v>
      </c>
      <c r="K2047" s="1">
        <v>14.0</v>
      </c>
    </row>
    <row r="2048">
      <c r="A2048" s="5">
        <v>2046.0</v>
      </c>
      <c r="B2048" s="5">
        <f t="shared" si="1"/>
        <v>-0.078125</v>
      </c>
      <c r="G2048" s="5" t="str">
        <f t="shared" si="3"/>
        <v/>
      </c>
      <c r="H2048" s="1">
        <v>0.0</v>
      </c>
      <c r="K2048" s="1">
        <v>246.0</v>
      </c>
    </row>
    <row r="2049">
      <c r="A2049" s="5">
        <v>2047.0</v>
      </c>
      <c r="B2049" s="5">
        <f t="shared" si="1"/>
        <v>-0.1328125</v>
      </c>
      <c r="G2049" s="5" t="str">
        <f t="shared" si="3"/>
        <v/>
      </c>
      <c r="H2049" s="1">
        <v>3.375</v>
      </c>
      <c r="K2049" s="1">
        <v>239.0</v>
      </c>
    </row>
    <row r="2050">
      <c r="A2050" s="5">
        <v>2048.0</v>
      </c>
      <c r="B2050" s="5">
        <f t="shared" si="1"/>
        <v>-0.015625</v>
      </c>
      <c r="G2050" s="5" t="str">
        <f t="shared" si="3"/>
        <v/>
      </c>
      <c r="H2050" s="1">
        <v>0.0</v>
      </c>
      <c r="K2050" s="1">
        <v>254.0</v>
      </c>
    </row>
    <row r="2051">
      <c r="A2051" s="5">
        <v>2049.0</v>
      </c>
      <c r="B2051" s="5">
        <f t="shared" si="1"/>
        <v>-0.3359375</v>
      </c>
      <c r="G2051" s="5" t="str">
        <f t="shared" si="3"/>
        <v/>
      </c>
      <c r="H2051" s="1">
        <v>0.0</v>
      </c>
      <c r="K2051" s="1">
        <v>213.0</v>
      </c>
    </row>
    <row r="2052">
      <c r="A2052" s="5">
        <v>2050.0</v>
      </c>
      <c r="B2052" s="5">
        <f t="shared" si="1"/>
        <v>-0.2578125</v>
      </c>
      <c r="G2052" s="5" t="str">
        <f t="shared" si="3"/>
        <v/>
      </c>
      <c r="H2052" s="1">
        <v>0.0</v>
      </c>
      <c r="K2052" s="1">
        <v>223.0</v>
      </c>
    </row>
    <row r="2053">
      <c r="A2053" s="5">
        <v>2051.0</v>
      </c>
      <c r="B2053" s="5">
        <f t="shared" si="1"/>
        <v>-0.1015625</v>
      </c>
      <c r="G2053" s="5" t="str">
        <f t="shared" si="3"/>
        <v/>
      </c>
      <c r="H2053" s="1">
        <v>0.0</v>
      </c>
      <c r="K2053" s="1">
        <v>243.0</v>
      </c>
    </row>
    <row r="2054">
      <c r="A2054" s="5">
        <v>2052.0</v>
      </c>
      <c r="B2054" s="5">
        <f t="shared" si="1"/>
        <v>0.171875</v>
      </c>
      <c r="G2054" s="5" t="str">
        <f t="shared" si="3"/>
        <v/>
      </c>
      <c r="H2054" s="1">
        <v>4.25</v>
      </c>
      <c r="K2054" s="1">
        <v>22.0</v>
      </c>
    </row>
    <row r="2055">
      <c r="A2055" s="5">
        <v>2053.0</v>
      </c>
      <c r="B2055" s="5">
        <f t="shared" si="1"/>
        <v>0.25</v>
      </c>
      <c r="G2055" s="5" t="str">
        <f t="shared" si="3"/>
        <v/>
      </c>
      <c r="H2055" s="1">
        <v>1.875</v>
      </c>
      <c r="K2055" s="1">
        <v>32.0</v>
      </c>
    </row>
    <row r="2056">
      <c r="A2056" s="5">
        <v>2054.0</v>
      </c>
      <c r="B2056" s="5">
        <f t="shared" si="1"/>
        <v>0.2578125</v>
      </c>
      <c r="G2056" s="5" t="str">
        <f t="shared" si="3"/>
        <v/>
      </c>
      <c r="H2056" s="1">
        <v>0.0</v>
      </c>
      <c r="K2056" s="1">
        <v>33.0</v>
      </c>
    </row>
    <row r="2057">
      <c r="A2057" s="5">
        <v>2055.0</v>
      </c>
      <c r="B2057" s="5">
        <f t="shared" si="1"/>
        <v>0.0390625</v>
      </c>
      <c r="G2057" s="5" t="str">
        <f t="shared" si="3"/>
        <v/>
      </c>
      <c r="H2057" s="1">
        <v>0.0</v>
      </c>
      <c r="K2057" s="1">
        <v>5.0</v>
      </c>
    </row>
    <row r="2058">
      <c r="A2058" s="5">
        <v>2056.0</v>
      </c>
      <c r="B2058" s="5">
        <f t="shared" si="1"/>
        <v>0.140625</v>
      </c>
      <c r="G2058" s="5" t="str">
        <f t="shared" si="3"/>
        <v/>
      </c>
      <c r="H2058" s="1">
        <v>0.625</v>
      </c>
      <c r="K2058" s="1">
        <v>18.0</v>
      </c>
    </row>
    <row r="2059">
      <c r="A2059" s="5">
        <v>2057.0</v>
      </c>
      <c r="B2059" s="5">
        <f t="shared" si="1"/>
        <v>-0.28125</v>
      </c>
      <c r="G2059" s="5" t="str">
        <f t="shared" si="3"/>
        <v/>
      </c>
      <c r="H2059" s="1">
        <v>0.0</v>
      </c>
      <c r="K2059" s="1">
        <v>220.0</v>
      </c>
    </row>
    <row r="2060">
      <c r="A2060" s="5">
        <v>2058.0</v>
      </c>
      <c r="B2060" s="5">
        <f t="shared" si="1"/>
        <v>-0.0625</v>
      </c>
      <c r="G2060" s="5" t="str">
        <f t="shared" si="3"/>
        <v/>
      </c>
      <c r="H2060" s="1">
        <v>0.625</v>
      </c>
      <c r="K2060" s="1">
        <v>248.0</v>
      </c>
    </row>
    <row r="2061">
      <c r="A2061" s="5">
        <v>2059.0</v>
      </c>
      <c r="B2061" s="5">
        <f t="shared" si="1"/>
        <v>0.171875</v>
      </c>
      <c r="G2061" s="5" t="str">
        <f t="shared" si="3"/>
        <v/>
      </c>
      <c r="H2061" s="1">
        <v>0.0</v>
      </c>
      <c r="K2061" s="1">
        <v>22.0</v>
      </c>
    </row>
    <row r="2062">
      <c r="A2062" s="5">
        <v>2060.0</v>
      </c>
      <c r="B2062" s="5">
        <f t="shared" si="1"/>
        <v>0.0390625</v>
      </c>
      <c r="G2062" s="5" t="str">
        <f t="shared" si="3"/>
        <v/>
      </c>
      <c r="H2062" s="1">
        <v>0.0</v>
      </c>
      <c r="K2062" s="1">
        <v>5.0</v>
      </c>
    </row>
    <row r="2063">
      <c r="A2063" s="5">
        <v>2061.0</v>
      </c>
      <c r="B2063" s="5">
        <f t="shared" si="1"/>
        <v>0.2109375</v>
      </c>
      <c r="G2063" s="5" t="str">
        <f t="shared" si="3"/>
        <v/>
      </c>
      <c r="H2063" s="1">
        <v>0.0</v>
      </c>
      <c r="K2063" s="1">
        <v>27.0</v>
      </c>
    </row>
    <row r="2064">
      <c r="A2064" s="5">
        <v>2062.0</v>
      </c>
      <c r="B2064" s="5">
        <f t="shared" si="1"/>
        <v>0.2109375</v>
      </c>
      <c r="G2064" s="5" t="str">
        <f t="shared" si="3"/>
        <v/>
      </c>
      <c r="H2064" s="1">
        <v>0.0</v>
      </c>
      <c r="K2064" s="1">
        <v>27.0</v>
      </c>
    </row>
    <row r="2065">
      <c r="A2065" s="5">
        <v>2063.0</v>
      </c>
      <c r="B2065" s="5">
        <f t="shared" si="1"/>
        <v>-0.0546875</v>
      </c>
      <c r="G2065" s="5" t="str">
        <f t="shared" si="3"/>
        <v/>
      </c>
      <c r="H2065" s="1">
        <v>2.625</v>
      </c>
      <c r="K2065" s="1">
        <v>249.0</v>
      </c>
    </row>
    <row r="2066">
      <c r="A2066" s="5">
        <v>2064.0</v>
      </c>
      <c r="B2066" s="5">
        <f t="shared" si="1"/>
        <v>-0.140625</v>
      </c>
      <c r="G2066" s="5" t="str">
        <f t="shared" si="3"/>
        <v/>
      </c>
      <c r="H2066" s="1">
        <v>0.0</v>
      </c>
      <c r="K2066" s="1">
        <v>238.0</v>
      </c>
    </row>
    <row r="2067">
      <c r="A2067" s="5">
        <v>2065.0</v>
      </c>
      <c r="B2067" s="5">
        <f t="shared" si="1"/>
        <v>-0.0859375</v>
      </c>
      <c r="G2067" s="5" t="str">
        <f t="shared" si="3"/>
        <v/>
      </c>
      <c r="H2067" s="1">
        <v>2.0</v>
      </c>
      <c r="K2067" s="1">
        <v>245.0</v>
      </c>
    </row>
    <row r="2068">
      <c r="A2068" s="5">
        <v>2066.0</v>
      </c>
      <c r="B2068" s="5">
        <f t="shared" si="1"/>
        <v>0.0625</v>
      </c>
      <c r="G2068" s="5" t="str">
        <f t="shared" si="3"/>
        <v/>
      </c>
      <c r="H2068" s="1">
        <v>0.0</v>
      </c>
      <c r="K2068" s="1">
        <v>8.0</v>
      </c>
    </row>
    <row r="2069">
      <c r="A2069" s="5">
        <v>2067.0</v>
      </c>
      <c r="B2069" s="5">
        <f t="shared" si="1"/>
        <v>-0.1953125</v>
      </c>
      <c r="G2069" s="5" t="str">
        <f t="shared" si="3"/>
        <v/>
      </c>
      <c r="H2069" s="1">
        <v>0.0</v>
      </c>
      <c r="K2069" s="1">
        <v>231.0</v>
      </c>
    </row>
    <row r="2070">
      <c r="A2070" s="5">
        <v>2068.0</v>
      </c>
      <c r="B2070" s="5">
        <f t="shared" si="1"/>
        <v>-0.1171875</v>
      </c>
      <c r="G2070" s="5" t="str">
        <f t="shared" si="3"/>
        <v/>
      </c>
      <c r="H2070" s="1">
        <v>0.0</v>
      </c>
      <c r="K2070" s="1">
        <v>241.0</v>
      </c>
    </row>
    <row r="2071">
      <c r="A2071" s="5">
        <v>2069.0</v>
      </c>
      <c r="B2071" s="5">
        <f t="shared" si="1"/>
        <v>0.203125</v>
      </c>
      <c r="G2071" s="5" t="str">
        <f t="shared" si="3"/>
        <v/>
      </c>
      <c r="H2071" s="1">
        <v>0.0</v>
      </c>
      <c r="K2071" s="1">
        <v>26.0</v>
      </c>
    </row>
    <row r="2072">
      <c r="A2072" s="5">
        <v>2070.0</v>
      </c>
      <c r="B2072" s="5">
        <f t="shared" si="1"/>
        <v>0.203125</v>
      </c>
      <c r="G2072" s="5" t="str">
        <f t="shared" si="3"/>
        <v/>
      </c>
      <c r="H2072" s="1">
        <v>0.0</v>
      </c>
      <c r="K2072" s="1">
        <v>26.0</v>
      </c>
    </row>
    <row r="2073">
      <c r="A2073" s="5">
        <v>2071.0</v>
      </c>
      <c r="B2073" s="5">
        <f t="shared" si="1"/>
        <v>0.1328125</v>
      </c>
      <c r="G2073" s="5" t="str">
        <f t="shared" si="3"/>
        <v/>
      </c>
      <c r="H2073" s="1">
        <v>0.0</v>
      </c>
      <c r="K2073" s="1">
        <v>17.0</v>
      </c>
    </row>
    <row r="2074">
      <c r="A2074" s="5">
        <v>2072.0</v>
      </c>
      <c r="B2074" s="5">
        <f t="shared" si="1"/>
        <v>0.34375</v>
      </c>
      <c r="G2074" s="5" t="str">
        <f t="shared" si="3"/>
        <v/>
      </c>
      <c r="H2074" s="1">
        <v>0.0</v>
      </c>
      <c r="K2074" s="1">
        <v>44.0</v>
      </c>
    </row>
    <row r="2075">
      <c r="A2075" s="5">
        <v>2073.0</v>
      </c>
      <c r="B2075" s="5">
        <f t="shared" si="1"/>
        <v>-0.015625</v>
      </c>
      <c r="G2075" s="5" t="str">
        <f t="shared" si="3"/>
        <v/>
      </c>
      <c r="H2075" s="1">
        <v>1.625</v>
      </c>
      <c r="K2075" s="1">
        <v>254.0</v>
      </c>
    </row>
    <row r="2076">
      <c r="A2076" s="5">
        <v>2074.0</v>
      </c>
      <c r="B2076" s="5">
        <f t="shared" si="1"/>
        <v>-0.046875</v>
      </c>
      <c r="G2076" s="5" t="str">
        <f t="shared" si="3"/>
        <v/>
      </c>
      <c r="H2076" s="1">
        <v>0.0</v>
      </c>
      <c r="K2076" s="1">
        <v>250.0</v>
      </c>
    </row>
    <row r="2077">
      <c r="A2077" s="5">
        <v>2075.0</v>
      </c>
      <c r="B2077" s="5">
        <f t="shared" si="1"/>
        <v>-0.0078125</v>
      </c>
      <c r="G2077" s="5" t="str">
        <f t="shared" si="3"/>
        <v/>
      </c>
      <c r="H2077" s="1">
        <v>0.0</v>
      </c>
      <c r="K2077" s="1">
        <v>255.0</v>
      </c>
    </row>
    <row r="2078">
      <c r="A2078" s="5">
        <v>2076.0</v>
      </c>
      <c r="B2078" s="5">
        <f t="shared" si="1"/>
        <v>-0.03125</v>
      </c>
      <c r="G2078" s="5" t="str">
        <f t="shared" si="3"/>
        <v/>
      </c>
      <c r="H2078" s="1">
        <v>0.0</v>
      </c>
      <c r="K2078" s="1">
        <v>252.0</v>
      </c>
    </row>
    <row r="2079">
      <c r="A2079" s="5">
        <v>2077.0</v>
      </c>
      <c r="B2079" s="5">
        <f t="shared" si="1"/>
        <v>-0.1328125</v>
      </c>
      <c r="G2079" s="5" t="str">
        <f t="shared" si="3"/>
        <v/>
      </c>
      <c r="H2079" s="1">
        <v>0.0</v>
      </c>
      <c r="K2079" s="1">
        <v>239.0</v>
      </c>
    </row>
    <row r="2080">
      <c r="A2080" s="5">
        <v>2078.0</v>
      </c>
      <c r="B2080" s="5">
        <f t="shared" si="1"/>
        <v>0.1171875</v>
      </c>
      <c r="G2080" s="5" t="str">
        <f t="shared" si="3"/>
        <v/>
      </c>
      <c r="H2080" s="1">
        <v>0.75</v>
      </c>
      <c r="K2080" s="1">
        <v>15.0</v>
      </c>
    </row>
    <row r="2081">
      <c r="A2081" s="5">
        <v>2079.0</v>
      </c>
      <c r="B2081" s="5">
        <f t="shared" si="1"/>
        <v>-0.0859375</v>
      </c>
      <c r="G2081" s="5" t="str">
        <f t="shared" si="3"/>
        <v/>
      </c>
      <c r="H2081" s="1">
        <v>0.0</v>
      </c>
      <c r="K2081" s="1">
        <v>245.0</v>
      </c>
    </row>
    <row r="2082">
      <c r="A2082" s="5">
        <v>2080.0</v>
      </c>
      <c r="B2082" s="5">
        <f t="shared" si="1"/>
        <v>0.046875</v>
      </c>
      <c r="G2082" s="5" t="str">
        <f t="shared" si="3"/>
        <v/>
      </c>
      <c r="H2082" s="1">
        <v>0.0</v>
      </c>
      <c r="K2082" s="1">
        <v>6.0</v>
      </c>
    </row>
    <row r="2083">
      <c r="A2083" s="5">
        <v>2081.0</v>
      </c>
      <c r="B2083" s="5">
        <f t="shared" si="1"/>
        <v>0.1953125</v>
      </c>
      <c r="G2083" s="5" t="str">
        <f t="shared" si="3"/>
        <v/>
      </c>
      <c r="H2083" s="1">
        <v>0.25</v>
      </c>
      <c r="K2083" s="1">
        <v>25.0</v>
      </c>
    </row>
    <row r="2084">
      <c r="A2084" s="5">
        <v>2082.0</v>
      </c>
      <c r="B2084" s="5">
        <f t="shared" si="1"/>
        <v>0.0546875</v>
      </c>
      <c r="G2084" s="5" t="str">
        <f t="shared" si="3"/>
        <v/>
      </c>
      <c r="H2084" s="1">
        <v>0.0</v>
      </c>
      <c r="K2084" s="1">
        <v>7.0</v>
      </c>
    </row>
    <row r="2085">
      <c r="A2085" s="5">
        <v>2083.0</v>
      </c>
      <c r="B2085" s="5">
        <f t="shared" si="1"/>
        <v>-0.0625</v>
      </c>
      <c r="G2085" s="5" t="str">
        <f t="shared" si="3"/>
        <v/>
      </c>
      <c r="H2085" s="1">
        <v>0.0</v>
      </c>
      <c r="K2085" s="1">
        <v>248.0</v>
      </c>
    </row>
    <row r="2086">
      <c r="A2086" s="5">
        <v>2084.0</v>
      </c>
      <c r="B2086" s="5">
        <f t="shared" si="1"/>
        <v>-0.078125</v>
      </c>
      <c r="G2086" s="5" t="str">
        <f t="shared" si="3"/>
        <v/>
      </c>
      <c r="H2086" s="1">
        <v>0.0</v>
      </c>
      <c r="K2086" s="1">
        <v>246.0</v>
      </c>
    </row>
    <row r="2087">
      <c r="A2087" s="5">
        <v>2085.0</v>
      </c>
      <c r="B2087" s="5">
        <f t="shared" si="1"/>
        <v>-0.0546875</v>
      </c>
      <c r="G2087" s="5" t="str">
        <f t="shared" si="3"/>
        <v/>
      </c>
      <c r="H2087" s="1">
        <v>1.75</v>
      </c>
      <c r="K2087" s="1">
        <v>249.0</v>
      </c>
    </row>
    <row r="2088">
      <c r="A2088" s="5">
        <v>2086.0</v>
      </c>
      <c r="B2088" s="5">
        <f t="shared" si="1"/>
        <v>0.0078125</v>
      </c>
      <c r="G2088" s="5" t="str">
        <f t="shared" si="3"/>
        <v/>
      </c>
      <c r="H2088" s="1">
        <v>0.0</v>
      </c>
      <c r="K2088" s="1">
        <v>1.0</v>
      </c>
    </row>
    <row r="2089">
      <c r="A2089" s="5">
        <v>2087.0</v>
      </c>
      <c r="B2089" s="5">
        <f t="shared" si="1"/>
        <v>-0.0078125</v>
      </c>
      <c r="G2089" s="5" t="str">
        <f t="shared" si="3"/>
        <v/>
      </c>
      <c r="H2089" s="1">
        <v>0.0</v>
      </c>
      <c r="K2089" s="1">
        <v>255.0</v>
      </c>
    </row>
    <row r="2090">
      <c r="A2090" s="5">
        <v>2088.0</v>
      </c>
      <c r="B2090" s="5">
        <f t="shared" si="1"/>
        <v>-0.0234375</v>
      </c>
      <c r="G2090" s="5" t="str">
        <f t="shared" si="3"/>
        <v/>
      </c>
      <c r="H2090" s="1">
        <v>0.0</v>
      </c>
      <c r="K2090" s="1">
        <v>253.0</v>
      </c>
    </row>
    <row r="2091">
      <c r="A2091" s="5">
        <v>2089.0</v>
      </c>
      <c r="B2091" s="5">
        <f t="shared" si="1"/>
        <v>0.1796875</v>
      </c>
      <c r="G2091" s="5" t="str">
        <f t="shared" si="3"/>
        <v/>
      </c>
      <c r="H2091" s="1">
        <v>2.375</v>
      </c>
      <c r="K2091" s="1">
        <v>23.0</v>
      </c>
    </row>
    <row r="2092">
      <c r="A2092" s="5">
        <v>2090.0</v>
      </c>
      <c r="B2092" s="5">
        <f t="shared" si="1"/>
        <v>-0.0625</v>
      </c>
      <c r="G2092" s="5" t="str">
        <f t="shared" si="3"/>
        <v/>
      </c>
      <c r="H2092" s="1">
        <v>0.0</v>
      </c>
      <c r="K2092" s="1">
        <v>248.0</v>
      </c>
    </row>
    <row r="2093">
      <c r="A2093" s="5">
        <v>2091.0</v>
      </c>
      <c r="B2093" s="5">
        <f t="shared" si="1"/>
        <v>-0.015625</v>
      </c>
      <c r="G2093" s="5" t="str">
        <f t="shared" si="3"/>
        <v/>
      </c>
      <c r="H2093" s="1">
        <v>0.0</v>
      </c>
      <c r="K2093" s="1">
        <v>254.0</v>
      </c>
    </row>
    <row r="2094">
      <c r="A2094" s="5">
        <v>2092.0</v>
      </c>
      <c r="B2094" s="5">
        <f t="shared" si="1"/>
        <v>-0.171875</v>
      </c>
      <c r="G2094" s="5" t="str">
        <f t="shared" si="3"/>
        <v/>
      </c>
      <c r="H2094" s="1">
        <v>0.875</v>
      </c>
      <c r="K2094" s="1">
        <v>234.0</v>
      </c>
    </row>
    <row r="2095">
      <c r="A2095" s="5">
        <v>2093.0</v>
      </c>
      <c r="B2095" s="5">
        <f t="shared" si="1"/>
        <v>-0.140625</v>
      </c>
      <c r="G2095" s="5" t="str">
        <f t="shared" si="3"/>
        <v/>
      </c>
      <c r="H2095" s="1">
        <v>0.75</v>
      </c>
      <c r="K2095" s="1">
        <v>238.0</v>
      </c>
    </row>
    <row r="2096">
      <c r="A2096" s="5">
        <v>2094.0</v>
      </c>
      <c r="B2096" s="5">
        <f t="shared" si="1"/>
        <v>0.203125</v>
      </c>
      <c r="G2096" s="5" t="str">
        <f t="shared" si="3"/>
        <v/>
      </c>
      <c r="H2096" s="1">
        <v>0.0</v>
      </c>
      <c r="K2096" s="1">
        <v>26.0</v>
      </c>
    </row>
    <row r="2097">
      <c r="A2097" s="5">
        <v>2095.0</v>
      </c>
      <c r="B2097" s="5">
        <f t="shared" si="1"/>
        <v>0.09375</v>
      </c>
      <c r="G2097" s="5" t="str">
        <f t="shared" si="3"/>
        <v/>
      </c>
      <c r="H2097" s="1">
        <v>0.0</v>
      </c>
      <c r="K2097" s="1">
        <v>12.0</v>
      </c>
    </row>
    <row r="2098">
      <c r="A2098" s="5">
        <v>2096.0</v>
      </c>
      <c r="B2098" s="5">
        <f t="shared" si="1"/>
        <v>0.0390625</v>
      </c>
      <c r="G2098" s="5" t="str">
        <f t="shared" si="3"/>
        <v/>
      </c>
      <c r="H2098" s="1">
        <v>0.0</v>
      </c>
      <c r="K2098" s="1">
        <v>5.0</v>
      </c>
    </row>
    <row r="2099">
      <c r="A2099" s="5">
        <v>2097.0</v>
      </c>
      <c r="B2099" s="5">
        <f t="shared" si="1"/>
        <v>0.1640625</v>
      </c>
      <c r="G2099" s="5" t="str">
        <f t="shared" si="3"/>
        <v/>
      </c>
      <c r="H2099" s="1">
        <v>2.25</v>
      </c>
      <c r="K2099" s="1">
        <v>21.0</v>
      </c>
    </row>
    <row r="2100">
      <c r="A2100" s="5">
        <v>2098.0</v>
      </c>
      <c r="B2100" s="5">
        <f t="shared" si="1"/>
        <v>-0.0625</v>
      </c>
      <c r="G2100" s="5" t="str">
        <f t="shared" si="3"/>
        <v/>
      </c>
      <c r="H2100" s="1">
        <v>0.0</v>
      </c>
      <c r="K2100" s="1">
        <v>248.0</v>
      </c>
    </row>
    <row r="2101">
      <c r="A2101" s="5">
        <v>2099.0</v>
      </c>
      <c r="B2101" s="5">
        <f t="shared" si="1"/>
        <v>0.0703125</v>
      </c>
      <c r="G2101" s="5" t="str">
        <f t="shared" si="3"/>
        <v/>
      </c>
      <c r="H2101" s="1">
        <v>5.625</v>
      </c>
      <c r="K2101" s="1">
        <v>9.0</v>
      </c>
    </row>
    <row r="2102">
      <c r="A2102" s="5">
        <v>2100.0</v>
      </c>
      <c r="B2102" s="5">
        <f t="shared" si="1"/>
        <v>0.0234375</v>
      </c>
      <c r="G2102" s="5" t="str">
        <f t="shared" si="3"/>
        <v/>
      </c>
      <c r="H2102" s="1">
        <v>0.0</v>
      </c>
      <c r="K2102" s="1">
        <v>3.0</v>
      </c>
    </row>
    <row r="2103">
      <c r="A2103" s="5">
        <v>2101.0</v>
      </c>
      <c r="B2103" s="5">
        <f t="shared" si="1"/>
        <v>-0.09375</v>
      </c>
      <c r="G2103" s="5" t="str">
        <f t="shared" si="3"/>
        <v/>
      </c>
      <c r="H2103" s="1">
        <v>0.0</v>
      </c>
      <c r="K2103" s="1">
        <v>244.0</v>
      </c>
    </row>
    <row r="2104">
      <c r="A2104" s="5">
        <v>2102.0</v>
      </c>
      <c r="B2104" s="5">
        <f t="shared" si="1"/>
        <v>-0.25</v>
      </c>
      <c r="G2104" s="5" t="str">
        <f t="shared" si="3"/>
        <v/>
      </c>
      <c r="H2104" s="1">
        <v>0.0</v>
      </c>
      <c r="K2104" s="1">
        <v>224.0</v>
      </c>
    </row>
    <row r="2105">
      <c r="A2105" s="5">
        <v>2103.0</v>
      </c>
      <c r="B2105" s="5">
        <f t="shared" si="1"/>
        <v>-0.0625</v>
      </c>
      <c r="G2105" s="5" t="str">
        <f t="shared" si="3"/>
        <v/>
      </c>
      <c r="H2105" s="1">
        <v>0.0</v>
      </c>
      <c r="K2105" s="1">
        <v>248.0</v>
      </c>
    </row>
    <row r="2106">
      <c r="A2106" s="5">
        <v>2104.0</v>
      </c>
      <c r="B2106" s="5">
        <f t="shared" si="1"/>
        <v>-0.25</v>
      </c>
      <c r="G2106" s="5" t="str">
        <f t="shared" si="3"/>
        <v/>
      </c>
      <c r="H2106" s="1">
        <v>0.0</v>
      </c>
      <c r="K2106" s="1">
        <v>224.0</v>
      </c>
    </row>
    <row r="2107">
      <c r="A2107" s="5">
        <v>2105.0</v>
      </c>
      <c r="B2107" s="5">
        <f t="shared" si="1"/>
        <v>0.09375</v>
      </c>
      <c r="G2107" s="5" t="str">
        <f t="shared" si="3"/>
        <v/>
      </c>
      <c r="H2107" s="1">
        <v>0.0</v>
      </c>
      <c r="K2107" s="1">
        <v>12.0</v>
      </c>
    </row>
    <row r="2108">
      <c r="A2108" s="5">
        <v>2106.0</v>
      </c>
      <c r="B2108" s="5">
        <f t="shared" si="1"/>
        <v>0.015625</v>
      </c>
      <c r="G2108" s="5" t="str">
        <f t="shared" si="3"/>
        <v/>
      </c>
      <c r="H2108" s="1">
        <v>0.0</v>
      </c>
      <c r="K2108" s="1">
        <v>2.0</v>
      </c>
    </row>
    <row r="2109">
      <c r="A2109" s="5">
        <v>2107.0</v>
      </c>
      <c r="B2109" s="5">
        <f t="shared" si="1"/>
        <v>-0.1171875</v>
      </c>
      <c r="G2109" s="5" t="str">
        <f t="shared" si="3"/>
        <v/>
      </c>
      <c r="H2109" s="1">
        <v>0.0</v>
      </c>
      <c r="K2109" s="1">
        <v>241.0</v>
      </c>
    </row>
    <row r="2110">
      <c r="A2110" s="5">
        <v>2108.0</v>
      </c>
      <c r="B2110" s="5">
        <f t="shared" si="1"/>
        <v>0.015625</v>
      </c>
      <c r="G2110" s="5" t="str">
        <f t="shared" si="3"/>
        <v/>
      </c>
      <c r="H2110" s="1">
        <v>0.25</v>
      </c>
      <c r="K2110" s="1">
        <v>2.0</v>
      </c>
    </row>
    <row r="2111">
      <c r="A2111" s="5">
        <v>2109.0</v>
      </c>
      <c r="B2111" s="5">
        <f t="shared" si="1"/>
        <v>-0.0234375</v>
      </c>
      <c r="G2111" s="5" t="str">
        <f t="shared" si="3"/>
        <v/>
      </c>
      <c r="H2111" s="1">
        <v>0.0</v>
      </c>
      <c r="K2111" s="1">
        <v>253.0</v>
      </c>
    </row>
    <row r="2112">
      <c r="A2112" s="5">
        <v>2110.0</v>
      </c>
      <c r="B2112" s="5">
        <f t="shared" si="1"/>
        <v>0.1171875</v>
      </c>
      <c r="G2112" s="5" t="str">
        <f t="shared" si="3"/>
        <v/>
      </c>
      <c r="H2112" s="1">
        <v>3.875</v>
      </c>
      <c r="K2112" s="1">
        <v>15.0</v>
      </c>
    </row>
    <row r="2113">
      <c r="A2113" s="5">
        <v>2111.0</v>
      </c>
      <c r="B2113" s="5">
        <f t="shared" si="1"/>
        <v>-0.09375</v>
      </c>
      <c r="G2113" s="5" t="str">
        <f t="shared" si="3"/>
        <v/>
      </c>
      <c r="H2113" s="1">
        <v>0.0</v>
      </c>
      <c r="K2113" s="1">
        <v>244.0</v>
      </c>
    </row>
    <row r="2114">
      <c r="A2114" s="5">
        <v>2112.0</v>
      </c>
      <c r="B2114" s="5">
        <f t="shared" si="1"/>
        <v>-0.0703125</v>
      </c>
      <c r="G2114" s="5" t="str">
        <f t="shared" si="3"/>
        <v/>
      </c>
      <c r="H2114" s="1">
        <v>0.0</v>
      </c>
      <c r="K2114" s="1">
        <v>247.0</v>
      </c>
    </row>
    <row r="2115">
      <c r="A2115" s="5">
        <v>2113.0</v>
      </c>
      <c r="B2115" s="5">
        <f t="shared" si="1"/>
        <v>-0.015625</v>
      </c>
      <c r="G2115" s="5" t="str">
        <f t="shared" si="3"/>
        <v/>
      </c>
      <c r="H2115" s="1">
        <v>0.0</v>
      </c>
      <c r="K2115" s="1">
        <v>254.0</v>
      </c>
    </row>
    <row r="2116">
      <c r="A2116" s="5">
        <v>2114.0</v>
      </c>
      <c r="B2116" s="5">
        <f t="shared" si="1"/>
        <v>-0.296875</v>
      </c>
      <c r="G2116" s="5" t="str">
        <f t="shared" si="3"/>
        <v/>
      </c>
      <c r="H2116" s="1">
        <v>0.0</v>
      </c>
      <c r="K2116" s="1">
        <v>218.0</v>
      </c>
    </row>
    <row r="2117">
      <c r="A2117" s="5">
        <v>2115.0</v>
      </c>
      <c r="B2117" s="5">
        <f t="shared" si="1"/>
        <v>-0.453125</v>
      </c>
      <c r="G2117" s="5" t="str">
        <f t="shared" si="3"/>
        <v/>
      </c>
      <c r="H2117" s="1">
        <v>0.0</v>
      </c>
      <c r="K2117" s="1">
        <v>198.0</v>
      </c>
    </row>
    <row r="2118">
      <c r="A2118" s="5">
        <v>2116.0</v>
      </c>
      <c r="B2118" s="5">
        <f t="shared" si="1"/>
        <v>-0.0625</v>
      </c>
      <c r="G2118" s="5" t="str">
        <f t="shared" si="3"/>
        <v/>
      </c>
      <c r="H2118" s="1">
        <v>0.875</v>
      </c>
      <c r="K2118" s="1">
        <v>248.0</v>
      </c>
    </row>
    <row r="2119">
      <c r="A2119" s="5">
        <v>2117.0</v>
      </c>
      <c r="B2119" s="5">
        <f t="shared" si="1"/>
        <v>-0.0390625</v>
      </c>
      <c r="G2119" s="5" t="str">
        <f t="shared" si="3"/>
        <v/>
      </c>
      <c r="H2119" s="1">
        <v>0.0</v>
      </c>
      <c r="K2119" s="1">
        <v>251.0</v>
      </c>
    </row>
    <row r="2120">
      <c r="A2120" s="5">
        <v>2118.0</v>
      </c>
      <c r="B2120" s="5">
        <f t="shared" si="1"/>
        <v>0.3359375</v>
      </c>
      <c r="G2120" s="5" t="str">
        <f t="shared" si="3"/>
        <v/>
      </c>
      <c r="H2120" s="1">
        <v>0.0</v>
      </c>
      <c r="K2120" s="1">
        <v>43.0</v>
      </c>
    </row>
    <row r="2121">
      <c r="A2121" s="5">
        <v>2119.0</v>
      </c>
      <c r="B2121" s="5">
        <f t="shared" si="1"/>
        <v>-0.1953125</v>
      </c>
      <c r="G2121" s="5" t="str">
        <f t="shared" si="3"/>
        <v/>
      </c>
      <c r="H2121" s="1">
        <v>0.0</v>
      </c>
      <c r="K2121" s="1">
        <v>231.0</v>
      </c>
    </row>
    <row r="2122">
      <c r="A2122" s="5">
        <v>2120.0</v>
      </c>
      <c r="B2122" s="5">
        <f t="shared" si="1"/>
        <v>-0.0625</v>
      </c>
      <c r="G2122" s="5" t="str">
        <f t="shared" si="3"/>
        <v/>
      </c>
      <c r="H2122" s="7"/>
      <c r="K2122" s="1">
        <v>248.0</v>
      </c>
    </row>
    <row r="2123">
      <c r="A2123" s="5">
        <v>2121.0</v>
      </c>
      <c r="B2123" s="5">
        <f t="shared" si="1"/>
        <v>-0.0625</v>
      </c>
      <c r="G2123" s="5" t="str">
        <f t="shared" si="3"/>
        <v/>
      </c>
      <c r="H2123" s="1"/>
      <c r="K2123" s="1">
        <v>248.0</v>
      </c>
    </row>
    <row r="2124">
      <c r="A2124" s="5">
        <v>2122.0</v>
      </c>
      <c r="B2124" s="5">
        <f t="shared" si="1"/>
        <v>-0.203125</v>
      </c>
      <c r="G2124" s="5" t="str">
        <f t="shared" si="3"/>
        <v/>
      </c>
      <c r="H2124" s="1"/>
      <c r="K2124" s="1">
        <v>230.0</v>
      </c>
    </row>
    <row r="2125">
      <c r="A2125" s="5">
        <v>2123.0</v>
      </c>
      <c r="B2125" s="5">
        <f t="shared" si="1"/>
        <v>-0.0703125</v>
      </c>
      <c r="G2125" s="5" t="str">
        <f t="shared" si="3"/>
        <v/>
      </c>
      <c r="H2125" s="1"/>
      <c r="K2125" s="1">
        <v>247.0</v>
      </c>
    </row>
    <row r="2126">
      <c r="A2126" s="5">
        <v>2124.0</v>
      </c>
      <c r="B2126" s="5">
        <f t="shared" si="1"/>
        <v>0.1328125</v>
      </c>
      <c r="G2126" s="5" t="str">
        <f t="shared" si="3"/>
        <v/>
      </c>
      <c r="H2126" s="1"/>
      <c r="K2126" s="1">
        <v>17.0</v>
      </c>
    </row>
    <row r="2127">
      <c r="A2127" s="5">
        <v>2125.0</v>
      </c>
      <c r="B2127" s="5">
        <f t="shared" si="1"/>
        <v>0.1953125</v>
      </c>
      <c r="G2127" s="5" t="str">
        <f t="shared" si="3"/>
        <v/>
      </c>
      <c r="H2127" s="1"/>
      <c r="K2127" s="1">
        <v>25.0</v>
      </c>
    </row>
    <row r="2128">
      <c r="A2128" s="5">
        <v>2126.0</v>
      </c>
      <c r="B2128" s="5">
        <f t="shared" si="1"/>
        <v>-0.015625</v>
      </c>
      <c r="G2128" s="5" t="str">
        <f t="shared" si="3"/>
        <v/>
      </c>
      <c r="H2128" s="1"/>
      <c r="K2128" s="1">
        <v>254.0</v>
      </c>
    </row>
    <row r="2129">
      <c r="A2129" s="5">
        <v>2127.0</v>
      </c>
      <c r="B2129" s="5">
        <f t="shared" si="1"/>
        <v>0.0390625</v>
      </c>
      <c r="G2129" s="5" t="str">
        <f t="shared" si="3"/>
        <v/>
      </c>
      <c r="H2129" s="1"/>
      <c r="K2129" s="1">
        <v>5.0</v>
      </c>
    </row>
    <row r="2130">
      <c r="A2130" s="5">
        <v>2128.0</v>
      </c>
      <c r="B2130" s="5">
        <f t="shared" si="1"/>
        <v>-0.140625</v>
      </c>
      <c r="G2130" s="5" t="str">
        <f t="shared" si="3"/>
        <v/>
      </c>
      <c r="H2130" s="1"/>
      <c r="K2130" s="1">
        <v>238.0</v>
      </c>
    </row>
    <row r="2131">
      <c r="A2131" s="5">
        <v>2129.0</v>
      </c>
      <c r="B2131" s="5">
        <f t="shared" si="1"/>
        <v>-0.234375</v>
      </c>
      <c r="G2131" s="5" t="str">
        <f t="shared" si="3"/>
        <v/>
      </c>
      <c r="H2131" s="1"/>
      <c r="K2131" s="1">
        <v>226.0</v>
      </c>
    </row>
    <row r="2132">
      <c r="A2132" s="5">
        <v>2130.0</v>
      </c>
      <c r="B2132" s="5">
        <f t="shared" si="1"/>
        <v>0.078125</v>
      </c>
      <c r="G2132" s="5" t="str">
        <f t="shared" si="3"/>
        <v/>
      </c>
      <c r="H2132" s="1"/>
      <c r="K2132" s="1">
        <v>10.0</v>
      </c>
    </row>
    <row r="2133">
      <c r="A2133" s="5">
        <v>2131.0</v>
      </c>
      <c r="B2133" s="5">
        <f t="shared" si="1"/>
        <v>-0.2109375</v>
      </c>
      <c r="G2133" s="5" t="str">
        <f t="shared" si="3"/>
        <v/>
      </c>
      <c r="H2133" s="1"/>
      <c r="K2133" s="1">
        <v>229.0</v>
      </c>
    </row>
    <row r="2134">
      <c r="A2134" s="5">
        <v>2132.0</v>
      </c>
      <c r="B2134" s="5">
        <f t="shared" si="1"/>
        <v>-0.1171875</v>
      </c>
      <c r="G2134" s="5" t="str">
        <f t="shared" si="3"/>
        <v/>
      </c>
      <c r="H2134" s="1"/>
      <c r="K2134" s="1">
        <v>241.0</v>
      </c>
    </row>
    <row r="2135">
      <c r="A2135" s="5">
        <v>2133.0</v>
      </c>
      <c r="B2135" s="5">
        <f t="shared" si="1"/>
        <v>-0.0859375</v>
      </c>
      <c r="G2135" s="5" t="str">
        <f t="shared" si="3"/>
        <v/>
      </c>
      <c r="H2135" s="1"/>
      <c r="K2135" s="1">
        <v>245.0</v>
      </c>
    </row>
    <row r="2136">
      <c r="A2136" s="5">
        <v>2134.0</v>
      </c>
      <c r="B2136" s="5">
        <f t="shared" si="1"/>
        <v>0.1171875</v>
      </c>
      <c r="G2136" s="5" t="str">
        <f t="shared" si="3"/>
        <v/>
      </c>
      <c r="H2136" s="1"/>
      <c r="K2136" s="1">
        <v>15.0</v>
      </c>
    </row>
    <row r="2137">
      <c r="A2137" s="5">
        <v>2135.0</v>
      </c>
      <c r="B2137" s="5">
        <f t="shared" si="1"/>
        <v>-0.109375</v>
      </c>
      <c r="G2137" s="5" t="str">
        <f t="shared" si="3"/>
        <v/>
      </c>
      <c r="H2137" s="1"/>
      <c r="K2137" s="1">
        <v>242.0</v>
      </c>
    </row>
    <row r="2138">
      <c r="A2138" s="5">
        <v>2136.0</v>
      </c>
      <c r="B2138" s="5">
        <f t="shared" si="1"/>
        <v>0.078125</v>
      </c>
      <c r="G2138" s="5" t="str">
        <f t="shared" si="3"/>
        <v/>
      </c>
      <c r="H2138" s="1"/>
      <c r="K2138" s="1">
        <v>10.0</v>
      </c>
    </row>
    <row r="2139">
      <c r="A2139" s="5">
        <v>2137.0</v>
      </c>
      <c r="B2139" s="5">
        <f t="shared" si="1"/>
        <v>-0.328125</v>
      </c>
      <c r="G2139" s="5" t="str">
        <f t="shared" si="3"/>
        <v/>
      </c>
      <c r="H2139" s="1"/>
      <c r="K2139" s="1">
        <v>214.0</v>
      </c>
    </row>
    <row r="2140">
      <c r="A2140" s="5">
        <v>2138.0</v>
      </c>
      <c r="B2140" s="5">
        <f t="shared" si="1"/>
        <v>-0.015625</v>
      </c>
      <c r="G2140" s="5" t="str">
        <f t="shared" si="3"/>
        <v/>
      </c>
      <c r="H2140" s="1"/>
      <c r="K2140" s="1">
        <v>254.0</v>
      </c>
    </row>
    <row r="2141">
      <c r="A2141" s="5">
        <v>2139.0</v>
      </c>
      <c r="B2141" s="5">
        <f t="shared" si="1"/>
        <v>0.125</v>
      </c>
      <c r="G2141" s="5" t="str">
        <f t="shared" si="3"/>
        <v/>
      </c>
      <c r="H2141" s="1"/>
      <c r="K2141" s="1">
        <v>16.0</v>
      </c>
    </row>
    <row r="2142">
      <c r="A2142" s="5">
        <v>2140.0</v>
      </c>
      <c r="B2142" s="5">
        <f t="shared" si="1"/>
        <v>-0.2734375</v>
      </c>
      <c r="G2142" s="5" t="str">
        <f t="shared" si="3"/>
        <v/>
      </c>
      <c r="H2142" s="1"/>
      <c r="K2142" s="1">
        <v>221.0</v>
      </c>
    </row>
    <row r="2143">
      <c r="A2143" s="5">
        <v>2141.0</v>
      </c>
      <c r="B2143" s="5">
        <f t="shared" si="1"/>
        <v>0.25</v>
      </c>
      <c r="G2143" s="5" t="str">
        <f t="shared" si="3"/>
        <v/>
      </c>
      <c r="H2143" s="1"/>
      <c r="K2143" s="1">
        <v>32.0</v>
      </c>
    </row>
    <row r="2144">
      <c r="A2144" s="5">
        <v>2142.0</v>
      </c>
      <c r="B2144" s="5">
        <f t="shared" si="1"/>
        <v>0.1484375</v>
      </c>
      <c r="G2144" s="5" t="str">
        <f t="shared" si="3"/>
        <v/>
      </c>
      <c r="H2144" s="1"/>
      <c r="K2144" s="1">
        <v>19.0</v>
      </c>
    </row>
    <row r="2145">
      <c r="A2145" s="5">
        <v>2143.0</v>
      </c>
      <c r="B2145" s="5">
        <f t="shared" si="1"/>
        <v>0.09375</v>
      </c>
      <c r="G2145" s="5" t="str">
        <f t="shared" si="3"/>
        <v/>
      </c>
      <c r="H2145" s="1"/>
      <c r="K2145" s="1">
        <v>12.0</v>
      </c>
    </row>
    <row r="2146">
      <c r="A2146" s="5">
        <v>2144.0</v>
      </c>
      <c r="B2146" s="5">
        <f t="shared" si="1"/>
        <v>0.046875</v>
      </c>
      <c r="G2146" s="5" t="str">
        <f t="shared" si="3"/>
        <v/>
      </c>
      <c r="H2146" s="1"/>
      <c r="K2146" s="1">
        <v>6.0</v>
      </c>
    </row>
    <row r="2147">
      <c r="A2147" s="5">
        <v>2145.0</v>
      </c>
      <c r="B2147" s="5">
        <f t="shared" si="1"/>
        <v>0.03125</v>
      </c>
      <c r="G2147" s="5" t="str">
        <f t="shared" si="3"/>
        <v/>
      </c>
      <c r="H2147" s="1"/>
      <c r="K2147" s="1">
        <v>4.0</v>
      </c>
    </row>
    <row r="2148">
      <c r="A2148" s="5">
        <v>2146.0</v>
      </c>
      <c r="B2148" s="5">
        <f t="shared" si="1"/>
        <v>-0.140625</v>
      </c>
      <c r="G2148" s="5" t="str">
        <f t="shared" si="3"/>
        <v/>
      </c>
      <c r="H2148" s="1"/>
      <c r="K2148" s="1">
        <v>238.0</v>
      </c>
    </row>
    <row r="2149">
      <c r="A2149" s="5">
        <v>2147.0</v>
      </c>
      <c r="B2149" s="5">
        <f t="shared" si="1"/>
        <v>0.1484375</v>
      </c>
      <c r="G2149" s="5" t="str">
        <f t="shared" si="3"/>
        <v/>
      </c>
      <c r="H2149" s="1"/>
      <c r="K2149" s="1">
        <v>19.0</v>
      </c>
    </row>
    <row r="2150">
      <c r="A2150" s="5">
        <v>2148.0</v>
      </c>
      <c r="B2150" s="5">
        <f t="shared" si="1"/>
        <v>0.03125</v>
      </c>
      <c r="G2150" s="5" t="str">
        <f t="shared" si="3"/>
        <v/>
      </c>
      <c r="H2150" s="1"/>
      <c r="K2150" s="1">
        <v>4.0</v>
      </c>
    </row>
    <row r="2151">
      <c r="A2151" s="5">
        <v>2149.0</v>
      </c>
      <c r="B2151" s="5">
        <f t="shared" si="1"/>
        <v>0.0234375</v>
      </c>
      <c r="G2151" s="5" t="str">
        <f t="shared" si="3"/>
        <v/>
      </c>
      <c r="H2151" s="1"/>
      <c r="K2151" s="1">
        <v>3.0</v>
      </c>
    </row>
    <row r="2152">
      <c r="A2152" s="5">
        <v>2150.0</v>
      </c>
      <c r="B2152" s="5">
        <f t="shared" si="1"/>
        <v>0.140625</v>
      </c>
      <c r="G2152" s="5" t="str">
        <f t="shared" si="3"/>
        <v/>
      </c>
      <c r="H2152" s="1"/>
      <c r="K2152" s="1">
        <v>18.0</v>
      </c>
    </row>
    <row r="2153">
      <c r="A2153" s="5">
        <v>2151.0</v>
      </c>
      <c r="B2153" s="5">
        <f t="shared" si="1"/>
        <v>0.046875</v>
      </c>
      <c r="G2153" s="5" t="str">
        <f t="shared" si="3"/>
        <v/>
      </c>
      <c r="H2153" s="1"/>
      <c r="K2153" s="1">
        <v>6.0</v>
      </c>
    </row>
    <row r="2154">
      <c r="A2154" s="5">
        <v>2152.0</v>
      </c>
      <c r="B2154" s="5">
        <f t="shared" si="1"/>
        <v>-0.2421875</v>
      </c>
      <c r="G2154" s="5" t="str">
        <f t="shared" si="3"/>
        <v/>
      </c>
      <c r="H2154" s="1"/>
      <c r="K2154" s="1">
        <v>225.0</v>
      </c>
    </row>
    <row r="2155">
      <c r="A2155" s="5">
        <v>2153.0</v>
      </c>
      <c r="B2155" s="5">
        <f t="shared" si="1"/>
        <v>0</v>
      </c>
      <c r="G2155" s="5" t="str">
        <f t="shared" si="3"/>
        <v/>
      </c>
      <c r="H2155" s="1"/>
      <c r="K2155" s="1">
        <v>0.0</v>
      </c>
    </row>
    <row r="2156">
      <c r="A2156" s="5">
        <v>2154.0</v>
      </c>
      <c r="B2156" s="5">
        <f t="shared" si="1"/>
        <v>-0.09375</v>
      </c>
      <c r="G2156" s="5" t="str">
        <f t="shared" si="3"/>
        <v/>
      </c>
      <c r="H2156" s="1"/>
      <c r="K2156" s="1">
        <v>244.0</v>
      </c>
    </row>
    <row r="2157">
      <c r="A2157" s="5">
        <v>2155.0</v>
      </c>
      <c r="B2157" s="5">
        <f t="shared" si="1"/>
        <v>0.09375</v>
      </c>
      <c r="G2157" s="5" t="str">
        <f t="shared" si="3"/>
        <v/>
      </c>
      <c r="H2157" s="1"/>
      <c r="K2157" s="1">
        <v>12.0</v>
      </c>
    </row>
    <row r="2158">
      <c r="A2158" s="5">
        <v>2156.0</v>
      </c>
      <c r="B2158" s="5">
        <f t="shared" si="1"/>
        <v>-0.1171875</v>
      </c>
      <c r="G2158" s="5" t="str">
        <f t="shared" si="3"/>
        <v/>
      </c>
      <c r="H2158" s="1"/>
      <c r="K2158" s="1">
        <v>241.0</v>
      </c>
    </row>
    <row r="2159">
      <c r="A2159" s="5">
        <v>2157.0</v>
      </c>
      <c r="B2159" s="5">
        <f t="shared" si="1"/>
        <v>0.1875</v>
      </c>
      <c r="G2159" s="5" t="str">
        <f t="shared" si="3"/>
        <v/>
      </c>
      <c r="H2159" s="1"/>
      <c r="K2159" s="1">
        <v>24.0</v>
      </c>
    </row>
    <row r="2160">
      <c r="A2160" s="5">
        <v>2158.0</v>
      </c>
      <c r="B2160" s="5">
        <f t="shared" si="1"/>
        <v>0.078125</v>
      </c>
      <c r="G2160" s="5" t="str">
        <f t="shared" si="3"/>
        <v/>
      </c>
      <c r="H2160" s="1"/>
      <c r="K2160" s="1">
        <v>10.0</v>
      </c>
    </row>
    <row r="2161">
      <c r="A2161" s="5">
        <v>2159.0</v>
      </c>
      <c r="B2161" s="5">
        <f t="shared" si="1"/>
        <v>0.015625</v>
      </c>
      <c r="G2161" s="5" t="str">
        <f t="shared" si="3"/>
        <v/>
      </c>
      <c r="H2161" s="1"/>
      <c r="K2161" s="1">
        <v>2.0</v>
      </c>
    </row>
    <row r="2162">
      <c r="A2162" s="5">
        <v>2160.0</v>
      </c>
      <c r="B2162" s="5">
        <f t="shared" si="1"/>
        <v>-0.171875</v>
      </c>
      <c r="G2162" s="5" t="str">
        <f t="shared" si="3"/>
        <v/>
      </c>
      <c r="H2162" s="1"/>
      <c r="K2162" s="1">
        <v>234.0</v>
      </c>
    </row>
    <row r="2163">
      <c r="A2163" s="5">
        <v>2161.0</v>
      </c>
      <c r="B2163" s="5">
        <f t="shared" si="1"/>
        <v>0.140625</v>
      </c>
      <c r="G2163" s="5" t="str">
        <f t="shared" si="3"/>
        <v/>
      </c>
      <c r="H2163" s="1"/>
      <c r="K2163" s="1">
        <v>18.0</v>
      </c>
    </row>
    <row r="2164">
      <c r="A2164" s="5">
        <v>2162.0</v>
      </c>
      <c r="B2164" s="5">
        <f t="shared" si="1"/>
        <v>-0.015625</v>
      </c>
      <c r="G2164" s="5" t="str">
        <f t="shared" si="3"/>
        <v/>
      </c>
      <c r="H2164" s="1"/>
      <c r="K2164" s="1">
        <v>254.0</v>
      </c>
    </row>
    <row r="2165">
      <c r="A2165" s="5">
        <v>2163.0</v>
      </c>
      <c r="B2165" s="5">
        <f t="shared" si="1"/>
        <v>-0.125</v>
      </c>
      <c r="G2165" s="5" t="str">
        <f t="shared" si="3"/>
        <v/>
      </c>
      <c r="H2165" s="1"/>
      <c r="K2165" s="1">
        <v>240.0</v>
      </c>
    </row>
    <row r="2166">
      <c r="A2166" s="5">
        <v>2164.0</v>
      </c>
      <c r="B2166" s="5">
        <f t="shared" si="1"/>
        <v>0.1015625</v>
      </c>
      <c r="G2166" s="5" t="str">
        <f t="shared" si="3"/>
        <v/>
      </c>
      <c r="H2166" s="1"/>
      <c r="K2166" s="1">
        <v>13.0</v>
      </c>
    </row>
    <row r="2167">
      <c r="A2167" s="5">
        <v>2165.0</v>
      </c>
      <c r="B2167" s="5">
        <f t="shared" si="1"/>
        <v>0.140625</v>
      </c>
      <c r="G2167" s="5" t="str">
        <f t="shared" si="3"/>
        <v/>
      </c>
      <c r="H2167" s="1"/>
      <c r="K2167" s="1">
        <v>18.0</v>
      </c>
    </row>
    <row r="2168">
      <c r="A2168" s="5">
        <v>2166.0</v>
      </c>
      <c r="B2168" s="5">
        <f t="shared" si="1"/>
        <v>-0.125</v>
      </c>
      <c r="G2168" s="5" t="str">
        <f t="shared" si="3"/>
        <v/>
      </c>
      <c r="H2168" s="1"/>
      <c r="K2168" s="1">
        <v>240.0</v>
      </c>
    </row>
    <row r="2169">
      <c r="A2169" s="5">
        <v>2167.0</v>
      </c>
      <c r="B2169" s="5">
        <f t="shared" si="1"/>
        <v>0.0078125</v>
      </c>
      <c r="G2169" s="5" t="str">
        <f t="shared" si="3"/>
        <v/>
      </c>
      <c r="H2169" s="1"/>
      <c r="K2169" s="1">
        <v>1.0</v>
      </c>
    </row>
    <row r="2170">
      <c r="A2170" s="5">
        <v>2168.0</v>
      </c>
      <c r="B2170" s="5">
        <f t="shared" si="1"/>
        <v>-0.03125</v>
      </c>
      <c r="G2170" s="5" t="str">
        <f t="shared" si="3"/>
        <v/>
      </c>
      <c r="H2170" s="1"/>
      <c r="K2170" s="1">
        <v>252.0</v>
      </c>
    </row>
    <row r="2171">
      <c r="A2171" s="5">
        <v>2169.0</v>
      </c>
      <c r="B2171" s="5">
        <f t="shared" si="1"/>
        <v>-0.265625</v>
      </c>
      <c r="G2171" s="5" t="str">
        <f t="shared" si="3"/>
        <v/>
      </c>
      <c r="H2171" s="1"/>
      <c r="K2171" s="1">
        <v>222.0</v>
      </c>
    </row>
    <row r="2172">
      <c r="A2172" s="5">
        <v>2170.0</v>
      </c>
      <c r="B2172" s="5">
        <f t="shared" si="1"/>
        <v>-0.109375</v>
      </c>
      <c r="G2172" s="5" t="str">
        <f t="shared" si="3"/>
        <v/>
      </c>
      <c r="H2172" s="1"/>
      <c r="K2172" s="1">
        <v>242.0</v>
      </c>
    </row>
    <row r="2173">
      <c r="A2173" s="5">
        <v>2171.0</v>
      </c>
      <c r="B2173" s="5">
        <f t="shared" si="1"/>
        <v>-0.0859375</v>
      </c>
      <c r="G2173" s="5" t="str">
        <f t="shared" si="3"/>
        <v/>
      </c>
      <c r="H2173" s="1"/>
      <c r="K2173" s="1">
        <v>245.0</v>
      </c>
    </row>
    <row r="2174">
      <c r="A2174" s="5">
        <v>2172.0</v>
      </c>
      <c r="B2174" s="5">
        <f t="shared" si="1"/>
        <v>0.0859375</v>
      </c>
      <c r="G2174" s="5" t="str">
        <f t="shared" si="3"/>
        <v/>
      </c>
      <c r="H2174" s="1"/>
      <c r="K2174" s="1">
        <v>11.0</v>
      </c>
    </row>
    <row r="2175">
      <c r="A2175" s="5">
        <v>2173.0</v>
      </c>
      <c r="B2175" s="5">
        <f t="shared" si="1"/>
        <v>0.109375</v>
      </c>
      <c r="G2175" s="5" t="str">
        <f t="shared" si="3"/>
        <v/>
      </c>
      <c r="H2175" s="1"/>
      <c r="K2175" s="1">
        <v>14.0</v>
      </c>
    </row>
    <row r="2176">
      <c r="A2176" s="5">
        <v>2174.0</v>
      </c>
      <c r="B2176" s="5">
        <f t="shared" si="1"/>
        <v>0.21875</v>
      </c>
      <c r="G2176" s="5" t="str">
        <f t="shared" si="3"/>
        <v/>
      </c>
      <c r="H2176" s="1"/>
      <c r="K2176" s="1">
        <v>28.0</v>
      </c>
    </row>
    <row r="2177">
      <c r="A2177" s="5">
        <v>2175.0</v>
      </c>
      <c r="B2177" s="5">
        <f t="shared" si="1"/>
        <v>0.09375</v>
      </c>
      <c r="G2177" s="5" t="str">
        <f t="shared" si="3"/>
        <v/>
      </c>
      <c r="H2177" s="1"/>
      <c r="K2177" s="1">
        <v>12.0</v>
      </c>
    </row>
    <row r="2178">
      <c r="A2178" s="5">
        <v>2176.0</v>
      </c>
      <c r="B2178" s="5">
        <f t="shared" si="1"/>
        <v>-0.109375</v>
      </c>
      <c r="G2178" s="5" t="str">
        <f t="shared" si="3"/>
        <v/>
      </c>
      <c r="H2178" s="1"/>
      <c r="K2178" s="1">
        <v>242.0</v>
      </c>
    </row>
    <row r="2179">
      <c r="A2179" s="5">
        <v>2177.0</v>
      </c>
      <c r="B2179" s="5">
        <f t="shared" si="1"/>
        <v>-0.09375</v>
      </c>
      <c r="G2179" s="5" t="str">
        <f t="shared" si="3"/>
        <v/>
      </c>
      <c r="H2179" s="1"/>
      <c r="K2179" s="1">
        <v>244.0</v>
      </c>
    </row>
    <row r="2180">
      <c r="A2180" s="5">
        <v>2178.0</v>
      </c>
      <c r="B2180" s="5">
        <f t="shared" si="1"/>
        <v>-0.1484375</v>
      </c>
      <c r="G2180" s="5" t="str">
        <f t="shared" si="3"/>
        <v/>
      </c>
      <c r="H2180" s="1"/>
      <c r="K2180" s="1">
        <v>237.0</v>
      </c>
    </row>
    <row r="2181">
      <c r="A2181" s="5">
        <v>2179.0</v>
      </c>
      <c r="B2181" s="5">
        <f t="shared" si="1"/>
        <v>-0.375</v>
      </c>
      <c r="G2181" s="5" t="str">
        <f t="shared" si="3"/>
        <v/>
      </c>
      <c r="H2181" s="1"/>
      <c r="K2181" s="1">
        <v>208.0</v>
      </c>
    </row>
    <row r="2182">
      <c r="A2182" s="5">
        <v>2180.0</v>
      </c>
      <c r="B2182" s="5">
        <f t="shared" si="1"/>
        <v>0.046875</v>
      </c>
      <c r="G2182" s="5" t="str">
        <f t="shared" si="3"/>
        <v/>
      </c>
      <c r="H2182" s="1"/>
      <c r="K2182" s="1">
        <v>6.0</v>
      </c>
    </row>
    <row r="2183">
      <c r="A2183" s="5">
        <v>2181.0</v>
      </c>
      <c r="B2183" s="5">
        <f t="shared" si="1"/>
        <v>-0.09375</v>
      </c>
      <c r="G2183" s="5" t="str">
        <f t="shared" si="3"/>
        <v/>
      </c>
      <c r="H2183" s="1"/>
      <c r="K2183" s="1">
        <v>244.0</v>
      </c>
    </row>
    <row r="2184">
      <c r="A2184" s="5">
        <v>2182.0</v>
      </c>
      <c r="B2184" s="5">
        <f t="shared" si="1"/>
        <v>0.140625</v>
      </c>
      <c r="G2184" s="5" t="str">
        <f t="shared" si="3"/>
        <v/>
      </c>
      <c r="H2184" s="1"/>
      <c r="K2184" s="1">
        <v>18.0</v>
      </c>
    </row>
    <row r="2185">
      <c r="A2185" s="5">
        <v>2183.0</v>
      </c>
      <c r="B2185" s="5">
        <f t="shared" si="1"/>
        <v>0.03125</v>
      </c>
      <c r="G2185" s="5" t="str">
        <f t="shared" si="3"/>
        <v/>
      </c>
      <c r="H2185" s="1"/>
      <c r="K2185" s="1">
        <v>4.0</v>
      </c>
    </row>
    <row r="2186">
      <c r="A2186" s="5">
        <v>2184.0</v>
      </c>
      <c r="B2186" s="5">
        <f t="shared" si="1"/>
        <v>-0.4375</v>
      </c>
      <c r="G2186" s="5" t="str">
        <f t="shared" si="3"/>
        <v/>
      </c>
      <c r="H2186" s="1"/>
      <c r="K2186" s="1">
        <v>200.0</v>
      </c>
    </row>
    <row r="2187">
      <c r="A2187" s="5">
        <v>2185.0</v>
      </c>
      <c r="B2187" s="5">
        <f t="shared" si="1"/>
        <v>-0.015625</v>
      </c>
      <c r="G2187" s="5" t="str">
        <f t="shared" si="3"/>
        <v/>
      </c>
      <c r="H2187" s="1"/>
      <c r="K2187" s="1">
        <v>254.0</v>
      </c>
    </row>
    <row r="2188">
      <c r="A2188" s="5">
        <v>2186.0</v>
      </c>
      <c r="B2188" s="5">
        <f t="shared" si="1"/>
        <v>-0.1171875</v>
      </c>
      <c r="G2188" s="5" t="str">
        <f t="shared" si="3"/>
        <v/>
      </c>
      <c r="H2188" s="1"/>
      <c r="K2188" s="1">
        <v>241.0</v>
      </c>
    </row>
    <row r="2189">
      <c r="A2189" s="5">
        <v>2187.0</v>
      </c>
      <c r="B2189" s="5">
        <f t="shared" si="1"/>
        <v>0.1953125</v>
      </c>
      <c r="G2189" s="5" t="str">
        <f t="shared" si="3"/>
        <v/>
      </c>
      <c r="H2189" s="1"/>
      <c r="K2189" s="1">
        <v>25.0</v>
      </c>
    </row>
    <row r="2190">
      <c r="A2190" s="5">
        <v>2188.0</v>
      </c>
      <c r="B2190" s="5">
        <f t="shared" si="1"/>
        <v>0.0078125</v>
      </c>
      <c r="G2190" s="5" t="str">
        <f t="shared" si="3"/>
        <v/>
      </c>
      <c r="H2190" s="1"/>
      <c r="K2190" s="1">
        <v>1.0</v>
      </c>
    </row>
    <row r="2191">
      <c r="A2191" s="5">
        <v>2189.0</v>
      </c>
      <c r="B2191" s="5">
        <f t="shared" si="1"/>
        <v>0.015625</v>
      </c>
      <c r="G2191" s="5" t="str">
        <f t="shared" si="3"/>
        <v/>
      </c>
      <c r="H2191" s="1"/>
      <c r="K2191" s="1">
        <v>2.0</v>
      </c>
    </row>
    <row r="2192">
      <c r="A2192" s="5">
        <v>2190.0</v>
      </c>
      <c r="B2192" s="5">
        <f t="shared" si="1"/>
        <v>-0.203125</v>
      </c>
      <c r="G2192" s="5" t="str">
        <f t="shared" si="3"/>
        <v/>
      </c>
      <c r="H2192" s="1"/>
      <c r="K2192" s="1">
        <v>230.0</v>
      </c>
    </row>
    <row r="2193">
      <c r="A2193" s="5">
        <v>2191.0</v>
      </c>
      <c r="B2193" s="5">
        <f t="shared" si="1"/>
        <v>-0.109375</v>
      </c>
      <c r="G2193" s="5" t="str">
        <f t="shared" si="3"/>
        <v/>
      </c>
      <c r="H2193" s="1"/>
      <c r="K2193" s="1">
        <v>242.0</v>
      </c>
    </row>
    <row r="2194">
      <c r="A2194" s="5">
        <v>2192.0</v>
      </c>
      <c r="B2194" s="5">
        <f t="shared" si="1"/>
        <v>0.109375</v>
      </c>
      <c r="G2194" s="5" t="str">
        <f t="shared" si="3"/>
        <v/>
      </c>
      <c r="H2194" s="1"/>
      <c r="K2194" s="1">
        <v>14.0</v>
      </c>
    </row>
    <row r="2195">
      <c r="A2195" s="5">
        <v>2193.0</v>
      </c>
      <c r="B2195" s="5">
        <f t="shared" si="1"/>
        <v>0.25</v>
      </c>
      <c r="G2195" s="5" t="str">
        <f t="shared" si="3"/>
        <v/>
      </c>
      <c r="H2195" s="1"/>
      <c r="K2195" s="1">
        <v>32.0</v>
      </c>
    </row>
    <row r="2196">
      <c r="A2196" s="5">
        <v>2194.0</v>
      </c>
      <c r="B2196" s="5">
        <f t="shared" si="1"/>
        <v>0.171875</v>
      </c>
      <c r="G2196" s="5" t="str">
        <f t="shared" si="3"/>
        <v/>
      </c>
      <c r="H2196" s="1"/>
      <c r="K2196" s="1">
        <v>22.0</v>
      </c>
    </row>
    <row r="2197">
      <c r="A2197" s="5">
        <v>2195.0</v>
      </c>
      <c r="B2197" s="5">
        <f t="shared" si="1"/>
        <v>-0.296875</v>
      </c>
      <c r="G2197" s="5" t="str">
        <f t="shared" si="3"/>
        <v/>
      </c>
      <c r="H2197" s="1"/>
      <c r="K2197" s="1">
        <v>218.0</v>
      </c>
    </row>
    <row r="2198">
      <c r="A2198" s="5">
        <v>2196.0</v>
      </c>
      <c r="B2198" s="5">
        <f t="shared" si="1"/>
        <v>-0.03125</v>
      </c>
      <c r="G2198" s="5" t="str">
        <f t="shared" si="3"/>
        <v/>
      </c>
      <c r="H2198" s="1"/>
      <c r="K2198" s="1">
        <v>252.0</v>
      </c>
    </row>
    <row r="2199">
      <c r="A2199" s="5">
        <v>2197.0</v>
      </c>
      <c r="B2199" s="5">
        <f t="shared" si="1"/>
        <v>-0.0546875</v>
      </c>
      <c r="G2199" s="5" t="str">
        <f t="shared" si="3"/>
        <v/>
      </c>
      <c r="H2199" s="1"/>
      <c r="K2199" s="1">
        <v>249.0</v>
      </c>
    </row>
    <row r="2200">
      <c r="A2200" s="5">
        <v>2198.0</v>
      </c>
      <c r="B2200" s="5">
        <f t="shared" si="1"/>
        <v>-0.078125</v>
      </c>
      <c r="G2200" s="5" t="str">
        <f t="shared" si="3"/>
        <v/>
      </c>
      <c r="H2200" s="1"/>
      <c r="K2200" s="1">
        <v>246.0</v>
      </c>
    </row>
    <row r="2201">
      <c r="A2201" s="5">
        <v>2199.0</v>
      </c>
      <c r="B2201" s="5">
        <f t="shared" si="1"/>
        <v>-0.1171875</v>
      </c>
      <c r="G2201" s="5" t="str">
        <f t="shared" si="3"/>
        <v/>
      </c>
      <c r="H2201" s="1"/>
      <c r="K2201" s="1">
        <v>241.0</v>
      </c>
    </row>
    <row r="2202">
      <c r="A2202" s="5">
        <v>2200.0</v>
      </c>
      <c r="B2202" s="5">
        <f t="shared" si="1"/>
        <v>-0.1484375</v>
      </c>
      <c r="G2202" s="5" t="str">
        <f t="shared" si="3"/>
        <v/>
      </c>
      <c r="H2202" s="1"/>
      <c r="K2202" s="1">
        <v>237.0</v>
      </c>
    </row>
    <row r="2203">
      <c r="A2203" s="5">
        <v>2201.0</v>
      </c>
      <c r="B2203" s="5">
        <f t="shared" si="1"/>
        <v>-0.265625</v>
      </c>
      <c r="G2203" s="5" t="str">
        <f t="shared" si="3"/>
        <v/>
      </c>
      <c r="H2203" s="1"/>
      <c r="K2203" s="1">
        <v>222.0</v>
      </c>
    </row>
    <row r="2204">
      <c r="A2204" s="5">
        <v>2202.0</v>
      </c>
      <c r="B2204" s="5">
        <f t="shared" si="1"/>
        <v>0.015625</v>
      </c>
      <c r="G2204" s="5" t="str">
        <f t="shared" si="3"/>
        <v/>
      </c>
      <c r="H2204" s="1"/>
      <c r="K2204" s="1">
        <v>2.0</v>
      </c>
    </row>
    <row r="2205">
      <c r="A2205" s="5">
        <v>2203.0</v>
      </c>
      <c r="B2205" s="5">
        <f t="shared" si="1"/>
        <v>-0.1328125</v>
      </c>
      <c r="G2205" s="5" t="str">
        <f t="shared" si="3"/>
        <v/>
      </c>
      <c r="H2205" s="1"/>
      <c r="K2205" s="1">
        <v>239.0</v>
      </c>
    </row>
    <row r="2206">
      <c r="A2206" s="5">
        <v>2204.0</v>
      </c>
      <c r="B2206" s="5">
        <f t="shared" si="1"/>
        <v>0.03125</v>
      </c>
      <c r="G2206" s="5" t="str">
        <f t="shared" si="3"/>
        <v/>
      </c>
      <c r="H2206" s="1"/>
      <c r="K2206" s="1">
        <v>4.0</v>
      </c>
    </row>
    <row r="2207">
      <c r="A2207" s="5">
        <v>2205.0</v>
      </c>
      <c r="B2207" s="5">
        <f t="shared" si="1"/>
        <v>0.1015625</v>
      </c>
      <c r="G2207" s="5" t="str">
        <f t="shared" si="3"/>
        <v/>
      </c>
      <c r="H2207" s="1"/>
      <c r="K2207" s="1">
        <v>13.0</v>
      </c>
    </row>
    <row r="2208">
      <c r="A2208" s="5">
        <v>2206.0</v>
      </c>
      <c r="B2208" s="5">
        <f t="shared" si="1"/>
        <v>0.0390625</v>
      </c>
      <c r="G2208" s="5" t="str">
        <f t="shared" si="3"/>
        <v/>
      </c>
      <c r="H2208" s="1"/>
      <c r="K2208" s="1">
        <v>5.0</v>
      </c>
    </row>
    <row r="2209">
      <c r="A2209" s="5">
        <v>2207.0</v>
      </c>
      <c r="B2209" s="5">
        <f t="shared" si="1"/>
        <v>-0.125</v>
      </c>
      <c r="G2209" s="5" t="str">
        <f t="shared" si="3"/>
        <v/>
      </c>
      <c r="H2209" s="1"/>
      <c r="K2209" s="1">
        <v>240.0</v>
      </c>
    </row>
    <row r="2210">
      <c r="A2210" s="5">
        <v>2208.0</v>
      </c>
      <c r="B2210" s="5">
        <f t="shared" si="1"/>
        <v>-0.2421875</v>
      </c>
      <c r="G2210" s="5" t="str">
        <f t="shared" si="3"/>
        <v/>
      </c>
      <c r="H2210" s="1"/>
      <c r="K2210" s="1">
        <v>225.0</v>
      </c>
    </row>
    <row r="2211">
      <c r="A2211" s="5">
        <v>2209.0</v>
      </c>
      <c r="B2211" s="5">
        <f t="shared" si="1"/>
        <v>0.015625</v>
      </c>
      <c r="G2211" s="5" t="str">
        <f t="shared" si="3"/>
        <v/>
      </c>
      <c r="H2211" s="1"/>
      <c r="K2211" s="1">
        <v>2.0</v>
      </c>
    </row>
    <row r="2212">
      <c r="A2212" s="5">
        <v>2210.0</v>
      </c>
      <c r="B2212" s="5">
        <f t="shared" si="1"/>
        <v>0</v>
      </c>
      <c r="G2212" s="5" t="str">
        <f t="shared" si="3"/>
        <v/>
      </c>
      <c r="H2212" s="1"/>
      <c r="K2212" s="1">
        <v>0.0</v>
      </c>
    </row>
    <row r="2213">
      <c r="A2213" s="5">
        <v>2211.0</v>
      </c>
      <c r="B2213" s="5">
        <f t="shared" si="1"/>
        <v>-0.1171875</v>
      </c>
      <c r="G2213" s="5" t="str">
        <f t="shared" si="3"/>
        <v/>
      </c>
      <c r="H2213" s="1"/>
      <c r="K2213" s="1">
        <v>241.0</v>
      </c>
    </row>
    <row r="2214">
      <c r="A2214" s="5">
        <v>2212.0</v>
      </c>
      <c r="B2214" s="5">
        <f t="shared" si="1"/>
        <v>-0.0859375</v>
      </c>
      <c r="G2214" s="5" t="str">
        <f t="shared" si="3"/>
        <v/>
      </c>
      <c r="H2214" s="1"/>
      <c r="K2214" s="1">
        <v>245.0</v>
      </c>
    </row>
    <row r="2215">
      <c r="A2215" s="5">
        <v>2213.0</v>
      </c>
      <c r="B2215" s="5">
        <f t="shared" si="1"/>
        <v>0.1328125</v>
      </c>
      <c r="G2215" s="5" t="str">
        <f t="shared" si="3"/>
        <v/>
      </c>
      <c r="H2215" s="1"/>
      <c r="K2215" s="1">
        <v>17.0</v>
      </c>
    </row>
    <row r="2216">
      <c r="A2216" s="5">
        <v>2214.0</v>
      </c>
      <c r="B2216" s="5">
        <f t="shared" si="1"/>
        <v>0.015625</v>
      </c>
      <c r="G2216" s="5" t="str">
        <f t="shared" si="3"/>
        <v/>
      </c>
      <c r="H2216" s="1"/>
      <c r="K2216" s="1">
        <v>2.0</v>
      </c>
    </row>
    <row r="2217">
      <c r="A2217" s="5">
        <v>2215.0</v>
      </c>
      <c r="B2217" s="5">
        <f t="shared" si="1"/>
        <v>0.1328125</v>
      </c>
      <c r="G2217" s="5" t="str">
        <f t="shared" si="3"/>
        <v/>
      </c>
      <c r="H2217" s="1"/>
      <c r="K2217" s="1">
        <v>17.0</v>
      </c>
    </row>
    <row r="2218">
      <c r="A2218" s="5">
        <v>2216.0</v>
      </c>
      <c r="B2218" s="5">
        <f t="shared" si="1"/>
        <v>0.1015625</v>
      </c>
      <c r="G2218" s="5" t="str">
        <f t="shared" si="3"/>
        <v/>
      </c>
      <c r="H2218" s="1"/>
      <c r="K2218" s="1">
        <v>13.0</v>
      </c>
    </row>
    <row r="2219">
      <c r="A2219" s="5">
        <v>2217.0</v>
      </c>
      <c r="B2219" s="5">
        <f t="shared" si="1"/>
        <v>-0.1328125</v>
      </c>
      <c r="G2219" s="5" t="str">
        <f t="shared" si="3"/>
        <v/>
      </c>
      <c r="H2219" s="1"/>
      <c r="K2219" s="1">
        <v>239.0</v>
      </c>
    </row>
    <row r="2220">
      <c r="A2220" s="5">
        <v>2218.0</v>
      </c>
      <c r="B2220" s="5">
        <f t="shared" si="1"/>
        <v>-0.0625</v>
      </c>
      <c r="G2220" s="5" t="str">
        <f t="shared" si="3"/>
        <v/>
      </c>
      <c r="H2220" s="1"/>
      <c r="K2220" s="1">
        <v>248.0</v>
      </c>
    </row>
    <row r="2221">
      <c r="A2221" s="5">
        <v>2219.0</v>
      </c>
      <c r="B2221" s="5">
        <f t="shared" si="1"/>
        <v>-0.046875</v>
      </c>
      <c r="G2221" s="5" t="str">
        <f t="shared" si="3"/>
        <v/>
      </c>
      <c r="H2221" s="1"/>
      <c r="K2221" s="1">
        <v>250.0</v>
      </c>
    </row>
    <row r="2222">
      <c r="A2222" s="5">
        <v>2220.0</v>
      </c>
      <c r="B2222" s="5">
        <f t="shared" si="1"/>
        <v>0.0234375</v>
      </c>
      <c r="G2222" s="5" t="str">
        <f t="shared" si="3"/>
        <v/>
      </c>
      <c r="H2222" s="1"/>
      <c r="K2222" s="1">
        <v>3.0</v>
      </c>
    </row>
    <row r="2223">
      <c r="A2223" s="5">
        <v>2221.0</v>
      </c>
      <c r="B2223" s="5">
        <f t="shared" si="1"/>
        <v>0.1171875</v>
      </c>
      <c r="G2223" s="5" t="str">
        <f t="shared" si="3"/>
        <v/>
      </c>
      <c r="H2223" s="1"/>
      <c r="K2223" s="1">
        <v>15.0</v>
      </c>
    </row>
    <row r="2224">
      <c r="A2224" s="5">
        <v>2222.0</v>
      </c>
      <c r="B2224" s="5">
        <f t="shared" si="1"/>
        <v>0.0234375</v>
      </c>
      <c r="G2224" s="5" t="str">
        <f t="shared" si="3"/>
        <v/>
      </c>
      <c r="H2224" s="1"/>
      <c r="K2224" s="1">
        <v>3.0</v>
      </c>
    </row>
    <row r="2225">
      <c r="A2225" s="5">
        <v>2223.0</v>
      </c>
      <c r="B2225" s="5">
        <f t="shared" si="1"/>
        <v>0.109375</v>
      </c>
      <c r="G2225" s="5" t="str">
        <f t="shared" si="3"/>
        <v/>
      </c>
      <c r="H2225" s="1"/>
      <c r="K2225" s="1">
        <v>14.0</v>
      </c>
    </row>
    <row r="2226">
      <c r="A2226" s="5">
        <v>2224.0</v>
      </c>
      <c r="B2226" s="5">
        <f t="shared" si="1"/>
        <v>0.03125</v>
      </c>
      <c r="G2226" s="5" t="str">
        <f t="shared" si="3"/>
        <v/>
      </c>
      <c r="H2226" s="1"/>
      <c r="K2226" s="1">
        <v>4.0</v>
      </c>
    </row>
    <row r="2227">
      <c r="A2227" s="5">
        <v>2225.0</v>
      </c>
      <c r="B2227" s="5">
        <f t="shared" si="1"/>
        <v>0.0859375</v>
      </c>
      <c r="G2227" s="5" t="str">
        <f t="shared" si="3"/>
        <v/>
      </c>
      <c r="H2227" s="1"/>
      <c r="K2227" s="1">
        <v>11.0</v>
      </c>
    </row>
    <row r="2228">
      <c r="A2228" s="5">
        <v>2226.0</v>
      </c>
      <c r="B2228" s="5">
        <f t="shared" si="1"/>
        <v>0.0859375</v>
      </c>
      <c r="G2228" s="5" t="str">
        <f t="shared" si="3"/>
        <v/>
      </c>
      <c r="H2228" s="1"/>
      <c r="K2228" s="1">
        <v>11.0</v>
      </c>
    </row>
    <row r="2229">
      <c r="A2229" s="5">
        <v>2227.0</v>
      </c>
      <c r="B2229" s="5">
        <f t="shared" si="1"/>
        <v>0.0234375</v>
      </c>
      <c r="G2229" s="5" t="str">
        <f t="shared" si="3"/>
        <v/>
      </c>
      <c r="H2229" s="1"/>
      <c r="K2229" s="1">
        <v>3.0</v>
      </c>
    </row>
    <row r="2230">
      <c r="A2230" s="5">
        <v>2228.0</v>
      </c>
      <c r="B2230" s="5">
        <f t="shared" si="1"/>
        <v>-0.0859375</v>
      </c>
      <c r="G2230" s="5" t="str">
        <f t="shared" si="3"/>
        <v/>
      </c>
      <c r="H2230" s="1"/>
      <c r="K2230" s="1">
        <v>245.0</v>
      </c>
    </row>
    <row r="2231">
      <c r="A2231" s="5">
        <v>2229.0</v>
      </c>
      <c r="B2231" s="5">
        <f t="shared" si="1"/>
        <v>-0.0625</v>
      </c>
      <c r="G2231" s="5" t="str">
        <f t="shared" si="3"/>
        <v/>
      </c>
      <c r="H2231" s="1"/>
      <c r="K2231" s="1">
        <v>248.0</v>
      </c>
    </row>
    <row r="2232">
      <c r="A2232" s="5">
        <v>2230.0</v>
      </c>
      <c r="B2232" s="5">
        <f t="shared" si="1"/>
        <v>-0.125</v>
      </c>
      <c r="G2232" s="5" t="str">
        <f t="shared" si="3"/>
        <v/>
      </c>
      <c r="H2232" s="1"/>
      <c r="K2232" s="1">
        <v>240.0</v>
      </c>
    </row>
    <row r="2233">
      <c r="A2233" s="5">
        <v>2231.0</v>
      </c>
      <c r="B2233" s="5">
        <f t="shared" si="1"/>
        <v>0.1875</v>
      </c>
      <c r="G2233" s="5" t="str">
        <f t="shared" si="3"/>
        <v/>
      </c>
      <c r="H2233" s="1"/>
      <c r="K2233" s="1">
        <v>24.0</v>
      </c>
    </row>
    <row r="2234">
      <c r="A2234" s="5">
        <v>2232.0</v>
      </c>
      <c r="B2234" s="5">
        <f t="shared" si="1"/>
        <v>0.0625</v>
      </c>
      <c r="G2234" s="5" t="str">
        <f t="shared" si="3"/>
        <v/>
      </c>
      <c r="H2234" s="1"/>
      <c r="K2234" s="1">
        <v>8.0</v>
      </c>
    </row>
    <row r="2235">
      <c r="A2235" s="5">
        <v>2233.0</v>
      </c>
      <c r="B2235" s="5">
        <f t="shared" si="1"/>
        <v>0.0234375</v>
      </c>
      <c r="G2235" s="5" t="str">
        <f t="shared" si="3"/>
        <v/>
      </c>
      <c r="H2235" s="1"/>
      <c r="K2235" s="1">
        <v>3.0</v>
      </c>
    </row>
    <row r="2236">
      <c r="A2236" s="5">
        <v>2234.0</v>
      </c>
      <c r="B2236" s="5">
        <f t="shared" si="1"/>
        <v>0.109375</v>
      </c>
      <c r="G2236" s="5" t="str">
        <f t="shared" si="3"/>
        <v/>
      </c>
      <c r="H2236" s="1"/>
      <c r="K2236" s="1">
        <v>14.0</v>
      </c>
    </row>
    <row r="2237">
      <c r="A2237" s="5">
        <v>2235.0</v>
      </c>
      <c r="B2237" s="5">
        <f t="shared" si="1"/>
        <v>0.0078125</v>
      </c>
      <c r="G2237" s="5" t="str">
        <f t="shared" si="3"/>
        <v/>
      </c>
      <c r="H2237" s="1"/>
      <c r="K2237" s="1">
        <v>1.0</v>
      </c>
    </row>
    <row r="2238">
      <c r="A2238" s="5">
        <v>2236.0</v>
      </c>
      <c r="B2238" s="5">
        <f t="shared" si="1"/>
        <v>0.0625</v>
      </c>
      <c r="G2238" s="5" t="str">
        <f t="shared" si="3"/>
        <v/>
      </c>
      <c r="H2238" s="1"/>
      <c r="K2238" s="1">
        <v>8.0</v>
      </c>
    </row>
    <row r="2239">
      <c r="A2239" s="5">
        <v>2237.0</v>
      </c>
      <c r="B2239" s="5">
        <f t="shared" si="1"/>
        <v>-0.234375</v>
      </c>
      <c r="G2239" s="5" t="str">
        <f t="shared" si="3"/>
        <v/>
      </c>
      <c r="H2239" s="1"/>
      <c r="K2239" s="1">
        <v>226.0</v>
      </c>
    </row>
    <row r="2240">
      <c r="A2240" s="5">
        <v>2238.0</v>
      </c>
      <c r="B2240" s="5">
        <f t="shared" si="1"/>
        <v>-0.109375</v>
      </c>
      <c r="G2240" s="5" t="str">
        <f t="shared" si="3"/>
        <v/>
      </c>
      <c r="H2240" s="1"/>
      <c r="K2240" s="1">
        <v>242.0</v>
      </c>
    </row>
    <row r="2241">
      <c r="A2241" s="5">
        <v>2239.0</v>
      </c>
      <c r="B2241" s="5">
        <f t="shared" si="1"/>
        <v>0.1171875</v>
      </c>
      <c r="G2241" s="5" t="str">
        <f t="shared" si="3"/>
        <v/>
      </c>
      <c r="H2241" s="1"/>
      <c r="K2241" s="1">
        <v>15.0</v>
      </c>
    </row>
    <row r="2242">
      <c r="A2242" s="5">
        <v>2240.0</v>
      </c>
      <c r="B2242" s="5">
        <f t="shared" si="1"/>
        <v>-0.1484375</v>
      </c>
      <c r="G2242" s="5" t="str">
        <f t="shared" si="3"/>
        <v/>
      </c>
      <c r="H2242" s="1"/>
      <c r="K2242" s="1">
        <v>237.0</v>
      </c>
    </row>
    <row r="2243">
      <c r="A2243" s="5">
        <v>2241.0</v>
      </c>
      <c r="B2243" s="5">
        <f t="shared" si="1"/>
        <v>0.1015625</v>
      </c>
      <c r="G2243" s="5" t="str">
        <f t="shared" si="3"/>
        <v/>
      </c>
      <c r="H2243" s="1"/>
      <c r="K2243" s="1">
        <v>13.0</v>
      </c>
    </row>
    <row r="2244">
      <c r="A2244" s="5">
        <v>2242.0</v>
      </c>
      <c r="B2244" s="5">
        <f t="shared" si="1"/>
        <v>-0.3828125</v>
      </c>
      <c r="G2244" s="5" t="str">
        <f t="shared" si="3"/>
        <v/>
      </c>
      <c r="H2244" s="1"/>
      <c r="K2244" s="1">
        <v>207.0</v>
      </c>
    </row>
    <row r="2245">
      <c r="A2245" s="5">
        <v>2243.0</v>
      </c>
      <c r="B2245" s="5">
        <f t="shared" si="1"/>
        <v>-0.0546875</v>
      </c>
      <c r="G2245" s="5" t="str">
        <f t="shared" si="3"/>
        <v/>
      </c>
      <c r="H2245" s="1"/>
      <c r="K2245" s="1">
        <v>249.0</v>
      </c>
    </row>
    <row r="2246">
      <c r="A2246" s="5">
        <v>2244.0</v>
      </c>
      <c r="B2246" s="5">
        <f t="shared" si="1"/>
        <v>-0.0234375</v>
      </c>
      <c r="G2246" s="5" t="str">
        <f t="shared" si="3"/>
        <v/>
      </c>
      <c r="H2246" s="1"/>
      <c r="K2246" s="1">
        <v>253.0</v>
      </c>
    </row>
    <row r="2247">
      <c r="A2247" s="5">
        <v>2245.0</v>
      </c>
      <c r="B2247" s="5">
        <f t="shared" si="1"/>
        <v>0.0078125</v>
      </c>
      <c r="G2247" s="5" t="str">
        <f t="shared" si="3"/>
        <v/>
      </c>
      <c r="H2247" s="1"/>
      <c r="K2247" s="1">
        <v>1.0</v>
      </c>
    </row>
    <row r="2248">
      <c r="A2248" s="5">
        <v>2246.0</v>
      </c>
      <c r="B2248" s="5">
        <f t="shared" si="1"/>
        <v>0.0625</v>
      </c>
      <c r="G2248" s="5" t="str">
        <f t="shared" si="3"/>
        <v/>
      </c>
      <c r="H2248" s="1"/>
      <c r="K2248" s="1">
        <v>8.0</v>
      </c>
    </row>
    <row r="2249">
      <c r="A2249" s="5">
        <v>2247.0</v>
      </c>
      <c r="B2249" s="5">
        <f t="shared" si="1"/>
        <v>0.1796875</v>
      </c>
      <c r="G2249" s="5" t="str">
        <f t="shared" si="3"/>
        <v/>
      </c>
      <c r="H2249" s="1"/>
      <c r="K2249" s="1">
        <v>23.0</v>
      </c>
    </row>
    <row r="2250">
      <c r="A2250" s="5">
        <v>2248.0</v>
      </c>
      <c r="B2250" s="5">
        <f t="shared" si="1"/>
        <v>-0.203125</v>
      </c>
      <c r="G2250" s="5" t="str">
        <f t="shared" si="3"/>
        <v/>
      </c>
      <c r="H2250" s="1"/>
      <c r="K2250" s="1">
        <v>230.0</v>
      </c>
    </row>
    <row r="2251">
      <c r="A2251" s="5">
        <v>2249.0</v>
      </c>
      <c r="B2251" s="5">
        <f t="shared" si="1"/>
        <v>0.1875</v>
      </c>
      <c r="G2251" s="5" t="str">
        <f t="shared" si="3"/>
        <v/>
      </c>
      <c r="H2251" s="1"/>
      <c r="K2251" s="1">
        <v>24.0</v>
      </c>
    </row>
    <row r="2252">
      <c r="A2252" s="5">
        <v>2250.0</v>
      </c>
      <c r="B2252" s="5">
        <f t="shared" si="1"/>
        <v>-0.2578125</v>
      </c>
      <c r="G2252" s="5" t="str">
        <f t="shared" si="3"/>
        <v/>
      </c>
      <c r="H2252" s="1"/>
      <c r="K2252" s="1">
        <v>223.0</v>
      </c>
    </row>
    <row r="2253">
      <c r="A2253" s="5">
        <v>2251.0</v>
      </c>
      <c r="B2253" s="5">
        <f t="shared" si="1"/>
        <v>0.09375</v>
      </c>
      <c r="G2253" s="5" t="str">
        <f t="shared" si="3"/>
        <v/>
      </c>
      <c r="H2253" s="1"/>
      <c r="K2253" s="1">
        <v>12.0</v>
      </c>
    </row>
    <row r="2254">
      <c r="A2254" s="5">
        <v>2252.0</v>
      </c>
      <c r="B2254" s="5">
        <f t="shared" si="1"/>
        <v>0.1953125</v>
      </c>
      <c r="G2254" s="5" t="str">
        <f t="shared" si="3"/>
        <v/>
      </c>
      <c r="H2254" s="1"/>
      <c r="K2254" s="1">
        <v>25.0</v>
      </c>
    </row>
    <row r="2255">
      <c r="A2255" s="5">
        <v>2253.0</v>
      </c>
      <c r="B2255" s="5">
        <f t="shared" si="1"/>
        <v>0.140625</v>
      </c>
      <c r="G2255" s="5" t="str">
        <f t="shared" si="3"/>
        <v/>
      </c>
      <c r="H2255" s="1"/>
      <c r="K2255" s="1">
        <v>18.0</v>
      </c>
    </row>
    <row r="2256">
      <c r="A2256" s="5">
        <v>2254.0</v>
      </c>
      <c r="B2256" s="5">
        <f t="shared" si="1"/>
        <v>-0.2265625</v>
      </c>
      <c r="G2256" s="5" t="str">
        <f t="shared" si="3"/>
        <v/>
      </c>
      <c r="H2256" s="1"/>
      <c r="K2256" s="1">
        <v>227.0</v>
      </c>
    </row>
    <row r="2257">
      <c r="A2257" s="5">
        <v>2255.0</v>
      </c>
      <c r="B2257" s="5">
        <f t="shared" si="1"/>
        <v>0.15625</v>
      </c>
      <c r="G2257" s="5" t="str">
        <f t="shared" si="3"/>
        <v/>
      </c>
      <c r="H2257" s="1"/>
      <c r="K2257" s="1">
        <v>20.0</v>
      </c>
    </row>
    <row r="2258">
      <c r="A2258" s="5">
        <v>2256.0</v>
      </c>
      <c r="B2258" s="5">
        <f t="shared" si="1"/>
        <v>-0.1953125</v>
      </c>
      <c r="G2258" s="5" t="str">
        <f t="shared" si="3"/>
        <v/>
      </c>
      <c r="K2258" s="1">
        <v>231.0</v>
      </c>
    </row>
    <row r="2259">
      <c r="A2259" s="5">
        <v>2257.0</v>
      </c>
      <c r="B2259" s="5">
        <f t="shared" si="1"/>
        <v>0.0234375</v>
      </c>
      <c r="G2259" s="5" t="str">
        <f t="shared" si="3"/>
        <v/>
      </c>
      <c r="K2259" s="1">
        <v>3.0</v>
      </c>
    </row>
    <row r="2260">
      <c r="A2260" s="5">
        <v>2258.0</v>
      </c>
      <c r="B2260" s="5">
        <f t="shared" si="1"/>
        <v>-0.0078125</v>
      </c>
      <c r="G2260" s="5" t="str">
        <f t="shared" si="3"/>
        <v/>
      </c>
      <c r="K2260" s="1">
        <v>255.0</v>
      </c>
    </row>
    <row r="2261">
      <c r="A2261" s="5">
        <v>2259.0</v>
      </c>
      <c r="B2261" s="5">
        <f t="shared" si="1"/>
        <v>-0.109375</v>
      </c>
      <c r="G2261" s="5" t="str">
        <f t="shared" si="3"/>
        <v/>
      </c>
      <c r="K2261" s="1">
        <v>242.0</v>
      </c>
    </row>
    <row r="2262">
      <c r="A2262" s="5">
        <v>2260.0</v>
      </c>
      <c r="B2262" s="5">
        <f t="shared" si="1"/>
        <v>0.0234375</v>
      </c>
      <c r="G2262" s="5" t="str">
        <f t="shared" si="3"/>
        <v/>
      </c>
      <c r="K2262" s="1">
        <v>3.0</v>
      </c>
    </row>
    <row r="2263">
      <c r="A2263" s="5">
        <v>2261.0</v>
      </c>
      <c r="B2263" s="5">
        <f t="shared" si="1"/>
        <v>0.0546875</v>
      </c>
      <c r="G2263" s="5" t="str">
        <f t="shared" si="3"/>
        <v/>
      </c>
      <c r="K2263" s="1">
        <v>7.0</v>
      </c>
    </row>
    <row r="2264">
      <c r="A2264" s="5">
        <v>2262.0</v>
      </c>
      <c r="B2264" s="5">
        <f t="shared" si="1"/>
        <v>-0.015625</v>
      </c>
      <c r="G2264" s="5" t="str">
        <f t="shared" si="3"/>
        <v/>
      </c>
      <c r="K2264" s="1">
        <v>254.0</v>
      </c>
    </row>
    <row r="2265">
      <c r="A2265" s="5">
        <v>2263.0</v>
      </c>
      <c r="B2265" s="5">
        <f t="shared" si="1"/>
        <v>0.0703125</v>
      </c>
      <c r="G2265" s="5" t="str">
        <f t="shared" si="3"/>
        <v/>
      </c>
      <c r="K2265" s="1">
        <v>9.0</v>
      </c>
    </row>
    <row r="2266">
      <c r="A2266" s="5">
        <v>2264.0</v>
      </c>
      <c r="B2266" s="5">
        <f t="shared" si="1"/>
        <v>-0.03125</v>
      </c>
      <c r="G2266" s="5" t="str">
        <f t="shared" si="3"/>
        <v/>
      </c>
      <c r="K2266" s="1">
        <v>252.0</v>
      </c>
    </row>
    <row r="2267">
      <c r="A2267" s="5">
        <v>2265.0</v>
      </c>
      <c r="B2267" s="5">
        <f t="shared" si="1"/>
        <v>-0.0234375</v>
      </c>
      <c r="G2267" s="5" t="str">
        <f t="shared" si="3"/>
        <v/>
      </c>
      <c r="K2267" s="1">
        <v>253.0</v>
      </c>
    </row>
    <row r="2268">
      <c r="A2268" s="5">
        <v>2266.0</v>
      </c>
      <c r="B2268" s="5">
        <f t="shared" si="1"/>
        <v>-0.1015625</v>
      </c>
      <c r="G2268" s="5" t="str">
        <f t="shared" si="3"/>
        <v/>
      </c>
      <c r="K2268" s="1">
        <v>243.0</v>
      </c>
    </row>
    <row r="2269">
      <c r="A2269" s="5">
        <v>2267.0</v>
      </c>
      <c r="B2269" s="5">
        <f t="shared" si="1"/>
        <v>0.0703125</v>
      </c>
      <c r="G2269" s="5" t="str">
        <f t="shared" si="3"/>
        <v/>
      </c>
      <c r="K2269" s="1">
        <v>9.0</v>
      </c>
    </row>
    <row r="2270">
      <c r="A2270" s="5">
        <v>2268.0</v>
      </c>
      <c r="B2270" s="5">
        <f t="shared" si="1"/>
        <v>0.1171875</v>
      </c>
      <c r="G2270" s="5" t="str">
        <f t="shared" si="3"/>
        <v/>
      </c>
      <c r="K2270" s="1">
        <v>15.0</v>
      </c>
    </row>
    <row r="2271">
      <c r="A2271" s="5">
        <v>2269.0</v>
      </c>
      <c r="B2271" s="5">
        <f t="shared" si="1"/>
        <v>-0.0390625</v>
      </c>
      <c r="G2271" s="5" t="str">
        <f t="shared" si="3"/>
        <v/>
      </c>
      <c r="K2271" s="1">
        <v>251.0</v>
      </c>
    </row>
    <row r="2272">
      <c r="A2272" s="5">
        <v>2270.0</v>
      </c>
      <c r="B2272" s="5">
        <f t="shared" si="1"/>
        <v>-0.1796875</v>
      </c>
      <c r="G2272" s="5" t="str">
        <f t="shared" si="3"/>
        <v/>
      </c>
      <c r="K2272" s="1">
        <v>233.0</v>
      </c>
    </row>
    <row r="2273">
      <c r="A2273" s="5">
        <v>2271.0</v>
      </c>
      <c r="B2273" s="5">
        <f t="shared" si="1"/>
        <v>0.0859375</v>
      </c>
      <c r="G2273" s="5" t="str">
        <f t="shared" si="3"/>
        <v/>
      </c>
      <c r="K2273" s="1">
        <v>11.0</v>
      </c>
    </row>
    <row r="2274">
      <c r="A2274" s="5">
        <v>2272.0</v>
      </c>
      <c r="B2274" s="5">
        <f t="shared" si="1"/>
        <v>0.0078125</v>
      </c>
      <c r="G2274" s="5" t="str">
        <f t="shared" si="3"/>
        <v/>
      </c>
      <c r="K2274" s="1">
        <v>1.0</v>
      </c>
    </row>
    <row r="2275">
      <c r="A2275" s="5">
        <v>2273.0</v>
      </c>
      <c r="B2275" s="5">
        <f t="shared" si="1"/>
        <v>0.0234375</v>
      </c>
      <c r="G2275" s="5" t="str">
        <f t="shared" si="3"/>
        <v/>
      </c>
      <c r="K2275" s="1">
        <v>3.0</v>
      </c>
    </row>
    <row r="2276">
      <c r="A2276" s="5">
        <v>2274.0</v>
      </c>
      <c r="B2276" s="5">
        <f t="shared" si="1"/>
        <v>-0.0390625</v>
      </c>
      <c r="G2276" s="5" t="str">
        <f t="shared" si="3"/>
        <v/>
      </c>
      <c r="K2276" s="1">
        <v>251.0</v>
      </c>
    </row>
    <row r="2277">
      <c r="A2277" s="5">
        <v>2275.0</v>
      </c>
      <c r="B2277" s="5">
        <f t="shared" si="1"/>
        <v>0.3359375</v>
      </c>
      <c r="G2277" s="5" t="str">
        <f t="shared" si="3"/>
        <v/>
      </c>
      <c r="K2277" s="1">
        <v>43.0</v>
      </c>
    </row>
    <row r="2278">
      <c r="A2278" s="5">
        <v>2276.0</v>
      </c>
      <c r="B2278" s="5">
        <f t="shared" si="1"/>
        <v>-0.125</v>
      </c>
      <c r="G2278" s="5" t="str">
        <f t="shared" si="3"/>
        <v/>
      </c>
      <c r="K2278" s="1">
        <v>240.0</v>
      </c>
    </row>
    <row r="2279">
      <c r="A2279" s="5">
        <v>2277.0</v>
      </c>
      <c r="B2279" s="5">
        <f t="shared" si="1"/>
        <v>0.09375</v>
      </c>
      <c r="G2279" s="5" t="str">
        <f t="shared" si="3"/>
        <v/>
      </c>
      <c r="K2279" s="1">
        <v>12.0</v>
      </c>
    </row>
    <row r="2280">
      <c r="A2280" s="5">
        <v>2278.0</v>
      </c>
      <c r="B2280" s="5">
        <f t="shared" si="1"/>
        <v>0.0234375</v>
      </c>
      <c r="G2280" s="5" t="str">
        <f t="shared" si="3"/>
        <v/>
      </c>
      <c r="K2280" s="1">
        <v>3.0</v>
      </c>
    </row>
    <row r="2281">
      <c r="A2281" s="5">
        <v>2279.0</v>
      </c>
      <c r="B2281" s="5">
        <f t="shared" si="1"/>
        <v>0.0390625</v>
      </c>
      <c r="G2281" s="5" t="str">
        <f t="shared" si="3"/>
        <v/>
      </c>
      <c r="K2281" s="1">
        <v>5.0</v>
      </c>
    </row>
    <row r="2282">
      <c r="A2282" s="5">
        <v>2280.0</v>
      </c>
      <c r="B2282" s="5">
        <f t="shared" si="1"/>
        <v>0.078125</v>
      </c>
      <c r="G2282" s="5" t="str">
        <f t="shared" si="3"/>
        <v/>
      </c>
      <c r="K2282" s="1">
        <v>10.0</v>
      </c>
    </row>
    <row r="2283">
      <c r="A2283" s="5">
        <v>2281.0</v>
      </c>
      <c r="B2283" s="5">
        <f t="shared" si="1"/>
        <v>0.0859375</v>
      </c>
      <c r="G2283" s="5" t="str">
        <f t="shared" si="3"/>
        <v/>
      </c>
      <c r="K2283" s="1">
        <v>11.0</v>
      </c>
    </row>
    <row r="2284">
      <c r="A2284" s="5">
        <v>2282.0</v>
      </c>
      <c r="B2284" s="5">
        <f t="shared" si="1"/>
        <v>-0.0390625</v>
      </c>
      <c r="G2284" s="5" t="str">
        <f t="shared" si="3"/>
        <v/>
      </c>
      <c r="K2284" s="1">
        <v>251.0</v>
      </c>
    </row>
    <row r="2285">
      <c r="A2285" s="5">
        <v>2283.0</v>
      </c>
      <c r="B2285" s="5">
        <f t="shared" si="1"/>
        <v>-0.0859375</v>
      </c>
      <c r="G2285" s="5" t="str">
        <f t="shared" si="3"/>
        <v/>
      </c>
      <c r="K2285" s="1">
        <v>245.0</v>
      </c>
    </row>
    <row r="2286">
      <c r="A2286" s="5">
        <v>2284.0</v>
      </c>
      <c r="B2286" s="5">
        <f t="shared" si="1"/>
        <v>-0.1015625</v>
      </c>
      <c r="G2286" s="5" t="str">
        <f t="shared" si="3"/>
        <v/>
      </c>
      <c r="K2286" s="1">
        <v>243.0</v>
      </c>
    </row>
    <row r="2287">
      <c r="A2287" s="5">
        <v>2285.0</v>
      </c>
      <c r="B2287" s="5">
        <f t="shared" si="1"/>
        <v>-0.125</v>
      </c>
      <c r="G2287" s="5" t="str">
        <f t="shared" si="3"/>
        <v/>
      </c>
      <c r="K2287" s="1">
        <v>240.0</v>
      </c>
    </row>
    <row r="2288">
      <c r="A2288" s="5">
        <v>2286.0</v>
      </c>
      <c r="B2288" s="5">
        <f t="shared" si="1"/>
        <v>-0.0546875</v>
      </c>
      <c r="G2288" s="5" t="str">
        <f t="shared" si="3"/>
        <v/>
      </c>
      <c r="K2288" s="1">
        <v>249.0</v>
      </c>
    </row>
    <row r="2289">
      <c r="A2289" s="5">
        <v>2287.0</v>
      </c>
      <c r="B2289" s="5">
        <f t="shared" si="1"/>
        <v>-0.125</v>
      </c>
      <c r="G2289" s="5" t="str">
        <f t="shared" si="3"/>
        <v/>
      </c>
      <c r="K2289" s="1">
        <v>240.0</v>
      </c>
    </row>
    <row r="2290">
      <c r="A2290" s="5">
        <v>2288.0</v>
      </c>
      <c r="B2290" s="5">
        <f t="shared" si="1"/>
        <v>0.1953125</v>
      </c>
      <c r="G2290" s="5" t="str">
        <f t="shared" si="3"/>
        <v/>
      </c>
      <c r="K2290" s="1">
        <v>25.0</v>
      </c>
    </row>
    <row r="2291">
      <c r="A2291" s="5">
        <v>2289.0</v>
      </c>
      <c r="B2291" s="5">
        <f t="shared" si="1"/>
        <v>0.140625</v>
      </c>
      <c r="G2291" s="5" t="str">
        <f t="shared" si="3"/>
        <v/>
      </c>
      <c r="K2291" s="1">
        <v>18.0</v>
      </c>
    </row>
    <row r="2292">
      <c r="A2292" s="5">
        <v>2290.0</v>
      </c>
      <c r="B2292" s="5">
        <f t="shared" si="1"/>
        <v>0.328125</v>
      </c>
      <c r="G2292" s="5" t="str">
        <f t="shared" si="3"/>
        <v/>
      </c>
      <c r="K2292" s="1">
        <v>42.0</v>
      </c>
    </row>
    <row r="2293">
      <c r="A2293" s="5">
        <v>2291.0</v>
      </c>
      <c r="B2293" s="5">
        <f t="shared" si="1"/>
        <v>0.3125</v>
      </c>
      <c r="G2293" s="5" t="str">
        <f t="shared" si="3"/>
        <v/>
      </c>
      <c r="K2293" s="1">
        <v>40.0</v>
      </c>
    </row>
    <row r="2294">
      <c r="A2294" s="5">
        <v>2292.0</v>
      </c>
      <c r="B2294" s="5">
        <f t="shared" si="1"/>
        <v>0.0390625</v>
      </c>
      <c r="G2294" s="5" t="str">
        <f t="shared" si="3"/>
        <v/>
      </c>
      <c r="K2294" s="1">
        <v>5.0</v>
      </c>
    </row>
    <row r="2295">
      <c r="A2295" s="5">
        <v>2293.0</v>
      </c>
      <c r="B2295" s="5">
        <f t="shared" si="1"/>
        <v>0.03125</v>
      </c>
      <c r="G2295" s="5" t="str">
        <f t="shared" si="3"/>
        <v/>
      </c>
      <c r="K2295" s="1">
        <v>4.0</v>
      </c>
    </row>
    <row r="2296">
      <c r="A2296" s="5">
        <v>2294.0</v>
      </c>
      <c r="B2296" s="5">
        <f t="shared" si="1"/>
        <v>-0.2734375</v>
      </c>
      <c r="G2296" s="5" t="str">
        <f t="shared" si="3"/>
        <v/>
      </c>
      <c r="K2296" s="1">
        <v>221.0</v>
      </c>
    </row>
    <row r="2297">
      <c r="A2297" s="5">
        <v>2295.0</v>
      </c>
      <c r="B2297" s="5">
        <f t="shared" si="1"/>
        <v>-0.0859375</v>
      </c>
      <c r="G2297" s="5" t="str">
        <f t="shared" si="3"/>
        <v/>
      </c>
      <c r="K2297" s="1">
        <v>245.0</v>
      </c>
    </row>
    <row r="2298">
      <c r="A2298" s="5">
        <v>2296.0</v>
      </c>
      <c r="B2298" s="5">
        <f t="shared" si="1"/>
        <v>0.0546875</v>
      </c>
      <c r="G2298" s="5" t="str">
        <f t="shared" si="3"/>
        <v/>
      </c>
      <c r="K2298" s="1">
        <v>7.0</v>
      </c>
    </row>
    <row r="2299">
      <c r="A2299" s="5">
        <v>2297.0</v>
      </c>
      <c r="B2299" s="5">
        <f t="shared" si="1"/>
        <v>0.140625</v>
      </c>
      <c r="G2299" s="5" t="str">
        <f t="shared" si="3"/>
        <v/>
      </c>
      <c r="K2299" s="1">
        <v>18.0</v>
      </c>
    </row>
    <row r="2300">
      <c r="A2300" s="5">
        <v>2298.0</v>
      </c>
      <c r="B2300" s="5">
        <f t="shared" si="1"/>
        <v>0.3359375</v>
      </c>
      <c r="G2300" s="5" t="str">
        <f t="shared" si="3"/>
        <v/>
      </c>
      <c r="K2300" s="1">
        <v>43.0</v>
      </c>
    </row>
    <row r="2301">
      <c r="A2301" s="5">
        <v>2299.0</v>
      </c>
      <c r="B2301" s="5">
        <f t="shared" si="1"/>
        <v>0.078125</v>
      </c>
      <c r="G2301" s="5" t="str">
        <f t="shared" si="3"/>
        <v/>
      </c>
      <c r="K2301" s="1">
        <v>10.0</v>
      </c>
    </row>
    <row r="2302">
      <c r="A2302" s="5">
        <v>2300.0</v>
      </c>
      <c r="B2302" s="5">
        <f t="shared" si="1"/>
        <v>-0.1015625</v>
      </c>
      <c r="G2302" s="5" t="str">
        <f t="shared" si="3"/>
        <v/>
      </c>
      <c r="K2302" s="1">
        <v>243.0</v>
      </c>
    </row>
    <row r="2303">
      <c r="A2303" s="5">
        <v>2301.0</v>
      </c>
      <c r="B2303" s="5">
        <f t="shared" si="1"/>
        <v>0.140625</v>
      </c>
      <c r="G2303" s="5" t="str">
        <f t="shared" si="3"/>
        <v/>
      </c>
      <c r="K2303" s="1">
        <v>18.0</v>
      </c>
    </row>
    <row r="2304">
      <c r="A2304" s="5">
        <v>2302.0</v>
      </c>
      <c r="B2304" s="5">
        <f t="shared" si="1"/>
        <v>0.1484375</v>
      </c>
      <c r="G2304" s="5" t="str">
        <f t="shared" si="3"/>
        <v/>
      </c>
      <c r="K2304" s="1">
        <v>19.0</v>
      </c>
    </row>
    <row r="2305">
      <c r="A2305" s="5">
        <v>2303.0</v>
      </c>
      <c r="B2305" s="5">
        <f t="shared" si="1"/>
        <v>-0.15625</v>
      </c>
      <c r="G2305" s="5" t="str">
        <f t="shared" si="3"/>
        <v/>
      </c>
      <c r="K2305" s="1">
        <v>236.0</v>
      </c>
    </row>
    <row r="2306">
      <c r="A2306" s="5">
        <v>2304.0</v>
      </c>
      <c r="B2306" s="5">
        <f t="shared" si="1"/>
        <v>-0.0078125</v>
      </c>
      <c r="G2306" s="5" t="str">
        <f t="shared" si="3"/>
        <v/>
      </c>
      <c r="K2306" s="1">
        <v>255.0</v>
      </c>
    </row>
    <row r="2307">
      <c r="A2307" s="5">
        <v>2305.0</v>
      </c>
      <c r="B2307" s="5">
        <f t="shared" si="1"/>
        <v>0.1328125</v>
      </c>
      <c r="G2307" s="5" t="str">
        <f t="shared" si="3"/>
        <v/>
      </c>
      <c r="K2307" s="1">
        <v>17.0</v>
      </c>
    </row>
    <row r="2308">
      <c r="A2308" s="5">
        <v>2306.0</v>
      </c>
      <c r="B2308" s="5">
        <f t="shared" si="1"/>
        <v>-0.0078125</v>
      </c>
      <c r="G2308" s="5" t="str">
        <f t="shared" si="3"/>
        <v/>
      </c>
      <c r="K2308" s="1">
        <v>255.0</v>
      </c>
    </row>
    <row r="2309">
      <c r="A2309" s="5">
        <v>2307.0</v>
      </c>
      <c r="B2309" s="5">
        <f t="shared" si="1"/>
        <v>0.1484375</v>
      </c>
      <c r="G2309" s="5" t="str">
        <f t="shared" si="3"/>
        <v/>
      </c>
      <c r="K2309" s="1">
        <v>19.0</v>
      </c>
    </row>
    <row r="2310">
      <c r="A2310" s="5">
        <v>2308.0</v>
      </c>
      <c r="B2310" s="5">
        <f t="shared" si="1"/>
        <v>0.125</v>
      </c>
      <c r="G2310" s="5" t="str">
        <f t="shared" si="3"/>
        <v/>
      </c>
      <c r="K2310" s="1">
        <v>16.0</v>
      </c>
    </row>
    <row r="2311">
      <c r="A2311" s="5">
        <v>2309.0</v>
      </c>
      <c r="B2311" s="5">
        <f t="shared" si="1"/>
        <v>0.0859375</v>
      </c>
      <c r="G2311" s="5" t="str">
        <f t="shared" si="3"/>
        <v/>
      </c>
      <c r="K2311" s="1">
        <v>11.0</v>
      </c>
    </row>
    <row r="2312">
      <c r="A2312" s="5">
        <v>2310.0</v>
      </c>
      <c r="B2312" s="5">
        <f t="shared" si="1"/>
        <v>0.125</v>
      </c>
      <c r="G2312" s="5" t="str">
        <f t="shared" si="3"/>
        <v/>
      </c>
      <c r="K2312" s="1">
        <v>16.0</v>
      </c>
    </row>
    <row r="2313">
      <c r="A2313" s="5">
        <v>2311.0</v>
      </c>
      <c r="B2313" s="5">
        <f t="shared" si="1"/>
        <v>0.203125</v>
      </c>
      <c r="G2313" s="5" t="str">
        <f t="shared" si="3"/>
        <v/>
      </c>
      <c r="K2313" s="1">
        <v>26.0</v>
      </c>
    </row>
    <row r="2314">
      <c r="A2314" s="5">
        <v>2312.0</v>
      </c>
      <c r="B2314" s="5">
        <f t="shared" si="1"/>
        <v>-0.0390625</v>
      </c>
      <c r="G2314" s="5" t="str">
        <f t="shared" si="3"/>
        <v/>
      </c>
      <c r="K2314" s="1">
        <v>251.0</v>
      </c>
    </row>
    <row r="2315">
      <c r="A2315" s="5">
        <v>2313.0</v>
      </c>
      <c r="B2315" s="5">
        <f t="shared" si="1"/>
        <v>0.015625</v>
      </c>
      <c r="G2315" s="5" t="str">
        <f t="shared" si="3"/>
        <v/>
      </c>
      <c r="K2315" s="1">
        <v>2.0</v>
      </c>
    </row>
    <row r="2316">
      <c r="A2316" s="5">
        <v>2314.0</v>
      </c>
      <c r="B2316" s="5">
        <f t="shared" si="1"/>
        <v>-0.0234375</v>
      </c>
      <c r="G2316" s="5" t="str">
        <f t="shared" si="3"/>
        <v/>
      </c>
      <c r="K2316" s="1">
        <v>253.0</v>
      </c>
    </row>
    <row r="2317">
      <c r="A2317" s="5">
        <v>2315.0</v>
      </c>
      <c r="B2317" s="5">
        <f t="shared" si="1"/>
        <v>0.1484375</v>
      </c>
      <c r="G2317" s="5" t="str">
        <f t="shared" si="3"/>
        <v/>
      </c>
      <c r="K2317" s="1">
        <v>19.0</v>
      </c>
    </row>
    <row r="2318">
      <c r="A2318" s="5">
        <v>2316.0</v>
      </c>
      <c r="B2318" s="5">
        <f t="shared" si="1"/>
        <v>-0.265625</v>
      </c>
      <c r="G2318" s="5" t="str">
        <f t="shared" si="3"/>
        <v/>
      </c>
      <c r="K2318" s="1">
        <v>222.0</v>
      </c>
    </row>
    <row r="2319">
      <c r="A2319" s="5">
        <v>2317.0</v>
      </c>
      <c r="B2319" s="5">
        <f t="shared" si="1"/>
        <v>0.125</v>
      </c>
      <c r="G2319" s="5" t="str">
        <f t="shared" si="3"/>
        <v/>
      </c>
      <c r="K2319" s="1">
        <v>16.0</v>
      </c>
    </row>
    <row r="2320">
      <c r="A2320" s="5">
        <v>2318.0</v>
      </c>
      <c r="B2320" s="5">
        <f t="shared" si="1"/>
        <v>-0.0625</v>
      </c>
      <c r="G2320" s="5" t="str">
        <f t="shared" si="3"/>
        <v/>
      </c>
      <c r="K2320" s="1">
        <v>248.0</v>
      </c>
    </row>
    <row r="2321">
      <c r="A2321" s="5">
        <v>2319.0</v>
      </c>
      <c r="B2321" s="5">
        <f t="shared" si="1"/>
        <v>0.0546875</v>
      </c>
      <c r="G2321" s="5" t="str">
        <f t="shared" si="3"/>
        <v/>
      </c>
      <c r="K2321" s="1">
        <v>7.0</v>
      </c>
    </row>
    <row r="2322">
      <c r="A2322" s="5">
        <v>2320.0</v>
      </c>
      <c r="B2322" s="5">
        <f t="shared" si="1"/>
        <v>-0.203125</v>
      </c>
      <c r="G2322" s="5" t="str">
        <f t="shared" si="3"/>
        <v/>
      </c>
      <c r="K2322" s="1">
        <v>230.0</v>
      </c>
    </row>
    <row r="2323">
      <c r="A2323" s="5">
        <v>2321.0</v>
      </c>
      <c r="B2323" s="5">
        <f t="shared" si="1"/>
        <v>-0.015625</v>
      </c>
      <c r="G2323" s="5" t="str">
        <f t="shared" si="3"/>
        <v/>
      </c>
      <c r="K2323" s="1">
        <v>254.0</v>
      </c>
    </row>
    <row r="2324">
      <c r="A2324" s="5">
        <v>2322.0</v>
      </c>
      <c r="B2324" s="5">
        <f t="shared" si="1"/>
        <v>-0.140625</v>
      </c>
      <c r="G2324" s="5" t="str">
        <f t="shared" si="3"/>
        <v/>
      </c>
      <c r="K2324" s="1">
        <v>238.0</v>
      </c>
    </row>
    <row r="2325">
      <c r="A2325" s="5">
        <v>2323.0</v>
      </c>
      <c r="B2325" s="5">
        <f t="shared" si="1"/>
        <v>0.0078125</v>
      </c>
      <c r="G2325" s="5" t="str">
        <f t="shared" si="3"/>
        <v/>
      </c>
      <c r="K2325" s="1">
        <v>1.0</v>
      </c>
    </row>
    <row r="2326">
      <c r="A2326" s="5">
        <v>2324.0</v>
      </c>
      <c r="B2326" s="5">
        <f t="shared" si="1"/>
        <v>0.046875</v>
      </c>
      <c r="G2326" s="5" t="str">
        <f t="shared" si="3"/>
        <v/>
      </c>
      <c r="K2326" s="1">
        <v>6.0</v>
      </c>
    </row>
    <row r="2327">
      <c r="A2327" s="5">
        <v>2325.0</v>
      </c>
      <c r="B2327" s="5">
        <f t="shared" si="1"/>
        <v>0.0234375</v>
      </c>
      <c r="G2327" s="5" t="str">
        <f t="shared" si="3"/>
        <v/>
      </c>
      <c r="K2327" s="1">
        <v>3.0</v>
      </c>
    </row>
    <row r="2328">
      <c r="A2328" s="5">
        <v>2326.0</v>
      </c>
      <c r="B2328" s="5">
        <f t="shared" si="1"/>
        <v>0.1640625</v>
      </c>
      <c r="G2328" s="5" t="str">
        <f t="shared" si="3"/>
        <v/>
      </c>
      <c r="K2328" s="1">
        <v>21.0</v>
      </c>
    </row>
    <row r="2329">
      <c r="A2329" s="5">
        <v>2327.0</v>
      </c>
      <c r="B2329" s="5">
        <f t="shared" si="1"/>
        <v>-0.03125</v>
      </c>
      <c r="G2329" s="5" t="str">
        <f t="shared" si="3"/>
        <v/>
      </c>
      <c r="K2329" s="1">
        <v>252.0</v>
      </c>
    </row>
    <row r="2330">
      <c r="A2330" s="5">
        <v>2328.0</v>
      </c>
      <c r="B2330" s="5">
        <f t="shared" si="1"/>
        <v>-0.1015625</v>
      </c>
      <c r="G2330" s="5" t="str">
        <f t="shared" si="3"/>
        <v/>
      </c>
      <c r="K2330" s="1">
        <v>243.0</v>
      </c>
    </row>
    <row r="2331">
      <c r="A2331" s="5">
        <v>2329.0</v>
      </c>
      <c r="B2331" s="5">
        <f t="shared" si="1"/>
        <v>-0.125</v>
      </c>
      <c r="G2331" s="5" t="str">
        <f t="shared" si="3"/>
        <v/>
      </c>
      <c r="K2331" s="1">
        <v>240.0</v>
      </c>
    </row>
    <row r="2332">
      <c r="A2332" s="5">
        <v>2330.0</v>
      </c>
      <c r="B2332" s="5">
        <f t="shared" si="1"/>
        <v>-0.1171875</v>
      </c>
      <c r="G2332" s="5" t="str">
        <f t="shared" si="3"/>
        <v/>
      </c>
      <c r="K2332" s="1">
        <v>241.0</v>
      </c>
    </row>
    <row r="2333">
      <c r="A2333" s="5">
        <v>2331.0</v>
      </c>
      <c r="B2333" s="5">
        <f t="shared" si="1"/>
        <v>0.1484375</v>
      </c>
      <c r="G2333" s="5" t="str">
        <f t="shared" si="3"/>
        <v/>
      </c>
      <c r="K2333" s="1">
        <v>19.0</v>
      </c>
    </row>
    <row r="2334">
      <c r="A2334" s="5">
        <v>2332.0</v>
      </c>
      <c r="B2334" s="5">
        <f t="shared" si="1"/>
        <v>-0.0078125</v>
      </c>
      <c r="G2334" s="5" t="str">
        <f t="shared" si="3"/>
        <v/>
      </c>
      <c r="K2334" s="1">
        <v>255.0</v>
      </c>
    </row>
    <row r="2335">
      <c r="A2335" s="5">
        <v>2333.0</v>
      </c>
      <c r="B2335" s="5">
        <f t="shared" si="1"/>
        <v>0.109375</v>
      </c>
      <c r="G2335" s="5" t="str">
        <f t="shared" si="3"/>
        <v/>
      </c>
      <c r="K2335" s="1">
        <v>14.0</v>
      </c>
    </row>
    <row r="2336">
      <c r="A2336" s="5">
        <v>2334.0</v>
      </c>
      <c r="B2336" s="5">
        <f t="shared" si="1"/>
        <v>-0.015625</v>
      </c>
      <c r="G2336" s="5" t="str">
        <f t="shared" si="3"/>
        <v/>
      </c>
      <c r="K2336" s="1">
        <v>254.0</v>
      </c>
    </row>
    <row r="2337">
      <c r="A2337" s="5">
        <v>2335.0</v>
      </c>
      <c r="B2337" s="5">
        <f t="shared" si="1"/>
        <v>0.03125</v>
      </c>
      <c r="G2337" s="5" t="str">
        <f t="shared" si="3"/>
        <v/>
      </c>
      <c r="K2337" s="1">
        <v>4.0</v>
      </c>
    </row>
    <row r="2338">
      <c r="A2338" s="5">
        <v>2336.0</v>
      </c>
      <c r="B2338" s="5">
        <f t="shared" si="1"/>
        <v>-0.2734375</v>
      </c>
      <c r="G2338" s="5" t="str">
        <f t="shared" si="3"/>
        <v/>
      </c>
      <c r="K2338" s="1">
        <v>221.0</v>
      </c>
    </row>
    <row r="2339">
      <c r="A2339" s="5">
        <v>2337.0</v>
      </c>
      <c r="B2339" s="5">
        <f t="shared" si="1"/>
        <v>-0.140625</v>
      </c>
      <c r="G2339" s="5" t="str">
        <f t="shared" si="3"/>
        <v/>
      </c>
      <c r="K2339" s="1">
        <v>238.0</v>
      </c>
    </row>
    <row r="2340">
      <c r="A2340" s="5">
        <v>2338.0</v>
      </c>
      <c r="B2340" s="5">
        <f t="shared" si="1"/>
        <v>0.0546875</v>
      </c>
      <c r="G2340" s="5" t="str">
        <f t="shared" si="3"/>
        <v/>
      </c>
      <c r="K2340" s="1">
        <v>7.0</v>
      </c>
    </row>
    <row r="2341">
      <c r="A2341" s="5">
        <v>2339.0</v>
      </c>
      <c r="B2341" s="5">
        <f t="shared" si="1"/>
        <v>0.09375</v>
      </c>
      <c r="G2341" s="5" t="str">
        <f t="shared" si="3"/>
        <v/>
      </c>
      <c r="K2341" s="1">
        <v>12.0</v>
      </c>
    </row>
    <row r="2342">
      <c r="A2342" s="5">
        <v>2340.0</v>
      </c>
      <c r="B2342" s="5">
        <f t="shared" si="1"/>
        <v>-0.0234375</v>
      </c>
      <c r="G2342" s="5" t="str">
        <f t="shared" si="3"/>
        <v/>
      </c>
      <c r="K2342" s="1">
        <v>253.0</v>
      </c>
    </row>
    <row r="2343">
      <c r="A2343" s="5">
        <v>2341.0</v>
      </c>
      <c r="B2343" s="5">
        <f t="shared" si="1"/>
        <v>0.0234375</v>
      </c>
      <c r="G2343" s="5" t="str">
        <f t="shared" si="3"/>
        <v/>
      </c>
      <c r="K2343" s="1">
        <v>3.0</v>
      </c>
    </row>
    <row r="2344">
      <c r="A2344" s="5">
        <v>2342.0</v>
      </c>
      <c r="B2344" s="5">
        <f t="shared" si="1"/>
        <v>-0.0390625</v>
      </c>
      <c r="G2344" s="5" t="str">
        <f t="shared" si="3"/>
        <v/>
      </c>
      <c r="K2344" s="1">
        <v>251.0</v>
      </c>
    </row>
    <row r="2345">
      <c r="A2345" s="5">
        <v>2343.0</v>
      </c>
      <c r="B2345" s="5">
        <f t="shared" si="1"/>
        <v>-0.1484375</v>
      </c>
      <c r="G2345" s="5" t="str">
        <f t="shared" si="3"/>
        <v/>
      </c>
      <c r="K2345" s="1">
        <v>237.0</v>
      </c>
    </row>
    <row r="2346">
      <c r="A2346" s="5">
        <v>2344.0</v>
      </c>
      <c r="B2346" s="5">
        <f t="shared" si="1"/>
        <v>0.0625</v>
      </c>
      <c r="G2346" s="5" t="str">
        <f t="shared" si="3"/>
        <v/>
      </c>
      <c r="K2346" s="1">
        <v>8.0</v>
      </c>
    </row>
    <row r="2347">
      <c r="A2347" s="5">
        <v>2345.0</v>
      </c>
      <c r="B2347" s="5">
        <f t="shared" si="1"/>
        <v>-0.109375</v>
      </c>
      <c r="G2347" s="5" t="str">
        <f t="shared" si="3"/>
        <v/>
      </c>
      <c r="K2347" s="1">
        <v>242.0</v>
      </c>
    </row>
    <row r="2348">
      <c r="A2348" s="5">
        <v>2346.0</v>
      </c>
      <c r="B2348" s="5">
        <f t="shared" si="1"/>
        <v>-0.1171875</v>
      </c>
      <c r="G2348" s="5" t="str">
        <f t="shared" si="3"/>
        <v/>
      </c>
      <c r="K2348" s="1">
        <v>241.0</v>
      </c>
    </row>
    <row r="2349">
      <c r="A2349" s="5">
        <v>2347.0</v>
      </c>
      <c r="B2349" s="5">
        <f t="shared" si="1"/>
        <v>-0.078125</v>
      </c>
      <c r="G2349" s="5" t="str">
        <f t="shared" si="3"/>
        <v/>
      </c>
      <c r="K2349" s="1">
        <v>246.0</v>
      </c>
    </row>
    <row r="2350">
      <c r="A2350" s="5">
        <v>2348.0</v>
      </c>
      <c r="B2350" s="5">
        <f t="shared" si="1"/>
        <v>-0.0390625</v>
      </c>
      <c r="G2350" s="5" t="str">
        <f t="shared" si="3"/>
        <v/>
      </c>
      <c r="K2350" s="1">
        <v>251.0</v>
      </c>
    </row>
    <row r="2351">
      <c r="A2351" s="5">
        <v>2349.0</v>
      </c>
      <c r="B2351" s="5">
        <f t="shared" si="1"/>
        <v>-0.0703125</v>
      </c>
      <c r="G2351" s="5" t="str">
        <f t="shared" si="3"/>
        <v/>
      </c>
      <c r="K2351" s="1">
        <v>247.0</v>
      </c>
    </row>
    <row r="2352">
      <c r="A2352" s="5">
        <v>2350.0</v>
      </c>
      <c r="B2352" s="5">
        <f t="shared" si="1"/>
        <v>0.0625</v>
      </c>
      <c r="G2352" s="5" t="str">
        <f t="shared" si="3"/>
        <v/>
      </c>
      <c r="K2352" s="1">
        <v>8.0</v>
      </c>
    </row>
    <row r="2353">
      <c r="A2353" s="5">
        <v>2351.0</v>
      </c>
      <c r="B2353" s="5">
        <f t="shared" si="1"/>
        <v>-0.0234375</v>
      </c>
      <c r="G2353" s="5" t="str">
        <f t="shared" si="3"/>
        <v/>
      </c>
      <c r="K2353" s="1">
        <v>253.0</v>
      </c>
    </row>
    <row r="2354">
      <c r="A2354" s="5">
        <v>2352.0</v>
      </c>
      <c r="B2354" s="5">
        <f t="shared" si="1"/>
        <v>0.1015625</v>
      </c>
      <c r="G2354" s="5" t="str">
        <f t="shared" si="3"/>
        <v/>
      </c>
      <c r="K2354" s="1">
        <v>13.0</v>
      </c>
    </row>
    <row r="2355">
      <c r="A2355" s="5">
        <v>2353.0</v>
      </c>
      <c r="B2355" s="5">
        <f t="shared" si="1"/>
        <v>0.0859375</v>
      </c>
      <c r="G2355" s="5" t="str">
        <f t="shared" si="3"/>
        <v/>
      </c>
      <c r="K2355" s="1">
        <v>11.0</v>
      </c>
    </row>
    <row r="2356">
      <c r="A2356" s="5">
        <v>2354.0</v>
      </c>
      <c r="B2356" s="5">
        <f t="shared" si="1"/>
        <v>0.1953125</v>
      </c>
      <c r="G2356" s="5" t="str">
        <f t="shared" si="3"/>
        <v/>
      </c>
      <c r="K2356" s="1">
        <v>25.0</v>
      </c>
    </row>
    <row r="2357">
      <c r="A2357" s="5">
        <v>2355.0</v>
      </c>
      <c r="B2357" s="5">
        <f t="shared" si="1"/>
        <v>0.125</v>
      </c>
      <c r="G2357" s="5" t="str">
        <f t="shared" si="3"/>
        <v/>
      </c>
      <c r="K2357" s="1">
        <v>16.0</v>
      </c>
    </row>
    <row r="2358">
      <c r="A2358" s="5">
        <v>2356.0</v>
      </c>
      <c r="B2358" s="5">
        <f t="shared" si="1"/>
        <v>0.0390625</v>
      </c>
      <c r="G2358" s="5" t="str">
        <f t="shared" si="3"/>
        <v/>
      </c>
      <c r="K2358" s="1">
        <v>5.0</v>
      </c>
    </row>
    <row r="2359">
      <c r="A2359" s="5">
        <v>2357.0</v>
      </c>
      <c r="B2359" s="5">
        <f t="shared" si="1"/>
        <v>-0.0859375</v>
      </c>
      <c r="G2359" s="5" t="str">
        <f t="shared" si="3"/>
        <v/>
      </c>
      <c r="K2359" s="1">
        <v>245.0</v>
      </c>
    </row>
    <row r="2360">
      <c r="A2360" s="5">
        <v>2358.0</v>
      </c>
      <c r="B2360" s="5">
        <f t="shared" si="1"/>
        <v>-0.109375</v>
      </c>
      <c r="G2360" s="5" t="str">
        <f t="shared" si="3"/>
        <v/>
      </c>
      <c r="K2360" s="1">
        <v>242.0</v>
      </c>
    </row>
    <row r="2361">
      <c r="A2361" s="5">
        <v>2359.0</v>
      </c>
      <c r="B2361" s="5">
        <f t="shared" si="1"/>
        <v>-0.046875</v>
      </c>
      <c r="G2361" s="5" t="str">
        <f t="shared" si="3"/>
        <v/>
      </c>
      <c r="K2361" s="1">
        <v>250.0</v>
      </c>
    </row>
    <row r="2362">
      <c r="A2362" s="5">
        <v>2360.0</v>
      </c>
      <c r="B2362" s="5">
        <f t="shared" si="1"/>
        <v>-0.1328125</v>
      </c>
      <c r="G2362" s="5" t="str">
        <f t="shared" si="3"/>
        <v/>
      </c>
      <c r="K2362" s="1">
        <v>239.0</v>
      </c>
    </row>
    <row r="2363">
      <c r="A2363" s="5">
        <v>2361.0</v>
      </c>
      <c r="B2363" s="5">
        <f t="shared" si="1"/>
        <v>0.0625</v>
      </c>
      <c r="G2363" s="5" t="str">
        <f t="shared" si="3"/>
        <v/>
      </c>
      <c r="K2363" s="1">
        <v>8.0</v>
      </c>
    </row>
    <row r="2364">
      <c r="A2364" s="5">
        <v>2362.0</v>
      </c>
      <c r="B2364" s="5">
        <f t="shared" si="1"/>
        <v>0.140625</v>
      </c>
      <c r="G2364" s="5" t="str">
        <f t="shared" si="3"/>
        <v/>
      </c>
      <c r="K2364" s="1">
        <v>18.0</v>
      </c>
    </row>
    <row r="2365">
      <c r="A2365" s="5">
        <v>2363.0</v>
      </c>
      <c r="B2365" s="5">
        <f t="shared" si="1"/>
        <v>0.0390625</v>
      </c>
      <c r="G2365" s="5" t="str">
        <f t="shared" si="3"/>
        <v/>
      </c>
      <c r="K2365" s="1">
        <v>5.0</v>
      </c>
    </row>
    <row r="2366">
      <c r="A2366" s="5">
        <v>2364.0</v>
      </c>
      <c r="B2366" s="5">
        <f t="shared" si="1"/>
        <v>0.0859375</v>
      </c>
      <c r="G2366" s="5" t="str">
        <f t="shared" si="3"/>
        <v/>
      </c>
      <c r="K2366" s="1">
        <v>11.0</v>
      </c>
    </row>
    <row r="2367">
      <c r="A2367" s="5">
        <v>2365.0</v>
      </c>
      <c r="B2367" s="5">
        <f t="shared" si="1"/>
        <v>-0.0390625</v>
      </c>
      <c r="G2367" s="5" t="str">
        <f t="shared" si="3"/>
        <v/>
      </c>
      <c r="K2367" s="1">
        <v>251.0</v>
      </c>
    </row>
    <row r="2368">
      <c r="A2368" s="5">
        <v>2366.0</v>
      </c>
      <c r="B2368" s="5">
        <f t="shared" si="1"/>
        <v>-0.109375</v>
      </c>
      <c r="G2368" s="5" t="str">
        <f t="shared" si="3"/>
        <v/>
      </c>
      <c r="K2368" s="1">
        <v>242.0</v>
      </c>
    </row>
    <row r="2369">
      <c r="A2369" s="5">
        <v>2367.0</v>
      </c>
      <c r="B2369" s="5">
        <f t="shared" si="1"/>
        <v>-0.0390625</v>
      </c>
      <c r="G2369" s="5" t="str">
        <f t="shared" si="3"/>
        <v/>
      </c>
      <c r="K2369" s="1">
        <v>251.0</v>
      </c>
    </row>
    <row r="2370">
      <c r="A2370" s="5">
        <v>2368.0</v>
      </c>
      <c r="B2370" s="5">
        <f t="shared" si="1"/>
        <v>-0.078125</v>
      </c>
      <c r="G2370" s="5" t="str">
        <f t="shared" si="3"/>
        <v/>
      </c>
      <c r="K2370" s="1">
        <v>246.0</v>
      </c>
    </row>
    <row r="2371">
      <c r="A2371" s="5">
        <v>2369.0</v>
      </c>
      <c r="B2371" s="5">
        <f t="shared" si="1"/>
        <v>-0.046875</v>
      </c>
      <c r="G2371" s="5" t="str">
        <f t="shared" si="3"/>
        <v/>
      </c>
      <c r="K2371" s="1">
        <v>250.0</v>
      </c>
    </row>
    <row r="2372">
      <c r="A2372" s="5">
        <v>2370.0</v>
      </c>
      <c r="B2372" s="5">
        <f t="shared" si="1"/>
        <v>0.0078125</v>
      </c>
      <c r="G2372" s="5" t="str">
        <f t="shared" si="3"/>
        <v/>
      </c>
      <c r="K2372" s="1">
        <v>1.0</v>
      </c>
    </row>
    <row r="2373">
      <c r="A2373" s="5">
        <v>2371.0</v>
      </c>
      <c r="B2373" s="5">
        <f t="shared" si="1"/>
        <v>-0.0234375</v>
      </c>
      <c r="G2373" s="5" t="str">
        <f t="shared" si="3"/>
        <v/>
      </c>
      <c r="K2373" s="1">
        <v>253.0</v>
      </c>
    </row>
    <row r="2374">
      <c r="A2374" s="5">
        <v>2372.0</v>
      </c>
      <c r="B2374" s="5">
        <f t="shared" si="1"/>
        <v>-0.1015625</v>
      </c>
      <c r="G2374" s="5" t="str">
        <f t="shared" si="3"/>
        <v/>
      </c>
      <c r="K2374" s="1">
        <v>243.0</v>
      </c>
    </row>
    <row r="2375">
      <c r="A2375" s="5">
        <v>2373.0</v>
      </c>
      <c r="B2375" s="5">
        <f t="shared" si="1"/>
        <v>0.1171875</v>
      </c>
      <c r="G2375" s="5" t="str">
        <f t="shared" si="3"/>
        <v/>
      </c>
      <c r="K2375" s="1">
        <v>15.0</v>
      </c>
    </row>
    <row r="2376">
      <c r="A2376" s="5">
        <v>2374.0</v>
      </c>
      <c r="B2376" s="5">
        <f t="shared" si="1"/>
        <v>0.2265625</v>
      </c>
      <c r="G2376" s="5" t="str">
        <f t="shared" si="3"/>
        <v/>
      </c>
      <c r="K2376" s="1">
        <v>29.0</v>
      </c>
    </row>
    <row r="2377">
      <c r="A2377" s="5">
        <v>2375.0</v>
      </c>
      <c r="B2377" s="5">
        <f t="shared" si="1"/>
        <v>0.15625</v>
      </c>
      <c r="G2377" s="5" t="str">
        <f t="shared" si="3"/>
        <v/>
      </c>
      <c r="K2377" s="1">
        <v>20.0</v>
      </c>
    </row>
    <row r="2378">
      <c r="A2378" s="5">
        <v>2376.0</v>
      </c>
      <c r="B2378" s="5">
        <f t="shared" si="1"/>
        <v>0.0859375</v>
      </c>
      <c r="G2378" s="5" t="str">
        <f t="shared" si="3"/>
        <v/>
      </c>
      <c r="K2378" s="1">
        <v>11.0</v>
      </c>
    </row>
    <row r="2379">
      <c r="A2379" s="5">
        <v>2377.0</v>
      </c>
      <c r="B2379" s="5">
        <f t="shared" si="1"/>
        <v>-0.0078125</v>
      </c>
      <c r="G2379" s="5" t="str">
        <f t="shared" si="3"/>
        <v/>
      </c>
      <c r="K2379" s="1">
        <v>255.0</v>
      </c>
    </row>
    <row r="2380">
      <c r="A2380" s="5">
        <v>2378.0</v>
      </c>
      <c r="B2380" s="5">
        <f t="shared" si="1"/>
        <v>0.0390625</v>
      </c>
      <c r="G2380" s="5" t="str">
        <f t="shared" si="3"/>
        <v/>
      </c>
      <c r="K2380" s="1">
        <v>5.0</v>
      </c>
    </row>
    <row r="2381">
      <c r="A2381" s="5">
        <v>2379.0</v>
      </c>
      <c r="B2381" s="5">
        <f t="shared" si="1"/>
        <v>-0.03125</v>
      </c>
      <c r="G2381" s="5" t="str">
        <f t="shared" si="3"/>
        <v/>
      </c>
      <c r="K2381" s="1">
        <v>252.0</v>
      </c>
    </row>
    <row r="2382">
      <c r="A2382" s="5">
        <v>2380.0</v>
      </c>
      <c r="B2382" s="5">
        <f t="shared" si="1"/>
        <v>-0.046875</v>
      </c>
      <c r="G2382" s="5" t="str">
        <f t="shared" si="3"/>
        <v/>
      </c>
      <c r="K2382" s="1">
        <v>250.0</v>
      </c>
    </row>
    <row r="2383">
      <c r="A2383" s="5">
        <v>2381.0</v>
      </c>
      <c r="B2383" s="5">
        <f t="shared" si="1"/>
        <v>0.1328125</v>
      </c>
      <c r="G2383" s="5" t="str">
        <f t="shared" si="3"/>
        <v/>
      </c>
      <c r="K2383" s="1">
        <v>17.0</v>
      </c>
    </row>
    <row r="2384">
      <c r="A2384" s="5">
        <v>2382.0</v>
      </c>
      <c r="B2384" s="5">
        <f t="shared" si="1"/>
        <v>0.265625</v>
      </c>
      <c r="G2384" s="5" t="str">
        <f t="shared" si="3"/>
        <v/>
      </c>
      <c r="K2384" s="1">
        <v>34.0</v>
      </c>
    </row>
    <row r="2385">
      <c r="A2385" s="5">
        <v>2383.0</v>
      </c>
      <c r="B2385" s="5">
        <f t="shared" si="1"/>
        <v>0.0234375</v>
      </c>
      <c r="G2385" s="5" t="str">
        <f t="shared" si="3"/>
        <v/>
      </c>
      <c r="K2385" s="1">
        <v>3.0</v>
      </c>
    </row>
    <row r="2386">
      <c r="A2386" s="5">
        <v>2384.0</v>
      </c>
      <c r="B2386" s="5">
        <f t="shared" si="1"/>
        <v>-0.0703125</v>
      </c>
      <c r="G2386" s="5" t="str">
        <f t="shared" si="3"/>
        <v/>
      </c>
      <c r="K2386" s="1">
        <v>247.0</v>
      </c>
    </row>
    <row r="2387">
      <c r="A2387" s="5">
        <v>2385.0</v>
      </c>
      <c r="B2387" s="5">
        <f t="shared" si="1"/>
        <v>0.1328125</v>
      </c>
      <c r="G2387" s="5" t="str">
        <f t="shared" si="3"/>
        <v/>
      </c>
      <c r="K2387" s="1">
        <v>17.0</v>
      </c>
    </row>
    <row r="2388">
      <c r="A2388" s="5">
        <v>2386.0</v>
      </c>
      <c r="B2388" s="5">
        <f t="shared" si="1"/>
        <v>-0.03125</v>
      </c>
      <c r="G2388" s="5" t="str">
        <f t="shared" si="3"/>
        <v/>
      </c>
      <c r="K2388" s="1">
        <v>252.0</v>
      </c>
    </row>
    <row r="2389">
      <c r="A2389" s="5">
        <v>2387.0</v>
      </c>
      <c r="B2389" s="5">
        <f t="shared" si="1"/>
        <v>-0.1640625</v>
      </c>
      <c r="G2389" s="5" t="str">
        <f t="shared" si="3"/>
        <v/>
      </c>
      <c r="K2389" s="1">
        <v>235.0</v>
      </c>
    </row>
    <row r="2390">
      <c r="A2390" s="5">
        <v>2388.0</v>
      </c>
      <c r="B2390" s="5">
        <f t="shared" si="1"/>
        <v>-0.078125</v>
      </c>
      <c r="G2390" s="5" t="str">
        <f t="shared" si="3"/>
        <v/>
      </c>
      <c r="K2390" s="1">
        <v>246.0</v>
      </c>
    </row>
    <row r="2391">
      <c r="A2391" s="5">
        <v>2389.0</v>
      </c>
      <c r="B2391" s="5">
        <f t="shared" si="1"/>
        <v>0.0625</v>
      </c>
      <c r="G2391" s="5" t="str">
        <f t="shared" si="3"/>
        <v/>
      </c>
      <c r="K2391" s="1">
        <v>8.0</v>
      </c>
    </row>
    <row r="2392">
      <c r="A2392" s="5">
        <v>2390.0</v>
      </c>
      <c r="B2392" s="5">
        <f t="shared" si="1"/>
        <v>0.0859375</v>
      </c>
      <c r="G2392" s="5" t="str">
        <f t="shared" si="3"/>
        <v/>
      </c>
      <c r="K2392" s="1">
        <v>11.0</v>
      </c>
    </row>
    <row r="2393">
      <c r="A2393" s="5">
        <v>2391.0</v>
      </c>
      <c r="B2393" s="5">
        <f t="shared" si="1"/>
        <v>0.203125</v>
      </c>
      <c r="G2393" s="5" t="str">
        <f t="shared" si="3"/>
        <v/>
      </c>
      <c r="K2393" s="1">
        <v>26.0</v>
      </c>
    </row>
    <row r="2394">
      <c r="A2394" s="5">
        <v>2392.0</v>
      </c>
      <c r="B2394" s="5">
        <f t="shared" si="1"/>
        <v>0.0859375</v>
      </c>
      <c r="G2394" s="5" t="str">
        <f t="shared" si="3"/>
        <v/>
      </c>
      <c r="K2394" s="1">
        <v>11.0</v>
      </c>
    </row>
    <row r="2395">
      <c r="A2395" s="5">
        <v>2393.0</v>
      </c>
      <c r="B2395" s="5">
        <f t="shared" si="1"/>
        <v>0.1015625</v>
      </c>
      <c r="G2395" s="5" t="str">
        <f t="shared" si="3"/>
        <v/>
      </c>
      <c r="K2395" s="1">
        <v>13.0</v>
      </c>
    </row>
    <row r="2396">
      <c r="A2396" s="5">
        <v>2394.0</v>
      </c>
      <c r="B2396" s="5">
        <f t="shared" si="1"/>
        <v>0.2109375</v>
      </c>
      <c r="G2396" s="5" t="str">
        <f t="shared" si="3"/>
        <v/>
      </c>
      <c r="K2396" s="1">
        <v>27.0</v>
      </c>
    </row>
    <row r="2397">
      <c r="A2397" s="5">
        <v>2395.0</v>
      </c>
      <c r="B2397" s="5">
        <f t="shared" si="1"/>
        <v>0.0703125</v>
      </c>
      <c r="G2397" s="5" t="str">
        <f t="shared" si="3"/>
        <v/>
      </c>
      <c r="K2397" s="1">
        <v>9.0</v>
      </c>
    </row>
    <row r="2398">
      <c r="A2398" s="5">
        <v>2396.0</v>
      </c>
      <c r="B2398" s="5">
        <f t="shared" si="1"/>
        <v>0.046875</v>
      </c>
      <c r="G2398" s="5" t="str">
        <f t="shared" si="3"/>
        <v/>
      </c>
      <c r="K2398" s="1">
        <v>6.0</v>
      </c>
    </row>
    <row r="2399">
      <c r="A2399" s="5">
        <v>2397.0</v>
      </c>
      <c r="B2399" s="5">
        <f t="shared" si="1"/>
        <v>-0.0625</v>
      </c>
      <c r="G2399" s="5" t="str">
        <f t="shared" si="3"/>
        <v/>
      </c>
      <c r="K2399" s="1">
        <v>248.0</v>
      </c>
    </row>
    <row r="2400">
      <c r="A2400" s="5">
        <v>2398.0</v>
      </c>
      <c r="B2400" s="5">
        <f t="shared" si="1"/>
        <v>-0.2578125</v>
      </c>
      <c r="G2400" s="5" t="str">
        <f t="shared" si="3"/>
        <v/>
      </c>
      <c r="K2400" s="1">
        <v>223.0</v>
      </c>
    </row>
    <row r="2401">
      <c r="A2401" s="5">
        <v>2399.0</v>
      </c>
      <c r="B2401" s="5">
        <f t="shared" si="1"/>
        <v>0.1484375</v>
      </c>
      <c r="G2401" s="5" t="str">
        <f t="shared" si="3"/>
        <v/>
      </c>
      <c r="K2401" s="1">
        <v>19.0</v>
      </c>
    </row>
    <row r="2402">
      <c r="A2402" s="5">
        <v>2400.0</v>
      </c>
      <c r="B2402" s="5">
        <f t="shared" si="1"/>
        <v>0.109375</v>
      </c>
      <c r="G2402" s="5" t="str">
        <f t="shared" si="3"/>
        <v/>
      </c>
      <c r="K2402" s="1">
        <v>14.0</v>
      </c>
    </row>
    <row r="2403">
      <c r="A2403" s="5">
        <v>2401.0</v>
      </c>
      <c r="B2403" s="5">
        <f t="shared" si="1"/>
        <v>0.234375</v>
      </c>
      <c r="G2403" s="5" t="str">
        <f t="shared" si="3"/>
        <v/>
      </c>
      <c r="K2403" s="1">
        <v>30.0</v>
      </c>
    </row>
    <row r="2404">
      <c r="A2404" s="5">
        <v>2402.0</v>
      </c>
      <c r="B2404" s="5">
        <f t="shared" si="1"/>
        <v>-0.015625</v>
      </c>
      <c r="G2404" s="5" t="str">
        <f t="shared" si="3"/>
        <v/>
      </c>
      <c r="K2404" s="1">
        <v>254.0</v>
      </c>
    </row>
    <row r="2405">
      <c r="A2405" s="5">
        <v>2403.0</v>
      </c>
      <c r="B2405" s="5">
        <f t="shared" si="1"/>
        <v>0.046875</v>
      </c>
      <c r="G2405" s="5" t="str">
        <f t="shared" si="3"/>
        <v/>
      </c>
      <c r="K2405" s="1">
        <v>6.0</v>
      </c>
    </row>
    <row r="2406">
      <c r="A2406" s="5">
        <v>2404.0</v>
      </c>
      <c r="B2406" s="5">
        <f t="shared" si="1"/>
        <v>0.0234375</v>
      </c>
      <c r="G2406" s="5" t="str">
        <f t="shared" si="3"/>
        <v/>
      </c>
      <c r="K2406" s="1">
        <v>3.0</v>
      </c>
    </row>
    <row r="2407">
      <c r="A2407" s="5">
        <v>2405.0</v>
      </c>
      <c r="B2407" s="5">
        <f t="shared" si="1"/>
        <v>-0.1171875</v>
      </c>
      <c r="G2407" s="5" t="str">
        <f t="shared" si="3"/>
        <v/>
      </c>
      <c r="K2407" s="1">
        <v>241.0</v>
      </c>
    </row>
    <row r="2408">
      <c r="A2408" s="5">
        <v>2406.0</v>
      </c>
      <c r="B2408" s="5">
        <f t="shared" si="1"/>
        <v>-0.109375</v>
      </c>
      <c r="G2408" s="5" t="str">
        <f t="shared" si="3"/>
        <v/>
      </c>
      <c r="K2408" s="1">
        <v>242.0</v>
      </c>
    </row>
    <row r="2409">
      <c r="A2409" s="5">
        <v>2407.0</v>
      </c>
      <c r="B2409" s="5">
        <f t="shared" si="1"/>
        <v>0.1796875</v>
      </c>
      <c r="G2409" s="5" t="str">
        <f t="shared" si="3"/>
        <v/>
      </c>
      <c r="K2409" s="1">
        <v>23.0</v>
      </c>
    </row>
    <row r="2410">
      <c r="A2410" s="5">
        <v>2408.0</v>
      </c>
      <c r="B2410" s="5">
        <f t="shared" si="1"/>
        <v>-0.21875</v>
      </c>
      <c r="G2410" s="5" t="str">
        <f t="shared" si="3"/>
        <v/>
      </c>
      <c r="K2410" s="1">
        <v>228.0</v>
      </c>
    </row>
    <row r="2411">
      <c r="A2411" s="5">
        <v>2409.0</v>
      </c>
      <c r="B2411" s="5">
        <f t="shared" si="1"/>
        <v>0.0859375</v>
      </c>
      <c r="G2411" s="5" t="str">
        <f t="shared" si="3"/>
        <v/>
      </c>
      <c r="K2411" s="1">
        <v>11.0</v>
      </c>
    </row>
    <row r="2412">
      <c r="A2412" s="5">
        <v>2410.0</v>
      </c>
      <c r="B2412" s="5">
        <f t="shared" si="1"/>
        <v>0.1484375</v>
      </c>
      <c r="G2412" s="5" t="str">
        <f t="shared" si="3"/>
        <v/>
      </c>
      <c r="K2412" s="1">
        <v>19.0</v>
      </c>
    </row>
    <row r="2413">
      <c r="A2413" s="5">
        <v>2411.0</v>
      </c>
      <c r="B2413" s="5">
        <f t="shared" si="1"/>
        <v>-0.2109375</v>
      </c>
      <c r="G2413" s="5" t="str">
        <f t="shared" si="3"/>
        <v/>
      </c>
      <c r="K2413" s="1">
        <v>229.0</v>
      </c>
    </row>
    <row r="2414">
      <c r="A2414" s="5">
        <v>2412.0</v>
      </c>
      <c r="B2414" s="5">
        <f t="shared" si="1"/>
        <v>0.1015625</v>
      </c>
      <c r="G2414" s="5" t="str">
        <f t="shared" si="3"/>
        <v/>
      </c>
      <c r="K2414" s="1">
        <v>13.0</v>
      </c>
    </row>
    <row r="2415">
      <c r="A2415" s="5">
        <v>2413.0</v>
      </c>
      <c r="B2415" s="5">
        <f t="shared" si="1"/>
        <v>-0.0625</v>
      </c>
      <c r="G2415" s="5" t="str">
        <f t="shared" si="3"/>
        <v/>
      </c>
      <c r="K2415" s="1">
        <v>248.0</v>
      </c>
    </row>
    <row r="2416">
      <c r="A2416" s="5">
        <v>2414.0</v>
      </c>
      <c r="B2416" s="5">
        <f t="shared" si="1"/>
        <v>-0.125</v>
      </c>
      <c r="G2416" s="5" t="str">
        <f t="shared" si="3"/>
        <v/>
      </c>
      <c r="K2416" s="1">
        <v>240.0</v>
      </c>
    </row>
    <row r="2417">
      <c r="A2417" s="5">
        <v>2415.0</v>
      </c>
      <c r="B2417" s="5">
        <f t="shared" si="1"/>
        <v>0.0234375</v>
      </c>
      <c r="G2417" s="5" t="str">
        <f t="shared" si="3"/>
        <v/>
      </c>
      <c r="K2417" s="1">
        <v>3.0</v>
      </c>
    </row>
    <row r="2418">
      <c r="A2418" s="5">
        <v>2416.0</v>
      </c>
      <c r="B2418" s="5">
        <f t="shared" si="1"/>
        <v>0.1328125</v>
      </c>
      <c r="G2418" s="5" t="str">
        <f t="shared" si="3"/>
        <v/>
      </c>
      <c r="K2418" s="1">
        <v>17.0</v>
      </c>
    </row>
    <row r="2419">
      <c r="A2419" s="5">
        <v>2417.0</v>
      </c>
      <c r="B2419" s="5">
        <f t="shared" si="1"/>
        <v>0.34375</v>
      </c>
      <c r="G2419" s="5" t="str">
        <f t="shared" si="3"/>
        <v/>
      </c>
      <c r="K2419" s="1">
        <v>44.0</v>
      </c>
    </row>
    <row r="2420">
      <c r="A2420" s="5">
        <v>2418.0</v>
      </c>
      <c r="B2420" s="5">
        <f t="shared" si="1"/>
        <v>0.0234375</v>
      </c>
      <c r="G2420" s="5" t="str">
        <f t="shared" si="3"/>
        <v/>
      </c>
      <c r="K2420" s="1">
        <v>3.0</v>
      </c>
    </row>
    <row r="2421">
      <c r="A2421" s="5">
        <v>2419.0</v>
      </c>
      <c r="B2421" s="5">
        <f t="shared" si="1"/>
        <v>0.2265625</v>
      </c>
      <c r="G2421" s="5" t="str">
        <f t="shared" si="3"/>
        <v/>
      </c>
      <c r="K2421" s="1">
        <v>29.0</v>
      </c>
    </row>
    <row r="2422">
      <c r="A2422" s="5">
        <v>2420.0</v>
      </c>
      <c r="B2422" s="5">
        <f t="shared" si="1"/>
        <v>0.140625</v>
      </c>
      <c r="G2422" s="5" t="str">
        <f t="shared" si="3"/>
        <v/>
      </c>
      <c r="K2422" s="1">
        <v>18.0</v>
      </c>
    </row>
    <row r="2423">
      <c r="A2423" s="5">
        <v>2421.0</v>
      </c>
      <c r="B2423" s="5">
        <f t="shared" si="1"/>
        <v>-0.2265625</v>
      </c>
      <c r="G2423" s="5" t="str">
        <f t="shared" si="3"/>
        <v/>
      </c>
      <c r="K2423" s="1">
        <v>227.0</v>
      </c>
    </row>
    <row r="2424">
      <c r="A2424" s="5">
        <v>2422.0</v>
      </c>
      <c r="B2424" s="5">
        <f t="shared" si="1"/>
        <v>-0.09375</v>
      </c>
      <c r="G2424" s="5" t="str">
        <f t="shared" si="3"/>
        <v/>
      </c>
      <c r="K2424" s="1">
        <v>244.0</v>
      </c>
    </row>
    <row r="2425">
      <c r="A2425" s="5">
        <v>2423.0</v>
      </c>
      <c r="B2425" s="5">
        <f t="shared" si="1"/>
        <v>-0.046875</v>
      </c>
      <c r="G2425" s="5" t="str">
        <f t="shared" si="3"/>
        <v/>
      </c>
      <c r="K2425" s="1">
        <v>250.0</v>
      </c>
    </row>
    <row r="2426">
      <c r="A2426" s="5">
        <v>2424.0</v>
      </c>
      <c r="B2426" s="5">
        <f t="shared" si="1"/>
        <v>-0.140625</v>
      </c>
      <c r="G2426" s="5" t="str">
        <f t="shared" si="3"/>
        <v/>
      </c>
      <c r="K2426" s="1">
        <v>238.0</v>
      </c>
    </row>
    <row r="2427">
      <c r="A2427" s="5">
        <v>2425.0</v>
      </c>
      <c r="B2427" s="5">
        <f t="shared" si="1"/>
        <v>-0.2890625</v>
      </c>
      <c r="G2427" s="5" t="str">
        <f t="shared" si="3"/>
        <v/>
      </c>
      <c r="K2427" s="1">
        <v>219.0</v>
      </c>
    </row>
    <row r="2428">
      <c r="A2428" s="5">
        <v>2426.0</v>
      </c>
      <c r="B2428" s="5">
        <f t="shared" si="1"/>
        <v>0.0625</v>
      </c>
      <c r="G2428" s="5" t="str">
        <f t="shared" si="3"/>
        <v/>
      </c>
      <c r="K2428" s="1">
        <v>8.0</v>
      </c>
    </row>
    <row r="2429">
      <c r="A2429" s="5">
        <v>2427.0</v>
      </c>
      <c r="B2429" s="5">
        <f t="shared" si="1"/>
        <v>-0.0234375</v>
      </c>
      <c r="G2429" s="5" t="str">
        <f t="shared" si="3"/>
        <v/>
      </c>
      <c r="K2429" s="1">
        <v>253.0</v>
      </c>
    </row>
    <row r="2430">
      <c r="A2430" s="5">
        <v>2428.0</v>
      </c>
      <c r="B2430" s="5">
        <f t="shared" si="1"/>
        <v>0.0078125</v>
      </c>
      <c r="G2430" s="5" t="str">
        <f t="shared" si="3"/>
        <v/>
      </c>
      <c r="K2430" s="1">
        <v>1.0</v>
      </c>
    </row>
    <row r="2431">
      <c r="A2431" s="5">
        <v>2429.0</v>
      </c>
      <c r="B2431" s="5">
        <f t="shared" si="1"/>
        <v>0.140625</v>
      </c>
      <c r="G2431" s="5" t="str">
        <f t="shared" si="3"/>
        <v/>
      </c>
      <c r="K2431" s="1">
        <v>18.0</v>
      </c>
    </row>
    <row r="2432">
      <c r="A2432" s="5">
        <v>2430.0</v>
      </c>
      <c r="B2432" s="5">
        <f t="shared" si="1"/>
        <v>-0.09375</v>
      </c>
      <c r="G2432" s="5" t="str">
        <f t="shared" si="3"/>
        <v/>
      </c>
      <c r="K2432" s="1">
        <v>244.0</v>
      </c>
    </row>
    <row r="2433">
      <c r="A2433" s="5">
        <v>2431.0</v>
      </c>
      <c r="B2433" s="5">
        <f t="shared" si="1"/>
        <v>-0.203125</v>
      </c>
      <c r="G2433" s="5" t="str">
        <f t="shared" si="3"/>
        <v/>
      </c>
      <c r="K2433" s="1">
        <v>230.0</v>
      </c>
    </row>
    <row r="2434">
      <c r="A2434" s="5">
        <v>2432.0</v>
      </c>
      <c r="B2434" s="5">
        <f t="shared" si="1"/>
        <v>-0.1640625</v>
      </c>
      <c r="G2434" s="5" t="str">
        <f t="shared" si="3"/>
        <v/>
      </c>
      <c r="K2434" s="1">
        <v>235.0</v>
      </c>
    </row>
    <row r="2435">
      <c r="A2435" s="5">
        <v>2433.0</v>
      </c>
      <c r="B2435" s="5">
        <f t="shared" si="1"/>
        <v>-0.078125</v>
      </c>
      <c r="G2435" s="5" t="str">
        <f t="shared" si="3"/>
        <v/>
      </c>
      <c r="K2435" s="1">
        <v>246.0</v>
      </c>
    </row>
    <row r="2436">
      <c r="A2436" s="5">
        <v>2434.0</v>
      </c>
      <c r="B2436" s="5">
        <f t="shared" si="1"/>
        <v>-0.0625</v>
      </c>
      <c r="G2436" s="5" t="str">
        <f t="shared" si="3"/>
        <v/>
      </c>
      <c r="K2436" s="1">
        <v>248.0</v>
      </c>
    </row>
    <row r="2437">
      <c r="A2437" s="5">
        <v>2435.0</v>
      </c>
      <c r="B2437" s="5">
        <f t="shared" si="1"/>
        <v>-0.1953125</v>
      </c>
      <c r="G2437" s="5" t="str">
        <f t="shared" si="3"/>
        <v/>
      </c>
      <c r="K2437" s="1">
        <v>231.0</v>
      </c>
    </row>
    <row r="2438">
      <c r="A2438" s="5">
        <v>2436.0</v>
      </c>
      <c r="B2438" s="5">
        <f t="shared" si="1"/>
        <v>-0.0390625</v>
      </c>
      <c r="G2438" s="5" t="str">
        <f t="shared" si="3"/>
        <v/>
      </c>
      <c r="K2438" s="1">
        <v>251.0</v>
      </c>
    </row>
    <row r="2439">
      <c r="A2439" s="5">
        <v>2437.0</v>
      </c>
      <c r="B2439" s="5">
        <f t="shared" si="1"/>
        <v>-0.0390625</v>
      </c>
      <c r="G2439" s="5" t="str">
        <f t="shared" si="3"/>
        <v/>
      </c>
      <c r="K2439" s="1">
        <v>251.0</v>
      </c>
    </row>
    <row r="2440">
      <c r="A2440" s="5">
        <v>2438.0</v>
      </c>
      <c r="B2440" s="5">
        <f t="shared" si="1"/>
        <v>0.28125</v>
      </c>
      <c r="G2440" s="5" t="str">
        <f t="shared" si="3"/>
        <v/>
      </c>
      <c r="K2440" s="1">
        <v>36.0</v>
      </c>
    </row>
    <row r="2441">
      <c r="A2441" s="5">
        <v>2439.0</v>
      </c>
      <c r="B2441" s="5">
        <f t="shared" si="1"/>
        <v>0.0390625</v>
      </c>
      <c r="G2441" s="5" t="str">
        <f t="shared" si="3"/>
        <v/>
      </c>
      <c r="K2441" s="1">
        <v>5.0</v>
      </c>
    </row>
    <row r="2442">
      <c r="A2442" s="5">
        <v>2440.0</v>
      </c>
      <c r="B2442" s="5">
        <f t="shared" si="1"/>
        <v>0.171875</v>
      </c>
      <c r="G2442" s="5" t="str">
        <f t="shared" si="3"/>
        <v/>
      </c>
      <c r="K2442" s="1">
        <v>22.0</v>
      </c>
    </row>
    <row r="2443">
      <c r="A2443" s="5">
        <v>2441.0</v>
      </c>
      <c r="B2443" s="5">
        <f t="shared" si="1"/>
        <v>-0.078125</v>
      </c>
      <c r="G2443" s="5" t="str">
        <f t="shared" si="3"/>
        <v/>
      </c>
      <c r="K2443" s="1">
        <v>246.0</v>
      </c>
    </row>
    <row r="2444">
      <c r="A2444" s="5">
        <v>2442.0</v>
      </c>
      <c r="B2444" s="5">
        <f t="shared" si="1"/>
        <v>0.1953125</v>
      </c>
      <c r="G2444" s="5" t="str">
        <f t="shared" si="3"/>
        <v/>
      </c>
      <c r="K2444" s="1">
        <v>25.0</v>
      </c>
    </row>
    <row r="2445">
      <c r="A2445" s="5">
        <v>2443.0</v>
      </c>
      <c r="B2445" s="5">
        <f t="shared" si="1"/>
        <v>-0.109375</v>
      </c>
      <c r="G2445" s="5" t="str">
        <f t="shared" si="3"/>
        <v/>
      </c>
      <c r="K2445" s="1">
        <v>242.0</v>
      </c>
    </row>
    <row r="2446">
      <c r="A2446" s="5">
        <v>2444.0</v>
      </c>
      <c r="B2446" s="5">
        <f t="shared" si="1"/>
        <v>-0.015625</v>
      </c>
      <c r="G2446" s="5" t="str">
        <f t="shared" si="3"/>
        <v/>
      </c>
      <c r="K2446" s="1">
        <v>254.0</v>
      </c>
    </row>
    <row r="2447">
      <c r="A2447" s="5">
        <v>2445.0</v>
      </c>
      <c r="B2447" s="5">
        <f t="shared" si="1"/>
        <v>-0.21875</v>
      </c>
      <c r="G2447" s="5" t="str">
        <f t="shared" si="3"/>
        <v/>
      </c>
      <c r="K2447" s="1">
        <v>228.0</v>
      </c>
    </row>
    <row r="2448">
      <c r="A2448" s="5">
        <v>2446.0</v>
      </c>
      <c r="B2448" s="5">
        <f t="shared" si="1"/>
        <v>-0.1640625</v>
      </c>
      <c r="G2448" s="5" t="str">
        <f t="shared" si="3"/>
        <v/>
      </c>
      <c r="K2448" s="1">
        <v>235.0</v>
      </c>
    </row>
    <row r="2449">
      <c r="A2449" s="5">
        <v>2447.0</v>
      </c>
      <c r="B2449" s="5">
        <f t="shared" si="1"/>
        <v>0.0078125</v>
      </c>
      <c r="G2449" s="5" t="str">
        <f t="shared" si="3"/>
        <v/>
      </c>
      <c r="K2449" s="1">
        <v>1.0</v>
      </c>
    </row>
    <row r="2450">
      <c r="A2450" s="5">
        <v>2448.0</v>
      </c>
      <c r="B2450" s="5">
        <f t="shared" si="1"/>
        <v>-0.03125</v>
      </c>
      <c r="G2450" s="5" t="str">
        <f t="shared" si="3"/>
        <v/>
      </c>
      <c r="K2450" s="1">
        <v>252.0</v>
      </c>
    </row>
    <row r="2451">
      <c r="A2451" s="5">
        <v>2449.0</v>
      </c>
      <c r="B2451" s="5">
        <f t="shared" si="1"/>
        <v>0.234375</v>
      </c>
      <c r="G2451" s="5" t="str">
        <f t="shared" si="3"/>
        <v/>
      </c>
      <c r="K2451" s="1">
        <v>30.0</v>
      </c>
    </row>
    <row r="2452">
      <c r="A2452" s="5">
        <v>2450.0</v>
      </c>
      <c r="B2452" s="5">
        <f t="shared" si="1"/>
        <v>0.078125</v>
      </c>
      <c r="G2452" s="5" t="str">
        <f t="shared" si="3"/>
        <v/>
      </c>
      <c r="K2452" s="1">
        <v>10.0</v>
      </c>
    </row>
    <row r="2453">
      <c r="A2453" s="5">
        <v>2451.0</v>
      </c>
      <c r="B2453" s="5">
        <f t="shared" si="1"/>
        <v>0.0234375</v>
      </c>
      <c r="G2453" s="5" t="str">
        <f t="shared" si="3"/>
        <v/>
      </c>
      <c r="K2453" s="1">
        <v>3.0</v>
      </c>
    </row>
    <row r="2454">
      <c r="A2454" s="5">
        <v>2452.0</v>
      </c>
      <c r="B2454" s="5">
        <f t="shared" si="1"/>
        <v>-0.09375</v>
      </c>
      <c r="G2454" s="5" t="str">
        <f t="shared" si="3"/>
        <v/>
      </c>
      <c r="K2454" s="1">
        <v>244.0</v>
      </c>
    </row>
    <row r="2455">
      <c r="A2455" s="5">
        <v>2453.0</v>
      </c>
      <c r="B2455" s="5">
        <f t="shared" si="1"/>
        <v>0.234375</v>
      </c>
      <c r="G2455" s="5" t="str">
        <f t="shared" si="3"/>
        <v/>
      </c>
      <c r="K2455" s="1">
        <v>30.0</v>
      </c>
    </row>
    <row r="2456">
      <c r="A2456" s="5">
        <v>2454.0</v>
      </c>
      <c r="B2456" s="5">
        <f t="shared" si="1"/>
        <v>-0.1953125</v>
      </c>
      <c r="G2456" s="5" t="str">
        <f t="shared" si="3"/>
        <v/>
      </c>
      <c r="K2456" s="1">
        <v>231.0</v>
      </c>
    </row>
    <row r="2457">
      <c r="A2457" s="5">
        <v>2455.0</v>
      </c>
      <c r="B2457" s="5">
        <f t="shared" si="1"/>
        <v>0.0078125</v>
      </c>
      <c r="G2457" s="5" t="str">
        <f t="shared" si="3"/>
        <v/>
      </c>
      <c r="K2457" s="1">
        <v>1.0</v>
      </c>
    </row>
    <row r="2458">
      <c r="A2458" s="5">
        <v>2456.0</v>
      </c>
      <c r="B2458" s="5">
        <f t="shared" si="1"/>
        <v>0.1953125</v>
      </c>
      <c r="G2458" s="5" t="str">
        <f t="shared" si="3"/>
        <v/>
      </c>
      <c r="K2458" s="1">
        <v>25.0</v>
      </c>
    </row>
    <row r="2459">
      <c r="A2459" s="5">
        <v>2457.0</v>
      </c>
      <c r="B2459" s="5">
        <f t="shared" si="1"/>
        <v>0.0625</v>
      </c>
      <c r="G2459" s="5" t="str">
        <f t="shared" si="3"/>
        <v/>
      </c>
      <c r="K2459" s="1">
        <v>8.0</v>
      </c>
    </row>
    <row r="2460">
      <c r="A2460" s="5">
        <v>2458.0</v>
      </c>
      <c r="B2460" s="5">
        <f t="shared" si="1"/>
        <v>0.25</v>
      </c>
      <c r="G2460" s="5" t="str">
        <f t="shared" si="3"/>
        <v/>
      </c>
      <c r="K2460" s="1">
        <v>32.0</v>
      </c>
    </row>
    <row r="2461">
      <c r="A2461" s="5">
        <v>2459.0</v>
      </c>
      <c r="B2461" s="5">
        <f t="shared" si="1"/>
        <v>0.046875</v>
      </c>
      <c r="G2461" s="5" t="str">
        <f t="shared" si="3"/>
        <v/>
      </c>
      <c r="K2461" s="1">
        <v>6.0</v>
      </c>
    </row>
    <row r="2462">
      <c r="A2462" s="5">
        <v>2460.0</v>
      </c>
      <c r="B2462" s="5">
        <f t="shared" si="1"/>
        <v>0</v>
      </c>
      <c r="G2462" s="5" t="str">
        <f t="shared" si="3"/>
        <v/>
      </c>
      <c r="K2462" s="1">
        <v>0.0</v>
      </c>
    </row>
    <row r="2463">
      <c r="A2463" s="5">
        <v>2461.0</v>
      </c>
      <c r="B2463" s="5">
        <f t="shared" si="1"/>
        <v>-0.1796875</v>
      </c>
      <c r="G2463" s="5" t="str">
        <f t="shared" si="3"/>
        <v/>
      </c>
      <c r="K2463" s="1">
        <v>233.0</v>
      </c>
    </row>
    <row r="2464">
      <c r="A2464" s="5">
        <v>2462.0</v>
      </c>
      <c r="B2464" s="5">
        <f t="shared" si="1"/>
        <v>0.015625</v>
      </c>
      <c r="G2464" s="5" t="str">
        <f t="shared" si="3"/>
        <v/>
      </c>
      <c r="K2464" s="1">
        <v>2.0</v>
      </c>
    </row>
    <row r="2465">
      <c r="A2465" s="5">
        <v>2463.0</v>
      </c>
      <c r="B2465" s="5">
        <f t="shared" si="1"/>
        <v>0.1328125</v>
      </c>
      <c r="G2465" s="5" t="str">
        <f t="shared" si="3"/>
        <v/>
      </c>
      <c r="K2465" s="1">
        <v>17.0</v>
      </c>
    </row>
    <row r="2466">
      <c r="A2466" s="5">
        <v>2464.0</v>
      </c>
      <c r="B2466" s="5">
        <f t="shared" si="1"/>
        <v>0.03125</v>
      </c>
      <c r="G2466" s="5" t="str">
        <f t="shared" si="3"/>
        <v/>
      </c>
      <c r="K2466" s="1">
        <v>4.0</v>
      </c>
    </row>
    <row r="2467">
      <c r="A2467" s="5">
        <v>2465.0</v>
      </c>
      <c r="B2467" s="5">
        <f t="shared" si="1"/>
        <v>-0.1796875</v>
      </c>
      <c r="G2467" s="5" t="str">
        <f t="shared" si="3"/>
        <v/>
      </c>
      <c r="K2467" s="1">
        <v>233.0</v>
      </c>
    </row>
    <row r="2468">
      <c r="A2468" s="5">
        <v>2466.0</v>
      </c>
      <c r="B2468" s="5">
        <f t="shared" si="1"/>
        <v>-0.2578125</v>
      </c>
      <c r="G2468" s="5" t="str">
        <f t="shared" si="3"/>
        <v/>
      </c>
      <c r="K2468" s="1">
        <v>223.0</v>
      </c>
    </row>
    <row r="2469">
      <c r="A2469" s="5">
        <v>2467.0</v>
      </c>
      <c r="B2469" s="5">
        <f t="shared" si="1"/>
        <v>-0.03125</v>
      </c>
      <c r="G2469" s="5" t="str">
        <f t="shared" si="3"/>
        <v/>
      </c>
      <c r="K2469" s="1">
        <v>252.0</v>
      </c>
    </row>
    <row r="2470">
      <c r="A2470" s="5">
        <v>2468.0</v>
      </c>
      <c r="B2470" s="5">
        <f t="shared" si="1"/>
        <v>-0.1328125</v>
      </c>
      <c r="G2470" s="5" t="str">
        <f t="shared" si="3"/>
        <v/>
      </c>
      <c r="K2470" s="1">
        <v>239.0</v>
      </c>
    </row>
    <row r="2471">
      <c r="A2471" s="5">
        <v>2469.0</v>
      </c>
      <c r="B2471" s="5">
        <f t="shared" si="1"/>
        <v>-0.0078125</v>
      </c>
      <c r="G2471" s="5" t="str">
        <f t="shared" si="3"/>
        <v/>
      </c>
      <c r="K2471" s="1">
        <v>255.0</v>
      </c>
    </row>
    <row r="2472">
      <c r="A2472" s="5">
        <v>2470.0</v>
      </c>
      <c r="B2472" s="5">
        <f t="shared" si="1"/>
        <v>-0.296875</v>
      </c>
      <c r="G2472" s="5" t="str">
        <f t="shared" si="3"/>
        <v/>
      </c>
      <c r="K2472" s="1">
        <v>218.0</v>
      </c>
    </row>
    <row r="2473">
      <c r="A2473" s="5">
        <v>2471.0</v>
      </c>
      <c r="B2473" s="5">
        <f t="shared" si="1"/>
        <v>0.046875</v>
      </c>
      <c r="G2473" s="5" t="str">
        <f t="shared" si="3"/>
        <v/>
      </c>
      <c r="K2473" s="1">
        <v>6.0</v>
      </c>
    </row>
    <row r="2474">
      <c r="A2474" s="5">
        <v>2472.0</v>
      </c>
      <c r="B2474" s="5">
        <f t="shared" si="1"/>
        <v>-0.0078125</v>
      </c>
      <c r="G2474" s="5" t="str">
        <f t="shared" si="3"/>
        <v/>
      </c>
      <c r="K2474" s="1">
        <v>255.0</v>
      </c>
    </row>
    <row r="2475">
      <c r="A2475" s="5">
        <v>2473.0</v>
      </c>
      <c r="B2475" s="5">
        <f t="shared" si="1"/>
        <v>0.03125</v>
      </c>
      <c r="G2475" s="5" t="str">
        <f t="shared" si="3"/>
        <v/>
      </c>
      <c r="K2475" s="1">
        <v>4.0</v>
      </c>
    </row>
    <row r="2476">
      <c r="A2476" s="5">
        <v>2474.0</v>
      </c>
      <c r="B2476" s="5">
        <f t="shared" si="1"/>
        <v>-0.0390625</v>
      </c>
      <c r="G2476" s="5" t="str">
        <f t="shared" si="3"/>
        <v/>
      </c>
      <c r="K2476" s="1">
        <v>251.0</v>
      </c>
    </row>
    <row r="2477">
      <c r="A2477" s="5">
        <v>2475.0</v>
      </c>
      <c r="B2477" s="5">
        <f t="shared" si="1"/>
        <v>-0.1015625</v>
      </c>
      <c r="G2477" s="5" t="str">
        <f t="shared" si="3"/>
        <v/>
      </c>
      <c r="K2477" s="1">
        <v>243.0</v>
      </c>
    </row>
    <row r="2478">
      <c r="A2478" s="5">
        <v>2476.0</v>
      </c>
      <c r="B2478" s="5">
        <f t="shared" si="1"/>
        <v>0.09375</v>
      </c>
      <c r="G2478" s="5" t="str">
        <f t="shared" si="3"/>
        <v/>
      </c>
      <c r="K2478" s="1">
        <v>12.0</v>
      </c>
    </row>
    <row r="2479">
      <c r="A2479" s="5">
        <v>2477.0</v>
      </c>
      <c r="B2479" s="5">
        <f t="shared" si="1"/>
        <v>-0.0234375</v>
      </c>
      <c r="G2479" s="5" t="str">
        <f t="shared" si="3"/>
        <v/>
      </c>
      <c r="K2479" s="1">
        <v>253.0</v>
      </c>
    </row>
    <row r="2480">
      <c r="A2480" s="5">
        <v>2478.0</v>
      </c>
      <c r="B2480" s="5">
        <f t="shared" si="1"/>
        <v>-0.3203125</v>
      </c>
      <c r="G2480" s="5" t="str">
        <f t="shared" si="3"/>
        <v/>
      </c>
      <c r="K2480" s="1">
        <v>215.0</v>
      </c>
    </row>
    <row r="2481">
      <c r="A2481" s="5">
        <v>2479.0</v>
      </c>
      <c r="B2481" s="5">
        <f t="shared" si="1"/>
        <v>0.015625</v>
      </c>
      <c r="G2481" s="5" t="str">
        <f t="shared" si="3"/>
        <v/>
      </c>
      <c r="K2481" s="1">
        <v>2.0</v>
      </c>
    </row>
    <row r="2482">
      <c r="A2482" s="5">
        <v>2480.0</v>
      </c>
      <c r="B2482" s="5">
        <f t="shared" si="1"/>
        <v>0.140625</v>
      </c>
      <c r="G2482" s="5" t="str">
        <f t="shared" si="3"/>
        <v/>
      </c>
      <c r="K2482" s="1">
        <v>18.0</v>
      </c>
    </row>
    <row r="2483">
      <c r="A2483" s="5">
        <v>2481.0</v>
      </c>
      <c r="B2483" s="5">
        <f t="shared" si="1"/>
        <v>0.015625</v>
      </c>
      <c r="G2483" s="5" t="str">
        <f t="shared" si="3"/>
        <v/>
      </c>
      <c r="K2483" s="1">
        <v>2.0</v>
      </c>
    </row>
    <row r="2484">
      <c r="A2484" s="5">
        <v>2482.0</v>
      </c>
      <c r="B2484" s="5">
        <f t="shared" si="1"/>
        <v>-0.25</v>
      </c>
      <c r="G2484" s="5" t="str">
        <f t="shared" si="3"/>
        <v/>
      </c>
      <c r="K2484" s="1">
        <v>224.0</v>
      </c>
    </row>
    <row r="2485">
      <c r="A2485" s="5">
        <v>2483.0</v>
      </c>
      <c r="B2485" s="5">
        <f t="shared" si="1"/>
        <v>0.1796875</v>
      </c>
      <c r="G2485" s="5" t="str">
        <f t="shared" si="3"/>
        <v/>
      </c>
      <c r="K2485" s="1">
        <v>23.0</v>
      </c>
    </row>
    <row r="2486">
      <c r="A2486" s="5">
        <v>2484.0</v>
      </c>
      <c r="B2486" s="5">
        <f t="shared" si="1"/>
        <v>0.03125</v>
      </c>
      <c r="G2486" s="5" t="str">
        <f t="shared" si="3"/>
        <v/>
      </c>
      <c r="K2486" s="1">
        <v>4.0</v>
      </c>
    </row>
    <row r="2487">
      <c r="A2487" s="5">
        <v>2485.0</v>
      </c>
      <c r="B2487" s="5">
        <f t="shared" si="1"/>
        <v>0.015625</v>
      </c>
      <c r="G2487" s="5" t="str">
        <f t="shared" si="3"/>
        <v/>
      </c>
      <c r="K2487" s="1">
        <v>2.0</v>
      </c>
    </row>
    <row r="2488">
      <c r="A2488" s="5">
        <v>2486.0</v>
      </c>
      <c r="B2488" s="5">
        <f t="shared" si="1"/>
        <v>-0.15625</v>
      </c>
      <c r="G2488" s="5" t="str">
        <f t="shared" si="3"/>
        <v/>
      </c>
      <c r="K2488" s="1">
        <v>236.0</v>
      </c>
    </row>
    <row r="2489">
      <c r="A2489" s="5">
        <v>2487.0</v>
      </c>
      <c r="B2489" s="5">
        <f t="shared" si="1"/>
        <v>0.1484375</v>
      </c>
      <c r="G2489" s="5" t="str">
        <f t="shared" si="3"/>
        <v/>
      </c>
      <c r="K2489" s="1">
        <v>19.0</v>
      </c>
    </row>
    <row r="2490">
      <c r="A2490" s="5">
        <v>2488.0</v>
      </c>
      <c r="B2490" s="5">
        <f t="shared" si="1"/>
        <v>-0.0625</v>
      </c>
      <c r="G2490" s="5" t="str">
        <f t="shared" si="3"/>
        <v/>
      </c>
      <c r="K2490" s="1">
        <v>248.0</v>
      </c>
    </row>
    <row r="2491">
      <c r="A2491" s="5">
        <v>2489.0</v>
      </c>
      <c r="B2491" s="5">
        <f t="shared" si="1"/>
        <v>-0.0859375</v>
      </c>
      <c r="G2491" s="5" t="str">
        <f t="shared" si="3"/>
        <v/>
      </c>
      <c r="K2491" s="1">
        <v>245.0</v>
      </c>
    </row>
    <row r="2492">
      <c r="A2492" s="5">
        <v>2490.0</v>
      </c>
      <c r="B2492" s="5">
        <f t="shared" si="1"/>
        <v>-0.09375</v>
      </c>
      <c r="G2492" s="5" t="str">
        <f t="shared" si="3"/>
        <v/>
      </c>
      <c r="K2492" s="1">
        <v>244.0</v>
      </c>
    </row>
    <row r="2493">
      <c r="A2493" s="5">
        <v>2491.0</v>
      </c>
      <c r="B2493" s="5">
        <f t="shared" si="1"/>
        <v>0.0859375</v>
      </c>
      <c r="G2493" s="5" t="str">
        <f t="shared" si="3"/>
        <v/>
      </c>
      <c r="K2493" s="1">
        <v>11.0</v>
      </c>
    </row>
    <row r="2494">
      <c r="A2494" s="5">
        <v>2492.0</v>
      </c>
      <c r="B2494" s="5">
        <f t="shared" si="1"/>
        <v>0.125</v>
      </c>
      <c r="G2494" s="5" t="str">
        <f t="shared" si="3"/>
        <v/>
      </c>
      <c r="K2494" s="1">
        <v>16.0</v>
      </c>
    </row>
    <row r="2495">
      <c r="A2495" s="5">
        <v>2493.0</v>
      </c>
      <c r="B2495" s="5">
        <f t="shared" si="1"/>
        <v>0.0859375</v>
      </c>
      <c r="G2495" s="5" t="str">
        <f t="shared" si="3"/>
        <v/>
      </c>
      <c r="K2495" s="1">
        <v>11.0</v>
      </c>
    </row>
    <row r="2496">
      <c r="A2496" s="5">
        <v>2494.0</v>
      </c>
      <c r="B2496" s="5">
        <f t="shared" si="1"/>
        <v>-0.1484375</v>
      </c>
      <c r="G2496" s="5" t="str">
        <f t="shared" si="3"/>
        <v/>
      </c>
      <c r="K2496" s="1">
        <v>237.0</v>
      </c>
    </row>
    <row r="2497">
      <c r="A2497" s="5">
        <v>2495.0</v>
      </c>
      <c r="B2497" s="5">
        <f t="shared" si="1"/>
        <v>-0.203125</v>
      </c>
      <c r="G2497" s="5" t="str">
        <f t="shared" si="3"/>
        <v/>
      </c>
      <c r="K2497" s="1">
        <v>230.0</v>
      </c>
    </row>
    <row r="2498">
      <c r="A2498" s="5">
        <v>2496.0</v>
      </c>
      <c r="B2498" s="5">
        <f t="shared" si="1"/>
        <v>0.1015625</v>
      </c>
      <c r="G2498" s="5" t="str">
        <f t="shared" si="3"/>
        <v/>
      </c>
      <c r="K2498" s="1">
        <v>13.0</v>
      </c>
    </row>
    <row r="2499">
      <c r="A2499" s="5">
        <v>2497.0</v>
      </c>
      <c r="B2499" s="5">
        <f t="shared" si="1"/>
        <v>-0.2734375</v>
      </c>
      <c r="G2499" s="5" t="str">
        <f t="shared" si="3"/>
        <v/>
      </c>
      <c r="K2499" s="1">
        <v>221.0</v>
      </c>
    </row>
    <row r="2500">
      <c r="A2500" s="5">
        <v>2498.0</v>
      </c>
      <c r="B2500" s="5">
        <f t="shared" si="1"/>
        <v>0.25</v>
      </c>
      <c r="G2500" s="5" t="str">
        <f t="shared" si="3"/>
        <v/>
      </c>
      <c r="K2500" s="1">
        <v>32.0</v>
      </c>
    </row>
    <row r="2501">
      <c r="A2501" s="5">
        <v>2499.0</v>
      </c>
      <c r="B2501" s="5">
        <f t="shared" si="1"/>
        <v>-0.2578125</v>
      </c>
      <c r="G2501" s="5" t="str">
        <f t="shared" si="3"/>
        <v/>
      </c>
      <c r="K2501" s="1">
        <v>223.0</v>
      </c>
    </row>
    <row r="2502">
      <c r="A2502" s="5">
        <v>2500.0</v>
      </c>
      <c r="B2502" s="5">
        <f t="shared" si="1"/>
        <v>-0.4296875</v>
      </c>
      <c r="G2502" s="5" t="str">
        <f t="shared" si="3"/>
        <v/>
      </c>
      <c r="K2502" s="1">
        <v>201.0</v>
      </c>
    </row>
    <row r="2503">
      <c r="A2503" s="5">
        <v>2501.0</v>
      </c>
      <c r="B2503" s="5">
        <f t="shared" si="1"/>
        <v>-0.3359375</v>
      </c>
      <c r="G2503" s="5" t="str">
        <f t="shared" si="3"/>
        <v/>
      </c>
      <c r="K2503" s="1">
        <v>213.0</v>
      </c>
    </row>
    <row r="2504">
      <c r="A2504" s="5">
        <v>2502.0</v>
      </c>
      <c r="B2504" s="5">
        <f t="shared" si="1"/>
        <v>0.0703125</v>
      </c>
      <c r="G2504" s="5" t="str">
        <f t="shared" si="3"/>
        <v/>
      </c>
      <c r="K2504" s="1">
        <v>9.0</v>
      </c>
    </row>
    <row r="2505">
      <c r="A2505" s="5">
        <v>2503.0</v>
      </c>
      <c r="B2505" s="5">
        <f t="shared" si="1"/>
        <v>-0.34375</v>
      </c>
      <c r="G2505" s="5" t="str">
        <f t="shared" si="3"/>
        <v/>
      </c>
      <c r="K2505" s="1">
        <v>212.0</v>
      </c>
    </row>
    <row r="2506">
      <c r="A2506" s="5">
        <v>2504.0</v>
      </c>
      <c r="B2506" s="5">
        <f t="shared" si="1"/>
        <v>0.0234375</v>
      </c>
      <c r="G2506" s="5" t="str">
        <f t="shared" si="3"/>
        <v/>
      </c>
      <c r="K2506" s="1">
        <v>3.0</v>
      </c>
    </row>
    <row r="2507">
      <c r="A2507" s="5">
        <v>2505.0</v>
      </c>
      <c r="B2507" s="5">
        <f t="shared" si="1"/>
        <v>-0.109375</v>
      </c>
      <c r="G2507" s="5" t="str">
        <f t="shared" si="3"/>
        <v/>
      </c>
      <c r="K2507" s="1">
        <v>242.0</v>
      </c>
    </row>
    <row r="2508">
      <c r="A2508" s="5">
        <v>2506.0</v>
      </c>
      <c r="B2508" s="5">
        <f t="shared" si="1"/>
        <v>0</v>
      </c>
      <c r="G2508" s="5" t="str">
        <f t="shared" si="3"/>
        <v/>
      </c>
      <c r="K2508" s="1">
        <v>0.0</v>
      </c>
    </row>
    <row r="2509">
      <c r="A2509" s="5">
        <v>2507.0</v>
      </c>
      <c r="B2509" s="5">
        <f t="shared" si="1"/>
        <v>-0.359375</v>
      </c>
      <c r="G2509" s="5" t="str">
        <f t="shared" si="3"/>
        <v/>
      </c>
      <c r="K2509" s="1">
        <v>210.0</v>
      </c>
    </row>
    <row r="2510">
      <c r="A2510" s="5">
        <v>2508.0</v>
      </c>
      <c r="B2510" s="5">
        <f t="shared" si="1"/>
        <v>0.1328125</v>
      </c>
      <c r="G2510" s="5" t="str">
        <f t="shared" si="3"/>
        <v/>
      </c>
      <c r="K2510" s="1">
        <v>17.0</v>
      </c>
    </row>
    <row r="2511">
      <c r="A2511" s="5">
        <v>2509.0</v>
      </c>
      <c r="B2511" s="5">
        <f t="shared" si="1"/>
        <v>-0.0234375</v>
      </c>
      <c r="G2511" s="5" t="str">
        <f t="shared" si="3"/>
        <v/>
      </c>
      <c r="K2511" s="1">
        <v>253.0</v>
      </c>
    </row>
    <row r="2512">
      <c r="A2512" s="5">
        <v>2510.0</v>
      </c>
      <c r="B2512" s="5">
        <f t="shared" si="1"/>
        <v>-0.015625</v>
      </c>
      <c r="G2512" s="5" t="str">
        <f t="shared" si="3"/>
        <v/>
      </c>
      <c r="K2512" s="1">
        <v>254.0</v>
      </c>
    </row>
    <row r="2513">
      <c r="A2513" s="5">
        <v>2511.0</v>
      </c>
      <c r="B2513" s="5">
        <f t="shared" si="1"/>
        <v>0.03125</v>
      </c>
      <c r="G2513" s="5" t="str">
        <f t="shared" si="3"/>
        <v/>
      </c>
      <c r="K2513" s="1">
        <v>4.0</v>
      </c>
    </row>
    <row r="2514">
      <c r="A2514" s="5">
        <v>2512.0</v>
      </c>
      <c r="B2514" s="5">
        <f t="shared" si="1"/>
        <v>0.1328125</v>
      </c>
      <c r="G2514" s="5" t="str">
        <f t="shared" si="3"/>
        <v/>
      </c>
      <c r="K2514" s="1">
        <v>17.0</v>
      </c>
    </row>
    <row r="2515">
      <c r="A2515" s="5">
        <v>2513.0</v>
      </c>
      <c r="B2515" s="5">
        <f t="shared" si="1"/>
        <v>-0.25</v>
      </c>
      <c r="G2515" s="5" t="str">
        <f t="shared" si="3"/>
        <v/>
      </c>
      <c r="K2515" s="1">
        <v>224.0</v>
      </c>
    </row>
    <row r="2516">
      <c r="A2516" s="5">
        <v>2514.0</v>
      </c>
      <c r="B2516" s="5">
        <f t="shared" si="1"/>
        <v>-0.0234375</v>
      </c>
      <c r="G2516" s="5" t="str">
        <f t="shared" si="3"/>
        <v/>
      </c>
      <c r="K2516" s="1">
        <v>253.0</v>
      </c>
    </row>
    <row r="2517">
      <c r="A2517" s="5">
        <v>2515.0</v>
      </c>
      <c r="B2517" s="5">
        <f t="shared" si="1"/>
        <v>-0.2578125</v>
      </c>
      <c r="G2517" s="5" t="str">
        <f t="shared" si="3"/>
        <v/>
      </c>
      <c r="K2517" s="1">
        <v>223.0</v>
      </c>
    </row>
    <row r="2518">
      <c r="A2518" s="5">
        <v>2516.0</v>
      </c>
      <c r="B2518" s="5">
        <f t="shared" si="1"/>
        <v>-0.0859375</v>
      </c>
      <c r="G2518" s="5" t="str">
        <f t="shared" si="3"/>
        <v/>
      </c>
      <c r="K2518" s="1">
        <v>245.0</v>
      </c>
    </row>
    <row r="2519">
      <c r="A2519" s="5">
        <v>2517.0</v>
      </c>
      <c r="B2519" s="5">
        <f t="shared" si="1"/>
        <v>0.09375</v>
      </c>
      <c r="G2519" s="5" t="str">
        <f t="shared" si="3"/>
        <v/>
      </c>
      <c r="K2519" s="1">
        <v>12.0</v>
      </c>
    </row>
    <row r="2520">
      <c r="A2520" s="5">
        <v>2518.0</v>
      </c>
      <c r="B2520" s="5">
        <f t="shared" si="1"/>
        <v>-0.125</v>
      </c>
      <c r="G2520" s="5" t="str">
        <f t="shared" si="3"/>
        <v/>
      </c>
      <c r="K2520" s="1">
        <v>240.0</v>
      </c>
    </row>
    <row r="2521">
      <c r="A2521" s="5">
        <v>2519.0</v>
      </c>
      <c r="B2521" s="5">
        <f t="shared" si="1"/>
        <v>-0.390625</v>
      </c>
      <c r="G2521" s="5" t="str">
        <f t="shared" si="3"/>
        <v/>
      </c>
      <c r="K2521" s="1">
        <v>206.0</v>
      </c>
    </row>
    <row r="2522">
      <c r="A2522" s="5">
        <v>2520.0</v>
      </c>
      <c r="B2522" s="5">
        <f t="shared" si="1"/>
        <v>0.1328125</v>
      </c>
      <c r="G2522" s="5" t="str">
        <f t="shared" si="3"/>
        <v/>
      </c>
      <c r="K2522" s="1">
        <v>17.0</v>
      </c>
    </row>
    <row r="2523">
      <c r="A2523" s="5">
        <v>2521.0</v>
      </c>
      <c r="B2523" s="5">
        <f t="shared" si="1"/>
        <v>-0.3046875</v>
      </c>
      <c r="G2523" s="5" t="str">
        <f t="shared" si="3"/>
        <v/>
      </c>
      <c r="K2523" s="1">
        <v>217.0</v>
      </c>
    </row>
    <row r="2524">
      <c r="A2524" s="5">
        <v>2522.0</v>
      </c>
      <c r="B2524" s="5">
        <f t="shared" si="1"/>
        <v>-0.078125</v>
      </c>
      <c r="G2524" s="5" t="str">
        <f t="shared" si="3"/>
        <v/>
      </c>
      <c r="K2524" s="1">
        <v>246.0</v>
      </c>
    </row>
    <row r="2525">
      <c r="A2525" s="5">
        <v>2523.0</v>
      </c>
      <c r="B2525" s="5">
        <f t="shared" si="1"/>
        <v>-0.25</v>
      </c>
      <c r="G2525" s="5" t="str">
        <f t="shared" si="3"/>
        <v/>
      </c>
      <c r="K2525" s="1">
        <v>224.0</v>
      </c>
    </row>
    <row r="2526">
      <c r="A2526" s="5">
        <v>2524.0</v>
      </c>
      <c r="B2526" s="5">
        <f t="shared" si="1"/>
        <v>0.0234375</v>
      </c>
      <c r="G2526" s="5" t="str">
        <f t="shared" si="3"/>
        <v/>
      </c>
      <c r="K2526" s="1">
        <v>3.0</v>
      </c>
    </row>
    <row r="2527">
      <c r="A2527" s="5">
        <v>2525.0</v>
      </c>
      <c r="B2527" s="5">
        <f t="shared" si="1"/>
        <v>-0.1953125</v>
      </c>
      <c r="G2527" s="5" t="str">
        <f t="shared" si="3"/>
        <v/>
      </c>
      <c r="K2527" s="1">
        <v>231.0</v>
      </c>
    </row>
    <row r="2528">
      <c r="A2528" s="5">
        <v>2526.0</v>
      </c>
      <c r="B2528" s="5">
        <f t="shared" si="1"/>
        <v>0.125</v>
      </c>
      <c r="G2528" s="5" t="str">
        <f t="shared" si="3"/>
        <v/>
      </c>
      <c r="K2528" s="1">
        <v>16.0</v>
      </c>
    </row>
    <row r="2529">
      <c r="A2529" s="5">
        <v>2527.0</v>
      </c>
      <c r="B2529" s="5">
        <f t="shared" si="1"/>
        <v>-0.1484375</v>
      </c>
      <c r="G2529" s="5" t="str">
        <f t="shared" si="3"/>
        <v/>
      </c>
      <c r="K2529" s="1">
        <v>237.0</v>
      </c>
    </row>
    <row r="2530">
      <c r="A2530" s="5">
        <v>2528.0</v>
      </c>
      <c r="B2530" s="5">
        <f t="shared" si="1"/>
        <v>-0.1171875</v>
      </c>
      <c r="G2530" s="5" t="str">
        <f t="shared" si="3"/>
        <v/>
      </c>
      <c r="K2530" s="1">
        <v>241.0</v>
      </c>
    </row>
    <row r="2531">
      <c r="A2531" s="5">
        <v>2529.0</v>
      </c>
      <c r="B2531" s="5">
        <f t="shared" si="1"/>
        <v>-0.296875</v>
      </c>
      <c r="G2531" s="5" t="str">
        <f t="shared" si="3"/>
        <v/>
      </c>
      <c r="K2531" s="1">
        <v>218.0</v>
      </c>
    </row>
    <row r="2532">
      <c r="A2532" s="5">
        <v>2530.0</v>
      </c>
      <c r="B2532" s="5">
        <f t="shared" si="1"/>
        <v>-0.0546875</v>
      </c>
      <c r="G2532" s="5" t="str">
        <f t="shared" si="3"/>
        <v/>
      </c>
      <c r="K2532" s="1">
        <v>249.0</v>
      </c>
    </row>
    <row r="2533">
      <c r="A2533" s="5">
        <v>2531.0</v>
      </c>
      <c r="B2533" s="5">
        <f t="shared" si="1"/>
        <v>-0.03125</v>
      </c>
      <c r="G2533" s="5" t="str">
        <f t="shared" si="3"/>
        <v/>
      </c>
      <c r="K2533" s="1">
        <v>252.0</v>
      </c>
    </row>
    <row r="2534">
      <c r="A2534" s="5">
        <v>2532.0</v>
      </c>
      <c r="B2534" s="5">
        <f t="shared" si="1"/>
        <v>0.0625</v>
      </c>
      <c r="G2534" s="5" t="str">
        <f t="shared" si="3"/>
        <v/>
      </c>
      <c r="K2534" s="1">
        <v>8.0</v>
      </c>
    </row>
    <row r="2535">
      <c r="A2535" s="5">
        <v>2533.0</v>
      </c>
      <c r="B2535" s="5">
        <f t="shared" si="1"/>
        <v>0.0859375</v>
      </c>
      <c r="G2535" s="5" t="str">
        <f t="shared" si="3"/>
        <v/>
      </c>
      <c r="K2535" s="1">
        <v>11.0</v>
      </c>
    </row>
    <row r="2536">
      <c r="A2536" s="5">
        <v>2534.0</v>
      </c>
      <c r="B2536" s="5">
        <f t="shared" si="1"/>
        <v>-0.0078125</v>
      </c>
      <c r="G2536" s="5" t="str">
        <f t="shared" si="3"/>
        <v/>
      </c>
      <c r="K2536" s="1">
        <v>255.0</v>
      </c>
    </row>
    <row r="2537">
      <c r="A2537" s="5">
        <v>2535.0</v>
      </c>
      <c r="B2537" s="5">
        <f t="shared" si="1"/>
        <v>0.0078125</v>
      </c>
      <c r="G2537" s="5" t="str">
        <f t="shared" si="3"/>
        <v/>
      </c>
      <c r="K2537" s="1">
        <v>1.0</v>
      </c>
    </row>
    <row r="2538">
      <c r="A2538" s="5">
        <v>2536.0</v>
      </c>
      <c r="B2538" s="5">
        <f t="shared" si="1"/>
        <v>0.046875</v>
      </c>
      <c r="G2538" s="5" t="str">
        <f t="shared" si="3"/>
        <v/>
      </c>
      <c r="K2538" s="1">
        <v>6.0</v>
      </c>
    </row>
    <row r="2539">
      <c r="A2539" s="5">
        <v>2537.0</v>
      </c>
      <c r="B2539" s="5">
        <f t="shared" si="1"/>
        <v>-0.0625</v>
      </c>
      <c r="G2539" s="5" t="str">
        <f t="shared" si="3"/>
        <v/>
      </c>
      <c r="K2539" s="1">
        <v>248.0</v>
      </c>
    </row>
    <row r="2540">
      <c r="A2540" s="5">
        <v>2538.0</v>
      </c>
      <c r="B2540" s="5">
        <f t="shared" si="1"/>
        <v>-0.1171875</v>
      </c>
      <c r="G2540" s="5" t="str">
        <f t="shared" si="3"/>
        <v/>
      </c>
      <c r="K2540" s="1">
        <v>241.0</v>
      </c>
    </row>
    <row r="2541">
      <c r="A2541" s="5">
        <v>2539.0</v>
      </c>
      <c r="B2541" s="5">
        <f t="shared" si="1"/>
        <v>0.1328125</v>
      </c>
      <c r="G2541" s="5" t="str">
        <f t="shared" si="3"/>
        <v/>
      </c>
      <c r="K2541" s="1">
        <v>17.0</v>
      </c>
    </row>
    <row r="2542">
      <c r="A2542" s="5">
        <v>2540.0</v>
      </c>
      <c r="B2542" s="5">
        <f t="shared" si="1"/>
        <v>-0.3046875</v>
      </c>
      <c r="G2542" s="5" t="str">
        <f t="shared" si="3"/>
        <v/>
      </c>
      <c r="K2542" s="1">
        <v>217.0</v>
      </c>
    </row>
    <row r="2543">
      <c r="A2543" s="5">
        <v>2541.0</v>
      </c>
      <c r="B2543" s="5">
        <f t="shared" si="1"/>
        <v>-0.3984375</v>
      </c>
      <c r="G2543" s="5" t="str">
        <f t="shared" si="3"/>
        <v/>
      </c>
      <c r="K2543" s="1">
        <v>205.0</v>
      </c>
    </row>
    <row r="2544">
      <c r="A2544" s="5">
        <v>2542.0</v>
      </c>
      <c r="B2544" s="5">
        <f t="shared" si="1"/>
        <v>0.0625</v>
      </c>
      <c r="G2544" s="5" t="str">
        <f t="shared" si="3"/>
        <v/>
      </c>
      <c r="K2544" s="1">
        <v>8.0</v>
      </c>
    </row>
    <row r="2545">
      <c r="A2545" s="5">
        <v>2543.0</v>
      </c>
      <c r="B2545" s="5">
        <f t="shared" si="1"/>
        <v>0.1796875</v>
      </c>
      <c r="G2545" s="5" t="str">
        <f t="shared" si="3"/>
        <v/>
      </c>
      <c r="K2545" s="1">
        <v>23.0</v>
      </c>
    </row>
    <row r="2546">
      <c r="A2546" s="5">
        <v>2544.0</v>
      </c>
      <c r="B2546" s="5">
        <f t="shared" si="1"/>
        <v>0.265625</v>
      </c>
      <c r="G2546" s="5" t="str">
        <f t="shared" si="3"/>
        <v/>
      </c>
      <c r="K2546" s="1">
        <v>34.0</v>
      </c>
    </row>
    <row r="2547">
      <c r="A2547" s="5">
        <v>2545.0</v>
      </c>
      <c r="B2547" s="5">
        <f t="shared" si="1"/>
        <v>-0.03125</v>
      </c>
      <c r="G2547" s="5" t="str">
        <f t="shared" si="3"/>
        <v/>
      </c>
      <c r="K2547" s="1">
        <v>252.0</v>
      </c>
    </row>
    <row r="2548">
      <c r="A2548" s="5">
        <v>2546.0</v>
      </c>
      <c r="B2548" s="5">
        <f t="shared" si="1"/>
        <v>0.1953125</v>
      </c>
      <c r="G2548" s="5" t="str">
        <f t="shared" si="3"/>
        <v/>
      </c>
      <c r="K2548" s="1">
        <v>25.0</v>
      </c>
    </row>
    <row r="2549">
      <c r="A2549" s="5">
        <v>2547.0</v>
      </c>
      <c r="B2549" s="5">
        <f t="shared" si="1"/>
        <v>0.1875</v>
      </c>
      <c r="G2549" s="5" t="str">
        <f t="shared" si="3"/>
        <v/>
      </c>
      <c r="K2549" s="1">
        <v>24.0</v>
      </c>
    </row>
    <row r="2550">
      <c r="A2550" s="5">
        <v>2548.0</v>
      </c>
      <c r="B2550" s="5">
        <f t="shared" si="1"/>
        <v>-0.25</v>
      </c>
      <c r="G2550" s="5" t="str">
        <f t="shared" si="3"/>
        <v/>
      </c>
      <c r="K2550" s="1">
        <v>224.0</v>
      </c>
    </row>
    <row r="2551">
      <c r="A2551" s="5">
        <v>2549.0</v>
      </c>
      <c r="B2551" s="5">
        <f t="shared" si="1"/>
        <v>-0.015625</v>
      </c>
      <c r="G2551" s="5" t="str">
        <f t="shared" si="3"/>
        <v/>
      </c>
      <c r="K2551" s="1">
        <v>254.0</v>
      </c>
    </row>
    <row r="2552">
      <c r="A2552" s="5">
        <v>2550.0</v>
      </c>
      <c r="B2552" s="5">
        <f t="shared" si="1"/>
        <v>-0.0703125</v>
      </c>
      <c r="G2552" s="5" t="str">
        <f t="shared" si="3"/>
        <v/>
      </c>
      <c r="K2552" s="1">
        <v>247.0</v>
      </c>
    </row>
    <row r="2553">
      <c r="A2553" s="5">
        <v>2551.0</v>
      </c>
      <c r="B2553" s="5">
        <f t="shared" si="1"/>
        <v>0.0078125</v>
      </c>
      <c r="G2553" s="5" t="str">
        <f t="shared" si="3"/>
        <v/>
      </c>
      <c r="K2553" s="1">
        <v>1.0</v>
      </c>
    </row>
    <row r="2554">
      <c r="A2554" s="5">
        <v>2552.0</v>
      </c>
      <c r="B2554" s="5">
        <f t="shared" si="1"/>
        <v>0.0234375</v>
      </c>
      <c r="G2554" s="5" t="str">
        <f t="shared" si="3"/>
        <v/>
      </c>
      <c r="K2554" s="1">
        <v>3.0</v>
      </c>
    </row>
    <row r="2555">
      <c r="A2555" s="5">
        <v>2553.0</v>
      </c>
      <c r="B2555" s="5">
        <f t="shared" si="1"/>
        <v>0.09375</v>
      </c>
      <c r="G2555" s="5" t="str">
        <f t="shared" si="3"/>
        <v/>
      </c>
      <c r="K2555" s="1">
        <v>12.0</v>
      </c>
    </row>
    <row r="2556">
      <c r="A2556" s="5">
        <v>2554.0</v>
      </c>
      <c r="B2556" s="5">
        <f t="shared" si="1"/>
        <v>0.1171875</v>
      </c>
      <c r="G2556" s="5" t="str">
        <f t="shared" si="3"/>
        <v/>
      </c>
      <c r="K2556" s="1">
        <v>15.0</v>
      </c>
    </row>
    <row r="2557">
      <c r="A2557" s="5">
        <v>2555.0</v>
      </c>
      <c r="B2557" s="5">
        <f t="shared" si="1"/>
        <v>0</v>
      </c>
      <c r="G2557" s="5" t="str">
        <f t="shared" si="3"/>
        <v/>
      </c>
      <c r="K2557" s="1">
        <v>0.0</v>
      </c>
    </row>
    <row r="2558">
      <c r="A2558" s="5">
        <v>2556.0</v>
      </c>
      <c r="B2558" s="5">
        <f t="shared" si="1"/>
        <v>0.0078125</v>
      </c>
      <c r="G2558" s="5" t="str">
        <f t="shared" si="3"/>
        <v/>
      </c>
      <c r="K2558" s="1">
        <v>1.0</v>
      </c>
    </row>
    <row r="2559">
      <c r="A2559" s="5">
        <v>2557.0</v>
      </c>
      <c r="B2559" s="5">
        <f t="shared" si="1"/>
        <v>-0.1640625</v>
      </c>
      <c r="G2559" s="5" t="str">
        <f t="shared" si="3"/>
        <v/>
      </c>
      <c r="K2559" s="1">
        <v>235.0</v>
      </c>
    </row>
    <row r="2560">
      <c r="A2560" s="5">
        <v>2558.0</v>
      </c>
      <c r="B2560" s="5">
        <f t="shared" si="1"/>
        <v>0.203125</v>
      </c>
      <c r="G2560" s="5" t="str">
        <f t="shared" si="3"/>
        <v/>
      </c>
      <c r="K2560" s="1">
        <v>26.0</v>
      </c>
    </row>
    <row r="2561">
      <c r="A2561" s="5">
        <v>2559.0</v>
      </c>
      <c r="B2561" s="5">
        <f t="shared" si="1"/>
        <v>0.0546875</v>
      </c>
      <c r="G2561" s="5" t="str">
        <f t="shared" si="3"/>
        <v/>
      </c>
      <c r="K2561" s="1">
        <v>7.0</v>
      </c>
    </row>
    <row r="2562">
      <c r="A2562" s="5">
        <v>2560.0</v>
      </c>
      <c r="B2562" s="5">
        <f t="shared" si="1"/>
        <v>-0.1171875</v>
      </c>
      <c r="G2562" s="5" t="str">
        <f t="shared" si="3"/>
        <v/>
      </c>
      <c r="K2562" s="1">
        <v>241.0</v>
      </c>
    </row>
    <row r="2563">
      <c r="A2563" s="5">
        <v>2561.0</v>
      </c>
      <c r="B2563" s="5">
        <f t="shared" si="1"/>
        <v>-0.0234375</v>
      </c>
      <c r="G2563" s="5" t="str">
        <f t="shared" si="3"/>
        <v/>
      </c>
      <c r="K2563" s="1">
        <v>253.0</v>
      </c>
    </row>
    <row r="2564">
      <c r="A2564" s="5">
        <v>2562.0</v>
      </c>
      <c r="B2564" s="5">
        <f t="shared" si="1"/>
        <v>0.078125</v>
      </c>
      <c r="G2564" s="5" t="str">
        <f t="shared" si="3"/>
        <v/>
      </c>
      <c r="K2564" s="1">
        <v>10.0</v>
      </c>
    </row>
    <row r="2565">
      <c r="A2565" s="5">
        <v>2563.0</v>
      </c>
      <c r="B2565" s="5">
        <f t="shared" si="1"/>
        <v>-0.0546875</v>
      </c>
      <c r="G2565" s="5" t="str">
        <f t="shared" si="3"/>
        <v/>
      </c>
      <c r="K2565" s="1">
        <v>249.0</v>
      </c>
    </row>
    <row r="2566">
      <c r="A2566" s="5">
        <v>2564.0</v>
      </c>
      <c r="B2566" s="5">
        <f t="shared" si="1"/>
        <v>0.0234375</v>
      </c>
      <c r="G2566" s="5" t="str">
        <f t="shared" si="3"/>
        <v/>
      </c>
      <c r="K2566" s="1">
        <v>3.0</v>
      </c>
    </row>
    <row r="2567">
      <c r="A2567" s="5">
        <v>2565.0</v>
      </c>
      <c r="B2567" s="5">
        <f t="shared" si="1"/>
        <v>-0.109375</v>
      </c>
      <c r="G2567" s="5" t="str">
        <f t="shared" si="3"/>
        <v/>
      </c>
      <c r="K2567" s="1">
        <v>242.0</v>
      </c>
    </row>
    <row r="2568">
      <c r="A2568" s="5">
        <v>2566.0</v>
      </c>
      <c r="B2568" s="5">
        <f t="shared" si="1"/>
        <v>-0.125</v>
      </c>
      <c r="G2568" s="5" t="str">
        <f t="shared" si="3"/>
        <v/>
      </c>
      <c r="K2568" s="1">
        <v>240.0</v>
      </c>
    </row>
    <row r="2569">
      <c r="A2569" s="5">
        <v>2567.0</v>
      </c>
      <c r="B2569" s="5">
        <f t="shared" si="1"/>
        <v>0.0078125</v>
      </c>
      <c r="G2569" s="5" t="str">
        <f t="shared" si="3"/>
        <v/>
      </c>
      <c r="K2569" s="1">
        <v>1.0</v>
      </c>
    </row>
    <row r="2570">
      <c r="A2570" s="5">
        <v>2568.0</v>
      </c>
      <c r="B2570" s="5">
        <f t="shared" si="1"/>
        <v>0.0859375</v>
      </c>
      <c r="G2570" s="5" t="str">
        <f t="shared" si="3"/>
        <v/>
      </c>
      <c r="K2570" s="1">
        <v>11.0</v>
      </c>
    </row>
    <row r="2571">
      <c r="A2571" s="5">
        <v>2569.0</v>
      </c>
      <c r="B2571" s="5">
        <f t="shared" si="1"/>
        <v>-0.0078125</v>
      </c>
      <c r="G2571" s="5" t="str">
        <f t="shared" si="3"/>
        <v/>
      </c>
      <c r="K2571" s="1">
        <v>255.0</v>
      </c>
    </row>
    <row r="2572">
      <c r="A2572" s="5">
        <v>2570.0</v>
      </c>
      <c r="B2572" s="5">
        <f t="shared" si="1"/>
        <v>-0.0390625</v>
      </c>
      <c r="G2572" s="5" t="str">
        <f t="shared" si="3"/>
        <v/>
      </c>
      <c r="K2572" s="1">
        <v>251.0</v>
      </c>
    </row>
    <row r="2573">
      <c r="A2573" s="5">
        <v>2571.0</v>
      </c>
      <c r="B2573" s="5">
        <f t="shared" si="1"/>
        <v>0.015625</v>
      </c>
      <c r="G2573" s="5" t="str">
        <f t="shared" si="3"/>
        <v/>
      </c>
      <c r="K2573" s="1">
        <v>2.0</v>
      </c>
    </row>
    <row r="2574">
      <c r="A2574" s="5">
        <v>2572.0</v>
      </c>
      <c r="B2574" s="5">
        <f t="shared" si="1"/>
        <v>0.1015625</v>
      </c>
      <c r="G2574" s="5" t="str">
        <f t="shared" si="3"/>
        <v/>
      </c>
      <c r="K2574" s="1">
        <v>13.0</v>
      </c>
    </row>
    <row r="2575">
      <c r="A2575" s="5">
        <v>2573.0</v>
      </c>
      <c r="B2575" s="5">
        <f t="shared" si="1"/>
        <v>0.0546875</v>
      </c>
      <c r="G2575" s="5" t="str">
        <f t="shared" si="3"/>
        <v/>
      </c>
      <c r="K2575" s="1">
        <v>7.0</v>
      </c>
    </row>
    <row r="2576">
      <c r="A2576" s="5">
        <v>2574.0</v>
      </c>
      <c r="B2576" s="5">
        <f t="shared" si="1"/>
        <v>0.109375</v>
      </c>
      <c r="G2576" s="5" t="str">
        <f t="shared" si="3"/>
        <v/>
      </c>
      <c r="K2576" s="1">
        <v>14.0</v>
      </c>
    </row>
    <row r="2577">
      <c r="A2577" s="5">
        <v>2575.0</v>
      </c>
      <c r="B2577" s="5">
        <f t="shared" si="1"/>
        <v>-0.03125</v>
      </c>
      <c r="G2577" s="5" t="str">
        <f t="shared" si="3"/>
        <v/>
      </c>
      <c r="K2577" s="1">
        <v>252.0</v>
      </c>
    </row>
    <row r="2578">
      <c r="A2578" s="5">
        <v>2576.0</v>
      </c>
      <c r="B2578" s="5">
        <f t="shared" si="1"/>
        <v>-0.0546875</v>
      </c>
      <c r="G2578" s="5" t="str">
        <f t="shared" si="3"/>
        <v/>
      </c>
      <c r="K2578" s="1">
        <v>249.0</v>
      </c>
    </row>
    <row r="2579">
      <c r="A2579" s="5">
        <v>2577.0</v>
      </c>
      <c r="B2579" s="5">
        <f t="shared" si="1"/>
        <v>-0.109375</v>
      </c>
      <c r="G2579" s="5" t="str">
        <f t="shared" si="3"/>
        <v/>
      </c>
      <c r="K2579" s="1">
        <v>242.0</v>
      </c>
    </row>
    <row r="2580">
      <c r="A2580" s="5">
        <v>2578.0</v>
      </c>
      <c r="B2580" s="5">
        <f t="shared" si="1"/>
        <v>0</v>
      </c>
      <c r="G2580" s="5" t="str">
        <f t="shared" si="3"/>
        <v/>
      </c>
      <c r="K2580" s="1">
        <v>0.0</v>
      </c>
    </row>
    <row r="2581">
      <c r="A2581" s="5">
        <v>2579.0</v>
      </c>
      <c r="B2581" s="5">
        <f t="shared" si="1"/>
        <v>0.0703125</v>
      </c>
      <c r="G2581" s="5" t="str">
        <f t="shared" si="3"/>
        <v/>
      </c>
      <c r="K2581" s="1">
        <v>9.0</v>
      </c>
    </row>
    <row r="2582">
      <c r="A2582" s="5">
        <v>2580.0</v>
      </c>
      <c r="B2582" s="5">
        <f t="shared" si="1"/>
        <v>-0.015625</v>
      </c>
      <c r="G2582" s="5" t="str">
        <f t="shared" si="3"/>
        <v/>
      </c>
      <c r="K2582" s="1">
        <v>254.0</v>
      </c>
    </row>
    <row r="2583">
      <c r="A2583" s="5">
        <v>2581.0</v>
      </c>
      <c r="B2583" s="5">
        <f t="shared" si="1"/>
        <v>-0.0625</v>
      </c>
      <c r="G2583" s="5" t="str">
        <f t="shared" si="3"/>
        <v/>
      </c>
      <c r="K2583" s="1">
        <v>248.0</v>
      </c>
    </row>
    <row r="2584">
      <c r="A2584" s="5">
        <v>2582.0</v>
      </c>
      <c r="B2584" s="5">
        <f t="shared" si="1"/>
        <v>-0.046875</v>
      </c>
      <c r="G2584" s="5" t="str">
        <f t="shared" si="3"/>
        <v/>
      </c>
      <c r="K2584" s="1">
        <v>250.0</v>
      </c>
    </row>
    <row r="2585">
      <c r="A2585" s="5">
        <v>2583.0</v>
      </c>
      <c r="B2585" s="5">
        <f t="shared" si="1"/>
        <v>-0.09375</v>
      </c>
      <c r="G2585" s="5" t="str">
        <f t="shared" si="3"/>
        <v/>
      </c>
      <c r="K2585" s="1">
        <v>244.0</v>
      </c>
    </row>
    <row r="2586">
      <c r="A2586" s="5">
        <v>2584.0</v>
      </c>
      <c r="B2586" s="5">
        <f t="shared" si="1"/>
        <v>0.015625</v>
      </c>
      <c r="G2586" s="5" t="str">
        <f t="shared" si="3"/>
        <v/>
      </c>
      <c r="K2586" s="1">
        <v>2.0</v>
      </c>
    </row>
    <row r="2587">
      <c r="A2587" s="5">
        <v>2585.0</v>
      </c>
      <c r="B2587" s="5">
        <f t="shared" si="1"/>
        <v>0.015625</v>
      </c>
      <c r="G2587" s="5" t="str">
        <f t="shared" si="3"/>
        <v/>
      </c>
      <c r="K2587" s="1">
        <v>2.0</v>
      </c>
    </row>
    <row r="2588">
      <c r="A2588" s="5">
        <v>2586.0</v>
      </c>
      <c r="B2588" s="5">
        <f t="shared" si="1"/>
        <v>-0.03125</v>
      </c>
      <c r="G2588" s="5" t="str">
        <f t="shared" si="3"/>
        <v/>
      </c>
      <c r="K2588" s="1">
        <v>252.0</v>
      </c>
    </row>
    <row r="2589">
      <c r="A2589" s="5">
        <v>2587.0</v>
      </c>
      <c r="B2589" s="5">
        <f t="shared" si="1"/>
        <v>-0.1171875</v>
      </c>
      <c r="G2589" s="5" t="str">
        <f t="shared" si="3"/>
        <v/>
      </c>
      <c r="K2589" s="1">
        <v>241.0</v>
      </c>
    </row>
    <row r="2590">
      <c r="A2590" s="5">
        <v>2588.0</v>
      </c>
      <c r="B2590" s="5">
        <f t="shared" si="1"/>
        <v>0.046875</v>
      </c>
      <c r="G2590" s="5" t="str">
        <f t="shared" si="3"/>
        <v/>
      </c>
      <c r="K2590" s="1">
        <v>6.0</v>
      </c>
    </row>
    <row r="2591">
      <c r="A2591" s="5">
        <v>2589.0</v>
      </c>
      <c r="B2591" s="5">
        <f t="shared" si="1"/>
        <v>-0.1328125</v>
      </c>
      <c r="G2591" s="5" t="str">
        <f t="shared" si="3"/>
        <v/>
      </c>
      <c r="K2591" s="1">
        <v>239.0</v>
      </c>
    </row>
    <row r="2592">
      <c r="A2592" s="5">
        <v>2590.0</v>
      </c>
      <c r="B2592" s="5">
        <f t="shared" si="1"/>
        <v>-0.0078125</v>
      </c>
      <c r="G2592" s="5" t="str">
        <f t="shared" si="3"/>
        <v/>
      </c>
      <c r="K2592" s="1">
        <v>255.0</v>
      </c>
    </row>
    <row r="2593">
      <c r="A2593" s="5">
        <v>2591.0</v>
      </c>
      <c r="B2593" s="5">
        <f t="shared" si="1"/>
        <v>-0.0390625</v>
      </c>
      <c r="G2593" s="5" t="str">
        <f t="shared" si="3"/>
        <v/>
      </c>
      <c r="K2593" s="1">
        <v>251.0</v>
      </c>
    </row>
    <row r="2594">
      <c r="A2594" s="5">
        <v>2592.0</v>
      </c>
      <c r="B2594" s="5">
        <f t="shared" si="1"/>
        <v>0.0859375</v>
      </c>
      <c r="G2594" s="5" t="str">
        <f t="shared" si="3"/>
        <v/>
      </c>
      <c r="K2594" s="1">
        <v>11.0</v>
      </c>
    </row>
    <row r="2595">
      <c r="A2595" s="5">
        <v>2593.0</v>
      </c>
      <c r="B2595" s="5">
        <f t="shared" si="1"/>
        <v>-0.0859375</v>
      </c>
      <c r="G2595" s="5" t="str">
        <f t="shared" si="3"/>
        <v/>
      </c>
      <c r="K2595" s="1">
        <v>245.0</v>
      </c>
    </row>
    <row r="2596">
      <c r="A2596" s="5">
        <v>2594.0</v>
      </c>
      <c r="B2596" s="5">
        <f t="shared" si="1"/>
        <v>-0.015625</v>
      </c>
      <c r="G2596" s="5" t="str">
        <f t="shared" si="3"/>
        <v/>
      </c>
      <c r="K2596" s="1">
        <v>254.0</v>
      </c>
    </row>
    <row r="2597">
      <c r="A2597" s="5">
        <v>2595.0</v>
      </c>
      <c r="B2597" s="5">
        <f t="shared" si="1"/>
        <v>-0.1015625</v>
      </c>
      <c r="G2597" s="5" t="str">
        <f t="shared" si="3"/>
        <v/>
      </c>
      <c r="K2597" s="1">
        <v>243.0</v>
      </c>
    </row>
    <row r="2598">
      <c r="A2598" s="5">
        <v>2596.0</v>
      </c>
      <c r="B2598" s="5">
        <f t="shared" si="1"/>
        <v>0</v>
      </c>
      <c r="G2598" s="5" t="str">
        <f t="shared" si="3"/>
        <v/>
      </c>
      <c r="K2598" s="1">
        <v>0.0</v>
      </c>
    </row>
    <row r="2599">
      <c r="A2599" s="5">
        <v>2597.0</v>
      </c>
      <c r="B2599" s="5">
        <f t="shared" si="1"/>
        <v>-0.0078125</v>
      </c>
      <c r="G2599" s="5" t="str">
        <f t="shared" si="3"/>
        <v/>
      </c>
      <c r="K2599" s="1">
        <v>255.0</v>
      </c>
    </row>
    <row r="2600">
      <c r="A2600" s="5">
        <v>2598.0</v>
      </c>
      <c r="B2600" s="5">
        <f t="shared" si="1"/>
        <v>0.0546875</v>
      </c>
      <c r="G2600" s="5" t="str">
        <f t="shared" si="3"/>
        <v/>
      </c>
      <c r="K2600" s="1">
        <v>7.0</v>
      </c>
    </row>
    <row r="2601">
      <c r="A2601" s="5">
        <v>2599.0</v>
      </c>
      <c r="B2601" s="5">
        <f t="shared" si="1"/>
        <v>0.09375</v>
      </c>
      <c r="G2601" s="5" t="str">
        <f t="shared" si="3"/>
        <v/>
      </c>
      <c r="K2601" s="1">
        <v>12.0</v>
      </c>
    </row>
    <row r="2602">
      <c r="A2602" s="5">
        <v>2600.0</v>
      </c>
      <c r="B2602" s="5">
        <f t="shared" si="1"/>
        <v>-0.1484375</v>
      </c>
      <c r="G2602" s="5" t="str">
        <f t="shared" si="3"/>
        <v/>
      </c>
      <c r="K2602" s="1">
        <v>237.0</v>
      </c>
    </row>
    <row r="2603">
      <c r="A2603" s="5">
        <v>2601.0</v>
      </c>
      <c r="B2603" s="5">
        <f t="shared" si="1"/>
        <v>0.0078125</v>
      </c>
      <c r="G2603" s="5" t="str">
        <f t="shared" si="3"/>
        <v/>
      </c>
      <c r="K2603" s="1">
        <v>1.0</v>
      </c>
    </row>
    <row r="2604">
      <c r="A2604" s="5">
        <v>2602.0</v>
      </c>
      <c r="B2604" s="5">
        <f t="shared" si="1"/>
        <v>-0.0546875</v>
      </c>
      <c r="G2604" s="5" t="str">
        <f t="shared" si="3"/>
        <v/>
      </c>
      <c r="K2604" s="1">
        <v>249.0</v>
      </c>
    </row>
    <row r="2605">
      <c r="A2605" s="5">
        <v>2603.0</v>
      </c>
      <c r="B2605" s="5">
        <f t="shared" si="1"/>
        <v>-0.1015625</v>
      </c>
      <c r="G2605" s="5" t="str">
        <f t="shared" si="3"/>
        <v/>
      </c>
      <c r="K2605" s="1">
        <v>243.0</v>
      </c>
    </row>
    <row r="2606">
      <c r="A2606" s="5">
        <v>2604.0</v>
      </c>
      <c r="B2606" s="5">
        <f t="shared" si="1"/>
        <v>-0.078125</v>
      </c>
      <c r="G2606" s="5" t="str">
        <f t="shared" si="3"/>
        <v/>
      </c>
      <c r="K2606" s="1">
        <v>246.0</v>
      </c>
    </row>
    <row r="2607">
      <c r="A2607" s="5">
        <v>2605.0</v>
      </c>
      <c r="B2607" s="5">
        <f t="shared" si="1"/>
        <v>-0.0546875</v>
      </c>
      <c r="G2607" s="5" t="str">
        <f t="shared" si="3"/>
        <v/>
      </c>
      <c r="K2607" s="1">
        <v>249.0</v>
      </c>
    </row>
    <row r="2608">
      <c r="A2608" s="5">
        <v>2606.0</v>
      </c>
      <c r="B2608" s="5">
        <f t="shared" si="1"/>
        <v>-0.1171875</v>
      </c>
      <c r="G2608" s="5" t="str">
        <f t="shared" si="3"/>
        <v/>
      </c>
      <c r="K2608" s="1">
        <v>241.0</v>
      </c>
    </row>
    <row r="2609">
      <c r="A2609" s="5">
        <v>2607.0</v>
      </c>
      <c r="B2609" s="5">
        <f t="shared" si="1"/>
        <v>-0.0390625</v>
      </c>
      <c r="G2609" s="5" t="str">
        <f t="shared" si="3"/>
        <v/>
      </c>
      <c r="K2609" s="1">
        <v>251.0</v>
      </c>
    </row>
    <row r="2610">
      <c r="A2610" s="5">
        <v>2608.0</v>
      </c>
      <c r="B2610" s="5">
        <f t="shared" si="1"/>
        <v>-0.125</v>
      </c>
      <c r="G2610" s="5" t="str">
        <f t="shared" si="3"/>
        <v/>
      </c>
      <c r="K2610" s="1">
        <v>240.0</v>
      </c>
    </row>
    <row r="2611">
      <c r="A2611" s="5">
        <v>2609.0</v>
      </c>
      <c r="B2611" s="5">
        <f t="shared" si="1"/>
        <v>-0.1171875</v>
      </c>
      <c r="G2611" s="5" t="str">
        <f t="shared" si="3"/>
        <v/>
      </c>
      <c r="K2611" s="1">
        <v>241.0</v>
      </c>
    </row>
    <row r="2612">
      <c r="A2612" s="5">
        <v>2610.0</v>
      </c>
      <c r="B2612" s="5">
        <f t="shared" si="1"/>
        <v>0.015625</v>
      </c>
      <c r="G2612" s="5" t="str">
        <f t="shared" si="3"/>
        <v/>
      </c>
      <c r="K2612" s="1">
        <v>2.0</v>
      </c>
    </row>
    <row r="2613">
      <c r="A2613" s="5">
        <v>2611.0</v>
      </c>
      <c r="B2613" s="5">
        <f t="shared" si="1"/>
        <v>-0.0703125</v>
      </c>
      <c r="G2613" s="5" t="str">
        <f t="shared" si="3"/>
        <v/>
      </c>
      <c r="K2613" s="1">
        <v>247.0</v>
      </c>
    </row>
    <row r="2614">
      <c r="A2614" s="5">
        <v>2612.0</v>
      </c>
      <c r="B2614" s="5">
        <f t="shared" si="1"/>
        <v>-0.109375</v>
      </c>
      <c r="G2614" s="5" t="str">
        <f t="shared" si="3"/>
        <v/>
      </c>
      <c r="K2614" s="1">
        <v>242.0</v>
      </c>
    </row>
    <row r="2615">
      <c r="A2615" s="5">
        <v>2613.0</v>
      </c>
      <c r="B2615" s="5">
        <f t="shared" si="1"/>
        <v>-0.140625</v>
      </c>
      <c r="G2615" s="5" t="str">
        <f t="shared" si="3"/>
        <v/>
      </c>
      <c r="K2615" s="1">
        <v>238.0</v>
      </c>
    </row>
    <row r="2616">
      <c r="A2616" s="5">
        <v>2614.0</v>
      </c>
      <c r="B2616" s="5">
        <f t="shared" si="1"/>
        <v>0.09375</v>
      </c>
      <c r="G2616" s="5" t="str">
        <f t="shared" si="3"/>
        <v/>
      </c>
      <c r="K2616" s="1">
        <v>12.0</v>
      </c>
    </row>
    <row r="2617">
      <c r="A2617" s="5">
        <v>2615.0</v>
      </c>
      <c r="B2617" s="5">
        <f t="shared" si="1"/>
        <v>0.078125</v>
      </c>
      <c r="G2617" s="5" t="str">
        <f t="shared" si="3"/>
        <v/>
      </c>
      <c r="K2617" s="1">
        <v>10.0</v>
      </c>
    </row>
    <row r="2618">
      <c r="A2618" s="5">
        <v>2616.0</v>
      </c>
      <c r="B2618" s="5">
        <f t="shared" si="1"/>
        <v>-0.0546875</v>
      </c>
      <c r="G2618" s="5" t="str">
        <f t="shared" si="3"/>
        <v/>
      </c>
      <c r="K2618" s="1">
        <v>249.0</v>
      </c>
    </row>
    <row r="2619">
      <c r="A2619" s="5">
        <v>2617.0</v>
      </c>
      <c r="B2619" s="5">
        <f t="shared" si="1"/>
        <v>-0.109375</v>
      </c>
      <c r="G2619" s="5" t="str">
        <f t="shared" si="3"/>
        <v/>
      </c>
      <c r="K2619" s="1">
        <v>242.0</v>
      </c>
    </row>
    <row r="2620">
      <c r="A2620" s="5">
        <v>2618.0</v>
      </c>
      <c r="B2620" s="5">
        <f t="shared" si="1"/>
        <v>0.03125</v>
      </c>
      <c r="G2620" s="5" t="str">
        <f t="shared" si="3"/>
        <v/>
      </c>
      <c r="K2620" s="1">
        <v>4.0</v>
      </c>
    </row>
    <row r="2621">
      <c r="A2621" s="5">
        <v>2619.0</v>
      </c>
      <c r="B2621" s="5">
        <f t="shared" si="1"/>
        <v>-0.0703125</v>
      </c>
      <c r="G2621" s="5" t="str">
        <f t="shared" si="3"/>
        <v/>
      </c>
      <c r="K2621" s="1">
        <v>247.0</v>
      </c>
    </row>
    <row r="2622">
      <c r="A2622" s="5">
        <v>2620.0</v>
      </c>
      <c r="B2622" s="5">
        <f t="shared" si="1"/>
        <v>0.0390625</v>
      </c>
      <c r="G2622" s="5" t="str">
        <f t="shared" si="3"/>
        <v/>
      </c>
      <c r="K2622" s="1">
        <v>5.0</v>
      </c>
    </row>
    <row r="2623">
      <c r="A2623" s="5">
        <v>2621.0</v>
      </c>
      <c r="B2623" s="5">
        <f t="shared" si="1"/>
        <v>-0.0859375</v>
      </c>
      <c r="G2623" s="5" t="str">
        <f t="shared" si="3"/>
        <v/>
      </c>
      <c r="K2623" s="1">
        <v>245.0</v>
      </c>
    </row>
    <row r="2624">
      <c r="A2624" s="5">
        <v>2622.0</v>
      </c>
      <c r="B2624" s="5">
        <f t="shared" si="1"/>
        <v>0</v>
      </c>
      <c r="G2624" s="5" t="str">
        <f t="shared" si="3"/>
        <v/>
      </c>
      <c r="K2624" s="1">
        <v>0.0</v>
      </c>
    </row>
    <row r="2625">
      <c r="A2625" s="5">
        <v>2623.0</v>
      </c>
      <c r="B2625" s="5">
        <f t="shared" si="1"/>
        <v>0.0546875</v>
      </c>
      <c r="G2625" s="5" t="str">
        <f t="shared" si="3"/>
        <v/>
      </c>
      <c r="K2625" s="1">
        <v>7.0</v>
      </c>
    </row>
    <row r="2626">
      <c r="A2626" s="5">
        <v>2624.0</v>
      </c>
      <c r="B2626" s="5">
        <f t="shared" si="1"/>
        <v>-0.1171875</v>
      </c>
      <c r="G2626" s="5" t="str">
        <f t="shared" si="3"/>
        <v/>
      </c>
      <c r="K2626" s="1">
        <v>241.0</v>
      </c>
    </row>
    <row r="2627">
      <c r="A2627" s="5">
        <v>2625.0</v>
      </c>
      <c r="B2627" s="5">
        <f t="shared" si="1"/>
        <v>-0.1015625</v>
      </c>
      <c r="G2627" s="5" t="str">
        <f t="shared" si="3"/>
        <v/>
      </c>
      <c r="K2627" s="1">
        <v>243.0</v>
      </c>
    </row>
    <row r="2628">
      <c r="A2628" s="5">
        <v>2626.0</v>
      </c>
      <c r="B2628" s="5">
        <f t="shared" si="1"/>
        <v>0.09375</v>
      </c>
      <c r="G2628" s="5" t="str">
        <f t="shared" si="3"/>
        <v/>
      </c>
      <c r="K2628" s="1">
        <v>12.0</v>
      </c>
    </row>
    <row r="2629">
      <c r="A2629" s="5">
        <v>2627.0</v>
      </c>
      <c r="B2629" s="5">
        <f t="shared" si="1"/>
        <v>0</v>
      </c>
      <c r="G2629" s="5" t="str">
        <f t="shared" si="3"/>
        <v/>
      </c>
      <c r="K2629" s="1">
        <v>0.0</v>
      </c>
    </row>
    <row r="2630">
      <c r="A2630" s="5">
        <v>2628.0</v>
      </c>
      <c r="B2630" s="5">
        <f t="shared" si="1"/>
        <v>0.0078125</v>
      </c>
      <c r="G2630" s="5" t="str">
        <f t="shared" si="3"/>
        <v/>
      </c>
      <c r="K2630" s="1">
        <v>1.0</v>
      </c>
    </row>
    <row r="2631">
      <c r="A2631" s="5">
        <v>2629.0</v>
      </c>
      <c r="B2631" s="5">
        <f t="shared" si="1"/>
        <v>0.078125</v>
      </c>
      <c r="G2631" s="5" t="str">
        <f t="shared" si="3"/>
        <v/>
      </c>
      <c r="K2631" s="1">
        <v>10.0</v>
      </c>
    </row>
    <row r="2632">
      <c r="A2632" s="5">
        <v>2630.0</v>
      </c>
      <c r="B2632" s="5">
        <f t="shared" si="1"/>
        <v>-0.015625</v>
      </c>
      <c r="G2632" s="5" t="str">
        <f t="shared" si="3"/>
        <v/>
      </c>
      <c r="K2632" s="1">
        <v>254.0</v>
      </c>
    </row>
    <row r="2633">
      <c r="A2633" s="5">
        <v>2631.0</v>
      </c>
      <c r="B2633" s="5">
        <f t="shared" si="1"/>
        <v>-0.0625</v>
      </c>
      <c r="G2633" s="5" t="str">
        <f t="shared" si="3"/>
        <v/>
      </c>
      <c r="K2633" s="1">
        <v>248.0</v>
      </c>
    </row>
    <row r="2634">
      <c r="A2634" s="5">
        <v>2632.0</v>
      </c>
      <c r="B2634" s="5">
        <f t="shared" si="1"/>
        <v>-0.0625</v>
      </c>
      <c r="G2634" s="5" t="str">
        <f t="shared" si="3"/>
        <v/>
      </c>
      <c r="K2634" s="1">
        <v>248.0</v>
      </c>
    </row>
    <row r="2635">
      <c r="A2635" s="5">
        <v>2633.0</v>
      </c>
      <c r="B2635" s="5">
        <f t="shared" si="1"/>
        <v>-0.03125</v>
      </c>
      <c r="G2635" s="5" t="str">
        <f t="shared" si="3"/>
        <v/>
      </c>
      <c r="K2635" s="1">
        <v>252.0</v>
      </c>
    </row>
    <row r="2636">
      <c r="A2636" s="5">
        <v>2634.0</v>
      </c>
      <c r="B2636" s="5">
        <f t="shared" si="1"/>
        <v>0.0078125</v>
      </c>
      <c r="G2636" s="5" t="str">
        <f t="shared" si="3"/>
        <v/>
      </c>
      <c r="K2636" s="1">
        <v>1.0</v>
      </c>
    </row>
    <row r="2637">
      <c r="A2637" s="5">
        <v>2635.0</v>
      </c>
      <c r="B2637" s="5">
        <f t="shared" si="1"/>
        <v>-0.0078125</v>
      </c>
      <c r="G2637" s="5" t="str">
        <f t="shared" si="3"/>
        <v/>
      </c>
      <c r="K2637" s="1">
        <v>255.0</v>
      </c>
    </row>
    <row r="2638">
      <c r="A2638" s="5">
        <v>2636.0</v>
      </c>
      <c r="B2638" s="5">
        <f t="shared" si="1"/>
        <v>0.046875</v>
      </c>
      <c r="G2638" s="5" t="str">
        <f t="shared" si="3"/>
        <v/>
      </c>
      <c r="K2638" s="1">
        <v>6.0</v>
      </c>
    </row>
    <row r="2639">
      <c r="A2639" s="5">
        <v>2637.0</v>
      </c>
      <c r="B2639" s="5">
        <f t="shared" si="1"/>
        <v>0.0078125</v>
      </c>
      <c r="G2639" s="5" t="str">
        <f t="shared" si="3"/>
        <v/>
      </c>
      <c r="K2639" s="1">
        <v>1.0</v>
      </c>
    </row>
    <row r="2640">
      <c r="A2640" s="5">
        <v>2638.0</v>
      </c>
      <c r="B2640" s="5">
        <f t="shared" si="1"/>
        <v>-0.046875</v>
      </c>
      <c r="G2640" s="5" t="str">
        <f t="shared" si="3"/>
        <v/>
      </c>
      <c r="K2640" s="1">
        <v>250.0</v>
      </c>
    </row>
    <row r="2641">
      <c r="A2641" s="5">
        <v>2639.0</v>
      </c>
      <c r="B2641" s="5">
        <f t="shared" si="1"/>
        <v>0.015625</v>
      </c>
      <c r="G2641" s="5" t="str">
        <f t="shared" si="3"/>
        <v/>
      </c>
      <c r="K2641" s="1">
        <v>2.0</v>
      </c>
    </row>
    <row r="2642">
      <c r="A2642" s="5">
        <v>2640.0</v>
      </c>
      <c r="B2642" s="5">
        <f t="shared" si="1"/>
        <v>0.046875</v>
      </c>
      <c r="G2642" s="5" t="str">
        <f t="shared" si="3"/>
        <v/>
      </c>
      <c r="K2642" s="1">
        <v>6.0</v>
      </c>
    </row>
    <row r="2643">
      <c r="A2643" s="5">
        <v>2641.0</v>
      </c>
      <c r="B2643" s="5">
        <f t="shared" si="1"/>
        <v>-0.125</v>
      </c>
      <c r="G2643" s="5" t="str">
        <f t="shared" si="3"/>
        <v/>
      </c>
      <c r="K2643" s="1">
        <v>240.0</v>
      </c>
    </row>
    <row r="2644">
      <c r="A2644" s="5">
        <v>2642.0</v>
      </c>
      <c r="B2644" s="5">
        <f t="shared" si="1"/>
        <v>-0.0546875</v>
      </c>
      <c r="G2644" s="5" t="str">
        <f t="shared" si="3"/>
        <v/>
      </c>
      <c r="K2644" s="1">
        <v>249.0</v>
      </c>
    </row>
    <row r="2645">
      <c r="A2645" s="5">
        <v>2643.0</v>
      </c>
      <c r="B2645" s="5">
        <f t="shared" si="1"/>
        <v>0.015625</v>
      </c>
      <c r="G2645" s="5" t="str">
        <f t="shared" si="3"/>
        <v/>
      </c>
      <c r="K2645" s="1">
        <v>2.0</v>
      </c>
    </row>
    <row r="2646">
      <c r="A2646" s="5">
        <v>2644.0</v>
      </c>
      <c r="B2646" s="5">
        <f t="shared" si="1"/>
        <v>-0.046875</v>
      </c>
      <c r="G2646" s="5" t="str">
        <f t="shared" si="3"/>
        <v/>
      </c>
      <c r="K2646" s="1">
        <v>250.0</v>
      </c>
    </row>
    <row r="2647">
      <c r="A2647" s="5">
        <v>2645.0</v>
      </c>
      <c r="B2647" s="5">
        <f t="shared" si="1"/>
        <v>-0.109375</v>
      </c>
      <c r="G2647" s="5" t="str">
        <f t="shared" si="3"/>
        <v/>
      </c>
      <c r="K2647" s="1">
        <v>242.0</v>
      </c>
    </row>
    <row r="2648">
      <c r="A2648" s="5">
        <v>2646.0</v>
      </c>
      <c r="B2648" s="5">
        <f t="shared" si="1"/>
        <v>-0.1484375</v>
      </c>
      <c r="G2648" s="5" t="str">
        <f t="shared" si="3"/>
        <v/>
      </c>
      <c r="K2648" s="1">
        <v>237.0</v>
      </c>
    </row>
    <row r="2649">
      <c r="A2649" s="5">
        <v>2647.0</v>
      </c>
      <c r="B2649" s="5">
        <f t="shared" si="1"/>
        <v>-0.09375</v>
      </c>
      <c r="G2649" s="5" t="str">
        <f t="shared" si="3"/>
        <v/>
      </c>
      <c r="K2649" s="1">
        <v>244.0</v>
      </c>
    </row>
    <row r="2650">
      <c r="A2650" s="5">
        <v>2648.0</v>
      </c>
      <c r="B2650" s="5">
        <f t="shared" si="1"/>
        <v>-0.0859375</v>
      </c>
      <c r="G2650" s="5" t="str">
        <f t="shared" si="3"/>
        <v/>
      </c>
      <c r="K2650" s="1">
        <v>245.0</v>
      </c>
    </row>
    <row r="2651">
      <c r="A2651" s="5">
        <v>2649.0</v>
      </c>
      <c r="B2651" s="5">
        <f t="shared" si="1"/>
        <v>-0.0078125</v>
      </c>
      <c r="G2651" s="5" t="str">
        <f t="shared" si="3"/>
        <v/>
      </c>
      <c r="K2651" s="1">
        <v>255.0</v>
      </c>
    </row>
    <row r="2652">
      <c r="A2652" s="5">
        <v>2650.0</v>
      </c>
      <c r="B2652" s="5">
        <f t="shared" si="1"/>
        <v>0.0703125</v>
      </c>
      <c r="G2652" s="5" t="str">
        <f t="shared" si="3"/>
        <v/>
      </c>
      <c r="K2652" s="1">
        <v>9.0</v>
      </c>
    </row>
    <row r="2653">
      <c r="A2653" s="5">
        <v>2651.0</v>
      </c>
      <c r="B2653" s="5">
        <f t="shared" si="1"/>
        <v>-0.0703125</v>
      </c>
      <c r="G2653" s="5" t="str">
        <f t="shared" si="3"/>
        <v/>
      </c>
      <c r="K2653" s="1">
        <v>247.0</v>
      </c>
    </row>
    <row r="2654">
      <c r="A2654" s="5">
        <v>2652.0</v>
      </c>
      <c r="B2654" s="5">
        <f t="shared" si="1"/>
        <v>0.078125</v>
      </c>
      <c r="G2654" s="5" t="str">
        <f t="shared" si="3"/>
        <v/>
      </c>
      <c r="K2654" s="1">
        <v>10.0</v>
      </c>
    </row>
    <row r="2655">
      <c r="A2655" s="5">
        <v>2653.0</v>
      </c>
      <c r="B2655" s="5">
        <f t="shared" si="1"/>
        <v>-0.1484375</v>
      </c>
      <c r="G2655" s="5" t="str">
        <f t="shared" si="3"/>
        <v/>
      </c>
      <c r="K2655" s="1">
        <v>237.0</v>
      </c>
    </row>
    <row r="2656">
      <c r="A2656" s="5">
        <v>2654.0</v>
      </c>
      <c r="B2656" s="5">
        <f t="shared" si="1"/>
        <v>-0.0625</v>
      </c>
      <c r="G2656" s="5" t="str">
        <f t="shared" si="3"/>
        <v/>
      </c>
      <c r="K2656" s="1">
        <v>248.0</v>
      </c>
    </row>
    <row r="2657">
      <c r="A2657" s="5">
        <v>2655.0</v>
      </c>
      <c r="B2657" s="5">
        <f t="shared" si="1"/>
        <v>-0.046875</v>
      </c>
      <c r="G2657" s="5" t="str">
        <f t="shared" si="3"/>
        <v/>
      </c>
      <c r="K2657" s="1">
        <v>250.0</v>
      </c>
    </row>
    <row r="2658">
      <c r="A2658" s="5">
        <v>2656.0</v>
      </c>
      <c r="B2658" s="5">
        <f t="shared" si="1"/>
        <v>0.046875</v>
      </c>
      <c r="G2658" s="5" t="str">
        <f t="shared" si="3"/>
        <v/>
      </c>
      <c r="K2658" s="1">
        <v>6.0</v>
      </c>
    </row>
    <row r="2659">
      <c r="A2659" s="5">
        <v>2657.0</v>
      </c>
      <c r="B2659" s="5">
        <f t="shared" si="1"/>
        <v>-0.0625</v>
      </c>
      <c r="G2659" s="5" t="str">
        <f t="shared" si="3"/>
        <v/>
      </c>
      <c r="K2659" s="1">
        <v>248.0</v>
      </c>
    </row>
    <row r="2660">
      <c r="A2660" s="5">
        <v>2658.0</v>
      </c>
      <c r="B2660" s="5">
        <f t="shared" si="1"/>
        <v>-0.109375</v>
      </c>
      <c r="G2660" s="5" t="str">
        <f t="shared" si="3"/>
        <v/>
      </c>
      <c r="K2660" s="1">
        <v>242.0</v>
      </c>
    </row>
    <row r="2661">
      <c r="A2661" s="5">
        <v>2659.0</v>
      </c>
      <c r="B2661" s="5">
        <f t="shared" si="1"/>
        <v>0.03125</v>
      </c>
      <c r="G2661" s="5" t="str">
        <f t="shared" si="3"/>
        <v/>
      </c>
      <c r="K2661" s="1">
        <v>4.0</v>
      </c>
    </row>
    <row r="2662">
      <c r="A2662" s="5">
        <v>2660.0</v>
      </c>
      <c r="B2662" s="5">
        <f t="shared" si="1"/>
        <v>-0.15625</v>
      </c>
      <c r="G2662" s="5" t="str">
        <f t="shared" si="3"/>
        <v/>
      </c>
      <c r="K2662" s="1">
        <v>236.0</v>
      </c>
    </row>
    <row r="2663">
      <c r="A2663" s="5">
        <v>2661.0</v>
      </c>
      <c r="B2663" s="5">
        <f t="shared" si="1"/>
        <v>0.0625</v>
      </c>
      <c r="G2663" s="5" t="str">
        <f t="shared" si="3"/>
        <v/>
      </c>
      <c r="K2663" s="1">
        <v>8.0</v>
      </c>
    </row>
    <row r="2664">
      <c r="A2664" s="5">
        <v>2662.0</v>
      </c>
      <c r="B2664" s="5">
        <f t="shared" si="1"/>
        <v>0.046875</v>
      </c>
      <c r="G2664" s="5" t="str">
        <f t="shared" si="3"/>
        <v/>
      </c>
      <c r="K2664" s="1">
        <v>6.0</v>
      </c>
    </row>
    <row r="2665">
      <c r="A2665" s="5">
        <v>2663.0</v>
      </c>
      <c r="B2665" s="5">
        <f t="shared" si="1"/>
        <v>0.046875</v>
      </c>
      <c r="G2665" s="5" t="str">
        <f t="shared" si="3"/>
        <v/>
      </c>
      <c r="K2665" s="1">
        <v>6.0</v>
      </c>
    </row>
    <row r="2666">
      <c r="A2666" s="5">
        <v>2664.0</v>
      </c>
      <c r="B2666" s="5">
        <f t="shared" si="1"/>
        <v>-0.125</v>
      </c>
      <c r="G2666" s="5" t="str">
        <f t="shared" si="3"/>
        <v/>
      </c>
      <c r="K2666" s="1">
        <v>240.0</v>
      </c>
    </row>
    <row r="2667">
      <c r="A2667" s="5">
        <v>2665.0</v>
      </c>
      <c r="B2667" s="5">
        <f t="shared" si="1"/>
        <v>0.0625</v>
      </c>
      <c r="G2667" s="5" t="str">
        <f t="shared" si="3"/>
        <v/>
      </c>
      <c r="K2667" s="1">
        <v>8.0</v>
      </c>
    </row>
    <row r="2668">
      <c r="A2668" s="5">
        <v>2666.0</v>
      </c>
      <c r="B2668" s="5">
        <f t="shared" si="1"/>
        <v>0.015625</v>
      </c>
      <c r="G2668" s="5" t="str">
        <f t="shared" si="3"/>
        <v/>
      </c>
      <c r="K2668" s="1">
        <v>2.0</v>
      </c>
    </row>
    <row r="2669">
      <c r="A2669" s="5">
        <v>2667.0</v>
      </c>
      <c r="B2669" s="5">
        <f t="shared" si="1"/>
        <v>-0.0859375</v>
      </c>
      <c r="G2669" s="5" t="str">
        <f t="shared" si="3"/>
        <v/>
      </c>
      <c r="K2669" s="1">
        <v>245.0</v>
      </c>
    </row>
    <row r="2670">
      <c r="A2670" s="5">
        <v>2668.0</v>
      </c>
      <c r="B2670" s="5">
        <f t="shared" si="1"/>
        <v>-0.078125</v>
      </c>
      <c r="G2670" s="5" t="str">
        <f t="shared" si="3"/>
        <v/>
      </c>
      <c r="K2670" s="1">
        <v>246.0</v>
      </c>
    </row>
    <row r="2671">
      <c r="A2671" s="5">
        <v>2669.0</v>
      </c>
      <c r="B2671" s="5">
        <f t="shared" si="1"/>
        <v>0.109375</v>
      </c>
      <c r="G2671" s="5" t="str">
        <f t="shared" si="3"/>
        <v/>
      </c>
      <c r="K2671" s="1">
        <v>14.0</v>
      </c>
    </row>
    <row r="2672">
      <c r="A2672" s="5">
        <v>2670.0</v>
      </c>
      <c r="B2672" s="5">
        <f t="shared" si="1"/>
        <v>-0.046875</v>
      </c>
      <c r="G2672" s="5" t="str">
        <f t="shared" si="3"/>
        <v/>
      </c>
      <c r="K2672" s="1">
        <v>250.0</v>
      </c>
    </row>
    <row r="2673">
      <c r="A2673" s="5">
        <v>2671.0</v>
      </c>
      <c r="B2673" s="5">
        <f t="shared" si="1"/>
        <v>0.03125</v>
      </c>
      <c r="G2673" s="5" t="str">
        <f t="shared" si="3"/>
        <v/>
      </c>
      <c r="K2673" s="1">
        <v>4.0</v>
      </c>
    </row>
    <row r="2674">
      <c r="A2674" s="5">
        <v>2672.0</v>
      </c>
      <c r="B2674" s="5">
        <f t="shared" si="1"/>
        <v>0.0625</v>
      </c>
      <c r="G2674" s="5" t="str">
        <f t="shared" si="3"/>
        <v/>
      </c>
      <c r="K2674" s="1">
        <v>8.0</v>
      </c>
    </row>
    <row r="2675">
      <c r="A2675" s="5">
        <v>2673.0</v>
      </c>
      <c r="B2675" s="5">
        <f t="shared" si="1"/>
        <v>0.0078125</v>
      </c>
      <c r="G2675" s="5" t="str">
        <f t="shared" si="3"/>
        <v/>
      </c>
      <c r="K2675" s="1">
        <v>1.0</v>
      </c>
    </row>
    <row r="2676">
      <c r="A2676" s="5">
        <v>2674.0</v>
      </c>
      <c r="B2676" s="5">
        <f t="shared" si="1"/>
        <v>0.03125</v>
      </c>
      <c r="G2676" s="5" t="str">
        <f t="shared" si="3"/>
        <v/>
      </c>
      <c r="K2676" s="1">
        <v>4.0</v>
      </c>
    </row>
    <row r="2677">
      <c r="A2677" s="5">
        <v>2675.0</v>
      </c>
      <c r="B2677" s="5">
        <f t="shared" si="1"/>
        <v>0.0390625</v>
      </c>
      <c r="G2677" s="5" t="str">
        <f t="shared" si="3"/>
        <v/>
      </c>
      <c r="K2677" s="1">
        <v>5.0</v>
      </c>
    </row>
    <row r="2678">
      <c r="A2678" s="5">
        <v>2676.0</v>
      </c>
      <c r="B2678" s="5">
        <f t="shared" si="1"/>
        <v>0.046875</v>
      </c>
      <c r="G2678" s="5" t="str">
        <f t="shared" si="3"/>
        <v/>
      </c>
      <c r="K2678" s="1">
        <v>6.0</v>
      </c>
    </row>
    <row r="2679">
      <c r="A2679" s="5">
        <v>2677.0</v>
      </c>
      <c r="B2679" s="5">
        <f t="shared" si="1"/>
        <v>-0.0703125</v>
      </c>
      <c r="G2679" s="5" t="str">
        <f t="shared" si="3"/>
        <v/>
      </c>
      <c r="K2679" s="1">
        <v>247.0</v>
      </c>
    </row>
    <row r="2680">
      <c r="A2680" s="5">
        <v>2678.0</v>
      </c>
      <c r="B2680" s="5">
        <f t="shared" si="1"/>
        <v>-0.03125</v>
      </c>
      <c r="G2680" s="5" t="str">
        <f t="shared" si="3"/>
        <v/>
      </c>
      <c r="K2680" s="1">
        <v>252.0</v>
      </c>
    </row>
    <row r="2681">
      <c r="A2681" s="5">
        <v>2679.0</v>
      </c>
      <c r="B2681" s="5">
        <f t="shared" si="1"/>
        <v>0.0703125</v>
      </c>
      <c r="G2681" s="5" t="str">
        <f t="shared" si="3"/>
        <v/>
      </c>
      <c r="K2681" s="1">
        <v>9.0</v>
      </c>
    </row>
    <row r="2682">
      <c r="A2682" s="5">
        <v>2680.0</v>
      </c>
      <c r="B2682" s="5">
        <f t="shared" si="1"/>
        <v>-0.046875</v>
      </c>
      <c r="G2682" s="5" t="str">
        <f t="shared" si="3"/>
        <v/>
      </c>
      <c r="K2682" s="1">
        <v>250.0</v>
      </c>
    </row>
    <row r="2683">
      <c r="A2683" s="5">
        <v>2681.0</v>
      </c>
      <c r="B2683" s="5">
        <f t="shared" si="1"/>
        <v>-0.09375</v>
      </c>
      <c r="G2683" s="5" t="str">
        <f t="shared" si="3"/>
        <v/>
      </c>
      <c r="K2683" s="1">
        <v>244.0</v>
      </c>
    </row>
    <row r="2684">
      <c r="A2684" s="5">
        <v>2682.0</v>
      </c>
      <c r="B2684" s="5">
        <f t="shared" si="1"/>
        <v>0.078125</v>
      </c>
      <c r="G2684" s="5" t="str">
        <f t="shared" si="3"/>
        <v/>
      </c>
      <c r="K2684" s="1">
        <v>10.0</v>
      </c>
    </row>
    <row r="2685">
      <c r="A2685" s="5">
        <v>2683.0</v>
      </c>
      <c r="B2685" s="5">
        <f t="shared" si="1"/>
        <v>0.0078125</v>
      </c>
      <c r="G2685" s="5" t="str">
        <f t="shared" si="3"/>
        <v/>
      </c>
      <c r="K2685" s="1">
        <v>1.0</v>
      </c>
    </row>
    <row r="2686">
      <c r="A2686" s="5">
        <v>2684.0</v>
      </c>
      <c r="B2686" s="5">
        <f t="shared" si="1"/>
        <v>0.0078125</v>
      </c>
      <c r="G2686" s="5" t="str">
        <f t="shared" si="3"/>
        <v/>
      </c>
      <c r="K2686" s="1">
        <v>1.0</v>
      </c>
    </row>
    <row r="2687">
      <c r="A2687" s="5">
        <v>2685.0</v>
      </c>
      <c r="B2687" s="5">
        <f t="shared" si="1"/>
        <v>-0.03125</v>
      </c>
      <c r="G2687" s="5" t="str">
        <f t="shared" si="3"/>
        <v/>
      </c>
      <c r="K2687" s="1">
        <v>252.0</v>
      </c>
    </row>
    <row r="2688">
      <c r="A2688" s="5">
        <v>2686.0</v>
      </c>
      <c r="B2688" s="5">
        <f t="shared" si="1"/>
        <v>-0.0625</v>
      </c>
      <c r="G2688" s="5" t="str">
        <f t="shared" si="3"/>
        <v/>
      </c>
      <c r="K2688" s="1">
        <v>248.0</v>
      </c>
    </row>
    <row r="2689">
      <c r="A2689" s="5">
        <v>2687.0</v>
      </c>
      <c r="B2689" s="5">
        <f t="shared" si="1"/>
        <v>0.09375</v>
      </c>
      <c r="G2689" s="5" t="str">
        <f t="shared" si="3"/>
        <v/>
      </c>
      <c r="K2689" s="1">
        <v>12.0</v>
      </c>
    </row>
    <row r="2690">
      <c r="A2690" s="5">
        <v>2688.0</v>
      </c>
      <c r="B2690" s="5">
        <f t="shared" si="1"/>
        <v>-0.078125</v>
      </c>
      <c r="G2690" s="5" t="str">
        <f t="shared" si="3"/>
        <v/>
      </c>
      <c r="K2690" s="1">
        <v>246.0</v>
      </c>
    </row>
    <row r="2691">
      <c r="A2691" s="5">
        <v>2689.0</v>
      </c>
      <c r="B2691" s="5">
        <f t="shared" si="1"/>
        <v>-0.1015625</v>
      </c>
      <c r="G2691" s="5" t="str">
        <f t="shared" si="3"/>
        <v/>
      </c>
      <c r="K2691" s="1">
        <v>243.0</v>
      </c>
    </row>
    <row r="2692">
      <c r="A2692" s="5">
        <v>2690.0</v>
      </c>
      <c r="B2692" s="5">
        <f t="shared" si="1"/>
        <v>-0.1171875</v>
      </c>
      <c r="G2692" s="5" t="str">
        <f t="shared" si="3"/>
        <v/>
      </c>
      <c r="K2692" s="1">
        <v>241.0</v>
      </c>
    </row>
    <row r="2693">
      <c r="A2693" s="5">
        <v>2691.0</v>
      </c>
      <c r="B2693" s="5">
        <f t="shared" si="1"/>
        <v>-0.0234375</v>
      </c>
      <c r="G2693" s="5" t="str">
        <f t="shared" si="3"/>
        <v/>
      </c>
      <c r="K2693" s="1">
        <v>253.0</v>
      </c>
    </row>
    <row r="2694">
      <c r="A2694" s="5">
        <v>2692.0</v>
      </c>
      <c r="B2694" s="5">
        <f t="shared" si="1"/>
        <v>-0.0703125</v>
      </c>
      <c r="G2694" s="5" t="str">
        <f t="shared" si="3"/>
        <v/>
      </c>
      <c r="K2694" s="1">
        <v>247.0</v>
      </c>
    </row>
    <row r="2695">
      <c r="A2695" s="5">
        <v>2693.0</v>
      </c>
      <c r="B2695" s="5">
        <f t="shared" si="1"/>
        <v>0</v>
      </c>
      <c r="G2695" s="5" t="str">
        <f t="shared" si="3"/>
        <v/>
      </c>
      <c r="K2695" s="1">
        <v>0.0</v>
      </c>
    </row>
    <row r="2696">
      <c r="A2696" s="5">
        <v>2694.0</v>
      </c>
      <c r="B2696" s="5">
        <f t="shared" si="1"/>
        <v>-0.0546875</v>
      </c>
      <c r="G2696" s="5" t="str">
        <f t="shared" si="3"/>
        <v/>
      </c>
      <c r="K2696" s="1">
        <v>249.0</v>
      </c>
    </row>
    <row r="2697">
      <c r="A2697" s="5">
        <v>2695.0</v>
      </c>
      <c r="B2697" s="5">
        <f t="shared" si="1"/>
        <v>-0.0859375</v>
      </c>
      <c r="G2697" s="5" t="str">
        <f t="shared" si="3"/>
        <v/>
      </c>
      <c r="K2697" s="1">
        <v>245.0</v>
      </c>
    </row>
    <row r="2698">
      <c r="A2698" s="5">
        <v>2696.0</v>
      </c>
      <c r="B2698" s="5">
        <f t="shared" si="1"/>
        <v>0.0390625</v>
      </c>
      <c r="G2698" s="5" t="str">
        <f t="shared" si="3"/>
        <v/>
      </c>
      <c r="K2698" s="1">
        <v>5.0</v>
      </c>
    </row>
    <row r="2699">
      <c r="A2699" s="5">
        <v>2697.0</v>
      </c>
      <c r="B2699" s="5">
        <f t="shared" si="1"/>
        <v>-0.015625</v>
      </c>
      <c r="G2699" s="5" t="str">
        <f t="shared" si="3"/>
        <v/>
      </c>
      <c r="K2699" s="1">
        <v>254.0</v>
      </c>
    </row>
    <row r="2700">
      <c r="A2700" s="5">
        <v>2698.0</v>
      </c>
      <c r="B2700" s="5">
        <f t="shared" si="1"/>
        <v>-0.078125</v>
      </c>
      <c r="G2700" s="5" t="str">
        <f t="shared" si="3"/>
        <v/>
      </c>
      <c r="K2700" s="1">
        <v>246.0</v>
      </c>
    </row>
    <row r="2701">
      <c r="A2701" s="5">
        <v>2699.0</v>
      </c>
      <c r="B2701" s="5">
        <f t="shared" si="1"/>
        <v>-0.1015625</v>
      </c>
      <c r="G2701" s="5" t="str">
        <f t="shared" si="3"/>
        <v/>
      </c>
      <c r="K2701" s="1">
        <v>243.0</v>
      </c>
    </row>
    <row r="2702">
      <c r="A2702" s="5">
        <v>2700.0</v>
      </c>
      <c r="B2702" s="5">
        <f t="shared" si="1"/>
        <v>-0.140625</v>
      </c>
      <c r="G2702" s="5" t="str">
        <f t="shared" si="3"/>
        <v/>
      </c>
      <c r="K2702" s="1">
        <v>238.0</v>
      </c>
    </row>
    <row r="2703">
      <c r="A2703" s="5">
        <v>2701.0</v>
      </c>
      <c r="B2703" s="5">
        <f t="shared" si="1"/>
        <v>-0.015625</v>
      </c>
      <c r="G2703" s="5" t="str">
        <f t="shared" si="3"/>
        <v/>
      </c>
      <c r="K2703" s="1">
        <v>254.0</v>
      </c>
    </row>
    <row r="2704">
      <c r="A2704" s="5">
        <v>2702.0</v>
      </c>
      <c r="B2704" s="5">
        <f t="shared" si="1"/>
        <v>0.046875</v>
      </c>
      <c r="G2704" s="5" t="str">
        <f t="shared" si="3"/>
        <v/>
      </c>
      <c r="K2704" s="1">
        <v>6.0</v>
      </c>
    </row>
    <row r="2705">
      <c r="A2705" s="5">
        <v>2703.0</v>
      </c>
      <c r="B2705" s="5">
        <f t="shared" si="1"/>
        <v>-0.0703125</v>
      </c>
      <c r="G2705" s="5" t="str">
        <f t="shared" si="3"/>
        <v/>
      </c>
      <c r="K2705" s="1">
        <v>247.0</v>
      </c>
    </row>
    <row r="2706">
      <c r="A2706" s="5">
        <v>2704.0</v>
      </c>
      <c r="B2706" s="5">
        <f t="shared" si="1"/>
        <v>0.0234375</v>
      </c>
      <c r="G2706" s="5" t="str">
        <f t="shared" si="3"/>
        <v/>
      </c>
      <c r="K2706" s="1">
        <v>3.0</v>
      </c>
    </row>
    <row r="2707">
      <c r="A2707" s="5">
        <v>2705.0</v>
      </c>
      <c r="B2707" s="5">
        <f t="shared" si="1"/>
        <v>-0.015625</v>
      </c>
      <c r="G2707" s="5" t="str">
        <f t="shared" si="3"/>
        <v/>
      </c>
      <c r="K2707" s="1">
        <v>254.0</v>
      </c>
    </row>
    <row r="2708">
      <c r="A2708" s="5">
        <v>2706.0</v>
      </c>
      <c r="B2708" s="5">
        <f t="shared" si="1"/>
        <v>0.1171875</v>
      </c>
      <c r="G2708" s="5" t="str">
        <f t="shared" si="3"/>
        <v/>
      </c>
      <c r="K2708" s="1">
        <v>15.0</v>
      </c>
    </row>
    <row r="2709">
      <c r="A2709" s="5">
        <v>2707.0</v>
      </c>
      <c r="B2709" s="5">
        <f t="shared" si="1"/>
        <v>-0.1328125</v>
      </c>
      <c r="G2709" s="5" t="str">
        <f t="shared" si="3"/>
        <v/>
      </c>
      <c r="K2709" s="1">
        <v>239.0</v>
      </c>
    </row>
    <row r="2710">
      <c r="A2710" s="5">
        <v>2708.0</v>
      </c>
      <c r="B2710" s="5">
        <f t="shared" si="1"/>
        <v>0.0625</v>
      </c>
      <c r="G2710" s="5" t="str">
        <f t="shared" si="3"/>
        <v/>
      </c>
      <c r="K2710" s="1">
        <v>8.0</v>
      </c>
    </row>
    <row r="2711">
      <c r="A2711" s="5">
        <v>2709.0</v>
      </c>
      <c r="B2711" s="5">
        <f t="shared" si="1"/>
        <v>-0.0078125</v>
      </c>
      <c r="G2711" s="5" t="str">
        <f t="shared" si="3"/>
        <v/>
      </c>
      <c r="K2711" s="1">
        <v>255.0</v>
      </c>
    </row>
    <row r="2712">
      <c r="A2712" s="5">
        <v>2710.0</v>
      </c>
      <c r="B2712" s="5">
        <f t="shared" si="1"/>
        <v>0.015625</v>
      </c>
      <c r="G2712" s="5" t="str">
        <f t="shared" si="3"/>
        <v/>
      </c>
      <c r="K2712" s="1">
        <v>2.0</v>
      </c>
    </row>
    <row r="2713">
      <c r="A2713" s="5">
        <v>2711.0</v>
      </c>
      <c r="B2713" s="5">
        <f t="shared" si="1"/>
        <v>-0.125</v>
      </c>
      <c r="G2713" s="5" t="str">
        <f t="shared" si="3"/>
        <v/>
      </c>
      <c r="K2713" s="1">
        <v>240.0</v>
      </c>
    </row>
    <row r="2714">
      <c r="A2714" s="5">
        <v>2712.0</v>
      </c>
      <c r="B2714" s="5">
        <f t="shared" si="1"/>
        <v>-0.1015625</v>
      </c>
      <c r="G2714" s="5" t="str">
        <f t="shared" si="3"/>
        <v/>
      </c>
      <c r="K2714" s="1">
        <v>243.0</v>
      </c>
    </row>
    <row r="2715">
      <c r="A2715" s="5">
        <v>2713.0</v>
      </c>
      <c r="B2715" s="5">
        <f t="shared" si="1"/>
        <v>-0.0859375</v>
      </c>
      <c r="G2715" s="5" t="str">
        <f t="shared" si="3"/>
        <v/>
      </c>
      <c r="K2715" s="1">
        <v>245.0</v>
      </c>
    </row>
    <row r="2716">
      <c r="A2716" s="5">
        <v>2714.0</v>
      </c>
      <c r="B2716" s="5">
        <f t="shared" si="1"/>
        <v>0.03125</v>
      </c>
      <c r="G2716" s="5" t="str">
        <f t="shared" si="3"/>
        <v/>
      </c>
      <c r="K2716" s="1">
        <v>4.0</v>
      </c>
    </row>
    <row r="2717">
      <c r="A2717" s="5">
        <v>2715.0</v>
      </c>
      <c r="B2717" s="5">
        <f t="shared" si="1"/>
        <v>0.0546875</v>
      </c>
      <c r="G2717" s="5" t="str">
        <f t="shared" si="3"/>
        <v/>
      </c>
      <c r="K2717" s="1">
        <v>7.0</v>
      </c>
    </row>
    <row r="2718">
      <c r="A2718" s="5">
        <v>2716.0</v>
      </c>
      <c r="B2718" s="5">
        <f t="shared" si="1"/>
        <v>-0.125</v>
      </c>
      <c r="G2718" s="5" t="str">
        <f t="shared" si="3"/>
        <v/>
      </c>
      <c r="K2718" s="1">
        <v>240.0</v>
      </c>
    </row>
    <row r="2719">
      <c r="A2719" s="5">
        <v>2717.0</v>
      </c>
      <c r="B2719" s="5">
        <f t="shared" si="1"/>
        <v>-0.03125</v>
      </c>
      <c r="G2719" s="5" t="str">
        <f t="shared" si="3"/>
        <v/>
      </c>
      <c r="K2719" s="1">
        <v>252.0</v>
      </c>
    </row>
    <row r="2720">
      <c r="A2720" s="5">
        <v>2718.0</v>
      </c>
      <c r="B2720" s="5">
        <f t="shared" si="1"/>
        <v>0.0859375</v>
      </c>
      <c r="G2720" s="5" t="str">
        <f t="shared" si="3"/>
        <v/>
      </c>
      <c r="K2720" s="1">
        <v>11.0</v>
      </c>
    </row>
    <row r="2721">
      <c r="A2721" s="5">
        <v>2719.0</v>
      </c>
      <c r="B2721" s="5">
        <f t="shared" si="1"/>
        <v>0.078125</v>
      </c>
      <c r="G2721" s="5" t="str">
        <f t="shared" si="3"/>
        <v/>
      </c>
      <c r="K2721" s="1">
        <v>10.0</v>
      </c>
    </row>
    <row r="2722">
      <c r="A2722" s="5">
        <v>2720.0</v>
      </c>
      <c r="B2722" s="5">
        <f t="shared" si="1"/>
        <v>-0.0703125</v>
      </c>
      <c r="G2722" s="5" t="str">
        <f t="shared" si="3"/>
        <v/>
      </c>
      <c r="K2722" s="1">
        <v>247.0</v>
      </c>
    </row>
    <row r="2723">
      <c r="A2723" s="5">
        <v>2721.0</v>
      </c>
      <c r="B2723" s="5">
        <f t="shared" si="1"/>
        <v>-0.046875</v>
      </c>
      <c r="G2723" s="5" t="str">
        <f t="shared" si="3"/>
        <v/>
      </c>
      <c r="K2723" s="1">
        <v>250.0</v>
      </c>
    </row>
    <row r="2724">
      <c r="A2724" s="5">
        <v>2722.0</v>
      </c>
      <c r="B2724" s="5">
        <f t="shared" si="1"/>
        <v>-0.140625</v>
      </c>
      <c r="G2724" s="5" t="str">
        <f t="shared" si="3"/>
        <v/>
      </c>
      <c r="K2724" s="1">
        <v>238.0</v>
      </c>
    </row>
    <row r="2725">
      <c r="A2725" s="5">
        <v>2723.0</v>
      </c>
      <c r="B2725" s="5">
        <f t="shared" si="1"/>
        <v>0.0546875</v>
      </c>
      <c r="G2725" s="5" t="str">
        <f t="shared" si="3"/>
        <v/>
      </c>
      <c r="K2725" s="1">
        <v>7.0</v>
      </c>
    </row>
    <row r="2726">
      <c r="A2726" s="5">
        <v>2724.0</v>
      </c>
      <c r="B2726" s="5">
        <f t="shared" si="1"/>
        <v>-0.0859375</v>
      </c>
      <c r="G2726" s="5" t="str">
        <f t="shared" si="3"/>
        <v/>
      </c>
      <c r="K2726" s="1">
        <v>245.0</v>
      </c>
    </row>
    <row r="2727">
      <c r="A2727" s="5">
        <v>2725.0</v>
      </c>
      <c r="B2727" s="5">
        <f t="shared" si="1"/>
        <v>-0.1171875</v>
      </c>
      <c r="G2727" s="5" t="str">
        <f t="shared" si="3"/>
        <v/>
      </c>
      <c r="K2727" s="1">
        <v>241.0</v>
      </c>
    </row>
    <row r="2728">
      <c r="A2728" s="5">
        <v>2726.0</v>
      </c>
      <c r="B2728" s="5">
        <f t="shared" si="1"/>
        <v>0.0390625</v>
      </c>
      <c r="G2728" s="5" t="str">
        <f t="shared" si="3"/>
        <v/>
      </c>
      <c r="K2728" s="1">
        <v>5.0</v>
      </c>
    </row>
    <row r="2729">
      <c r="A2729" s="5">
        <v>2727.0</v>
      </c>
      <c r="B2729" s="5">
        <f t="shared" si="1"/>
        <v>-0.140625</v>
      </c>
      <c r="G2729" s="5" t="str">
        <f t="shared" si="3"/>
        <v/>
      </c>
      <c r="K2729" s="1">
        <v>238.0</v>
      </c>
    </row>
    <row r="2730">
      <c r="A2730" s="5">
        <v>2728.0</v>
      </c>
      <c r="B2730" s="5">
        <f t="shared" si="1"/>
        <v>0.109375</v>
      </c>
      <c r="G2730" s="5" t="str">
        <f t="shared" si="3"/>
        <v/>
      </c>
      <c r="K2730" s="1">
        <v>14.0</v>
      </c>
    </row>
    <row r="2731">
      <c r="A2731" s="5">
        <v>2729.0</v>
      </c>
      <c r="B2731" s="5">
        <f t="shared" si="1"/>
        <v>-0.1171875</v>
      </c>
      <c r="G2731" s="5" t="str">
        <f t="shared" si="3"/>
        <v/>
      </c>
      <c r="K2731" s="1">
        <v>241.0</v>
      </c>
    </row>
    <row r="2732">
      <c r="A2732" s="5">
        <v>2730.0</v>
      </c>
      <c r="B2732" s="5">
        <f t="shared" si="1"/>
        <v>-0.0859375</v>
      </c>
      <c r="G2732" s="5" t="str">
        <f t="shared" si="3"/>
        <v/>
      </c>
      <c r="K2732" s="1">
        <v>245.0</v>
      </c>
    </row>
    <row r="2733">
      <c r="A2733" s="5">
        <v>2731.0</v>
      </c>
      <c r="B2733" s="5">
        <f t="shared" si="1"/>
        <v>-0.0859375</v>
      </c>
      <c r="G2733" s="5" t="str">
        <f t="shared" si="3"/>
        <v/>
      </c>
      <c r="K2733" s="1">
        <v>245.0</v>
      </c>
    </row>
    <row r="2734">
      <c r="A2734" s="5">
        <v>2732.0</v>
      </c>
      <c r="B2734" s="5">
        <f t="shared" si="1"/>
        <v>-0.140625</v>
      </c>
      <c r="G2734" s="5" t="str">
        <f t="shared" si="3"/>
        <v/>
      </c>
      <c r="K2734" s="1">
        <v>238.0</v>
      </c>
    </row>
    <row r="2735">
      <c r="A2735" s="5">
        <v>2733.0</v>
      </c>
      <c r="B2735" s="5">
        <f t="shared" si="1"/>
        <v>-0.1171875</v>
      </c>
      <c r="G2735" s="5" t="str">
        <f t="shared" si="3"/>
        <v/>
      </c>
      <c r="K2735" s="1">
        <v>241.0</v>
      </c>
    </row>
    <row r="2736">
      <c r="A2736" s="5">
        <v>2734.0</v>
      </c>
      <c r="B2736" s="5">
        <f t="shared" si="1"/>
        <v>-0.0703125</v>
      </c>
      <c r="G2736" s="5" t="str">
        <f t="shared" si="3"/>
        <v/>
      </c>
      <c r="K2736" s="1">
        <v>247.0</v>
      </c>
    </row>
    <row r="2737">
      <c r="A2737" s="5">
        <v>2735.0</v>
      </c>
      <c r="B2737" s="5">
        <f t="shared" si="1"/>
        <v>-0.109375</v>
      </c>
      <c r="G2737" s="5" t="str">
        <f t="shared" si="3"/>
        <v/>
      </c>
      <c r="K2737" s="1">
        <v>242.0</v>
      </c>
    </row>
    <row r="2738">
      <c r="A2738" s="5">
        <v>2736.0</v>
      </c>
      <c r="B2738" s="5">
        <f t="shared" si="1"/>
        <v>0.015625</v>
      </c>
      <c r="G2738" s="5" t="str">
        <f t="shared" si="3"/>
        <v/>
      </c>
      <c r="K2738" s="1">
        <v>2.0</v>
      </c>
    </row>
    <row r="2739">
      <c r="A2739" s="5">
        <v>2737.0</v>
      </c>
      <c r="B2739" s="5">
        <f t="shared" si="1"/>
        <v>0.03125</v>
      </c>
      <c r="G2739" s="5" t="str">
        <f t="shared" si="3"/>
        <v/>
      </c>
      <c r="K2739" s="1">
        <v>4.0</v>
      </c>
    </row>
    <row r="2740">
      <c r="A2740" s="5">
        <v>2738.0</v>
      </c>
      <c r="B2740" s="5">
        <f t="shared" si="1"/>
        <v>0.078125</v>
      </c>
      <c r="G2740" s="5" t="str">
        <f t="shared" si="3"/>
        <v/>
      </c>
      <c r="K2740" s="1">
        <v>10.0</v>
      </c>
    </row>
    <row r="2741">
      <c r="A2741" s="5">
        <v>2739.0</v>
      </c>
      <c r="B2741" s="5">
        <f t="shared" si="1"/>
        <v>-0.09375</v>
      </c>
      <c r="G2741" s="5" t="str">
        <f t="shared" si="3"/>
        <v/>
      </c>
      <c r="K2741" s="1">
        <v>244.0</v>
      </c>
    </row>
    <row r="2742">
      <c r="A2742" s="5">
        <v>2740.0</v>
      </c>
      <c r="B2742" s="5">
        <f t="shared" si="1"/>
        <v>0.015625</v>
      </c>
      <c r="G2742" s="5" t="str">
        <f t="shared" si="3"/>
        <v/>
      </c>
      <c r="K2742" s="1">
        <v>2.0</v>
      </c>
    </row>
    <row r="2743">
      <c r="A2743" s="5">
        <v>2741.0</v>
      </c>
      <c r="B2743" s="5">
        <f t="shared" si="1"/>
        <v>-0.015625</v>
      </c>
      <c r="G2743" s="5" t="str">
        <f t="shared" si="3"/>
        <v/>
      </c>
      <c r="K2743" s="1">
        <v>254.0</v>
      </c>
    </row>
    <row r="2744">
      <c r="A2744" s="5">
        <v>2742.0</v>
      </c>
      <c r="B2744" s="5">
        <f t="shared" si="1"/>
        <v>0.046875</v>
      </c>
      <c r="G2744" s="5" t="str">
        <f t="shared" si="3"/>
        <v/>
      </c>
      <c r="K2744" s="1">
        <v>6.0</v>
      </c>
    </row>
    <row r="2745">
      <c r="A2745" s="5">
        <v>2743.0</v>
      </c>
      <c r="B2745" s="5">
        <f t="shared" si="1"/>
        <v>-0.0078125</v>
      </c>
      <c r="G2745" s="5" t="str">
        <f t="shared" si="3"/>
        <v/>
      </c>
      <c r="K2745" s="1">
        <v>255.0</v>
      </c>
    </row>
    <row r="2746">
      <c r="A2746" s="5">
        <v>2744.0</v>
      </c>
      <c r="B2746" s="5">
        <f t="shared" si="1"/>
        <v>-0.0859375</v>
      </c>
      <c r="G2746" s="5" t="str">
        <f t="shared" si="3"/>
        <v/>
      </c>
      <c r="K2746" s="1">
        <v>245.0</v>
      </c>
    </row>
    <row r="2747">
      <c r="A2747" s="5">
        <v>2745.0</v>
      </c>
      <c r="B2747" s="5">
        <f t="shared" si="1"/>
        <v>-0.1171875</v>
      </c>
      <c r="G2747" s="5" t="str">
        <f t="shared" si="3"/>
        <v/>
      </c>
      <c r="K2747" s="1">
        <v>241.0</v>
      </c>
    </row>
    <row r="2748">
      <c r="A2748" s="5">
        <v>2746.0</v>
      </c>
      <c r="B2748" s="5">
        <f t="shared" si="1"/>
        <v>0.0078125</v>
      </c>
      <c r="G2748" s="5" t="str">
        <f t="shared" si="3"/>
        <v/>
      </c>
      <c r="K2748" s="1">
        <v>1.0</v>
      </c>
    </row>
    <row r="2749">
      <c r="A2749" s="5">
        <v>2747.0</v>
      </c>
      <c r="B2749" s="5">
        <f t="shared" si="1"/>
        <v>-0.0078125</v>
      </c>
      <c r="G2749" s="5" t="str">
        <f t="shared" si="3"/>
        <v/>
      </c>
      <c r="K2749" s="1">
        <v>255.0</v>
      </c>
    </row>
    <row r="2750">
      <c r="A2750" s="5">
        <v>2748.0</v>
      </c>
      <c r="B2750" s="5">
        <f t="shared" si="1"/>
        <v>0.0390625</v>
      </c>
      <c r="G2750" s="5" t="str">
        <f t="shared" si="3"/>
        <v/>
      </c>
      <c r="K2750" s="1">
        <v>5.0</v>
      </c>
    </row>
    <row r="2751">
      <c r="A2751" s="5">
        <v>2749.0</v>
      </c>
      <c r="B2751" s="5">
        <f t="shared" si="1"/>
        <v>-0.0546875</v>
      </c>
      <c r="G2751" s="5" t="str">
        <f t="shared" si="3"/>
        <v/>
      </c>
      <c r="K2751" s="1">
        <v>249.0</v>
      </c>
    </row>
    <row r="2752">
      <c r="A2752" s="5">
        <v>2750.0</v>
      </c>
      <c r="B2752" s="5">
        <f t="shared" si="1"/>
        <v>-0.0703125</v>
      </c>
      <c r="G2752" s="5" t="str">
        <f t="shared" si="3"/>
        <v/>
      </c>
      <c r="K2752" s="1">
        <v>247.0</v>
      </c>
    </row>
    <row r="2753">
      <c r="A2753" s="5">
        <v>2751.0</v>
      </c>
      <c r="B2753" s="5">
        <f t="shared" si="1"/>
        <v>-0.0078125</v>
      </c>
      <c r="G2753" s="5" t="str">
        <f t="shared" si="3"/>
        <v/>
      </c>
      <c r="K2753" s="1">
        <v>255.0</v>
      </c>
    </row>
    <row r="2754">
      <c r="A2754" s="5">
        <v>2752.0</v>
      </c>
      <c r="B2754" s="5">
        <f t="shared" si="1"/>
        <v>-0.0859375</v>
      </c>
      <c r="G2754" s="5" t="str">
        <f t="shared" si="3"/>
        <v/>
      </c>
      <c r="K2754" s="1">
        <v>245.0</v>
      </c>
    </row>
    <row r="2755">
      <c r="A2755" s="5">
        <v>2753.0</v>
      </c>
      <c r="B2755" s="5">
        <f t="shared" si="1"/>
        <v>-0.0390625</v>
      </c>
      <c r="G2755" s="5" t="str">
        <f t="shared" si="3"/>
        <v/>
      </c>
      <c r="K2755" s="1">
        <v>251.0</v>
      </c>
    </row>
    <row r="2756">
      <c r="A2756" s="5">
        <v>2754.0</v>
      </c>
      <c r="B2756" s="5">
        <f t="shared" si="1"/>
        <v>-0.109375</v>
      </c>
      <c r="G2756" s="5" t="str">
        <f t="shared" si="3"/>
        <v/>
      </c>
      <c r="K2756" s="1">
        <v>242.0</v>
      </c>
    </row>
    <row r="2757">
      <c r="A2757" s="5">
        <v>2755.0</v>
      </c>
      <c r="B2757" s="5">
        <f t="shared" si="1"/>
        <v>0.0859375</v>
      </c>
      <c r="G2757" s="5" t="str">
        <f t="shared" si="3"/>
        <v/>
      </c>
      <c r="K2757" s="1">
        <v>11.0</v>
      </c>
    </row>
    <row r="2758">
      <c r="A2758" s="5">
        <v>2756.0</v>
      </c>
      <c r="B2758" s="5">
        <f t="shared" si="1"/>
        <v>0.046875</v>
      </c>
      <c r="G2758" s="5" t="str">
        <f t="shared" si="3"/>
        <v/>
      </c>
      <c r="K2758" s="1">
        <v>6.0</v>
      </c>
    </row>
    <row r="2759">
      <c r="A2759" s="5">
        <v>2757.0</v>
      </c>
      <c r="B2759" s="5">
        <f t="shared" si="1"/>
        <v>0.078125</v>
      </c>
      <c r="G2759" s="5" t="str">
        <f t="shared" si="3"/>
        <v/>
      </c>
      <c r="K2759" s="1">
        <v>10.0</v>
      </c>
    </row>
    <row r="2760">
      <c r="A2760" s="5">
        <v>2758.0</v>
      </c>
      <c r="B2760" s="5">
        <f t="shared" si="1"/>
        <v>-0.015625</v>
      </c>
      <c r="G2760" s="5" t="str">
        <f t="shared" si="3"/>
        <v/>
      </c>
      <c r="K2760" s="1">
        <v>254.0</v>
      </c>
    </row>
    <row r="2761">
      <c r="A2761" s="5">
        <v>2759.0</v>
      </c>
      <c r="B2761" s="5">
        <f t="shared" si="1"/>
        <v>0.0234375</v>
      </c>
      <c r="G2761" s="5" t="str">
        <f t="shared" si="3"/>
        <v/>
      </c>
      <c r="K2761" s="1">
        <v>3.0</v>
      </c>
    </row>
    <row r="2762">
      <c r="A2762" s="5">
        <v>2760.0</v>
      </c>
      <c r="B2762" s="5">
        <f t="shared" si="1"/>
        <v>-0.15625</v>
      </c>
      <c r="G2762" s="5" t="str">
        <f t="shared" si="3"/>
        <v/>
      </c>
      <c r="K2762" s="1">
        <v>236.0</v>
      </c>
    </row>
    <row r="2763">
      <c r="A2763" s="5">
        <v>2761.0</v>
      </c>
      <c r="B2763" s="5">
        <f t="shared" si="1"/>
        <v>0.09375</v>
      </c>
      <c r="G2763" s="5" t="str">
        <f t="shared" si="3"/>
        <v/>
      </c>
      <c r="K2763" s="1">
        <v>12.0</v>
      </c>
    </row>
    <row r="2764">
      <c r="A2764" s="5">
        <v>2762.0</v>
      </c>
      <c r="B2764" s="5">
        <f t="shared" si="1"/>
        <v>0.0859375</v>
      </c>
      <c r="G2764" s="5" t="str">
        <f t="shared" si="3"/>
        <v/>
      </c>
      <c r="K2764" s="1">
        <v>11.0</v>
      </c>
    </row>
    <row r="2765">
      <c r="A2765" s="5">
        <v>2763.0</v>
      </c>
      <c r="B2765" s="5">
        <f t="shared" si="1"/>
        <v>-0.1171875</v>
      </c>
      <c r="G2765" s="5" t="str">
        <f t="shared" si="3"/>
        <v/>
      </c>
      <c r="K2765" s="1">
        <v>241.0</v>
      </c>
    </row>
    <row r="2766">
      <c r="A2766" s="5">
        <v>2764.0</v>
      </c>
      <c r="B2766" s="5">
        <f t="shared" si="1"/>
        <v>0.0625</v>
      </c>
      <c r="G2766" s="5" t="str">
        <f t="shared" si="3"/>
        <v/>
      </c>
      <c r="K2766" s="1">
        <v>8.0</v>
      </c>
    </row>
    <row r="2767">
      <c r="A2767" s="5">
        <v>2765.0</v>
      </c>
      <c r="B2767" s="5">
        <f t="shared" si="1"/>
        <v>-0.078125</v>
      </c>
      <c r="G2767" s="5" t="str">
        <f t="shared" si="3"/>
        <v/>
      </c>
      <c r="K2767" s="1">
        <v>246.0</v>
      </c>
    </row>
    <row r="2768">
      <c r="A2768" s="5">
        <v>2766.0</v>
      </c>
      <c r="B2768" s="5">
        <f t="shared" si="1"/>
        <v>-0.125</v>
      </c>
      <c r="G2768" s="5" t="str">
        <f t="shared" si="3"/>
        <v/>
      </c>
      <c r="K2768" s="1">
        <v>240.0</v>
      </c>
    </row>
    <row r="2769">
      <c r="A2769" s="5">
        <v>2767.0</v>
      </c>
      <c r="B2769" s="5">
        <f t="shared" si="1"/>
        <v>0.09375</v>
      </c>
      <c r="G2769" s="5" t="str">
        <f t="shared" si="3"/>
        <v/>
      </c>
      <c r="K2769" s="1">
        <v>12.0</v>
      </c>
    </row>
    <row r="2770">
      <c r="A2770" s="5">
        <v>2768.0</v>
      </c>
      <c r="B2770" s="5">
        <f t="shared" si="1"/>
        <v>-0.015625</v>
      </c>
      <c r="G2770" s="5" t="str">
        <f t="shared" si="3"/>
        <v/>
      </c>
      <c r="K2770" s="1">
        <v>254.0</v>
      </c>
    </row>
    <row r="2771">
      <c r="A2771" s="5">
        <v>2769.0</v>
      </c>
      <c r="B2771" s="5">
        <f t="shared" si="1"/>
        <v>-0.1015625</v>
      </c>
      <c r="G2771" s="5" t="str">
        <f t="shared" si="3"/>
        <v/>
      </c>
      <c r="K2771" s="1">
        <v>243.0</v>
      </c>
    </row>
    <row r="2772">
      <c r="A2772" s="5">
        <v>2770.0</v>
      </c>
      <c r="B2772" s="5">
        <f t="shared" si="1"/>
        <v>-0.0703125</v>
      </c>
      <c r="G2772" s="5" t="str">
        <f t="shared" si="3"/>
        <v/>
      </c>
      <c r="K2772" s="1">
        <v>247.0</v>
      </c>
    </row>
    <row r="2773">
      <c r="A2773" s="5">
        <v>2771.0</v>
      </c>
      <c r="B2773" s="5">
        <f t="shared" si="1"/>
        <v>0.0234375</v>
      </c>
      <c r="G2773" s="5" t="str">
        <f t="shared" si="3"/>
        <v/>
      </c>
      <c r="K2773" s="1">
        <v>3.0</v>
      </c>
    </row>
    <row r="2774">
      <c r="A2774" s="5">
        <v>2772.0</v>
      </c>
      <c r="B2774" s="5">
        <f t="shared" si="1"/>
        <v>-0.0859375</v>
      </c>
      <c r="G2774" s="5" t="str">
        <f t="shared" si="3"/>
        <v/>
      </c>
      <c r="K2774" s="1">
        <v>245.0</v>
      </c>
    </row>
    <row r="2775">
      <c r="A2775" s="5">
        <v>2773.0</v>
      </c>
      <c r="B2775" s="5">
        <f t="shared" si="1"/>
        <v>0.03125</v>
      </c>
      <c r="G2775" s="5" t="str">
        <f t="shared" si="3"/>
        <v/>
      </c>
      <c r="K2775" s="1">
        <v>4.0</v>
      </c>
    </row>
    <row r="2776">
      <c r="A2776" s="5">
        <v>2774.0</v>
      </c>
      <c r="B2776" s="5">
        <f t="shared" si="1"/>
        <v>0.109375</v>
      </c>
      <c r="G2776" s="5" t="str">
        <f t="shared" si="3"/>
        <v/>
      </c>
      <c r="K2776" s="1">
        <v>14.0</v>
      </c>
    </row>
    <row r="2777">
      <c r="A2777" s="5">
        <v>2775.0</v>
      </c>
      <c r="B2777" s="5">
        <f t="shared" si="1"/>
        <v>0.0625</v>
      </c>
      <c r="G2777" s="5" t="str">
        <f t="shared" si="3"/>
        <v/>
      </c>
      <c r="K2777" s="1">
        <v>8.0</v>
      </c>
    </row>
    <row r="2778">
      <c r="A2778" s="5">
        <v>2776.0</v>
      </c>
      <c r="B2778" s="5">
        <f t="shared" si="1"/>
        <v>0.046875</v>
      </c>
      <c r="G2778" s="5" t="str">
        <f t="shared" si="3"/>
        <v/>
      </c>
      <c r="K2778" s="1">
        <v>6.0</v>
      </c>
    </row>
    <row r="2779">
      <c r="A2779" s="5">
        <v>2777.0</v>
      </c>
      <c r="B2779" s="5">
        <f t="shared" si="1"/>
        <v>-0.0078125</v>
      </c>
      <c r="G2779" s="5" t="str">
        <f t="shared" si="3"/>
        <v/>
      </c>
      <c r="K2779" s="1">
        <v>255.0</v>
      </c>
    </row>
    <row r="2780">
      <c r="A2780" s="5">
        <v>2778.0</v>
      </c>
      <c r="B2780" s="5">
        <f t="shared" si="1"/>
        <v>-0.0546875</v>
      </c>
      <c r="G2780" s="5" t="str">
        <f t="shared" si="3"/>
        <v/>
      </c>
      <c r="K2780" s="1">
        <v>249.0</v>
      </c>
    </row>
    <row r="2781">
      <c r="A2781" s="5">
        <v>2779.0</v>
      </c>
      <c r="B2781" s="5">
        <f t="shared" si="1"/>
        <v>-0.09375</v>
      </c>
      <c r="G2781" s="5" t="str">
        <f t="shared" si="3"/>
        <v/>
      </c>
      <c r="K2781" s="1">
        <v>244.0</v>
      </c>
    </row>
    <row r="2782">
      <c r="A2782" s="5">
        <v>2780.0</v>
      </c>
      <c r="B2782" s="5">
        <f t="shared" si="1"/>
        <v>0.0625</v>
      </c>
      <c r="G2782" s="5" t="str">
        <f t="shared" si="3"/>
        <v/>
      </c>
      <c r="K2782" s="1">
        <v>8.0</v>
      </c>
    </row>
    <row r="2783">
      <c r="A2783" s="5">
        <v>2781.0</v>
      </c>
      <c r="B2783" s="5">
        <f t="shared" si="1"/>
        <v>0.046875</v>
      </c>
      <c r="G2783" s="5" t="str">
        <f t="shared" si="3"/>
        <v/>
      </c>
      <c r="K2783" s="1">
        <v>6.0</v>
      </c>
    </row>
    <row r="2784">
      <c r="A2784" s="5">
        <v>2782.0</v>
      </c>
      <c r="B2784" s="5">
        <f t="shared" si="1"/>
        <v>-0.1171875</v>
      </c>
      <c r="G2784" s="5" t="str">
        <f t="shared" si="3"/>
        <v/>
      </c>
      <c r="K2784" s="1">
        <v>241.0</v>
      </c>
    </row>
    <row r="2785">
      <c r="A2785" s="5">
        <v>2783.0</v>
      </c>
      <c r="B2785" s="5">
        <f t="shared" si="1"/>
        <v>-0.140625</v>
      </c>
      <c r="G2785" s="5" t="str">
        <f t="shared" si="3"/>
        <v/>
      </c>
      <c r="K2785" s="1">
        <v>238.0</v>
      </c>
    </row>
    <row r="2786">
      <c r="A2786" s="5">
        <v>2784.0</v>
      </c>
      <c r="B2786" s="5">
        <f t="shared" si="1"/>
        <v>0.015625</v>
      </c>
      <c r="G2786" s="5" t="str">
        <f t="shared" si="3"/>
        <v/>
      </c>
      <c r="K2786" s="1">
        <v>2.0</v>
      </c>
    </row>
    <row r="2787">
      <c r="A2787" s="5">
        <v>2785.0</v>
      </c>
      <c r="B2787" s="5">
        <f t="shared" si="1"/>
        <v>-0.1015625</v>
      </c>
      <c r="G2787" s="5" t="str">
        <f t="shared" si="3"/>
        <v/>
      </c>
      <c r="K2787" s="1">
        <v>243.0</v>
      </c>
    </row>
    <row r="2788">
      <c r="A2788" s="5">
        <v>2786.0</v>
      </c>
      <c r="B2788" s="5">
        <f t="shared" si="1"/>
        <v>0.0390625</v>
      </c>
      <c r="G2788" s="5" t="str">
        <f t="shared" si="3"/>
        <v/>
      </c>
      <c r="K2788" s="1">
        <v>5.0</v>
      </c>
    </row>
    <row r="2789">
      <c r="A2789" s="5">
        <v>2787.0</v>
      </c>
      <c r="B2789" s="5">
        <f t="shared" si="1"/>
        <v>-0.0625</v>
      </c>
      <c r="G2789" s="5" t="str">
        <f t="shared" si="3"/>
        <v/>
      </c>
      <c r="K2789" s="1">
        <v>248.0</v>
      </c>
    </row>
    <row r="2790">
      <c r="A2790" s="5">
        <v>2788.0</v>
      </c>
      <c r="B2790" s="5">
        <f t="shared" si="1"/>
        <v>0.0546875</v>
      </c>
      <c r="G2790" s="5" t="str">
        <f t="shared" si="3"/>
        <v/>
      </c>
      <c r="K2790" s="1">
        <v>7.0</v>
      </c>
    </row>
    <row r="2791">
      <c r="A2791" s="5">
        <v>2789.0</v>
      </c>
      <c r="B2791" s="5">
        <f t="shared" si="1"/>
        <v>-0.0703125</v>
      </c>
      <c r="G2791" s="5" t="str">
        <f t="shared" si="3"/>
        <v/>
      </c>
      <c r="K2791" s="1">
        <v>247.0</v>
      </c>
    </row>
    <row r="2792">
      <c r="A2792" s="5">
        <v>2790.0</v>
      </c>
      <c r="B2792" s="5">
        <f t="shared" si="1"/>
        <v>-0.078125</v>
      </c>
      <c r="G2792" s="5" t="str">
        <f t="shared" si="3"/>
        <v/>
      </c>
      <c r="K2792" s="1">
        <v>246.0</v>
      </c>
    </row>
    <row r="2793">
      <c r="A2793" s="5">
        <v>2791.0</v>
      </c>
      <c r="B2793" s="5">
        <f t="shared" si="1"/>
        <v>0.0625</v>
      </c>
      <c r="G2793" s="5" t="str">
        <f t="shared" si="3"/>
        <v/>
      </c>
      <c r="K2793" s="1">
        <v>8.0</v>
      </c>
    </row>
    <row r="2794">
      <c r="A2794" s="5">
        <v>2792.0</v>
      </c>
      <c r="B2794" s="5">
        <f t="shared" si="1"/>
        <v>0.046875</v>
      </c>
      <c r="G2794" s="5" t="str">
        <f t="shared" si="3"/>
        <v/>
      </c>
      <c r="K2794" s="1">
        <v>6.0</v>
      </c>
    </row>
    <row r="2795">
      <c r="A2795" s="5">
        <v>2793.0</v>
      </c>
      <c r="B2795" s="5">
        <f t="shared" si="1"/>
        <v>-0.0078125</v>
      </c>
      <c r="G2795" s="5" t="str">
        <f t="shared" si="3"/>
        <v/>
      </c>
      <c r="K2795" s="1">
        <v>255.0</v>
      </c>
    </row>
    <row r="2796">
      <c r="A2796" s="5">
        <v>2794.0</v>
      </c>
      <c r="B2796" s="5">
        <f t="shared" si="1"/>
        <v>-0.125</v>
      </c>
      <c r="G2796" s="5" t="str">
        <f t="shared" si="3"/>
        <v/>
      </c>
      <c r="K2796" s="1">
        <v>240.0</v>
      </c>
    </row>
    <row r="2797">
      <c r="A2797" s="5">
        <v>2795.0</v>
      </c>
      <c r="B2797" s="5">
        <f t="shared" si="1"/>
        <v>-0.140625</v>
      </c>
      <c r="G2797" s="5" t="str">
        <f t="shared" si="3"/>
        <v/>
      </c>
      <c r="K2797" s="1">
        <v>238.0</v>
      </c>
    </row>
    <row r="2798">
      <c r="A2798" s="5">
        <v>2796.0</v>
      </c>
      <c r="B2798" s="5">
        <f t="shared" si="1"/>
        <v>0.015625</v>
      </c>
      <c r="G2798" s="5" t="str">
        <f t="shared" si="3"/>
        <v/>
      </c>
      <c r="K2798" s="1">
        <v>2.0</v>
      </c>
    </row>
    <row r="2799">
      <c r="A2799" s="5">
        <v>2797.0</v>
      </c>
      <c r="B2799" s="5">
        <f t="shared" si="1"/>
        <v>-0.0390625</v>
      </c>
      <c r="G2799" s="5" t="str">
        <f t="shared" si="3"/>
        <v/>
      </c>
      <c r="K2799" s="1">
        <v>251.0</v>
      </c>
    </row>
    <row r="2800">
      <c r="A2800" s="5">
        <v>2798.0</v>
      </c>
      <c r="B2800" s="5">
        <f t="shared" si="1"/>
        <v>-0.1171875</v>
      </c>
      <c r="G2800" s="5" t="str">
        <f t="shared" si="3"/>
        <v/>
      </c>
      <c r="K2800" s="1">
        <v>241.0</v>
      </c>
    </row>
    <row r="2801">
      <c r="A2801" s="5">
        <v>2799.0</v>
      </c>
      <c r="B2801" s="5">
        <f t="shared" si="1"/>
        <v>0.0078125</v>
      </c>
      <c r="G2801" s="5" t="str">
        <f t="shared" si="3"/>
        <v/>
      </c>
      <c r="K2801" s="1">
        <v>1.0</v>
      </c>
    </row>
    <row r="2802">
      <c r="A2802" s="5">
        <v>2800.0</v>
      </c>
      <c r="B2802" s="5">
        <f t="shared" si="1"/>
        <v>-0.0546875</v>
      </c>
      <c r="G2802" s="5" t="str">
        <f t="shared" si="3"/>
        <v/>
      </c>
      <c r="K2802" s="1">
        <v>249.0</v>
      </c>
    </row>
    <row r="2803">
      <c r="A2803" s="5">
        <v>2801.0</v>
      </c>
      <c r="B2803" s="5">
        <f t="shared" si="1"/>
        <v>0</v>
      </c>
      <c r="G2803" s="5" t="str">
        <f t="shared" si="3"/>
        <v/>
      </c>
      <c r="K2803" s="1">
        <v>0.0</v>
      </c>
    </row>
    <row r="2804">
      <c r="A2804" s="5">
        <v>2802.0</v>
      </c>
      <c r="B2804" s="5">
        <f t="shared" si="1"/>
        <v>0.078125</v>
      </c>
      <c r="G2804" s="5" t="str">
        <f t="shared" si="3"/>
        <v/>
      </c>
      <c r="K2804" s="1">
        <v>10.0</v>
      </c>
    </row>
    <row r="2805">
      <c r="A2805" s="5">
        <v>2803.0</v>
      </c>
      <c r="B2805" s="5">
        <f t="shared" si="1"/>
        <v>0.0078125</v>
      </c>
      <c r="G2805" s="5" t="str">
        <f t="shared" si="3"/>
        <v/>
      </c>
      <c r="K2805" s="1">
        <v>1.0</v>
      </c>
    </row>
    <row r="2806">
      <c r="A2806" s="5">
        <v>2804.0</v>
      </c>
      <c r="B2806" s="5">
        <f t="shared" si="1"/>
        <v>-0.078125</v>
      </c>
      <c r="G2806" s="5" t="str">
        <f t="shared" si="3"/>
        <v/>
      </c>
      <c r="K2806" s="1">
        <v>246.0</v>
      </c>
    </row>
    <row r="2807">
      <c r="A2807" s="5">
        <v>2805.0</v>
      </c>
      <c r="B2807" s="5">
        <f t="shared" si="1"/>
        <v>0.0390625</v>
      </c>
      <c r="G2807" s="5" t="str">
        <f t="shared" si="3"/>
        <v/>
      </c>
      <c r="K2807" s="1">
        <v>5.0</v>
      </c>
    </row>
    <row r="2808">
      <c r="A2808" s="5">
        <v>2806.0</v>
      </c>
      <c r="B2808" s="5">
        <f t="shared" si="1"/>
        <v>0.0859375</v>
      </c>
      <c r="G2808" s="5" t="str">
        <f t="shared" si="3"/>
        <v/>
      </c>
      <c r="K2808" s="1">
        <v>11.0</v>
      </c>
    </row>
    <row r="2809">
      <c r="A2809" s="5">
        <v>2807.0</v>
      </c>
      <c r="B2809" s="5">
        <f t="shared" si="1"/>
        <v>-0.078125</v>
      </c>
      <c r="G2809" s="5" t="str">
        <f t="shared" si="3"/>
        <v/>
      </c>
      <c r="K2809" s="1">
        <v>246.0</v>
      </c>
    </row>
    <row r="2810">
      <c r="A2810" s="5">
        <v>2808.0</v>
      </c>
      <c r="B2810" s="5">
        <f t="shared" si="1"/>
        <v>0.0703125</v>
      </c>
      <c r="G2810" s="5" t="str">
        <f t="shared" si="3"/>
        <v/>
      </c>
      <c r="K2810" s="1">
        <v>9.0</v>
      </c>
    </row>
    <row r="2811">
      <c r="A2811" s="5">
        <v>2809.0</v>
      </c>
      <c r="B2811" s="5">
        <f t="shared" si="1"/>
        <v>0</v>
      </c>
      <c r="G2811" s="5" t="str">
        <f t="shared" si="3"/>
        <v/>
      </c>
      <c r="K2811" s="1">
        <v>0.0</v>
      </c>
    </row>
    <row r="2812">
      <c r="A2812" s="5">
        <v>2810.0</v>
      </c>
      <c r="B2812" s="5">
        <f t="shared" si="1"/>
        <v>0.0859375</v>
      </c>
      <c r="G2812" s="5" t="str">
        <f t="shared" si="3"/>
        <v/>
      </c>
      <c r="K2812" s="1">
        <v>11.0</v>
      </c>
    </row>
    <row r="2813">
      <c r="A2813" s="5">
        <v>2811.0</v>
      </c>
      <c r="B2813" s="5">
        <f t="shared" si="1"/>
        <v>-0.078125</v>
      </c>
      <c r="G2813" s="5" t="str">
        <f t="shared" si="3"/>
        <v/>
      </c>
      <c r="K2813" s="1">
        <v>246.0</v>
      </c>
    </row>
    <row r="2814">
      <c r="A2814" s="5">
        <v>2812.0</v>
      </c>
      <c r="B2814" s="5">
        <f t="shared" si="1"/>
        <v>-0.078125</v>
      </c>
      <c r="G2814" s="5" t="str">
        <f t="shared" si="3"/>
        <v/>
      </c>
      <c r="K2814" s="1">
        <v>246.0</v>
      </c>
    </row>
    <row r="2815">
      <c r="A2815" s="5">
        <v>2813.0</v>
      </c>
      <c r="B2815" s="5">
        <f t="shared" si="1"/>
        <v>0.046875</v>
      </c>
      <c r="G2815" s="5" t="str">
        <f t="shared" si="3"/>
        <v/>
      </c>
      <c r="K2815" s="1">
        <v>6.0</v>
      </c>
    </row>
    <row r="2816">
      <c r="A2816" s="5">
        <v>2814.0</v>
      </c>
      <c r="B2816" s="5">
        <f t="shared" si="1"/>
        <v>-0.078125</v>
      </c>
      <c r="G2816" s="5" t="str">
        <f t="shared" si="3"/>
        <v/>
      </c>
      <c r="K2816" s="1">
        <v>246.0</v>
      </c>
    </row>
    <row r="2817">
      <c r="A2817" s="5">
        <v>2815.0</v>
      </c>
      <c r="B2817" s="5">
        <f t="shared" si="1"/>
        <v>0.0234375</v>
      </c>
      <c r="G2817" s="5" t="str">
        <f t="shared" si="3"/>
        <v/>
      </c>
      <c r="K2817" s="1">
        <v>3.0</v>
      </c>
    </row>
    <row r="2818">
      <c r="A2818" s="5">
        <v>2816.0</v>
      </c>
      <c r="B2818" s="5">
        <f t="shared" si="1"/>
        <v>-0.078125</v>
      </c>
      <c r="G2818" s="5" t="str">
        <f t="shared" si="3"/>
        <v/>
      </c>
      <c r="K2818" s="1">
        <v>246.0</v>
      </c>
    </row>
    <row r="2819">
      <c r="A2819" s="5">
        <v>2817.0</v>
      </c>
      <c r="B2819" s="5">
        <f t="shared" si="1"/>
        <v>0.1484375</v>
      </c>
      <c r="G2819" s="5" t="str">
        <f t="shared" si="3"/>
        <v/>
      </c>
      <c r="K2819" s="1">
        <v>19.0</v>
      </c>
    </row>
    <row r="2820">
      <c r="A2820" s="5">
        <v>2818.0</v>
      </c>
      <c r="B2820" s="5">
        <f t="shared" si="1"/>
        <v>0.078125</v>
      </c>
      <c r="G2820" s="5" t="str">
        <f t="shared" si="3"/>
        <v/>
      </c>
      <c r="K2820" s="1">
        <v>10.0</v>
      </c>
    </row>
    <row r="2821">
      <c r="A2821" s="5">
        <v>2819.0</v>
      </c>
      <c r="B2821" s="5">
        <f t="shared" si="1"/>
        <v>-0.140625</v>
      </c>
      <c r="G2821" s="5" t="str">
        <f t="shared" si="3"/>
        <v/>
      </c>
      <c r="K2821" s="1">
        <v>238.0</v>
      </c>
    </row>
    <row r="2822">
      <c r="A2822" s="5">
        <v>2820.0</v>
      </c>
      <c r="B2822" s="5">
        <f t="shared" si="1"/>
        <v>-0.15625</v>
      </c>
      <c r="G2822" s="5" t="str">
        <f t="shared" si="3"/>
        <v/>
      </c>
      <c r="K2822" s="1">
        <v>236.0</v>
      </c>
    </row>
    <row r="2823">
      <c r="A2823" s="5">
        <v>2821.0</v>
      </c>
      <c r="B2823" s="5">
        <f t="shared" si="1"/>
        <v>-0.0546875</v>
      </c>
      <c r="G2823" s="5" t="str">
        <f t="shared" si="3"/>
        <v/>
      </c>
      <c r="K2823" s="1">
        <v>249.0</v>
      </c>
    </row>
    <row r="2824">
      <c r="A2824" s="5">
        <v>2822.0</v>
      </c>
      <c r="B2824" s="5">
        <f t="shared" si="1"/>
        <v>0.0234375</v>
      </c>
      <c r="G2824" s="5" t="str">
        <f t="shared" si="3"/>
        <v/>
      </c>
      <c r="K2824" s="1">
        <v>3.0</v>
      </c>
    </row>
    <row r="2825">
      <c r="A2825" s="5">
        <v>2823.0</v>
      </c>
      <c r="B2825" s="5">
        <f t="shared" si="1"/>
        <v>-0.390625</v>
      </c>
      <c r="G2825" s="5" t="str">
        <f t="shared" si="3"/>
        <v/>
      </c>
      <c r="K2825" s="1">
        <v>206.0</v>
      </c>
    </row>
    <row r="2826">
      <c r="A2826" s="5">
        <v>2824.0</v>
      </c>
      <c r="B2826" s="5">
        <f t="shared" si="1"/>
        <v>0.2109375</v>
      </c>
      <c r="G2826" s="5" t="str">
        <f t="shared" si="3"/>
        <v/>
      </c>
      <c r="K2826" s="1">
        <v>27.0</v>
      </c>
    </row>
    <row r="2827">
      <c r="A2827" s="5">
        <v>2825.0</v>
      </c>
      <c r="B2827" s="5">
        <f t="shared" si="1"/>
        <v>-0.0546875</v>
      </c>
      <c r="G2827" s="5" t="str">
        <f t="shared" si="3"/>
        <v/>
      </c>
      <c r="K2827" s="1">
        <v>249.0</v>
      </c>
    </row>
    <row r="2828">
      <c r="A2828" s="5">
        <v>2826.0</v>
      </c>
      <c r="B2828" s="5">
        <f t="shared" si="1"/>
        <v>0.171875</v>
      </c>
      <c r="G2828" s="5" t="str">
        <f t="shared" si="3"/>
        <v/>
      </c>
      <c r="K2828" s="1">
        <v>22.0</v>
      </c>
    </row>
    <row r="2829">
      <c r="A2829" s="5">
        <v>2827.0</v>
      </c>
      <c r="B2829" s="5">
        <f t="shared" si="1"/>
        <v>-0.1015625</v>
      </c>
      <c r="G2829" s="5" t="str">
        <f t="shared" si="3"/>
        <v/>
      </c>
      <c r="K2829" s="1">
        <v>243.0</v>
      </c>
    </row>
    <row r="2830">
      <c r="A2830" s="5">
        <v>2828.0</v>
      </c>
      <c r="B2830" s="5">
        <f t="shared" si="1"/>
        <v>-0.1171875</v>
      </c>
      <c r="G2830" s="5" t="str">
        <f t="shared" si="3"/>
        <v/>
      </c>
      <c r="K2830" s="1">
        <v>241.0</v>
      </c>
    </row>
    <row r="2831">
      <c r="A2831" s="5">
        <v>2829.0</v>
      </c>
      <c r="B2831" s="5">
        <f t="shared" si="1"/>
        <v>-0.1640625</v>
      </c>
      <c r="G2831" s="5" t="str">
        <f t="shared" si="3"/>
        <v/>
      </c>
      <c r="K2831" s="1">
        <v>235.0</v>
      </c>
    </row>
    <row r="2832">
      <c r="A2832" s="5">
        <v>2830.0</v>
      </c>
      <c r="B2832" s="5">
        <f t="shared" si="1"/>
        <v>-0.078125</v>
      </c>
      <c r="G2832" s="5" t="str">
        <f t="shared" si="3"/>
        <v/>
      </c>
      <c r="K2832" s="1">
        <v>246.0</v>
      </c>
    </row>
    <row r="2833">
      <c r="A2833" s="5">
        <v>2831.0</v>
      </c>
      <c r="B2833" s="5">
        <f t="shared" si="1"/>
        <v>-0.2265625</v>
      </c>
      <c r="G2833" s="5" t="str">
        <f t="shared" si="3"/>
        <v/>
      </c>
      <c r="K2833" s="1">
        <v>227.0</v>
      </c>
    </row>
    <row r="2834">
      <c r="A2834" s="5">
        <v>2832.0</v>
      </c>
      <c r="B2834" s="5">
        <f t="shared" si="1"/>
        <v>0.09375</v>
      </c>
      <c r="G2834" s="5" t="str">
        <f t="shared" si="3"/>
        <v/>
      </c>
      <c r="K2834" s="1">
        <v>12.0</v>
      </c>
    </row>
    <row r="2835">
      <c r="A2835" s="5">
        <v>2833.0</v>
      </c>
      <c r="B2835" s="5">
        <f t="shared" si="1"/>
        <v>0.0078125</v>
      </c>
      <c r="G2835" s="5" t="str">
        <f t="shared" si="3"/>
        <v/>
      </c>
      <c r="K2835" s="1">
        <v>1.0</v>
      </c>
    </row>
    <row r="2836">
      <c r="A2836" s="5">
        <v>2834.0</v>
      </c>
      <c r="B2836" s="5">
        <f t="shared" si="1"/>
        <v>0.1328125</v>
      </c>
      <c r="G2836" s="5" t="str">
        <f t="shared" si="3"/>
        <v/>
      </c>
      <c r="K2836" s="1">
        <v>17.0</v>
      </c>
    </row>
    <row r="2837">
      <c r="A2837" s="5">
        <v>2835.0</v>
      </c>
      <c r="B2837" s="5">
        <f t="shared" si="1"/>
        <v>-0.09375</v>
      </c>
      <c r="G2837" s="5" t="str">
        <f t="shared" si="3"/>
        <v/>
      </c>
      <c r="K2837" s="1">
        <v>244.0</v>
      </c>
    </row>
    <row r="2838">
      <c r="A2838" s="5">
        <v>2836.0</v>
      </c>
      <c r="B2838" s="5">
        <f t="shared" si="1"/>
        <v>0.0703125</v>
      </c>
      <c r="G2838" s="5" t="str">
        <f t="shared" si="3"/>
        <v/>
      </c>
      <c r="K2838" s="1">
        <v>9.0</v>
      </c>
    </row>
    <row r="2839">
      <c r="A2839" s="5">
        <v>2837.0</v>
      </c>
      <c r="B2839" s="5">
        <f t="shared" si="1"/>
        <v>-0.0234375</v>
      </c>
      <c r="G2839" s="5" t="str">
        <f t="shared" si="3"/>
        <v/>
      </c>
      <c r="K2839" s="1">
        <v>253.0</v>
      </c>
    </row>
    <row r="2840">
      <c r="A2840" s="5">
        <v>2838.0</v>
      </c>
      <c r="B2840" s="5">
        <f t="shared" si="1"/>
        <v>-0.2265625</v>
      </c>
      <c r="G2840" s="5" t="str">
        <f t="shared" si="3"/>
        <v/>
      </c>
      <c r="K2840" s="1">
        <v>227.0</v>
      </c>
    </row>
    <row r="2841">
      <c r="A2841" s="5">
        <v>2839.0</v>
      </c>
      <c r="B2841" s="5">
        <f t="shared" si="1"/>
        <v>-0.203125</v>
      </c>
      <c r="G2841" s="5" t="str">
        <f t="shared" si="3"/>
        <v/>
      </c>
      <c r="K2841" s="1">
        <v>230.0</v>
      </c>
    </row>
    <row r="2842">
      <c r="A2842" s="5">
        <v>2840.0</v>
      </c>
      <c r="B2842" s="5">
        <f t="shared" si="1"/>
        <v>-0.015625</v>
      </c>
      <c r="G2842" s="5" t="str">
        <f t="shared" si="3"/>
        <v/>
      </c>
      <c r="K2842" s="1">
        <v>254.0</v>
      </c>
    </row>
    <row r="2843">
      <c r="A2843" s="5">
        <v>2841.0</v>
      </c>
      <c r="B2843" s="5">
        <f t="shared" si="1"/>
        <v>-0.1640625</v>
      </c>
      <c r="G2843" s="5" t="str">
        <f t="shared" si="3"/>
        <v/>
      </c>
      <c r="K2843" s="1">
        <v>235.0</v>
      </c>
    </row>
    <row r="2844">
      <c r="A2844" s="5">
        <v>2842.0</v>
      </c>
      <c r="B2844" s="5">
        <f t="shared" si="1"/>
        <v>-0.0078125</v>
      </c>
      <c r="G2844" s="5" t="str">
        <f t="shared" si="3"/>
        <v/>
      </c>
      <c r="K2844" s="1">
        <v>255.0</v>
      </c>
    </row>
    <row r="2845">
      <c r="A2845" s="5">
        <v>2843.0</v>
      </c>
      <c r="B2845" s="5">
        <f t="shared" si="1"/>
        <v>-0.15625</v>
      </c>
      <c r="G2845" s="5" t="str">
        <f t="shared" si="3"/>
        <v/>
      </c>
      <c r="K2845" s="1">
        <v>236.0</v>
      </c>
    </row>
    <row r="2846">
      <c r="A2846" s="5">
        <v>2844.0</v>
      </c>
      <c r="B2846" s="5">
        <f t="shared" si="1"/>
        <v>0.1484375</v>
      </c>
      <c r="G2846" s="5" t="str">
        <f t="shared" si="3"/>
        <v/>
      </c>
      <c r="K2846" s="1">
        <v>19.0</v>
      </c>
    </row>
    <row r="2847">
      <c r="A2847" s="5">
        <v>2845.0</v>
      </c>
      <c r="B2847" s="5">
        <f t="shared" si="1"/>
        <v>-0.015625</v>
      </c>
      <c r="G2847" s="5" t="str">
        <f t="shared" si="3"/>
        <v/>
      </c>
      <c r="K2847" s="1">
        <v>254.0</v>
      </c>
    </row>
    <row r="2848">
      <c r="A2848" s="5">
        <v>2846.0</v>
      </c>
      <c r="B2848" s="5">
        <f t="shared" si="1"/>
        <v>-0.0078125</v>
      </c>
      <c r="G2848" s="5" t="str">
        <f t="shared" si="3"/>
        <v/>
      </c>
      <c r="K2848" s="1">
        <v>255.0</v>
      </c>
    </row>
    <row r="2849">
      <c r="A2849" s="5">
        <v>2847.0</v>
      </c>
      <c r="B2849" s="5">
        <f t="shared" si="1"/>
        <v>-0.2109375</v>
      </c>
      <c r="G2849" s="5" t="str">
        <f t="shared" si="3"/>
        <v/>
      </c>
      <c r="K2849" s="1">
        <v>229.0</v>
      </c>
    </row>
    <row r="2850">
      <c r="A2850" s="5">
        <v>2848.0</v>
      </c>
      <c r="B2850" s="5">
        <f t="shared" si="1"/>
        <v>0.0859375</v>
      </c>
      <c r="G2850" s="5" t="str">
        <f t="shared" si="3"/>
        <v/>
      </c>
      <c r="K2850" s="1">
        <v>11.0</v>
      </c>
    </row>
    <row r="2851">
      <c r="A2851" s="5">
        <v>2849.0</v>
      </c>
      <c r="B2851" s="5">
        <f t="shared" si="1"/>
        <v>0.359375</v>
      </c>
      <c r="G2851" s="5" t="str">
        <f t="shared" si="3"/>
        <v/>
      </c>
      <c r="K2851" s="1">
        <v>46.0</v>
      </c>
    </row>
    <row r="2852">
      <c r="A2852" s="5">
        <v>2850.0</v>
      </c>
      <c r="B2852" s="5">
        <f t="shared" si="1"/>
        <v>-0.0859375</v>
      </c>
      <c r="G2852" s="5" t="str">
        <f t="shared" si="3"/>
        <v/>
      </c>
      <c r="K2852" s="1">
        <v>245.0</v>
      </c>
    </row>
    <row r="2853">
      <c r="A2853" s="5">
        <v>2851.0</v>
      </c>
      <c r="B2853" s="5">
        <f t="shared" si="1"/>
        <v>0.109375</v>
      </c>
      <c r="G2853" s="5" t="str">
        <f t="shared" si="3"/>
        <v/>
      </c>
      <c r="K2853" s="1">
        <v>14.0</v>
      </c>
    </row>
    <row r="2854">
      <c r="A2854" s="5">
        <v>2852.0</v>
      </c>
      <c r="B2854" s="5">
        <f t="shared" si="1"/>
        <v>-0.0078125</v>
      </c>
      <c r="G2854" s="5" t="str">
        <f t="shared" si="3"/>
        <v/>
      </c>
      <c r="K2854" s="1">
        <v>255.0</v>
      </c>
    </row>
    <row r="2855">
      <c r="A2855" s="5">
        <v>2853.0</v>
      </c>
      <c r="B2855" s="5">
        <f t="shared" si="1"/>
        <v>-0.015625</v>
      </c>
      <c r="G2855" s="5" t="str">
        <f t="shared" si="3"/>
        <v/>
      </c>
      <c r="K2855" s="1">
        <v>254.0</v>
      </c>
    </row>
    <row r="2856">
      <c r="A2856" s="5">
        <v>2854.0</v>
      </c>
      <c r="B2856" s="5">
        <f t="shared" si="1"/>
        <v>0</v>
      </c>
      <c r="G2856" s="5" t="str">
        <f t="shared" si="3"/>
        <v/>
      </c>
      <c r="K2856" s="1">
        <v>0.0</v>
      </c>
    </row>
    <row r="2857">
      <c r="A2857" s="5">
        <v>2855.0</v>
      </c>
      <c r="B2857" s="5">
        <f t="shared" si="1"/>
        <v>-0.171875</v>
      </c>
      <c r="G2857" s="5" t="str">
        <f t="shared" si="3"/>
        <v/>
      </c>
      <c r="K2857" s="1">
        <v>234.0</v>
      </c>
    </row>
    <row r="2858">
      <c r="A2858" s="5">
        <v>2856.0</v>
      </c>
      <c r="B2858" s="5">
        <f t="shared" si="1"/>
        <v>0.078125</v>
      </c>
      <c r="G2858" s="5" t="str">
        <f t="shared" si="3"/>
        <v/>
      </c>
      <c r="K2858" s="1">
        <v>10.0</v>
      </c>
    </row>
    <row r="2859">
      <c r="A2859" s="5">
        <v>2857.0</v>
      </c>
      <c r="B2859" s="5">
        <f t="shared" si="1"/>
        <v>-0.140625</v>
      </c>
      <c r="G2859" s="5" t="str">
        <f t="shared" si="3"/>
        <v/>
      </c>
      <c r="K2859" s="1">
        <v>238.0</v>
      </c>
    </row>
    <row r="2860">
      <c r="A2860" s="5">
        <v>2858.0</v>
      </c>
      <c r="B2860" s="5">
        <f t="shared" si="1"/>
        <v>-0.1953125</v>
      </c>
      <c r="G2860" s="5" t="str">
        <f t="shared" si="3"/>
        <v/>
      </c>
      <c r="K2860" s="1">
        <v>231.0</v>
      </c>
    </row>
    <row r="2861">
      <c r="A2861" s="5">
        <v>2859.0</v>
      </c>
      <c r="B2861" s="5">
        <f t="shared" si="1"/>
        <v>0.0625</v>
      </c>
      <c r="G2861" s="5" t="str">
        <f t="shared" si="3"/>
        <v/>
      </c>
      <c r="K2861" s="1">
        <v>8.0</v>
      </c>
    </row>
    <row r="2862">
      <c r="A2862" s="5">
        <v>2860.0</v>
      </c>
      <c r="B2862" s="5">
        <f t="shared" si="1"/>
        <v>0.09375</v>
      </c>
      <c r="G2862" s="5" t="str">
        <f t="shared" si="3"/>
        <v/>
      </c>
      <c r="K2862" s="1">
        <v>12.0</v>
      </c>
    </row>
    <row r="2863">
      <c r="A2863" s="5">
        <v>2861.0</v>
      </c>
      <c r="B2863" s="5">
        <f t="shared" si="1"/>
        <v>-0.0546875</v>
      </c>
      <c r="G2863" s="5" t="str">
        <f t="shared" si="3"/>
        <v/>
      </c>
      <c r="K2863" s="1">
        <v>249.0</v>
      </c>
    </row>
    <row r="2864">
      <c r="A2864" s="5">
        <v>2862.0</v>
      </c>
      <c r="B2864" s="5">
        <f t="shared" si="1"/>
        <v>-0.125</v>
      </c>
      <c r="G2864" s="5" t="str">
        <f t="shared" si="3"/>
        <v/>
      </c>
      <c r="K2864" s="1">
        <v>240.0</v>
      </c>
    </row>
    <row r="2865">
      <c r="A2865" s="5">
        <v>2863.0</v>
      </c>
      <c r="B2865" s="5">
        <f t="shared" si="1"/>
        <v>0.0859375</v>
      </c>
      <c r="G2865" s="5" t="str">
        <f t="shared" si="3"/>
        <v/>
      </c>
      <c r="K2865" s="1">
        <v>11.0</v>
      </c>
    </row>
    <row r="2866">
      <c r="A2866" s="5">
        <v>2864.0</v>
      </c>
      <c r="B2866" s="5">
        <f t="shared" si="1"/>
        <v>-0.0625</v>
      </c>
      <c r="G2866" s="5" t="str">
        <f t="shared" si="3"/>
        <v/>
      </c>
      <c r="K2866" s="1">
        <v>248.0</v>
      </c>
    </row>
    <row r="2867">
      <c r="A2867" s="5">
        <v>2865.0</v>
      </c>
      <c r="B2867" s="5">
        <f t="shared" si="1"/>
        <v>0.2421875</v>
      </c>
      <c r="G2867" s="5" t="str">
        <f t="shared" si="3"/>
        <v/>
      </c>
      <c r="K2867" s="1">
        <v>31.0</v>
      </c>
    </row>
    <row r="2868">
      <c r="A2868" s="5">
        <v>2866.0</v>
      </c>
      <c r="B2868" s="5">
        <f t="shared" si="1"/>
        <v>0.078125</v>
      </c>
      <c r="G2868" s="5" t="str">
        <f t="shared" si="3"/>
        <v/>
      </c>
      <c r="K2868" s="1">
        <v>10.0</v>
      </c>
    </row>
    <row r="2869">
      <c r="A2869" s="5">
        <v>2867.0</v>
      </c>
      <c r="B2869" s="5">
        <f t="shared" si="1"/>
        <v>-0.171875</v>
      </c>
      <c r="G2869" s="5" t="str">
        <f t="shared" si="3"/>
        <v/>
      </c>
      <c r="K2869" s="1">
        <v>234.0</v>
      </c>
    </row>
    <row r="2870">
      <c r="A2870" s="5">
        <v>2868.0</v>
      </c>
      <c r="B2870" s="5">
        <f t="shared" si="1"/>
        <v>0.0390625</v>
      </c>
      <c r="G2870" s="5" t="str">
        <f t="shared" si="3"/>
        <v/>
      </c>
      <c r="K2870" s="1">
        <v>5.0</v>
      </c>
    </row>
    <row r="2871">
      <c r="A2871" s="5">
        <v>2869.0</v>
      </c>
      <c r="B2871" s="5">
        <f t="shared" si="1"/>
        <v>-0.0625</v>
      </c>
      <c r="G2871" s="5" t="str">
        <f t="shared" si="3"/>
        <v/>
      </c>
      <c r="K2871" s="1">
        <v>248.0</v>
      </c>
    </row>
    <row r="2872">
      <c r="A2872" s="5">
        <v>2870.0</v>
      </c>
      <c r="B2872" s="5">
        <f t="shared" si="1"/>
        <v>0.3046875</v>
      </c>
      <c r="G2872" s="5" t="str">
        <f t="shared" si="3"/>
        <v/>
      </c>
      <c r="K2872" s="1">
        <v>39.0</v>
      </c>
    </row>
    <row r="2873">
      <c r="A2873" s="5">
        <v>2871.0</v>
      </c>
      <c r="B2873" s="5">
        <f t="shared" si="1"/>
        <v>-0.0625</v>
      </c>
      <c r="G2873" s="5" t="str">
        <f t="shared" si="3"/>
        <v/>
      </c>
      <c r="K2873" s="1">
        <v>248.0</v>
      </c>
    </row>
    <row r="2874">
      <c r="A2874" s="5">
        <v>2872.0</v>
      </c>
      <c r="B2874" s="5">
        <f t="shared" si="1"/>
        <v>0.1875</v>
      </c>
      <c r="G2874" s="5" t="str">
        <f t="shared" si="3"/>
        <v/>
      </c>
      <c r="K2874" s="1">
        <v>24.0</v>
      </c>
    </row>
    <row r="2875">
      <c r="A2875" s="5">
        <v>2873.0</v>
      </c>
      <c r="B2875" s="5">
        <f t="shared" si="1"/>
        <v>-0.2734375</v>
      </c>
      <c r="G2875" s="5" t="str">
        <f t="shared" si="3"/>
        <v/>
      </c>
      <c r="K2875" s="1">
        <v>221.0</v>
      </c>
    </row>
    <row r="2876">
      <c r="A2876" s="5">
        <v>2874.0</v>
      </c>
      <c r="B2876" s="5">
        <f t="shared" si="1"/>
        <v>-0.28125</v>
      </c>
      <c r="G2876" s="5" t="str">
        <f t="shared" si="3"/>
        <v/>
      </c>
      <c r="K2876" s="1">
        <v>220.0</v>
      </c>
    </row>
    <row r="2877">
      <c r="A2877" s="5">
        <v>2875.0</v>
      </c>
      <c r="B2877" s="5">
        <f t="shared" si="1"/>
        <v>0.046875</v>
      </c>
      <c r="G2877" s="5" t="str">
        <f t="shared" si="3"/>
        <v/>
      </c>
      <c r="K2877" s="1">
        <v>6.0</v>
      </c>
    </row>
    <row r="2878">
      <c r="A2878" s="5">
        <v>2876.0</v>
      </c>
      <c r="B2878" s="5">
        <f t="shared" si="1"/>
        <v>0.15625</v>
      </c>
      <c r="G2878" s="5" t="str">
        <f t="shared" si="3"/>
        <v/>
      </c>
      <c r="K2878" s="1">
        <v>20.0</v>
      </c>
    </row>
    <row r="2879">
      <c r="A2879" s="5">
        <v>2877.0</v>
      </c>
      <c r="B2879" s="5">
        <f t="shared" si="1"/>
        <v>-0.1953125</v>
      </c>
      <c r="G2879" s="5" t="str">
        <f t="shared" si="3"/>
        <v/>
      </c>
      <c r="K2879" s="1">
        <v>231.0</v>
      </c>
    </row>
    <row r="2880">
      <c r="A2880" s="5">
        <v>2878.0</v>
      </c>
      <c r="B2880" s="5">
        <f t="shared" si="1"/>
        <v>0</v>
      </c>
      <c r="G2880" s="5" t="str">
        <f t="shared" si="3"/>
        <v/>
      </c>
      <c r="K2880" s="1">
        <v>0.0</v>
      </c>
    </row>
    <row r="2881">
      <c r="A2881" s="5">
        <v>2879.0</v>
      </c>
      <c r="B2881" s="5">
        <f t="shared" si="1"/>
        <v>0.140625</v>
      </c>
      <c r="G2881" s="5" t="str">
        <f t="shared" si="3"/>
        <v/>
      </c>
      <c r="K2881" s="1">
        <v>18.0</v>
      </c>
    </row>
    <row r="2882">
      <c r="A2882" s="5">
        <v>2880.0</v>
      </c>
      <c r="B2882" s="5">
        <f t="shared" si="1"/>
        <v>0.0625</v>
      </c>
      <c r="G2882" s="5" t="str">
        <f t="shared" si="3"/>
        <v/>
      </c>
      <c r="K2882" s="1">
        <v>8.0</v>
      </c>
    </row>
    <row r="2883">
      <c r="A2883" s="5">
        <v>2881.0</v>
      </c>
      <c r="B2883" s="5">
        <f t="shared" si="1"/>
        <v>-0.1015625</v>
      </c>
      <c r="G2883" s="5" t="str">
        <f t="shared" si="3"/>
        <v/>
      </c>
      <c r="K2883" s="1">
        <v>243.0</v>
      </c>
    </row>
    <row r="2884">
      <c r="A2884" s="5">
        <v>2882.0</v>
      </c>
      <c r="B2884" s="5">
        <f t="shared" si="1"/>
        <v>-0.1640625</v>
      </c>
      <c r="G2884" s="5" t="str">
        <f t="shared" si="3"/>
        <v/>
      </c>
      <c r="K2884" s="1">
        <v>235.0</v>
      </c>
    </row>
    <row r="2885">
      <c r="A2885" s="5">
        <v>2883.0</v>
      </c>
      <c r="B2885" s="5">
        <f t="shared" si="1"/>
        <v>-0.1796875</v>
      </c>
      <c r="G2885" s="5" t="str">
        <f t="shared" si="3"/>
        <v/>
      </c>
      <c r="K2885" s="1">
        <v>233.0</v>
      </c>
    </row>
    <row r="2886">
      <c r="A2886" s="5">
        <v>2884.0</v>
      </c>
      <c r="B2886" s="5">
        <f t="shared" si="1"/>
        <v>0.1796875</v>
      </c>
      <c r="G2886" s="5" t="str">
        <f t="shared" si="3"/>
        <v/>
      </c>
      <c r="K2886" s="1">
        <v>23.0</v>
      </c>
    </row>
    <row r="2887">
      <c r="A2887" s="5">
        <v>2885.0</v>
      </c>
      <c r="B2887" s="5">
        <f t="shared" si="1"/>
        <v>0.1171875</v>
      </c>
      <c r="G2887" s="5" t="str">
        <f t="shared" si="3"/>
        <v/>
      </c>
      <c r="K2887" s="1">
        <v>15.0</v>
      </c>
    </row>
    <row r="2888">
      <c r="A2888" s="5">
        <v>2886.0</v>
      </c>
      <c r="B2888" s="5">
        <f t="shared" si="1"/>
        <v>-0.1953125</v>
      </c>
      <c r="G2888" s="5" t="str">
        <f t="shared" si="3"/>
        <v/>
      </c>
      <c r="K2888" s="1">
        <v>231.0</v>
      </c>
    </row>
    <row r="2889">
      <c r="A2889" s="5">
        <v>2887.0</v>
      </c>
      <c r="B2889" s="5">
        <f t="shared" si="1"/>
        <v>-0.078125</v>
      </c>
      <c r="G2889" s="5" t="str">
        <f t="shared" si="3"/>
        <v/>
      </c>
      <c r="K2889" s="1">
        <v>246.0</v>
      </c>
    </row>
    <row r="2890">
      <c r="A2890" s="5">
        <v>2888.0</v>
      </c>
      <c r="B2890" s="5">
        <f t="shared" si="1"/>
        <v>-0.25</v>
      </c>
      <c r="G2890" s="5" t="str">
        <f t="shared" si="3"/>
        <v/>
      </c>
      <c r="K2890" s="1">
        <v>224.0</v>
      </c>
    </row>
    <row r="2891">
      <c r="A2891" s="5">
        <v>2889.0</v>
      </c>
      <c r="B2891" s="5">
        <f t="shared" si="1"/>
        <v>-0.046875</v>
      </c>
      <c r="G2891" s="5" t="str">
        <f t="shared" si="3"/>
        <v/>
      </c>
      <c r="K2891" s="1">
        <v>250.0</v>
      </c>
    </row>
    <row r="2892">
      <c r="A2892" s="5">
        <v>2890.0</v>
      </c>
      <c r="B2892" s="5">
        <f t="shared" si="1"/>
        <v>0.03125</v>
      </c>
      <c r="G2892" s="5" t="str">
        <f t="shared" si="3"/>
        <v/>
      </c>
      <c r="K2892" s="1">
        <v>4.0</v>
      </c>
    </row>
    <row r="2893">
      <c r="A2893" s="5">
        <v>2891.0</v>
      </c>
      <c r="B2893" s="5">
        <f t="shared" si="1"/>
        <v>0.03125</v>
      </c>
      <c r="G2893" s="5" t="str">
        <f t="shared" si="3"/>
        <v/>
      </c>
      <c r="K2893" s="1">
        <v>4.0</v>
      </c>
    </row>
    <row r="2894">
      <c r="A2894" s="5">
        <v>2892.0</v>
      </c>
      <c r="B2894" s="5">
        <f t="shared" si="1"/>
        <v>-0.15625</v>
      </c>
      <c r="G2894" s="5" t="str">
        <f t="shared" si="3"/>
        <v/>
      </c>
      <c r="K2894" s="1">
        <v>236.0</v>
      </c>
    </row>
    <row r="2895">
      <c r="A2895" s="5">
        <v>2893.0</v>
      </c>
      <c r="B2895" s="5">
        <f t="shared" si="1"/>
        <v>-0.0078125</v>
      </c>
      <c r="G2895" s="5" t="str">
        <f t="shared" si="3"/>
        <v/>
      </c>
      <c r="K2895" s="1">
        <v>255.0</v>
      </c>
    </row>
    <row r="2896">
      <c r="A2896" s="5">
        <v>2894.0</v>
      </c>
      <c r="B2896" s="5">
        <f t="shared" si="1"/>
        <v>-0.1015625</v>
      </c>
      <c r="G2896" s="5" t="str">
        <f t="shared" si="3"/>
        <v/>
      </c>
      <c r="K2896" s="1">
        <v>243.0</v>
      </c>
    </row>
    <row r="2897">
      <c r="A2897" s="5">
        <v>2895.0</v>
      </c>
      <c r="B2897" s="5">
        <f t="shared" si="1"/>
        <v>-0.21875</v>
      </c>
      <c r="G2897" s="5" t="str">
        <f t="shared" si="3"/>
        <v/>
      </c>
      <c r="K2897" s="1">
        <v>228.0</v>
      </c>
    </row>
    <row r="2898">
      <c r="A2898" s="5">
        <v>2896.0</v>
      </c>
      <c r="B2898" s="5">
        <f t="shared" si="1"/>
        <v>0.109375</v>
      </c>
      <c r="G2898" s="5" t="str">
        <f t="shared" si="3"/>
        <v/>
      </c>
      <c r="K2898" s="1">
        <v>14.0</v>
      </c>
    </row>
    <row r="2899">
      <c r="A2899" s="5">
        <v>2897.0</v>
      </c>
      <c r="B2899" s="5">
        <f t="shared" si="1"/>
        <v>0.2421875</v>
      </c>
      <c r="G2899" s="5" t="str">
        <f t="shared" si="3"/>
        <v/>
      </c>
      <c r="K2899" s="1">
        <v>31.0</v>
      </c>
    </row>
    <row r="2900">
      <c r="A2900" s="5">
        <v>2898.0</v>
      </c>
      <c r="B2900" s="5">
        <f t="shared" si="1"/>
        <v>0.1171875</v>
      </c>
      <c r="G2900" s="5" t="str">
        <f t="shared" si="3"/>
        <v/>
      </c>
      <c r="K2900" s="1">
        <v>15.0</v>
      </c>
    </row>
    <row r="2901">
      <c r="A2901" s="5">
        <v>2899.0</v>
      </c>
      <c r="B2901" s="5">
        <f t="shared" si="1"/>
        <v>-0.109375</v>
      </c>
      <c r="G2901" s="5" t="str">
        <f t="shared" si="3"/>
        <v/>
      </c>
      <c r="K2901" s="1">
        <v>242.0</v>
      </c>
    </row>
    <row r="2902">
      <c r="A2902" s="5">
        <v>2900.0</v>
      </c>
      <c r="B2902" s="5">
        <f t="shared" si="1"/>
        <v>0.15625</v>
      </c>
      <c r="G2902" s="5" t="str">
        <f t="shared" si="3"/>
        <v/>
      </c>
      <c r="K2902" s="1">
        <v>20.0</v>
      </c>
    </row>
    <row r="2903">
      <c r="A2903" s="5">
        <v>2901.0</v>
      </c>
      <c r="B2903" s="5">
        <f t="shared" si="1"/>
        <v>-0.0234375</v>
      </c>
      <c r="G2903" s="5" t="str">
        <f t="shared" si="3"/>
        <v/>
      </c>
      <c r="K2903" s="1">
        <v>253.0</v>
      </c>
    </row>
    <row r="2904">
      <c r="A2904" s="5">
        <v>2902.0</v>
      </c>
      <c r="B2904" s="5">
        <f t="shared" si="1"/>
        <v>0.1015625</v>
      </c>
      <c r="G2904" s="5" t="str">
        <f t="shared" si="3"/>
        <v/>
      </c>
      <c r="K2904" s="1">
        <v>13.0</v>
      </c>
    </row>
    <row r="2905">
      <c r="A2905" s="5">
        <v>2903.0</v>
      </c>
      <c r="B2905" s="5">
        <f t="shared" si="1"/>
        <v>0.109375</v>
      </c>
      <c r="G2905" s="5" t="str">
        <f t="shared" si="3"/>
        <v/>
      </c>
      <c r="K2905" s="1">
        <v>14.0</v>
      </c>
    </row>
    <row r="2906">
      <c r="A2906" s="5">
        <v>2904.0</v>
      </c>
      <c r="B2906" s="5">
        <f t="shared" si="1"/>
        <v>-0.1796875</v>
      </c>
      <c r="G2906" s="5" t="str">
        <f t="shared" si="3"/>
        <v/>
      </c>
      <c r="K2906" s="1">
        <v>233.0</v>
      </c>
    </row>
    <row r="2907">
      <c r="A2907" s="5">
        <v>2905.0</v>
      </c>
      <c r="B2907" s="5">
        <f t="shared" si="1"/>
        <v>-0.0078125</v>
      </c>
      <c r="G2907" s="5" t="str">
        <f t="shared" si="3"/>
        <v/>
      </c>
      <c r="K2907" s="1">
        <v>255.0</v>
      </c>
    </row>
    <row r="2908">
      <c r="A2908" s="5">
        <v>2906.0</v>
      </c>
      <c r="B2908" s="5">
        <f t="shared" si="1"/>
        <v>-0.0546875</v>
      </c>
      <c r="G2908" s="5" t="str">
        <f t="shared" si="3"/>
        <v/>
      </c>
      <c r="K2908" s="1">
        <v>249.0</v>
      </c>
    </row>
    <row r="2909">
      <c r="A2909" s="5">
        <v>2907.0</v>
      </c>
      <c r="B2909" s="5">
        <f t="shared" si="1"/>
        <v>-0.109375</v>
      </c>
      <c r="G2909" s="5" t="str">
        <f t="shared" si="3"/>
        <v/>
      </c>
      <c r="K2909" s="1">
        <v>242.0</v>
      </c>
    </row>
    <row r="2910">
      <c r="A2910" s="5">
        <v>2908.0</v>
      </c>
      <c r="B2910" s="5">
        <f t="shared" si="1"/>
        <v>-0.0234375</v>
      </c>
      <c r="G2910" s="5" t="str">
        <f t="shared" si="3"/>
        <v/>
      </c>
      <c r="K2910" s="1">
        <v>253.0</v>
      </c>
    </row>
    <row r="2911">
      <c r="A2911" s="5">
        <v>2909.0</v>
      </c>
      <c r="B2911" s="5">
        <f t="shared" si="1"/>
        <v>0.078125</v>
      </c>
      <c r="G2911" s="5" t="str">
        <f t="shared" si="3"/>
        <v/>
      </c>
      <c r="K2911" s="1">
        <v>10.0</v>
      </c>
    </row>
    <row r="2912">
      <c r="A2912" s="5">
        <v>2910.0</v>
      </c>
      <c r="B2912" s="5">
        <f t="shared" si="1"/>
        <v>-0.03125</v>
      </c>
      <c r="G2912" s="5" t="str">
        <f t="shared" si="3"/>
        <v/>
      </c>
      <c r="K2912" s="1">
        <v>252.0</v>
      </c>
    </row>
    <row r="2913">
      <c r="A2913" s="5">
        <v>2911.0</v>
      </c>
      <c r="B2913" s="5">
        <f t="shared" si="1"/>
        <v>-0.1796875</v>
      </c>
      <c r="G2913" s="5" t="str">
        <f t="shared" si="3"/>
        <v/>
      </c>
      <c r="K2913" s="1">
        <v>233.0</v>
      </c>
    </row>
    <row r="2914">
      <c r="A2914" s="5">
        <v>2912.0</v>
      </c>
      <c r="B2914" s="5">
        <f t="shared" si="1"/>
        <v>-0.25</v>
      </c>
      <c r="G2914" s="5" t="str">
        <f t="shared" si="3"/>
        <v/>
      </c>
      <c r="K2914" s="1">
        <v>224.0</v>
      </c>
    </row>
    <row r="2915">
      <c r="A2915" s="5">
        <v>2913.0</v>
      </c>
      <c r="B2915" s="5">
        <f t="shared" si="1"/>
        <v>0.0234375</v>
      </c>
      <c r="G2915" s="5" t="str">
        <f t="shared" si="3"/>
        <v/>
      </c>
      <c r="K2915" s="1">
        <v>3.0</v>
      </c>
    </row>
    <row r="2916">
      <c r="A2916" s="5">
        <v>2914.0</v>
      </c>
      <c r="B2916" s="5">
        <f t="shared" si="1"/>
        <v>0.046875</v>
      </c>
      <c r="G2916" s="5" t="str">
        <f t="shared" si="3"/>
        <v/>
      </c>
      <c r="K2916" s="1">
        <v>6.0</v>
      </c>
    </row>
    <row r="2917">
      <c r="A2917" s="5">
        <v>2915.0</v>
      </c>
      <c r="B2917" s="5">
        <f t="shared" si="1"/>
        <v>0.0625</v>
      </c>
      <c r="G2917" s="5" t="str">
        <f t="shared" si="3"/>
        <v/>
      </c>
      <c r="K2917" s="1">
        <v>8.0</v>
      </c>
    </row>
    <row r="2918">
      <c r="A2918" s="5">
        <v>2916.0</v>
      </c>
      <c r="B2918" s="5">
        <f t="shared" si="1"/>
        <v>-0.09375</v>
      </c>
      <c r="G2918" s="5" t="str">
        <f t="shared" si="3"/>
        <v/>
      </c>
      <c r="K2918" s="1">
        <v>244.0</v>
      </c>
    </row>
    <row r="2919">
      <c r="A2919" s="5">
        <v>2917.0</v>
      </c>
      <c r="B2919" s="5">
        <f t="shared" si="1"/>
        <v>-0.0546875</v>
      </c>
      <c r="G2919" s="5" t="str">
        <f t="shared" si="3"/>
        <v/>
      </c>
      <c r="K2919" s="1">
        <v>249.0</v>
      </c>
    </row>
    <row r="2920">
      <c r="A2920" s="5">
        <v>2918.0</v>
      </c>
      <c r="B2920" s="5">
        <f t="shared" si="1"/>
        <v>0.0390625</v>
      </c>
      <c r="G2920" s="5" t="str">
        <f t="shared" si="3"/>
        <v/>
      </c>
      <c r="K2920" s="1">
        <v>5.0</v>
      </c>
    </row>
    <row r="2921">
      <c r="A2921" s="5">
        <v>2919.0</v>
      </c>
      <c r="B2921" s="5">
        <f t="shared" si="1"/>
        <v>0.2109375</v>
      </c>
      <c r="G2921" s="5" t="str">
        <f t="shared" si="3"/>
        <v/>
      </c>
      <c r="K2921" s="1">
        <v>27.0</v>
      </c>
    </row>
    <row r="2922">
      <c r="A2922" s="5">
        <v>2920.0</v>
      </c>
      <c r="B2922" s="5">
        <f t="shared" si="1"/>
        <v>0.046875</v>
      </c>
      <c r="G2922" s="5" t="str">
        <f t="shared" si="3"/>
        <v/>
      </c>
      <c r="K2922" s="1">
        <v>6.0</v>
      </c>
    </row>
    <row r="2923">
      <c r="A2923" s="5">
        <v>2921.0</v>
      </c>
      <c r="B2923" s="5">
        <f t="shared" si="1"/>
        <v>-0.1640625</v>
      </c>
      <c r="G2923" s="5" t="str">
        <f t="shared" si="3"/>
        <v/>
      </c>
      <c r="K2923" s="1">
        <v>235.0</v>
      </c>
    </row>
    <row r="2924">
      <c r="A2924" s="5">
        <v>2922.0</v>
      </c>
      <c r="B2924" s="5">
        <f t="shared" si="1"/>
        <v>-0.140625</v>
      </c>
      <c r="G2924" s="5" t="str">
        <f t="shared" si="3"/>
        <v/>
      </c>
      <c r="K2924" s="1">
        <v>238.0</v>
      </c>
    </row>
    <row r="2925">
      <c r="A2925" s="5">
        <v>2923.0</v>
      </c>
      <c r="B2925" s="5">
        <f t="shared" si="1"/>
        <v>0.0078125</v>
      </c>
      <c r="G2925" s="5" t="str">
        <f t="shared" si="3"/>
        <v/>
      </c>
      <c r="K2925" s="1">
        <v>1.0</v>
      </c>
    </row>
    <row r="2926">
      <c r="A2926" s="5">
        <v>2924.0</v>
      </c>
      <c r="B2926" s="5">
        <f t="shared" si="1"/>
        <v>0.15625</v>
      </c>
      <c r="G2926" s="5" t="str">
        <f t="shared" si="3"/>
        <v/>
      </c>
      <c r="K2926" s="1">
        <v>20.0</v>
      </c>
    </row>
    <row r="2927">
      <c r="A2927" s="5">
        <v>2925.0</v>
      </c>
      <c r="B2927" s="5">
        <f t="shared" si="1"/>
        <v>-0.1484375</v>
      </c>
      <c r="G2927" s="5" t="str">
        <f t="shared" si="3"/>
        <v/>
      </c>
      <c r="K2927" s="1">
        <v>237.0</v>
      </c>
    </row>
    <row r="2928">
      <c r="A2928" s="5">
        <v>2926.0</v>
      </c>
      <c r="B2928" s="5">
        <f t="shared" si="1"/>
        <v>-0.1328125</v>
      </c>
      <c r="G2928" s="5" t="str">
        <f t="shared" si="3"/>
        <v/>
      </c>
      <c r="K2928" s="1">
        <v>239.0</v>
      </c>
    </row>
    <row r="2929">
      <c r="A2929" s="5">
        <v>2927.0</v>
      </c>
      <c r="B2929" s="5">
        <f t="shared" si="1"/>
        <v>-0.0703125</v>
      </c>
      <c r="G2929" s="5" t="str">
        <f t="shared" si="3"/>
        <v/>
      </c>
      <c r="K2929" s="1">
        <v>247.0</v>
      </c>
    </row>
    <row r="2930">
      <c r="A2930" s="5">
        <v>2928.0</v>
      </c>
      <c r="B2930" s="5">
        <f t="shared" si="1"/>
        <v>-0.328125</v>
      </c>
      <c r="G2930" s="5" t="str">
        <f t="shared" si="3"/>
        <v/>
      </c>
      <c r="K2930" s="1">
        <v>214.0</v>
      </c>
    </row>
    <row r="2931">
      <c r="A2931" s="5">
        <v>2929.0</v>
      </c>
      <c r="B2931" s="5">
        <f t="shared" si="1"/>
        <v>-0.0390625</v>
      </c>
      <c r="G2931" s="5" t="str">
        <f t="shared" si="3"/>
        <v/>
      </c>
      <c r="K2931" s="1">
        <v>251.0</v>
      </c>
    </row>
    <row r="2932">
      <c r="A2932" s="5">
        <v>2930.0</v>
      </c>
      <c r="B2932" s="5">
        <f t="shared" si="1"/>
        <v>-0.140625</v>
      </c>
      <c r="G2932" s="5" t="str">
        <f t="shared" si="3"/>
        <v/>
      </c>
      <c r="K2932" s="1">
        <v>238.0</v>
      </c>
    </row>
    <row r="2933">
      <c r="A2933" s="5">
        <v>2931.0</v>
      </c>
      <c r="B2933" s="5">
        <f t="shared" si="1"/>
        <v>-0.1953125</v>
      </c>
      <c r="G2933" s="5" t="str">
        <f t="shared" si="3"/>
        <v/>
      </c>
      <c r="K2933" s="1">
        <v>231.0</v>
      </c>
    </row>
    <row r="2934">
      <c r="A2934" s="5">
        <v>2932.0</v>
      </c>
      <c r="B2934" s="5">
        <f t="shared" si="1"/>
        <v>0.015625</v>
      </c>
      <c r="G2934" s="5" t="str">
        <f t="shared" si="3"/>
        <v/>
      </c>
      <c r="K2934" s="1">
        <v>2.0</v>
      </c>
    </row>
    <row r="2935">
      <c r="A2935" s="5">
        <v>2933.0</v>
      </c>
      <c r="B2935" s="5">
        <f t="shared" si="1"/>
        <v>0.125</v>
      </c>
      <c r="G2935" s="5" t="str">
        <f t="shared" si="3"/>
        <v/>
      </c>
      <c r="K2935" s="1">
        <v>16.0</v>
      </c>
    </row>
    <row r="2936">
      <c r="A2936" s="5">
        <v>2934.0</v>
      </c>
      <c r="B2936" s="5">
        <f t="shared" si="1"/>
        <v>0.0703125</v>
      </c>
      <c r="G2936" s="5" t="str">
        <f t="shared" si="3"/>
        <v/>
      </c>
      <c r="K2936" s="1">
        <v>9.0</v>
      </c>
    </row>
    <row r="2937">
      <c r="A2937" s="5">
        <v>2935.0</v>
      </c>
      <c r="B2937" s="5">
        <f t="shared" si="1"/>
        <v>0.265625</v>
      </c>
      <c r="G2937" s="5" t="str">
        <f t="shared" si="3"/>
        <v/>
      </c>
      <c r="K2937" s="1">
        <v>34.0</v>
      </c>
    </row>
    <row r="2938">
      <c r="A2938" s="5">
        <v>2936.0</v>
      </c>
      <c r="B2938" s="5">
        <f t="shared" si="1"/>
        <v>-0.0546875</v>
      </c>
      <c r="G2938" s="5" t="str">
        <f t="shared" si="3"/>
        <v/>
      </c>
      <c r="K2938" s="1">
        <v>249.0</v>
      </c>
    </row>
    <row r="2939">
      <c r="A2939" s="5">
        <v>2937.0</v>
      </c>
      <c r="B2939" s="5">
        <f t="shared" si="1"/>
        <v>-0.1328125</v>
      </c>
      <c r="G2939" s="5" t="str">
        <f t="shared" si="3"/>
        <v/>
      </c>
      <c r="K2939" s="1">
        <v>239.0</v>
      </c>
    </row>
    <row r="2940">
      <c r="A2940" s="5">
        <v>2938.0</v>
      </c>
      <c r="B2940" s="5">
        <f t="shared" si="1"/>
        <v>-0.0546875</v>
      </c>
      <c r="G2940" s="5" t="str">
        <f t="shared" si="3"/>
        <v/>
      </c>
      <c r="K2940" s="1">
        <v>249.0</v>
      </c>
    </row>
    <row r="2941">
      <c r="A2941" s="5">
        <v>2939.0</v>
      </c>
      <c r="B2941" s="5">
        <f t="shared" si="1"/>
        <v>-0.0390625</v>
      </c>
      <c r="G2941" s="5" t="str">
        <f t="shared" si="3"/>
        <v/>
      </c>
      <c r="K2941" s="1">
        <v>251.0</v>
      </c>
    </row>
    <row r="2942">
      <c r="A2942" s="5">
        <v>2940.0</v>
      </c>
      <c r="B2942" s="5">
        <f t="shared" si="1"/>
        <v>0.078125</v>
      </c>
      <c r="G2942" s="5" t="str">
        <f t="shared" si="3"/>
        <v/>
      </c>
      <c r="K2942" s="1">
        <v>10.0</v>
      </c>
    </row>
    <row r="2943">
      <c r="A2943" s="5">
        <v>2941.0</v>
      </c>
      <c r="B2943" s="5">
        <f t="shared" si="1"/>
        <v>-0.2890625</v>
      </c>
      <c r="G2943" s="5" t="str">
        <f t="shared" si="3"/>
        <v/>
      </c>
      <c r="K2943" s="1">
        <v>219.0</v>
      </c>
    </row>
    <row r="2944">
      <c r="A2944" s="5">
        <v>2942.0</v>
      </c>
      <c r="B2944" s="5">
        <f t="shared" si="1"/>
        <v>-0.0625</v>
      </c>
      <c r="G2944" s="5" t="str">
        <f t="shared" si="3"/>
        <v/>
      </c>
      <c r="K2944" s="1">
        <v>248.0</v>
      </c>
    </row>
    <row r="2945">
      <c r="A2945" s="5">
        <v>2943.0</v>
      </c>
      <c r="B2945" s="5">
        <f t="shared" si="1"/>
        <v>0.078125</v>
      </c>
      <c r="G2945" s="5" t="str">
        <f t="shared" si="3"/>
        <v/>
      </c>
      <c r="K2945" s="1">
        <v>10.0</v>
      </c>
    </row>
    <row r="2946">
      <c r="A2946" s="5">
        <v>2944.0</v>
      </c>
      <c r="B2946" s="5">
        <f t="shared" si="1"/>
        <v>-0.09375</v>
      </c>
      <c r="G2946" s="5" t="str">
        <f t="shared" si="3"/>
        <v/>
      </c>
      <c r="K2946" s="1">
        <v>244.0</v>
      </c>
    </row>
    <row r="2947">
      <c r="A2947" s="5">
        <v>2945.0</v>
      </c>
      <c r="B2947" s="5">
        <f t="shared" si="1"/>
        <v>-0.09375</v>
      </c>
      <c r="G2947" s="5" t="str">
        <f t="shared" si="3"/>
        <v/>
      </c>
      <c r="K2947" s="1">
        <v>244.0</v>
      </c>
    </row>
    <row r="2948">
      <c r="A2948" s="5">
        <v>2946.0</v>
      </c>
      <c r="B2948" s="5">
        <f t="shared" si="1"/>
        <v>-0.0234375</v>
      </c>
      <c r="G2948" s="5" t="str">
        <f t="shared" si="3"/>
        <v/>
      </c>
      <c r="K2948" s="1">
        <v>253.0</v>
      </c>
    </row>
    <row r="2949">
      <c r="A2949" s="5">
        <v>2947.0</v>
      </c>
      <c r="B2949" s="5">
        <f t="shared" si="1"/>
        <v>-0.2109375</v>
      </c>
      <c r="G2949" s="5" t="str">
        <f t="shared" si="3"/>
        <v/>
      </c>
      <c r="K2949" s="1">
        <v>229.0</v>
      </c>
    </row>
    <row r="2950">
      <c r="A2950" s="5">
        <v>2948.0</v>
      </c>
      <c r="B2950" s="5">
        <f t="shared" si="1"/>
        <v>-0.0859375</v>
      </c>
      <c r="G2950" s="5" t="str">
        <f t="shared" si="3"/>
        <v/>
      </c>
      <c r="K2950" s="1">
        <v>245.0</v>
      </c>
    </row>
    <row r="2951">
      <c r="A2951" s="5">
        <v>2949.0</v>
      </c>
      <c r="B2951" s="5">
        <f t="shared" si="1"/>
        <v>-0.1015625</v>
      </c>
      <c r="G2951" s="5" t="str">
        <f t="shared" si="3"/>
        <v/>
      </c>
      <c r="K2951" s="1">
        <v>243.0</v>
      </c>
    </row>
    <row r="2952">
      <c r="A2952" s="5">
        <v>2950.0</v>
      </c>
      <c r="B2952" s="5">
        <f t="shared" si="1"/>
        <v>0.078125</v>
      </c>
      <c r="G2952" s="5" t="str">
        <f t="shared" si="3"/>
        <v/>
      </c>
      <c r="K2952" s="1">
        <v>10.0</v>
      </c>
    </row>
    <row r="2953">
      <c r="A2953" s="5">
        <v>2951.0</v>
      </c>
      <c r="B2953" s="5">
        <f t="shared" si="1"/>
        <v>0.1171875</v>
      </c>
      <c r="G2953" s="5" t="str">
        <f t="shared" si="3"/>
        <v/>
      </c>
      <c r="K2953" s="1">
        <v>15.0</v>
      </c>
    </row>
    <row r="2954">
      <c r="A2954" s="5">
        <v>2952.0</v>
      </c>
      <c r="B2954" s="5">
        <f t="shared" si="1"/>
        <v>0.1015625</v>
      </c>
      <c r="G2954" s="5" t="str">
        <f t="shared" si="3"/>
        <v/>
      </c>
      <c r="K2954" s="1">
        <v>13.0</v>
      </c>
    </row>
    <row r="2955">
      <c r="A2955" s="5">
        <v>2953.0</v>
      </c>
      <c r="B2955" s="5">
        <f t="shared" si="1"/>
        <v>0.1796875</v>
      </c>
      <c r="G2955" s="5" t="str">
        <f t="shared" si="3"/>
        <v/>
      </c>
      <c r="K2955" s="1">
        <v>23.0</v>
      </c>
    </row>
    <row r="2956">
      <c r="A2956" s="5">
        <v>2954.0</v>
      </c>
      <c r="B2956" s="5">
        <f t="shared" si="1"/>
        <v>-0.203125</v>
      </c>
      <c r="G2956" s="5" t="str">
        <f t="shared" si="3"/>
        <v/>
      </c>
      <c r="K2956" s="1">
        <v>230.0</v>
      </c>
    </row>
    <row r="2957">
      <c r="A2957" s="5">
        <v>2955.0</v>
      </c>
      <c r="B2957" s="5">
        <f t="shared" si="1"/>
        <v>0.0859375</v>
      </c>
      <c r="G2957" s="5" t="str">
        <f t="shared" si="3"/>
        <v/>
      </c>
      <c r="K2957" s="1">
        <v>11.0</v>
      </c>
    </row>
    <row r="2958">
      <c r="A2958" s="5">
        <v>2956.0</v>
      </c>
      <c r="B2958" s="5">
        <f t="shared" si="1"/>
        <v>0.046875</v>
      </c>
      <c r="G2958" s="5" t="str">
        <f t="shared" si="3"/>
        <v/>
      </c>
      <c r="K2958" s="1">
        <v>6.0</v>
      </c>
    </row>
    <row r="2959">
      <c r="A2959" s="5">
        <v>2957.0</v>
      </c>
      <c r="B2959" s="5">
        <f t="shared" si="1"/>
        <v>-0.09375</v>
      </c>
      <c r="G2959" s="5" t="str">
        <f t="shared" si="3"/>
        <v/>
      </c>
      <c r="K2959" s="1">
        <v>244.0</v>
      </c>
    </row>
    <row r="2960">
      <c r="A2960" s="5">
        <v>2958.0</v>
      </c>
      <c r="B2960" s="5">
        <f t="shared" si="1"/>
        <v>-0.0625</v>
      </c>
      <c r="G2960" s="5" t="str">
        <f t="shared" si="3"/>
        <v/>
      </c>
      <c r="K2960" s="1">
        <v>248.0</v>
      </c>
    </row>
    <row r="2961">
      <c r="A2961" s="5">
        <v>2959.0</v>
      </c>
      <c r="B2961" s="5">
        <f t="shared" si="1"/>
        <v>0</v>
      </c>
      <c r="G2961" s="5" t="str">
        <f t="shared" si="3"/>
        <v/>
      </c>
      <c r="K2961" s="1">
        <v>0.0</v>
      </c>
    </row>
    <row r="2962">
      <c r="A2962" s="5">
        <v>2960.0</v>
      </c>
      <c r="B2962" s="5">
        <f t="shared" si="1"/>
        <v>0.140625</v>
      </c>
      <c r="G2962" s="5" t="str">
        <f t="shared" si="3"/>
        <v/>
      </c>
      <c r="K2962" s="1">
        <v>18.0</v>
      </c>
    </row>
    <row r="2963">
      <c r="A2963" s="5">
        <v>2961.0</v>
      </c>
      <c r="B2963" s="5">
        <f t="shared" si="1"/>
        <v>-0.109375</v>
      </c>
      <c r="G2963" s="5" t="str">
        <f t="shared" si="3"/>
        <v/>
      </c>
      <c r="K2963" s="1">
        <v>242.0</v>
      </c>
    </row>
    <row r="2964">
      <c r="A2964" s="5">
        <v>2962.0</v>
      </c>
      <c r="B2964" s="5">
        <f t="shared" si="1"/>
        <v>-0.0390625</v>
      </c>
      <c r="G2964" s="5" t="str">
        <f t="shared" si="3"/>
        <v/>
      </c>
      <c r="K2964" s="1">
        <v>251.0</v>
      </c>
    </row>
    <row r="2965">
      <c r="A2965" s="5">
        <v>2963.0</v>
      </c>
      <c r="B2965" s="5">
        <f t="shared" si="1"/>
        <v>-0.2890625</v>
      </c>
      <c r="G2965" s="5" t="str">
        <f t="shared" si="3"/>
        <v/>
      </c>
      <c r="K2965" s="1">
        <v>219.0</v>
      </c>
    </row>
    <row r="2966">
      <c r="A2966" s="5">
        <v>2964.0</v>
      </c>
      <c r="B2966" s="5">
        <f t="shared" si="1"/>
        <v>-0.15625</v>
      </c>
      <c r="G2966" s="5" t="str">
        <f t="shared" si="3"/>
        <v/>
      </c>
      <c r="K2966" s="1">
        <v>236.0</v>
      </c>
    </row>
    <row r="2967">
      <c r="A2967" s="5">
        <v>2965.0</v>
      </c>
      <c r="B2967" s="5">
        <f t="shared" si="1"/>
        <v>-0.03125</v>
      </c>
      <c r="G2967" s="5" t="str">
        <f t="shared" si="3"/>
        <v/>
      </c>
      <c r="K2967" s="1">
        <v>252.0</v>
      </c>
    </row>
    <row r="2968">
      <c r="A2968" s="5">
        <v>2966.0</v>
      </c>
      <c r="B2968" s="5">
        <f t="shared" si="1"/>
        <v>0.03125</v>
      </c>
      <c r="G2968" s="5" t="str">
        <f t="shared" si="3"/>
        <v/>
      </c>
      <c r="K2968" s="1">
        <v>4.0</v>
      </c>
    </row>
    <row r="2969">
      <c r="A2969" s="5">
        <v>2967.0</v>
      </c>
      <c r="B2969" s="5">
        <f t="shared" si="1"/>
        <v>0.0859375</v>
      </c>
      <c r="G2969" s="5" t="str">
        <f t="shared" si="3"/>
        <v/>
      </c>
      <c r="K2969" s="1">
        <v>11.0</v>
      </c>
    </row>
    <row r="2970">
      <c r="A2970" s="5">
        <v>2968.0</v>
      </c>
      <c r="B2970" s="5">
        <f t="shared" si="1"/>
        <v>-0.109375</v>
      </c>
      <c r="G2970" s="5" t="str">
        <f t="shared" si="3"/>
        <v/>
      </c>
      <c r="K2970" s="1">
        <v>242.0</v>
      </c>
    </row>
    <row r="2971">
      <c r="A2971" s="5">
        <v>2969.0</v>
      </c>
      <c r="B2971" s="5">
        <f t="shared" si="1"/>
        <v>-0.0078125</v>
      </c>
      <c r="G2971" s="5" t="str">
        <f t="shared" si="3"/>
        <v/>
      </c>
      <c r="K2971" s="1">
        <v>255.0</v>
      </c>
    </row>
    <row r="2972">
      <c r="A2972" s="5">
        <v>2970.0</v>
      </c>
      <c r="B2972" s="5">
        <f t="shared" si="1"/>
        <v>-0.2421875</v>
      </c>
      <c r="G2972" s="5" t="str">
        <f t="shared" si="3"/>
        <v/>
      </c>
      <c r="K2972" s="1">
        <v>225.0</v>
      </c>
    </row>
    <row r="2973">
      <c r="A2973" s="5">
        <v>2971.0</v>
      </c>
      <c r="B2973" s="5">
        <f t="shared" si="1"/>
        <v>-0.03125</v>
      </c>
      <c r="G2973" s="5" t="str">
        <f t="shared" si="3"/>
        <v/>
      </c>
      <c r="K2973" s="1">
        <v>252.0</v>
      </c>
    </row>
    <row r="2974">
      <c r="A2974" s="5">
        <v>2972.0</v>
      </c>
      <c r="B2974" s="5">
        <f t="shared" si="1"/>
        <v>0.2734375</v>
      </c>
      <c r="G2974" s="5" t="str">
        <f t="shared" si="3"/>
        <v/>
      </c>
      <c r="K2974" s="1">
        <v>35.0</v>
      </c>
    </row>
    <row r="2975">
      <c r="A2975" s="5">
        <v>2973.0</v>
      </c>
      <c r="B2975" s="5">
        <f t="shared" si="1"/>
        <v>0.078125</v>
      </c>
      <c r="G2975" s="5" t="str">
        <f t="shared" si="3"/>
        <v/>
      </c>
      <c r="K2975" s="1">
        <v>10.0</v>
      </c>
    </row>
    <row r="2976">
      <c r="A2976" s="5">
        <v>2974.0</v>
      </c>
      <c r="B2976" s="5">
        <f t="shared" si="1"/>
        <v>-0.078125</v>
      </c>
      <c r="G2976" s="5" t="str">
        <f t="shared" si="3"/>
        <v/>
      </c>
      <c r="K2976" s="1">
        <v>246.0</v>
      </c>
    </row>
    <row r="2977">
      <c r="A2977" s="5">
        <v>2975.0</v>
      </c>
      <c r="B2977" s="5">
        <f t="shared" si="1"/>
        <v>0.2578125</v>
      </c>
      <c r="G2977" s="5" t="str">
        <f t="shared" si="3"/>
        <v/>
      </c>
      <c r="K2977" s="1">
        <v>33.0</v>
      </c>
    </row>
    <row r="2978">
      <c r="A2978" s="5">
        <v>2976.0</v>
      </c>
      <c r="B2978" s="5">
        <f t="shared" si="1"/>
        <v>-0.0390625</v>
      </c>
      <c r="G2978" s="5" t="str">
        <f t="shared" si="3"/>
        <v/>
      </c>
      <c r="K2978" s="1">
        <v>251.0</v>
      </c>
    </row>
    <row r="2979">
      <c r="A2979" s="5">
        <v>2977.0</v>
      </c>
      <c r="B2979" s="5">
        <f t="shared" si="1"/>
        <v>-0.2109375</v>
      </c>
      <c r="G2979" s="5" t="str">
        <f t="shared" si="3"/>
        <v/>
      </c>
      <c r="K2979" s="1">
        <v>229.0</v>
      </c>
    </row>
    <row r="2980">
      <c r="A2980" s="5">
        <v>2978.0</v>
      </c>
      <c r="B2980" s="5">
        <f t="shared" si="1"/>
        <v>0.046875</v>
      </c>
      <c r="G2980" s="5" t="str">
        <f t="shared" si="3"/>
        <v/>
      </c>
      <c r="K2980" s="1">
        <v>6.0</v>
      </c>
    </row>
    <row r="2981">
      <c r="A2981" s="5">
        <v>2979.0</v>
      </c>
      <c r="B2981" s="5">
        <f t="shared" si="1"/>
        <v>0.109375</v>
      </c>
      <c r="G2981" s="5" t="str">
        <f t="shared" si="3"/>
        <v/>
      </c>
      <c r="K2981" s="1">
        <v>14.0</v>
      </c>
    </row>
    <row r="2982">
      <c r="A2982" s="5">
        <v>2980.0</v>
      </c>
      <c r="B2982" s="5">
        <f t="shared" si="1"/>
        <v>0.2109375</v>
      </c>
      <c r="G2982" s="5" t="str">
        <f t="shared" si="3"/>
        <v/>
      </c>
      <c r="K2982" s="1">
        <v>27.0</v>
      </c>
    </row>
    <row r="2983">
      <c r="A2983" s="5">
        <v>2981.0</v>
      </c>
      <c r="B2983" s="5">
        <f t="shared" si="1"/>
        <v>0.140625</v>
      </c>
      <c r="G2983" s="5" t="str">
        <f t="shared" si="3"/>
        <v/>
      </c>
      <c r="K2983" s="1">
        <v>18.0</v>
      </c>
    </row>
    <row r="2984">
      <c r="A2984" s="5">
        <v>2982.0</v>
      </c>
      <c r="B2984" s="5">
        <f t="shared" si="1"/>
        <v>-0.0078125</v>
      </c>
      <c r="G2984" s="5" t="str">
        <f t="shared" si="3"/>
        <v/>
      </c>
      <c r="K2984" s="1">
        <v>255.0</v>
      </c>
    </row>
    <row r="2985">
      <c r="A2985" s="5">
        <v>2983.0</v>
      </c>
      <c r="B2985" s="5">
        <f t="shared" si="1"/>
        <v>0.0703125</v>
      </c>
      <c r="G2985" s="5" t="str">
        <f t="shared" si="3"/>
        <v/>
      </c>
      <c r="K2985" s="1">
        <v>9.0</v>
      </c>
    </row>
    <row r="2986">
      <c r="A2986" s="5">
        <v>2984.0</v>
      </c>
      <c r="B2986" s="5">
        <f t="shared" si="1"/>
        <v>-0.09375</v>
      </c>
      <c r="G2986" s="5" t="str">
        <f t="shared" si="3"/>
        <v/>
      </c>
      <c r="K2986" s="1">
        <v>244.0</v>
      </c>
    </row>
    <row r="2987">
      <c r="A2987" s="5">
        <v>2985.0</v>
      </c>
      <c r="B2987" s="5">
        <f t="shared" si="1"/>
        <v>0.0625</v>
      </c>
      <c r="G2987" s="5" t="str">
        <f t="shared" si="3"/>
        <v/>
      </c>
      <c r="K2987" s="1">
        <v>8.0</v>
      </c>
    </row>
    <row r="2988">
      <c r="A2988" s="5">
        <v>2986.0</v>
      </c>
      <c r="B2988" s="5">
        <f t="shared" si="1"/>
        <v>0.09375</v>
      </c>
      <c r="G2988" s="5" t="str">
        <f t="shared" si="3"/>
        <v/>
      </c>
      <c r="K2988" s="1">
        <v>12.0</v>
      </c>
    </row>
    <row r="2989">
      <c r="A2989" s="5">
        <v>2987.0</v>
      </c>
      <c r="B2989" s="5">
        <f t="shared" si="1"/>
        <v>0.1640625</v>
      </c>
      <c r="G2989" s="5" t="str">
        <f t="shared" si="3"/>
        <v/>
      </c>
      <c r="K2989" s="1">
        <v>21.0</v>
      </c>
    </row>
    <row r="2990">
      <c r="A2990" s="5">
        <v>2988.0</v>
      </c>
      <c r="B2990" s="5">
        <f t="shared" si="1"/>
        <v>-0.03125</v>
      </c>
      <c r="G2990" s="5" t="str">
        <f t="shared" si="3"/>
        <v/>
      </c>
      <c r="K2990" s="1">
        <v>252.0</v>
      </c>
    </row>
    <row r="2991">
      <c r="A2991" s="5">
        <v>2989.0</v>
      </c>
      <c r="B2991" s="5">
        <f t="shared" si="1"/>
        <v>-0.03125</v>
      </c>
      <c r="G2991" s="5" t="str">
        <f t="shared" si="3"/>
        <v/>
      </c>
      <c r="K2991" s="1">
        <v>252.0</v>
      </c>
    </row>
    <row r="2992">
      <c r="A2992" s="5">
        <v>2990.0</v>
      </c>
      <c r="B2992" s="5">
        <f t="shared" si="1"/>
        <v>-0.125</v>
      </c>
      <c r="G2992" s="5" t="str">
        <f t="shared" si="3"/>
        <v/>
      </c>
      <c r="K2992" s="1">
        <v>240.0</v>
      </c>
    </row>
    <row r="2993">
      <c r="A2993" s="5">
        <v>2991.0</v>
      </c>
      <c r="B2993" s="5">
        <f t="shared" si="1"/>
        <v>0.1484375</v>
      </c>
      <c r="G2993" s="5" t="str">
        <f t="shared" si="3"/>
        <v/>
      </c>
      <c r="K2993" s="1">
        <v>19.0</v>
      </c>
    </row>
    <row r="2994">
      <c r="A2994" s="5">
        <v>2992.0</v>
      </c>
      <c r="B2994" s="5">
        <f t="shared" si="1"/>
        <v>-0.1875</v>
      </c>
      <c r="G2994" s="5" t="str">
        <f t="shared" si="3"/>
        <v/>
      </c>
      <c r="K2994" s="1">
        <v>232.0</v>
      </c>
    </row>
    <row r="2995">
      <c r="A2995" s="5">
        <v>2993.0</v>
      </c>
      <c r="B2995" s="5">
        <f t="shared" si="1"/>
        <v>-0.1875</v>
      </c>
      <c r="G2995" s="5" t="str">
        <f t="shared" si="3"/>
        <v/>
      </c>
      <c r="K2995" s="1">
        <v>232.0</v>
      </c>
    </row>
    <row r="2996">
      <c r="A2996" s="5">
        <v>2994.0</v>
      </c>
      <c r="B2996" s="5">
        <f t="shared" si="1"/>
        <v>-0.1796875</v>
      </c>
      <c r="G2996" s="5" t="str">
        <f t="shared" si="3"/>
        <v/>
      </c>
      <c r="K2996" s="1">
        <v>233.0</v>
      </c>
    </row>
    <row r="2997">
      <c r="A2997" s="5">
        <v>2995.0</v>
      </c>
      <c r="B2997" s="5">
        <f t="shared" si="1"/>
        <v>-0.015625</v>
      </c>
      <c r="G2997" s="5" t="str">
        <f t="shared" si="3"/>
        <v/>
      </c>
      <c r="K2997" s="1">
        <v>254.0</v>
      </c>
    </row>
    <row r="2998">
      <c r="A2998" s="5">
        <v>2996.0</v>
      </c>
      <c r="B2998" s="5">
        <f t="shared" si="1"/>
        <v>-0.1171875</v>
      </c>
      <c r="G2998" s="5" t="str">
        <f t="shared" si="3"/>
        <v/>
      </c>
      <c r="K2998" s="1">
        <v>241.0</v>
      </c>
    </row>
    <row r="2999">
      <c r="A2999" s="5">
        <v>2997.0</v>
      </c>
      <c r="B2999" s="5">
        <f t="shared" si="1"/>
        <v>0.015625</v>
      </c>
      <c r="G2999" s="5" t="str">
        <f t="shared" si="3"/>
        <v/>
      </c>
      <c r="K2999" s="1">
        <v>2.0</v>
      </c>
    </row>
    <row r="3000">
      <c r="A3000" s="5">
        <v>2998.0</v>
      </c>
      <c r="B3000" s="5">
        <f t="shared" si="1"/>
        <v>0.0078125</v>
      </c>
      <c r="G3000" s="5" t="str">
        <f t="shared" si="3"/>
        <v/>
      </c>
      <c r="K3000" s="1">
        <v>1.0</v>
      </c>
    </row>
    <row r="3001">
      <c r="A3001" s="5">
        <v>2999.0</v>
      </c>
      <c r="B3001" s="5">
        <f t="shared" si="1"/>
        <v>0.203125</v>
      </c>
      <c r="G3001" s="5" t="str">
        <f t="shared" si="3"/>
        <v/>
      </c>
      <c r="H3001" s="1" t="s">
        <v>13</v>
      </c>
      <c r="K3001" s="1">
        <v>26.0</v>
      </c>
    </row>
    <row r="3002">
      <c r="A3002" s="5">
        <v>3000.0</v>
      </c>
      <c r="B3002" s="5">
        <f t="shared" si="1"/>
        <v>0.1875</v>
      </c>
      <c r="G3002" s="5" t="str">
        <f t="shared" si="3"/>
        <v/>
      </c>
      <c r="H3002" s="1">
        <v>0.0</v>
      </c>
      <c r="K3002" s="1">
        <v>24.0</v>
      </c>
    </row>
    <row r="3003">
      <c r="A3003" s="5">
        <v>3001.0</v>
      </c>
      <c r="B3003" s="5">
        <f t="shared" si="1"/>
        <v>0.234375</v>
      </c>
      <c r="G3003" s="5" t="str">
        <f t="shared" si="3"/>
        <v/>
      </c>
      <c r="H3003" s="1">
        <v>0.5</v>
      </c>
      <c r="K3003" s="1">
        <v>30.0</v>
      </c>
    </row>
    <row r="3004">
      <c r="A3004" s="5">
        <v>3002.0</v>
      </c>
      <c r="B3004" s="5">
        <f t="shared" si="1"/>
        <v>0.1796875</v>
      </c>
      <c r="G3004" s="5" t="str">
        <f t="shared" si="3"/>
        <v/>
      </c>
      <c r="H3004" s="1">
        <v>0.0</v>
      </c>
      <c r="K3004" s="1">
        <v>23.0</v>
      </c>
    </row>
    <row r="3005">
      <c r="A3005" s="5">
        <v>3003.0</v>
      </c>
      <c r="B3005" s="5">
        <f t="shared" si="1"/>
        <v>-0.109375</v>
      </c>
      <c r="G3005" s="5" t="str">
        <f t="shared" si="3"/>
        <v/>
      </c>
      <c r="H3005" s="1">
        <v>0.0</v>
      </c>
      <c r="K3005" s="1">
        <v>242.0</v>
      </c>
    </row>
    <row r="3006">
      <c r="A3006" s="5">
        <v>3004.0</v>
      </c>
      <c r="B3006" s="5">
        <f t="shared" si="1"/>
        <v>-0.078125</v>
      </c>
      <c r="G3006" s="5" t="str">
        <f t="shared" si="3"/>
        <v/>
      </c>
      <c r="H3006" s="1">
        <v>0.0</v>
      </c>
      <c r="K3006" s="1">
        <v>246.0</v>
      </c>
    </row>
    <row r="3007">
      <c r="A3007" s="5">
        <v>3005.0</v>
      </c>
      <c r="B3007" s="5">
        <f t="shared" si="1"/>
        <v>-0.015625</v>
      </c>
      <c r="G3007" s="5" t="str">
        <f t="shared" si="3"/>
        <v/>
      </c>
      <c r="H3007" s="1">
        <v>0.0</v>
      </c>
      <c r="K3007" s="1">
        <v>254.0</v>
      </c>
    </row>
    <row r="3008">
      <c r="A3008" s="5">
        <v>3006.0</v>
      </c>
      <c r="B3008" s="5">
        <f t="shared" si="1"/>
        <v>-0.0078125</v>
      </c>
      <c r="G3008" s="5" t="str">
        <f t="shared" si="3"/>
        <v/>
      </c>
      <c r="H3008" s="1">
        <v>2.125</v>
      </c>
      <c r="K3008" s="1">
        <v>255.0</v>
      </c>
    </row>
    <row r="3009">
      <c r="A3009" s="5">
        <v>3007.0</v>
      </c>
      <c r="B3009" s="5">
        <f t="shared" si="1"/>
        <v>0.2890625</v>
      </c>
      <c r="G3009" s="5" t="str">
        <f t="shared" si="3"/>
        <v/>
      </c>
      <c r="H3009" s="1">
        <v>0.0</v>
      </c>
      <c r="K3009" s="1">
        <v>37.0</v>
      </c>
    </row>
    <row r="3010">
      <c r="A3010" s="5">
        <v>3008.0</v>
      </c>
      <c r="B3010" s="5">
        <f t="shared" si="1"/>
        <v>0.09375</v>
      </c>
      <c r="G3010" s="5" t="str">
        <f t="shared" si="3"/>
        <v/>
      </c>
      <c r="H3010" s="1">
        <v>4.75</v>
      </c>
      <c r="K3010" s="1">
        <v>12.0</v>
      </c>
    </row>
    <row r="3011">
      <c r="A3011" s="5">
        <v>3009.0</v>
      </c>
      <c r="B3011" s="5">
        <f t="shared" si="1"/>
        <v>-0.21875</v>
      </c>
      <c r="G3011" s="5" t="str">
        <f t="shared" si="3"/>
        <v/>
      </c>
      <c r="H3011" s="1">
        <v>0.0</v>
      </c>
      <c r="K3011" s="1">
        <v>228.0</v>
      </c>
    </row>
    <row r="3012">
      <c r="A3012" s="5">
        <v>3010.0</v>
      </c>
      <c r="B3012" s="5">
        <f t="shared" si="1"/>
        <v>0.1328125</v>
      </c>
      <c r="G3012" s="5" t="str">
        <f t="shared" si="3"/>
        <v/>
      </c>
      <c r="H3012" s="1">
        <v>0.0</v>
      </c>
      <c r="K3012" s="1">
        <v>17.0</v>
      </c>
    </row>
    <row r="3013">
      <c r="A3013" s="5">
        <v>3011.0</v>
      </c>
      <c r="B3013" s="5">
        <f t="shared" si="1"/>
        <v>-0.0546875</v>
      </c>
      <c r="G3013" s="5" t="str">
        <f t="shared" si="3"/>
        <v/>
      </c>
      <c r="H3013" s="1">
        <v>0.625</v>
      </c>
      <c r="K3013" s="1">
        <v>249.0</v>
      </c>
    </row>
    <row r="3014">
      <c r="A3014" s="5">
        <v>3012.0</v>
      </c>
      <c r="B3014" s="5">
        <f t="shared" si="1"/>
        <v>-0.078125</v>
      </c>
      <c r="G3014" s="5" t="str">
        <f t="shared" si="3"/>
        <v/>
      </c>
      <c r="H3014" s="1">
        <v>0.0</v>
      </c>
      <c r="K3014" s="1">
        <v>246.0</v>
      </c>
    </row>
    <row r="3015">
      <c r="A3015" s="5">
        <v>3013.0</v>
      </c>
      <c r="B3015" s="5">
        <f t="shared" si="1"/>
        <v>0.125</v>
      </c>
      <c r="G3015" s="5" t="str">
        <f t="shared" si="3"/>
        <v/>
      </c>
      <c r="H3015" s="1">
        <v>0.0</v>
      </c>
      <c r="K3015" s="1">
        <v>16.0</v>
      </c>
    </row>
    <row r="3016">
      <c r="A3016" s="5">
        <v>3014.0</v>
      </c>
      <c r="B3016" s="5">
        <f t="shared" si="1"/>
        <v>0.0546875</v>
      </c>
      <c r="G3016" s="5" t="str">
        <f t="shared" si="3"/>
        <v/>
      </c>
      <c r="H3016" s="1">
        <v>0.0</v>
      </c>
      <c r="K3016" s="1">
        <v>7.0</v>
      </c>
    </row>
    <row r="3017">
      <c r="A3017" s="5">
        <v>3015.0</v>
      </c>
      <c r="B3017" s="5">
        <f t="shared" si="1"/>
        <v>0.0625</v>
      </c>
      <c r="G3017" s="5" t="str">
        <f t="shared" si="3"/>
        <v/>
      </c>
      <c r="H3017" s="1">
        <v>0.0</v>
      </c>
      <c r="K3017" s="1">
        <v>8.0</v>
      </c>
    </row>
    <row r="3018">
      <c r="A3018" s="5">
        <v>3016.0</v>
      </c>
      <c r="B3018" s="5">
        <f t="shared" si="1"/>
        <v>0.125</v>
      </c>
      <c r="G3018" s="5" t="str">
        <f t="shared" si="3"/>
        <v/>
      </c>
      <c r="H3018" s="1">
        <v>0.0</v>
      </c>
      <c r="K3018" s="1">
        <v>16.0</v>
      </c>
    </row>
    <row r="3019">
      <c r="A3019" s="5">
        <v>3017.0</v>
      </c>
      <c r="B3019" s="5">
        <f t="shared" si="1"/>
        <v>0.1328125</v>
      </c>
      <c r="G3019" s="5" t="str">
        <f t="shared" si="3"/>
        <v/>
      </c>
      <c r="H3019" s="1">
        <v>0.0</v>
      </c>
      <c r="K3019" s="1">
        <v>17.0</v>
      </c>
    </row>
    <row r="3020">
      <c r="A3020" s="5">
        <v>3018.0</v>
      </c>
      <c r="B3020" s="5">
        <f t="shared" si="1"/>
        <v>0.1640625</v>
      </c>
      <c r="G3020" s="5" t="str">
        <f t="shared" si="3"/>
        <v/>
      </c>
      <c r="H3020" s="1">
        <v>2.5</v>
      </c>
      <c r="K3020" s="1">
        <v>21.0</v>
      </c>
    </row>
    <row r="3021">
      <c r="A3021" s="5">
        <v>3019.0</v>
      </c>
      <c r="B3021" s="5">
        <f t="shared" si="1"/>
        <v>-0.015625</v>
      </c>
      <c r="G3021" s="5" t="str">
        <f t="shared" si="3"/>
        <v/>
      </c>
      <c r="H3021" s="1">
        <v>0.0</v>
      </c>
      <c r="K3021" s="1">
        <v>254.0</v>
      </c>
    </row>
    <row r="3022">
      <c r="A3022" s="5">
        <v>3020.0</v>
      </c>
      <c r="B3022" s="5">
        <f t="shared" si="1"/>
        <v>0.078125</v>
      </c>
      <c r="G3022" s="5" t="str">
        <f t="shared" si="3"/>
        <v/>
      </c>
      <c r="H3022" s="1">
        <v>0.0</v>
      </c>
      <c r="K3022" s="1">
        <v>10.0</v>
      </c>
    </row>
    <row r="3023">
      <c r="A3023" s="5">
        <v>3021.0</v>
      </c>
      <c r="B3023" s="5">
        <f t="shared" si="1"/>
        <v>-0.0078125</v>
      </c>
      <c r="G3023" s="5" t="str">
        <f t="shared" si="3"/>
        <v/>
      </c>
      <c r="H3023" s="1">
        <v>1.375</v>
      </c>
      <c r="K3023" s="1">
        <v>255.0</v>
      </c>
    </row>
    <row r="3024">
      <c r="A3024" s="5">
        <v>3022.0</v>
      </c>
      <c r="B3024" s="5">
        <f t="shared" si="1"/>
        <v>0</v>
      </c>
      <c r="G3024" s="5" t="str">
        <f t="shared" si="3"/>
        <v/>
      </c>
      <c r="H3024" s="1">
        <v>0.0</v>
      </c>
      <c r="K3024" s="1">
        <v>0.0</v>
      </c>
    </row>
    <row r="3025">
      <c r="A3025" s="5">
        <v>3023.0</v>
      </c>
      <c r="B3025" s="5">
        <f t="shared" si="1"/>
        <v>-0.0390625</v>
      </c>
      <c r="G3025" s="5" t="str">
        <f t="shared" si="3"/>
        <v/>
      </c>
      <c r="H3025" s="1">
        <v>5.0</v>
      </c>
      <c r="K3025" s="1">
        <v>251.0</v>
      </c>
    </row>
    <row r="3026">
      <c r="A3026" s="5">
        <v>3024.0</v>
      </c>
      <c r="B3026" s="5">
        <f t="shared" si="1"/>
        <v>-0.0078125</v>
      </c>
      <c r="G3026" s="5" t="str">
        <f t="shared" si="3"/>
        <v/>
      </c>
      <c r="H3026" s="1">
        <v>0.5</v>
      </c>
      <c r="K3026" s="1">
        <v>255.0</v>
      </c>
    </row>
    <row r="3027">
      <c r="A3027" s="5">
        <v>3025.0</v>
      </c>
      <c r="B3027" s="5">
        <f t="shared" si="1"/>
        <v>-0.09375</v>
      </c>
      <c r="G3027" s="5" t="str">
        <f t="shared" si="3"/>
        <v/>
      </c>
      <c r="H3027" s="1">
        <v>0.0</v>
      </c>
      <c r="K3027" s="1">
        <v>244.0</v>
      </c>
    </row>
    <row r="3028">
      <c r="A3028" s="5">
        <v>3026.0</v>
      </c>
      <c r="B3028" s="5">
        <f t="shared" si="1"/>
        <v>0.015625</v>
      </c>
      <c r="G3028" s="5" t="str">
        <f t="shared" si="3"/>
        <v/>
      </c>
      <c r="H3028" s="1">
        <v>0.0</v>
      </c>
      <c r="K3028" s="1">
        <v>2.0</v>
      </c>
    </row>
    <row r="3029">
      <c r="A3029" s="5">
        <v>3027.0</v>
      </c>
      <c r="B3029" s="5">
        <f t="shared" si="1"/>
        <v>-0.078125</v>
      </c>
      <c r="G3029" s="5" t="str">
        <f t="shared" si="3"/>
        <v/>
      </c>
      <c r="H3029" s="1">
        <v>0.0</v>
      </c>
      <c r="K3029" s="1">
        <v>246.0</v>
      </c>
    </row>
    <row r="3030">
      <c r="A3030" s="5">
        <v>3028.0</v>
      </c>
      <c r="B3030" s="5">
        <f t="shared" si="1"/>
        <v>-0.1484375</v>
      </c>
      <c r="G3030" s="5" t="str">
        <f t="shared" si="3"/>
        <v/>
      </c>
      <c r="H3030" s="1">
        <v>0.0</v>
      </c>
      <c r="K3030" s="1">
        <v>237.0</v>
      </c>
    </row>
    <row r="3031">
      <c r="A3031" s="5">
        <v>3029.0</v>
      </c>
      <c r="B3031" s="5">
        <f t="shared" si="1"/>
        <v>-0.1171875</v>
      </c>
      <c r="G3031" s="5" t="str">
        <f t="shared" si="3"/>
        <v/>
      </c>
      <c r="H3031" s="1">
        <v>2.125</v>
      </c>
      <c r="K3031" s="1">
        <v>241.0</v>
      </c>
    </row>
    <row r="3032">
      <c r="A3032" s="5">
        <v>3030.0</v>
      </c>
      <c r="B3032" s="5">
        <f t="shared" si="1"/>
        <v>-0.15625</v>
      </c>
      <c r="G3032" s="5" t="str">
        <f t="shared" si="3"/>
        <v/>
      </c>
      <c r="H3032" s="1">
        <v>0.0</v>
      </c>
      <c r="K3032" s="1">
        <v>236.0</v>
      </c>
    </row>
    <row r="3033">
      <c r="A3033" s="5">
        <v>3031.0</v>
      </c>
      <c r="B3033" s="5">
        <f t="shared" si="1"/>
        <v>0.015625</v>
      </c>
      <c r="G3033" s="5" t="str">
        <f t="shared" si="3"/>
        <v/>
      </c>
      <c r="H3033" s="1">
        <v>0.0</v>
      </c>
      <c r="K3033" s="1">
        <v>2.0</v>
      </c>
    </row>
    <row r="3034">
      <c r="A3034" s="5">
        <v>3032.0</v>
      </c>
      <c r="B3034" s="5">
        <f t="shared" si="1"/>
        <v>0.015625</v>
      </c>
      <c r="G3034" s="5" t="str">
        <f t="shared" si="3"/>
        <v/>
      </c>
      <c r="H3034" s="1">
        <v>0.75</v>
      </c>
      <c r="K3034" s="1">
        <v>2.0</v>
      </c>
    </row>
    <row r="3035">
      <c r="A3035" s="5">
        <v>3033.0</v>
      </c>
      <c r="B3035" s="5">
        <f t="shared" si="1"/>
        <v>0.078125</v>
      </c>
      <c r="G3035" s="5" t="str">
        <f t="shared" si="3"/>
        <v/>
      </c>
      <c r="H3035" s="1">
        <v>0.0</v>
      </c>
      <c r="K3035" s="1">
        <v>10.0</v>
      </c>
    </row>
    <row r="3036">
      <c r="A3036" s="5">
        <v>3034.0</v>
      </c>
      <c r="B3036" s="5">
        <f t="shared" si="1"/>
        <v>-0.15625</v>
      </c>
      <c r="G3036" s="5" t="str">
        <f t="shared" si="3"/>
        <v/>
      </c>
      <c r="H3036" s="1">
        <v>0.0</v>
      </c>
      <c r="K3036" s="1">
        <v>236.0</v>
      </c>
    </row>
    <row r="3037">
      <c r="A3037" s="5">
        <v>3035.0</v>
      </c>
      <c r="B3037" s="5">
        <f t="shared" si="1"/>
        <v>-0.0703125</v>
      </c>
      <c r="G3037" s="5" t="str">
        <f t="shared" si="3"/>
        <v/>
      </c>
      <c r="H3037" s="1">
        <v>0.0</v>
      </c>
      <c r="K3037" s="1">
        <v>247.0</v>
      </c>
    </row>
    <row r="3038">
      <c r="A3038" s="5">
        <v>3036.0</v>
      </c>
      <c r="B3038" s="5">
        <f t="shared" si="1"/>
        <v>-0.15625</v>
      </c>
      <c r="G3038" s="5" t="str">
        <f t="shared" si="3"/>
        <v/>
      </c>
      <c r="H3038" s="1">
        <v>0.0</v>
      </c>
      <c r="K3038" s="1">
        <v>236.0</v>
      </c>
    </row>
    <row r="3039">
      <c r="A3039" s="5">
        <v>3037.0</v>
      </c>
      <c r="B3039" s="5">
        <f t="shared" si="1"/>
        <v>-0.015625</v>
      </c>
      <c r="G3039" s="5" t="str">
        <f t="shared" si="3"/>
        <v/>
      </c>
      <c r="H3039" s="1">
        <v>0.0</v>
      </c>
      <c r="K3039" s="1">
        <v>254.0</v>
      </c>
    </row>
    <row r="3040">
      <c r="A3040" s="5">
        <v>3038.0</v>
      </c>
      <c r="B3040" s="5">
        <f t="shared" si="1"/>
        <v>-0.21875</v>
      </c>
      <c r="G3040" s="5" t="str">
        <f t="shared" si="3"/>
        <v/>
      </c>
      <c r="H3040" s="1">
        <v>0.0</v>
      </c>
      <c r="K3040" s="1">
        <v>228.0</v>
      </c>
    </row>
    <row r="3041">
      <c r="A3041" s="5">
        <v>3039.0</v>
      </c>
      <c r="B3041" s="5">
        <f t="shared" si="1"/>
        <v>0.125</v>
      </c>
      <c r="G3041" s="5" t="str">
        <f t="shared" si="3"/>
        <v/>
      </c>
      <c r="H3041" s="1">
        <v>1.625</v>
      </c>
      <c r="K3041" s="1">
        <v>16.0</v>
      </c>
    </row>
    <row r="3042">
      <c r="A3042" s="5">
        <v>3040.0</v>
      </c>
      <c r="B3042" s="5">
        <f t="shared" si="1"/>
        <v>0.0234375</v>
      </c>
      <c r="G3042" s="5" t="str">
        <f t="shared" si="3"/>
        <v/>
      </c>
      <c r="H3042" s="1">
        <v>0.0</v>
      </c>
      <c r="K3042" s="1">
        <v>3.0</v>
      </c>
    </row>
    <row r="3043">
      <c r="A3043" s="5">
        <v>3041.0</v>
      </c>
      <c r="B3043" s="5">
        <f t="shared" si="1"/>
        <v>0.0078125</v>
      </c>
      <c r="G3043" s="5" t="str">
        <f t="shared" si="3"/>
        <v/>
      </c>
      <c r="H3043" s="1">
        <v>0.0</v>
      </c>
      <c r="K3043" s="1">
        <v>1.0</v>
      </c>
    </row>
    <row r="3044">
      <c r="A3044" s="5">
        <v>3042.0</v>
      </c>
      <c r="B3044" s="5">
        <f t="shared" si="1"/>
        <v>0.1640625</v>
      </c>
      <c r="G3044" s="5" t="str">
        <f t="shared" si="3"/>
        <v/>
      </c>
      <c r="H3044" s="1">
        <v>0.0</v>
      </c>
      <c r="K3044" s="1">
        <v>21.0</v>
      </c>
    </row>
    <row r="3045">
      <c r="A3045" s="5">
        <v>3043.0</v>
      </c>
      <c r="B3045" s="5">
        <f t="shared" si="1"/>
        <v>0.2890625</v>
      </c>
      <c r="G3045" s="5" t="str">
        <f t="shared" si="3"/>
        <v/>
      </c>
      <c r="H3045" s="1">
        <v>0.0</v>
      </c>
      <c r="K3045" s="1">
        <v>37.0</v>
      </c>
    </row>
    <row r="3046">
      <c r="A3046" s="5">
        <v>3044.0</v>
      </c>
      <c r="B3046" s="5">
        <f t="shared" si="1"/>
        <v>-0.0234375</v>
      </c>
      <c r="G3046" s="5" t="str">
        <f t="shared" si="3"/>
        <v/>
      </c>
      <c r="H3046" s="1">
        <v>0.0</v>
      </c>
      <c r="K3046" s="1">
        <v>253.0</v>
      </c>
    </row>
    <row r="3047">
      <c r="A3047" s="5">
        <v>3045.0</v>
      </c>
      <c r="B3047" s="5">
        <f t="shared" si="1"/>
        <v>-0.0546875</v>
      </c>
      <c r="G3047" s="5" t="str">
        <f t="shared" si="3"/>
        <v/>
      </c>
      <c r="H3047" s="1">
        <v>2.0</v>
      </c>
      <c r="K3047" s="1">
        <v>249.0</v>
      </c>
    </row>
    <row r="3048">
      <c r="A3048" s="5">
        <v>3046.0</v>
      </c>
      <c r="B3048" s="5">
        <f t="shared" si="1"/>
        <v>0.078125</v>
      </c>
      <c r="G3048" s="5" t="str">
        <f t="shared" si="3"/>
        <v/>
      </c>
      <c r="H3048" s="1">
        <v>0.0</v>
      </c>
      <c r="K3048" s="1">
        <v>10.0</v>
      </c>
    </row>
    <row r="3049">
      <c r="A3049" s="5">
        <v>3047.0</v>
      </c>
      <c r="B3049" s="5">
        <f t="shared" si="1"/>
        <v>0.140625</v>
      </c>
      <c r="G3049" s="5" t="str">
        <f t="shared" si="3"/>
        <v/>
      </c>
      <c r="H3049" s="1">
        <v>3.375</v>
      </c>
      <c r="K3049" s="1">
        <v>18.0</v>
      </c>
    </row>
    <row r="3050">
      <c r="A3050" s="5">
        <v>3048.0</v>
      </c>
      <c r="B3050" s="5">
        <f t="shared" si="1"/>
        <v>0.125</v>
      </c>
      <c r="G3050" s="5" t="str">
        <f t="shared" si="3"/>
        <v/>
      </c>
      <c r="H3050" s="1">
        <v>0.0</v>
      </c>
      <c r="K3050" s="1">
        <v>16.0</v>
      </c>
    </row>
    <row r="3051">
      <c r="A3051" s="5">
        <v>3049.0</v>
      </c>
      <c r="B3051" s="5">
        <f t="shared" si="1"/>
        <v>0.140625</v>
      </c>
      <c r="G3051" s="5" t="str">
        <f t="shared" si="3"/>
        <v/>
      </c>
      <c r="H3051" s="1">
        <v>0.0</v>
      </c>
      <c r="K3051" s="1">
        <v>18.0</v>
      </c>
    </row>
    <row r="3052">
      <c r="A3052" s="5">
        <v>3050.0</v>
      </c>
      <c r="B3052" s="5">
        <f t="shared" si="1"/>
        <v>0.0390625</v>
      </c>
      <c r="G3052" s="5" t="str">
        <f t="shared" si="3"/>
        <v/>
      </c>
      <c r="H3052" s="1">
        <v>0.0</v>
      </c>
      <c r="K3052" s="1">
        <v>5.0</v>
      </c>
    </row>
    <row r="3053">
      <c r="A3053" s="5">
        <v>3051.0</v>
      </c>
      <c r="B3053" s="5">
        <f t="shared" si="1"/>
        <v>0.0859375</v>
      </c>
      <c r="G3053" s="5" t="str">
        <f t="shared" si="3"/>
        <v/>
      </c>
      <c r="H3053" s="1">
        <v>0.0</v>
      </c>
      <c r="K3053" s="1">
        <v>11.0</v>
      </c>
    </row>
    <row r="3054">
      <c r="A3054" s="5">
        <v>3052.0</v>
      </c>
      <c r="B3054" s="5">
        <f t="shared" si="1"/>
        <v>-0.25</v>
      </c>
      <c r="G3054" s="5" t="str">
        <f t="shared" si="3"/>
        <v/>
      </c>
      <c r="H3054" s="1">
        <v>4.25</v>
      </c>
      <c r="K3054" s="1">
        <v>224.0</v>
      </c>
    </row>
    <row r="3055">
      <c r="A3055" s="5">
        <v>3053.0</v>
      </c>
      <c r="B3055" s="5">
        <f t="shared" si="1"/>
        <v>-0.0859375</v>
      </c>
      <c r="G3055" s="5" t="str">
        <f t="shared" si="3"/>
        <v/>
      </c>
      <c r="H3055" s="1">
        <v>1.875</v>
      </c>
      <c r="K3055" s="1">
        <v>245.0</v>
      </c>
    </row>
    <row r="3056">
      <c r="A3056" s="5">
        <v>3054.0</v>
      </c>
      <c r="B3056" s="5">
        <f t="shared" si="1"/>
        <v>0.15625</v>
      </c>
      <c r="G3056" s="5" t="str">
        <f t="shared" si="3"/>
        <v/>
      </c>
      <c r="H3056" s="1">
        <v>0.0</v>
      </c>
      <c r="K3056" s="1">
        <v>20.0</v>
      </c>
    </row>
    <row r="3057">
      <c r="A3057" s="5">
        <v>3055.0</v>
      </c>
      <c r="B3057" s="5">
        <f t="shared" si="1"/>
        <v>0.109375</v>
      </c>
      <c r="G3057" s="5" t="str">
        <f t="shared" si="3"/>
        <v/>
      </c>
      <c r="H3057" s="1">
        <v>0.0</v>
      </c>
      <c r="K3057" s="1">
        <v>14.0</v>
      </c>
    </row>
    <row r="3058">
      <c r="A3058" s="5">
        <v>3056.0</v>
      </c>
      <c r="B3058" s="5">
        <f t="shared" si="1"/>
        <v>0.0546875</v>
      </c>
      <c r="G3058" s="5" t="str">
        <f t="shared" si="3"/>
        <v/>
      </c>
      <c r="H3058" s="1">
        <v>0.625</v>
      </c>
      <c r="K3058" s="1">
        <v>7.0</v>
      </c>
    </row>
    <row r="3059">
      <c r="A3059" s="5">
        <v>3057.0</v>
      </c>
      <c r="B3059" s="5">
        <f t="shared" si="1"/>
        <v>0.015625</v>
      </c>
      <c r="G3059" s="5" t="str">
        <f t="shared" si="3"/>
        <v/>
      </c>
      <c r="H3059" s="1">
        <v>0.0</v>
      </c>
      <c r="K3059" s="1">
        <v>2.0</v>
      </c>
    </row>
    <row r="3060">
      <c r="A3060" s="5">
        <v>3058.0</v>
      </c>
      <c r="B3060" s="5">
        <f t="shared" si="1"/>
        <v>0.2578125</v>
      </c>
      <c r="G3060" s="5" t="str">
        <f t="shared" si="3"/>
        <v/>
      </c>
      <c r="H3060" s="1">
        <v>0.625</v>
      </c>
      <c r="K3060" s="1">
        <v>33.0</v>
      </c>
    </row>
    <row r="3061">
      <c r="A3061" s="5">
        <v>3059.0</v>
      </c>
      <c r="B3061" s="5">
        <f t="shared" si="1"/>
        <v>0.0234375</v>
      </c>
      <c r="G3061" s="5" t="str">
        <f t="shared" si="3"/>
        <v/>
      </c>
      <c r="H3061" s="1">
        <v>0.0</v>
      </c>
      <c r="K3061" s="1">
        <v>3.0</v>
      </c>
    </row>
    <row r="3062">
      <c r="A3062" s="5">
        <v>3060.0</v>
      </c>
      <c r="B3062" s="5">
        <f t="shared" si="1"/>
        <v>-0.140625</v>
      </c>
      <c r="G3062" s="5" t="str">
        <f t="shared" si="3"/>
        <v/>
      </c>
      <c r="H3062" s="1">
        <v>0.0</v>
      </c>
      <c r="K3062" s="1">
        <v>238.0</v>
      </c>
    </row>
    <row r="3063">
      <c r="A3063" s="5">
        <v>3061.0</v>
      </c>
      <c r="B3063" s="5">
        <f t="shared" si="1"/>
        <v>-0.0390625</v>
      </c>
      <c r="G3063" s="5" t="str">
        <f t="shared" si="3"/>
        <v/>
      </c>
      <c r="H3063" s="1">
        <v>0.0</v>
      </c>
      <c r="K3063" s="1">
        <v>251.0</v>
      </c>
    </row>
    <row r="3064">
      <c r="A3064" s="5">
        <v>3062.0</v>
      </c>
      <c r="B3064" s="5">
        <f t="shared" si="1"/>
        <v>-0.0078125</v>
      </c>
      <c r="G3064" s="5" t="str">
        <f t="shared" si="3"/>
        <v/>
      </c>
      <c r="H3064" s="1">
        <v>0.0</v>
      </c>
      <c r="K3064" s="1">
        <v>255.0</v>
      </c>
    </row>
    <row r="3065">
      <c r="A3065" s="5">
        <v>3063.0</v>
      </c>
      <c r="B3065" s="5">
        <f t="shared" si="1"/>
        <v>-0.03125</v>
      </c>
      <c r="G3065" s="5" t="str">
        <f t="shared" si="3"/>
        <v/>
      </c>
      <c r="H3065" s="1">
        <v>2.625</v>
      </c>
      <c r="K3065" s="1">
        <v>252.0</v>
      </c>
    </row>
    <row r="3066">
      <c r="A3066" s="5">
        <v>3064.0</v>
      </c>
      <c r="B3066" s="5">
        <f t="shared" si="1"/>
        <v>0.015625</v>
      </c>
      <c r="G3066" s="5" t="str">
        <f t="shared" si="3"/>
        <v/>
      </c>
      <c r="H3066" s="1">
        <v>0.0</v>
      </c>
      <c r="K3066" s="1">
        <v>2.0</v>
      </c>
    </row>
    <row r="3067">
      <c r="A3067" s="5">
        <v>3065.0</v>
      </c>
      <c r="B3067" s="5">
        <f t="shared" si="1"/>
        <v>0.2578125</v>
      </c>
      <c r="G3067" s="5" t="str">
        <f t="shared" si="3"/>
        <v/>
      </c>
      <c r="H3067" s="1">
        <v>2.0</v>
      </c>
      <c r="K3067" s="1">
        <v>33.0</v>
      </c>
    </row>
    <row r="3068">
      <c r="A3068" s="5">
        <v>3066.0</v>
      </c>
      <c r="B3068" s="5">
        <f t="shared" si="1"/>
        <v>0.1328125</v>
      </c>
      <c r="G3068" s="5" t="str">
        <f t="shared" si="3"/>
        <v/>
      </c>
      <c r="H3068" s="1">
        <v>0.0</v>
      </c>
      <c r="K3068" s="1">
        <v>17.0</v>
      </c>
    </row>
    <row r="3069">
      <c r="A3069" s="5">
        <v>3067.0</v>
      </c>
      <c r="B3069" s="5">
        <f t="shared" si="1"/>
        <v>-0.0390625</v>
      </c>
      <c r="G3069" s="5" t="str">
        <f t="shared" si="3"/>
        <v/>
      </c>
      <c r="H3069" s="1">
        <v>0.0</v>
      </c>
      <c r="K3069" s="1">
        <v>251.0</v>
      </c>
    </row>
    <row r="3070">
      <c r="A3070" s="5">
        <v>3068.0</v>
      </c>
      <c r="B3070" s="5">
        <f t="shared" si="1"/>
        <v>0.078125</v>
      </c>
      <c r="G3070" s="5" t="str">
        <f t="shared" si="3"/>
        <v/>
      </c>
      <c r="H3070" s="1">
        <v>0.0</v>
      </c>
      <c r="K3070" s="1">
        <v>10.0</v>
      </c>
    </row>
    <row r="3071">
      <c r="A3071" s="5">
        <v>3069.0</v>
      </c>
      <c r="B3071" s="5">
        <f t="shared" si="1"/>
        <v>-0.0078125</v>
      </c>
      <c r="G3071" s="5" t="str">
        <f t="shared" si="3"/>
        <v/>
      </c>
      <c r="H3071" s="1">
        <v>0.0</v>
      </c>
      <c r="K3071" s="1">
        <v>255.0</v>
      </c>
    </row>
    <row r="3072">
      <c r="A3072" s="5">
        <v>3070.0</v>
      </c>
      <c r="B3072" s="5">
        <f t="shared" si="1"/>
        <v>-0.078125</v>
      </c>
      <c r="G3072" s="5" t="str">
        <f t="shared" si="3"/>
        <v/>
      </c>
      <c r="H3072" s="1">
        <v>0.0</v>
      </c>
      <c r="K3072" s="1">
        <v>246.0</v>
      </c>
    </row>
    <row r="3073">
      <c r="A3073" s="5">
        <v>3071.0</v>
      </c>
      <c r="B3073" s="5">
        <f t="shared" si="1"/>
        <v>-0.015625</v>
      </c>
      <c r="G3073" s="5" t="str">
        <f t="shared" si="3"/>
        <v/>
      </c>
      <c r="H3073" s="1">
        <v>0.0</v>
      </c>
      <c r="K3073" s="1">
        <v>254.0</v>
      </c>
    </row>
    <row r="3074">
      <c r="A3074" s="5">
        <v>3072.0</v>
      </c>
      <c r="B3074" s="5">
        <f t="shared" si="1"/>
        <v>-0.015625</v>
      </c>
      <c r="G3074" s="5" t="str">
        <f t="shared" si="3"/>
        <v/>
      </c>
      <c r="H3074" s="1">
        <v>0.0</v>
      </c>
      <c r="K3074" s="1">
        <v>254.0</v>
      </c>
    </row>
    <row r="3075">
      <c r="A3075" s="5">
        <v>3073.0</v>
      </c>
      <c r="B3075" s="5">
        <f t="shared" si="1"/>
        <v>-0.15625</v>
      </c>
      <c r="G3075" s="5" t="str">
        <f t="shared" si="3"/>
        <v/>
      </c>
      <c r="H3075" s="1">
        <v>1.625</v>
      </c>
      <c r="K3075" s="1">
        <v>236.0</v>
      </c>
    </row>
    <row r="3076">
      <c r="A3076" s="5">
        <v>3074.0</v>
      </c>
      <c r="B3076" s="5">
        <f t="shared" si="1"/>
        <v>-0.0390625</v>
      </c>
      <c r="G3076" s="5" t="str">
        <f t="shared" si="3"/>
        <v/>
      </c>
      <c r="H3076" s="1">
        <v>0.0</v>
      </c>
      <c r="K3076" s="1">
        <v>251.0</v>
      </c>
    </row>
    <row r="3077">
      <c r="A3077" s="5">
        <v>3075.0</v>
      </c>
      <c r="B3077" s="5">
        <f t="shared" si="1"/>
        <v>0</v>
      </c>
      <c r="G3077" s="5" t="str">
        <f t="shared" si="3"/>
        <v/>
      </c>
      <c r="H3077" s="1">
        <v>0.0</v>
      </c>
      <c r="K3077" s="1">
        <v>0.0</v>
      </c>
    </row>
    <row r="3078">
      <c r="A3078" s="5">
        <v>3076.0</v>
      </c>
      <c r="B3078" s="5">
        <f t="shared" si="1"/>
        <v>-0.109375</v>
      </c>
      <c r="G3078" s="5" t="str">
        <f t="shared" si="3"/>
        <v/>
      </c>
      <c r="H3078" s="1">
        <v>0.0</v>
      </c>
      <c r="K3078" s="1">
        <v>242.0</v>
      </c>
    </row>
    <row r="3079">
      <c r="A3079" s="5">
        <v>3077.0</v>
      </c>
      <c r="B3079" s="5">
        <f t="shared" si="1"/>
        <v>0.0390625</v>
      </c>
      <c r="G3079" s="5" t="str">
        <f t="shared" si="3"/>
        <v/>
      </c>
      <c r="H3079" s="1">
        <v>0.0</v>
      </c>
      <c r="K3079" s="1">
        <v>5.0</v>
      </c>
    </row>
    <row r="3080">
      <c r="A3080" s="5">
        <v>3078.0</v>
      </c>
      <c r="B3080" s="5">
        <f t="shared" si="1"/>
        <v>-0.0546875</v>
      </c>
      <c r="G3080" s="5" t="str">
        <f t="shared" si="3"/>
        <v/>
      </c>
      <c r="H3080" s="1">
        <v>0.75</v>
      </c>
      <c r="K3080" s="1">
        <v>249.0</v>
      </c>
    </row>
    <row r="3081">
      <c r="A3081" s="5">
        <v>3079.0</v>
      </c>
      <c r="B3081" s="5">
        <f t="shared" si="1"/>
        <v>0.1015625</v>
      </c>
      <c r="G3081" s="5" t="str">
        <f t="shared" si="3"/>
        <v/>
      </c>
      <c r="H3081" s="1">
        <v>0.0</v>
      </c>
      <c r="K3081" s="1">
        <v>13.0</v>
      </c>
    </row>
    <row r="3082">
      <c r="A3082" s="5">
        <v>3080.0</v>
      </c>
      <c r="B3082" s="5">
        <f t="shared" si="1"/>
        <v>0.171875</v>
      </c>
      <c r="G3082" s="5" t="str">
        <f t="shared" si="3"/>
        <v/>
      </c>
      <c r="H3082" s="1">
        <v>0.0</v>
      </c>
      <c r="K3082" s="1">
        <v>22.0</v>
      </c>
    </row>
    <row r="3083">
      <c r="A3083" s="5">
        <v>3081.0</v>
      </c>
      <c r="B3083" s="5">
        <f t="shared" si="1"/>
        <v>-0.203125</v>
      </c>
      <c r="G3083" s="5" t="str">
        <f t="shared" si="3"/>
        <v/>
      </c>
      <c r="H3083" s="1">
        <v>0.25</v>
      </c>
      <c r="K3083" s="1">
        <v>230.0</v>
      </c>
    </row>
    <row r="3084">
      <c r="A3084" s="5">
        <v>3082.0</v>
      </c>
      <c r="B3084" s="5">
        <f t="shared" si="1"/>
        <v>-0.0625</v>
      </c>
      <c r="G3084" s="5" t="str">
        <f t="shared" si="3"/>
        <v/>
      </c>
      <c r="H3084" s="1">
        <v>0.0</v>
      </c>
      <c r="K3084" s="1">
        <v>248.0</v>
      </c>
    </row>
    <row r="3085">
      <c r="A3085" s="5">
        <v>3083.0</v>
      </c>
      <c r="B3085" s="5">
        <f t="shared" si="1"/>
        <v>0.21875</v>
      </c>
      <c r="G3085" s="5" t="str">
        <f t="shared" si="3"/>
        <v/>
      </c>
      <c r="H3085" s="1">
        <v>0.0</v>
      </c>
      <c r="K3085" s="1">
        <v>28.0</v>
      </c>
    </row>
    <row r="3086">
      <c r="A3086" s="5">
        <v>3084.0</v>
      </c>
      <c r="B3086" s="5">
        <f t="shared" si="1"/>
        <v>-0.3046875</v>
      </c>
      <c r="G3086" s="5" t="str">
        <f t="shared" si="3"/>
        <v/>
      </c>
      <c r="H3086" s="1">
        <v>0.0</v>
      </c>
      <c r="K3086" s="1">
        <v>217.0</v>
      </c>
    </row>
    <row r="3087">
      <c r="A3087" s="5">
        <v>3085.0</v>
      </c>
      <c r="B3087" s="5">
        <f t="shared" si="1"/>
        <v>-0.0078125</v>
      </c>
      <c r="G3087" s="5" t="str">
        <f t="shared" si="3"/>
        <v/>
      </c>
      <c r="H3087" s="1">
        <v>1.75</v>
      </c>
      <c r="K3087" s="1">
        <v>255.0</v>
      </c>
    </row>
    <row r="3088">
      <c r="A3088" s="5">
        <v>3086.0</v>
      </c>
      <c r="B3088" s="5">
        <f t="shared" si="1"/>
        <v>-0.0078125</v>
      </c>
      <c r="G3088" s="5" t="str">
        <f t="shared" si="3"/>
        <v/>
      </c>
      <c r="H3088" s="1">
        <v>0.0</v>
      </c>
      <c r="K3088" s="1">
        <v>255.0</v>
      </c>
    </row>
    <row r="3089">
      <c r="A3089" s="5">
        <v>3087.0</v>
      </c>
      <c r="B3089" s="5">
        <f t="shared" si="1"/>
        <v>0.1015625</v>
      </c>
      <c r="G3089" s="5" t="str">
        <f t="shared" si="3"/>
        <v/>
      </c>
      <c r="H3089" s="1">
        <v>0.0</v>
      </c>
      <c r="K3089" s="1">
        <v>13.0</v>
      </c>
    </row>
    <row r="3090">
      <c r="A3090" s="5">
        <v>3088.0</v>
      </c>
      <c r="B3090" s="5">
        <f t="shared" si="1"/>
        <v>-0.015625</v>
      </c>
      <c r="G3090" s="5" t="str">
        <f t="shared" si="3"/>
        <v/>
      </c>
      <c r="H3090" s="1">
        <v>0.0</v>
      </c>
      <c r="K3090" s="1">
        <v>254.0</v>
      </c>
    </row>
    <row r="3091">
      <c r="A3091" s="5">
        <v>3089.0</v>
      </c>
      <c r="B3091" s="5">
        <f t="shared" si="1"/>
        <v>-0.1796875</v>
      </c>
      <c r="G3091" s="5" t="str">
        <f t="shared" si="3"/>
        <v/>
      </c>
      <c r="H3091" s="1">
        <v>2.375</v>
      </c>
      <c r="K3091" s="1">
        <v>233.0</v>
      </c>
    </row>
    <row r="3092">
      <c r="A3092" s="5">
        <v>3090.0</v>
      </c>
      <c r="B3092" s="5">
        <f t="shared" si="1"/>
        <v>0.125</v>
      </c>
      <c r="G3092" s="5" t="str">
        <f t="shared" si="3"/>
        <v/>
      </c>
      <c r="H3092" s="1">
        <v>0.0</v>
      </c>
      <c r="K3092" s="1">
        <v>16.0</v>
      </c>
    </row>
    <row r="3093">
      <c r="A3093" s="5">
        <v>3091.0</v>
      </c>
      <c r="B3093" s="5">
        <f t="shared" si="1"/>
        <v>0.140625</v>
      </c>
      <c r="G3093" s="5" t="str">
        <f t="shared" si="3"/>
        <v/>
      </c>
      <c r="H3093" s="1">
        <v>0.0</v>
      </c>
      <c r="K3093" s="1">
        <v>18.0</v>
      </c>
    </row>
    <row r="3094">
      <c r="A3094" s="5">
        <v>3092.0</v>
      </c>
      <c r="B3094" s="5">
        <f t="shared" si="1"/>
        <v>-0.0390625</v>
      </c>
      <c r="G3094" s="5" t="str">
        <f t="shared" si="3"/>
        <v/>
      </c>
      <c r="H3094" s="1">
        <v>0.875</v>
      </c>
      <c r="K3094" s="1">
        <v>251.0</v>
      </c>
    </row>
    <row r="3095">
      <c r="A3095" s="5">
        <v>3093.0</v>
      </c>
      <c r="B3095" s="5">
        <f t="shared" si="1"/>
        <v>0.2578125</v>
      </c>
      <c r="G3095" s="5" t="str">
        <f t="shared" si="3"/>
        <v/>
      </c>
      <c r="H3095" s="1">
        <v>0.75</v>
      </c>
      <c r="K3095" s="1">
        <v>33.0</v>
      </c>
    </row>
    <row r="3096">
      <c r="A3096" s="5">
        <v>3094.0</v>
      </c>
      <c r="B3096" s="5">
        <f t="shared" si="1"/>
        <v>0.2109375</v>
      </c>
      <c r="G3096" s="5" t="str">
        <f t="shared" si="3"/>
        <v/>
      </c>
      <c r="H3096" s="1">
        <v>0.0</v>
      </c>
      <c r="K3096" s="1">
        <v>27.0</v>
      </c>
    </row>
    <row r="3097">
      <c r="A3097" s="5">
        <v>3095.0</v>
      </c>
      <c r="B3097" s="5">
        <f t="shared" si="1"/>
        <v>0.1484375</v>
      </c>
      <c r="G3097" s="5" t="str">
        <f t="shared" si="3"/>
        <v/>
      </c>
      <c r="H3097" s="1">
        <v>0.0</v>
      </c>
      <c r="K3097" s="1">
        <v>19.0</v>
      </c>
    </row>
    <row r="3098">
      <c r="A3098" s="5">
        <v>3096.0</v>
      </c>
      <c r="B3098" s="5">
        <f t="shared" si="1"/>
        <v>0.03125</v>
      </c>
      <c r="G3098" s="5" t="str">
        <f t="shared" si="3"/>
        <v/>
      </c>
      <c r="H3098" s="1">
        <v>0.0</v>
      </c>
      <c r="K3098" s="1">
        <v>4.0</v>
      </c>
    </row>
    <row r="3099">
      <c r="A3099" s="5">
        <v>3097.0</v>
      </c>
      <c r="B3099" s="5">
        <f t="shared" si="1"/>
        <v>-0.0078125</v>
      </c>
      <c r="G3099" s="5" t="str">
        <f t="shared" si="3"/>
        <v/>
      </c>
      <c r="H3099" s="1">
        <v>2.25</v>
      </c>
      <c r="K3099" s="1">
        <v>255.0</v>
      </c>
    </row>
    <row r="3100">
      <c r="A3100" s="5">
        <v>3098.0</v>
      </c>
      <c r="B3100" s="5">
        <f t="shared" si="1"/>
        <v>0.046875</v>
      </c>
      <c r="G3100" s="5" t="str">
        <f t="shared" si="3"/>
        <v/>
      </c>
      <c r="H3100" s="1">
        <v>0.0</v>
      </c>
      <c r="K3100" s="1">
        <v>6.0</v>
      </c>
    </row>
    <row r="3101">
      <c r="A3101" s="5">
        <v>3099.0</v>
      </c>
      <c r="B3101" s="5">
        <f t="shared" si="1"/>
        <v>-0.0390625</v>
      </c>
      <c r="G3101" s="5" t="str">
        <f t="shared" si="3"/>
        <v/>
      </c>
      <c r="H3101" s="1">
        <v>5.625</v>
      </c>
      <c r="K3101" s="1">
        <v>251.0</v>
      </c>
    </row>
    <row r="3102">
      <c r="A3102" s="5">
        <v>3100.0</v>
      </c>
      <c r="B3102" s="5">
        <f t="shared" si="1"/>
        <v>-0.4609375</v>
      </c>
      <c r="G3102" s="5" t="str">
        <f t="shared" si="3"/>
        <v/>
      </c>
      <c r="H3102" s="1">
        <v>0.0</v>
      </c>
      <c r="K3102" s="1">
        <v>197.0</v>
      </c>
    </row>
    <row r="3103">
      <c r="A3103" s="5">
        <v>3101.0</v>
      </c>
      <c r="B3103" s="5">
        <f t="shared" si="1"/>
        <v>0.0703125</v>
      </c>
      <c r="G3103" s="5" t="str">
        <f t="shared" si="3"/>
        <v/>
      </c>
      <c r="H3103" s="1">
        <v>0.0</v>
      </c>
      <c r="K3103" s="1">
        <v>9.0</v>
      </c>
    </row>
    <row r="3104">
      <c r="A3104" s="5">
        <v>3102.0</v>
      </c>
      <c r="B3104" s="5">
        <f t="shared" si="1"/>
        <v>-0.1484375</v>
      </c>
      <c r="G3104" s="5" t="str">
        <f t="shared" si="3"/>
        <v/>
      </c>
      <c r="H3104" s="1">
        <v>0.0</v>
      </c>
      <c r="K3104" s="1">
        <v>237.0</v>
      </c>
    </row>
    <row r="3105">
      <c r="A3105" s="5">
        <v>3103.0</v>
      </c>
      <c r="B3105" s="5">
        <f t="shared" si="1"/>
        <v>0.1953125</v>
      </c>
      <c r="G3105" s="5" t="str">
        <f t="shared" si="3"/>
        <v/>
      </c>
      <c r="H3105" s="1">
        <v>0.0</v>
      </c>
      <c r="K3105" s="1">
        <v>25.0</v>
      </c>
    </row>
    <row r="3106">
      <c r="A3106" s="5">
        <v>3104.0</v>
      </c>
      <c r="B3106" s="5">
        <f t="shared" si="1"/>
        <v>-0.0703125</v>
      </c>
      <c r="G3106" s="5" t="str">
        <f t="shared" si="3"/>
        <v/>
      </c>
      <c r="H3106" s="1">
        <v>0.0</v>
      </c>
      <c r="K3106" s="1">
        <v>247.0</v>
      </c>
    </row>
    <row r="3107">
      <c r="A3107" s="5">
        <v>3105.0</v>
      </c>
      <c r="B3107" s="5">
        <f t="shared" si="1"/>
        <v>-0.3125</v>
      </c>
      <c r="G3107" s="5" t="str">
        <f t="shared" si="3"/>
        <v/>
      </c>
      <c r="H3107" s="1">
        <v>0.0</v>
      </c>
      <c r="K3107" s="1">
        <v>216.0</v>
      </c>
    </row>
    <row r="3108">
      <c r="A3108" s="5">
        <v>3106.0</v>
      </c>
      <c r="B3108" s="5">
        <f t="shared" si="1"/>
        <v>-0.03125</v>
      </c>
      <c r="G3108" s="5" t="str">
        <f t="shared" si="3"/>
        <v/>
      </c>
      <c r="H3108" s="1">
        <v>0.0</v>
      </c>
      <c r="K3108" s="1">
        <v>252.0</v>
      </c>
    </row>
    <row r="3109">
      <c r="A3109" s="5">
        <v>3107.0</v>
      </c>
      <c r="B3109" s="5">
        <f t="shared" si="1"/>
        <v>-0.046875</v>
      </c>
      <c r="G3109" s="5" t="str">
        <f t="shared" si="3"/>
        <v/>
      </c>
      <c r="H3109" s="1">
        <v>0.0</v>
      </c>
      <c r="K3109" s="1">
        <v>250.0</v>
      </c>
    </row>
    <row r="3110">
      <c r="A3110" s="5">
        <v>3108.0</v>
      </c>
      <c r="B3110" s="5">
        <f t="shared" si="1"/>
        <v>0.3125</v>
      </c>
      <c r="G3110" s="5" t="str">
        <f t="shared" si="3"/>
        <v/>
      </c>
      <c r="H3110" s="1">
        <v>0.25</v>
      </c>
      <c r="K3110" s="1">
        <v>40.0</v>
      </c>
    </row>
    <row r="3111">
      <c r="A3111" s="5">
        <v>3109.0</v>
      </c>
      <c r="B3111" s="5">
        <f t="shared" si="1"/>
        <v>0.1171875</v>
      </c>
      <c r="G3111" s="5" t="str">
        <f t="shared" si="3"/>
        <v/>
      </c>
      <c r="H3111" s="1">
        <v>0.0</v>
      </c>
      <c r="K3111" s="1">
        <v>15.0</v>
      </c>
    </row>
    <row r="3112">
      <c r="A3112" s="5">
        <v>3110.0</v>
      </c>
      <c r="B3112" s="5">
        <f t="shared" si="1"/>
        <v>0.0546875</v>
      </c>
      <c r="G3112" s="5" t="str">
        <f t="shared" si="3"/>
        <v/>
      </c>
      <c r="H3112" s="1">
        <v>3.875</v>
      </c>
      <c r="K3112" s="1">
        <v>7.0</v>
      </c>
    </row>
    <row r="3113">
      <c r="A3113" s="5">
        <v>3111.0</v>
      </c>
      <c r="B3113" s="5">
        <f t="shared" si="1"/>
        <v>0.2421875</v>
      </c>
      <c r="G3113" s="5" t="str">
        <f t="shared" si="3"/>
        <v/>
      </c>
      <c r="H3113" s="1">
        <v>0.0</v>
      </c>
      <c r="K3113" s="1">
        <v>31.0</v>
      </c>
    </row>
    <row r="3114">
      <c r="A3114" s="5">
        <v>3112.0</v>
      </c>
      <c r="B3114" s="5">
        <f t="shared" si="1"/>
        <v>0.1484375</v>
      </c>
      <c r="G3114" s="5" t="str">
        <f t="shared" si="3"/>
        <v/>
      </c>
      <c r="H3114" s="1">
        <v>0.0</v>
      </c>
      <c r="K3114" s="1">
        <v>19.0</v>
      </c>
    </row>
    <row r="3115">
      <c r="A3115" s="5">
        <v>3113.0</v>
      </c>
      <c r="B3115" s="5">
        <f t="shared" si="1"/>
        <v>0.1328125</v>
      </c>
      <c r="G3115" s="5" t="str">
        <f t="shared" si="3"/>
        <v/>
      </c>
      <c r="H3115" s="1">
        <v>0.0</v>
      </c>
      <c r="K3115" s="1">
        <v>17.0</v>
      </c>
    </row>
    <row r="3116">
      <c r="A3116" s="5">
        <v>3114.0</v>
      </c>
      <c r="B3116" s="5">
        <f t="shared" si="1"/>
        <v>0.0859375</v>
      </c>
      <c r="G3116" s="5" t="str">
        <f t="shared" si="3"/>
        <v/>
      </c>
      <c r="H3116" s="1">
        <v>0.0</v>
      </c>
      <c r="K3116" s="1">
        <v>11.0</v>
      </c>
    </row>
    <row r="3117">
      <c r="A3117" s="5">
        <v>3115.0</v>
      </c>
      <c r="B3117" s="5">
        <f t="shared" si="1"/>
        <v>-0.0234375</v>
      </c>
      <c r="G3117" s="5" t="str">
        <f t="shared" si="3"/>
        <v/>
      </c>
      <c r="H3117" s="1">
        <v>0.0</v>
      </c>
      <c r="K3117" s="1">
        <v>253.0</v>
      </c>
    </row>
    <row r="3118">
      <c r="A3118" s="5">
        <v>3116.0</v>
      </c>
      <c r="B3118" s="5">
        <f t="shared" si="1"/>
        <v>0.1015625</v>
      </c>
      <c r="G3118" s="5" t="str">
        <f t="shared" si="3"/>
        <v/>
      </c>
      <c r="H3118" s="1">
        <v>0.875</v>
      </c>
      <c r="K3118" s="1">
        <v>13.0</v>
      </c>
    </row>
    <row r="3119">
      <c r="A3119" s="5">
        <v>3117.0</v>
      </c>
      <c r="B3119" s="5">
        <f t="shared" si="1"/>
        <v>0.1328125</v>
      </c>
      <c r="G3119" s="5" t="str">
        <f t="shared" si="3"/>
        <v/>
      </c>
      <c r="H3119" s="1">
        <v>0.0</v>
      </c>
      <c r="K3119" s="1">
        <v>17.0</v>
      </c>
    </row>
    <row r="3120">
      <c r="A3120" s="5">
        <v>3118.0</v>
      </c>
      <c r="B3120" s="5">
        <f t="shared" si="1"/>
        <v>0.21875</v>
      </c>
      <c r="G3120" s="5" t="str">
        <f t="shared" si="3"/>
        <v/>
      </c>
      <c r="H3120" s="1">
        <v>0.0</v>
      </c>
      <c r="K3120" s="1">
        <v>28.0</v>
      </c>
    </row>
    <row r="3121">
      <c r="A3121" s="5">
        <v>3119.0</v>
      </c>
      <c r="B3121" s="5">
        <f t="shared" si="1"/>
        <v>0.296875</v>
      </c>
      <c r="G3121" s="5" t="str">
        <f t="shared" si="3"/>
        <v/>
      </c>
      <c r="H3121" s="1">
        <v>0.0</v>
      </c>
      <c r="K3121" s="1">
        <v>38.0</v>
      </c>
    </row>
    <row r="3122">
      <c r="A3122" s="5">
        <v>3120.0</v>
      </c>
      <c r="B3122" s="5">
        <f t="shared" si="1"/>
        <v>-0.0390625</v>
      </c>
      <c r="G3122" s="5" t="str">
        <f t="shared" si="3"/>
        <v/>
      </c>
      <c r="H3122" s="7"/>
      <c r="K3122" s="1">
        <v>251.0</v>
      </c>
    </row>
    <row r="3123">
      <c r="A3123" s="5">
        <v>3121.0</v>
      </c>
      <c r="B3123" s="5">
        <f t="shared" si="1"/>
        <v>-0.125</v>
      </c>
      <c r="G3123" s="5" t="str">
        <f t="shared" si="3"/>
        <v/>
      </c>
      <c r="H3123" s="1"/>
      <c r="K3123" s="1">
        <v>240.0</v>
      </c>
    </row>
    <row r="3124">
      <c r="A3124" s="5">
        <v>3122.0</v>
      </c>
      <c r="B3124" s="5">
        <f t="shared" si="1"/>
        <v>-0.0625</v>
      </c>
      <c r="G3124" s="5" t="str">
        <f t="shared" si="3"/>
        <v/>
      </c>
      <c r="H3124" s="1"/>
      <c r="K3124" s="1">
        <v>248.0</v>
      </c>
    </row>
    <row r="3125">
      <c r="A3125" s="5">
        <v>3123.0</v>
      </c>
      <c r="B3125" s="5">
        <f t="shared" si="1"/>
        <v>0.0390625</v>
      </c>
      <c r="G3125" s="5" t="str">
        <f t="shared" si="3"/>
        <v/>
      </c>
      <c r="H3125" s="1"/>
      <c r="K3125" s="1">
        <v>5.0</v>
      </c>
    </row>
    <row r="3126">
      <c r="A3126" s="5">
        <v>3124.0</v>
      </c>
      <c r="B3126" s="5">
        <f t="shared" si="1"/>
        <v>0.046875</v>
      </c>
      <c r="G3126" s="5" t="str">
        <f t="shared" si="3"/>
        <v/>
      </c>
      <c r="H3126" s="1"/>
      <c r="K3126" s="1">
        <v>6.0</v>
      </c>
    </row>
    <row r="3127">
      <c r="A3127" s="5">
        <v>3125.0</v>
      </c>
      <c r="B3127" s="5">
        <f t="shared" si="1"/>
        <v>0</v>
      </c>
      <c r="G3127" s="5" t="str">
        <f t="shared" si="3"/>
        <v/>
      </c>
      <c r="H3127" s="1"/>
      <c r="K3127" s="1">
        <v>0.0</v>
      </c>
    </row>
    <row r="3128">
      <c r="A3128" s="5">
        <v>3126.0</v>
      </c>
      <c r="B3128" s="5">
        <f t="shared" si="1"/>
        <v>-0.234375</v>
      </c>
      <c r="G3128" s="5" t="str">
        <f t="shared" si="3"/>
        <v/>
      </c>
      <c r="H3128" s="1"/>
      <c r="K3128" s="1">
        <v>226.0</v>
      </c>
    </row>
    <row r="3129">
      <c r="A3129" s="5">
        <v>3127.0</v>
      </c>
      <c r="B3129" s="5">
        <f t="shared" si="1"/>
        <v>0.15625</v>
      </c>
      <c r="G3129" s="5" t="str">
        <f t="shared" si="3"/>
        <v/>
      </c>
      <c r="H3129" s="1"/>
      <c r="K3129" s="1">
        <v>20.0</v>
      </c>
    </row>
    <row r="3130">
      <c r="A3130" s="5">
        <v>3128.0</v>
      </c>
      <c r="B3130" s="5">
        <f t="shared" si="1"/>
        <v>0.1171875</v>
      </c>
      <c r="G3130" s="5" t="str">
        <f t="shared" si="3"/>
        <v/>
      </c>
      <c r="H3130" s="1"/>
      <c r="K3130" s="1">
        <v>15.0</v>
      </c>
    </row>
    <row r="3131">
      <c r="A3131" s="5">
        <v>3129.0</v>
      </c>
      <c r="B3131" s="5">
        <f t="shared" si="1"/>
        <v>0.1171875</v>
      </c>
      <c r="G3131" s="5" t="str">
        <f t="shared" si="3"/>
        <v/>
      </c>
      <c r="H3131" s="1"/>
      <c r="K3131" s="1">
        <v>15.0</v>
      </c>
    </row>
    <row r="3132">
      <c r="A3132" s="5">
        <v>3130.0</v>
      </c>
      <c r="B3132" s="5">
        <f t="shared" si="1"/>
        <v>0.03125</v>
      </c>
      <c r="G3132" s="5" t="str">
        <f t="shared" si="3"/>
        <v/>
      </c>
      <c r="H3132" s="1"/>
      <c r="K3132" s="1">
        <v>4.0</v>
      </c>
    </row>
    <row r="3133">
      <c r="A3133" s="5">
        <v>3131.0</v>
      </c>
      <c r="B3133" s="5">
        <f t="shared" si="1"/>
        <v>0.046875</v>
      </c>
      <c r="G3133" s="5" t="str">
        <f t="shared" si="3"/>
        <v/>
      </c>
      <c r="H3133" s="1"/>
      <c r="K3133" s="1">
        <v>6.0</v>
      </c>
    </row>
    <row r="3134">
      <c r="A3134" s="5">
        <v>3132.0</v>
      </c>
      <c r="B3134" s="5">
        <f t="shared" si="1"/>
        <v>0.15625</v>
      </c>
      <c r="G3134" s="5" t="str">
        <f t="shared" si="3"/>
        <v/>
      </c>
      <c r="H3134" s="1"/>
      <c r="K3134" s="1">
        <v>20.0</v>
      </c>
    </row>
    <row r="3135">
      <c r="A3135" s="5">
        <v>3133.0</v>
      </c>
      <c r="B3135" s="5">
        <f t="shared" si="1"/>
        <v>-0.0625</v>
      </c>
      <c r="G3135" s="5" t="str">
        <f t="shared" si="3"/>
        <v/>
      </c>
      <c r="H3135" s="1"/>
      <c r="K3135" s="1">
        <v>248.0</v>
      </c>
    </row>
    <row r="3136">
      <c r="A3136" s="5">
        <v>3134.0</v>
      </c>
      <c r="B3136" s="5">
        <f t="shared" si="1"/>
        <v>-0.078125</v>
      </c>
      <c r="G3136" s="5" t="str">
        <f t="shared" si="3"/>
        <v/>
      </c>
      <c r="H3136" s="1"/>
      <c r="K3136" s="1">
        <v>246.0</v>
      </c>
    </row>
    <row r="3137">
      <c r="A3137" s="5">
        <v>3135.0</v>
      </c>
      <c r="B3137" s="5">
        <f t="shared" si="1"/>
        <v>0.015625</v>
      </c>
      <c r="G3137" s="5" t="str">
        <f t="shared" si="3"/>
        <v/>
      </c>
      <c r="H3137" s="1"/>
      <c r="K3137" s="1">
        <v>2.0</v>
      </c>
    </row>
    <row r="3138">
      <c r="A3138" s="5">
        <v>3136.0</v>
      </c>
      <c r="B3138" s="5">
        <f t="shared" si="1"/>
        <v>-0.03125</v>
      </c>
      <c r="G3138" s="5" t="str">
        <f t="shared" si="3"/>
        <v/>
      </c>
      <c r="H3138" s="1"/>
      <c r="K3138" s="1">
        <v>252.0</v>
      </c>
    </row>
    <row r="3139">
      <c r="A3139" s="5">
        <v>3137.0</v>
      </c>
      <c r="B3139" s="5">
        <f t="shared" si="1"/>
        <v>0.015625</v>
      </c>
      <c r="G3139" s="5" t="str">
        <f t="shared" si="3"/>
        <v/>
      </c>
      <c r="H3139" s="1"/>
      <c r="K3139" s="1">
        <v>2.0</v>
      </c>
    </row>
    <row r="3140">
      <c r="A3140" s="5">
        <v>3138.0</v>
      </c>
      <c r="B3140" s="5">
        <f t="shared" si="1"/>
        <v>0.140625</v>
      </c>
      <c r="G3140" s="5" t="str">
        <f t="shared" si="3"/>
        <v/>
      </c>
      <c r="H3140" s="1"/>
      <c r="K3140" s="1">
        <v>18.0</v>
      </c>
    </row>
    <row r="3141">
      <c r="A3141" s="5">
        <v>3139.0</v>
      </c>
      <c r="B3141" s="5">
        <f t="shared" si="1"/>
        <v>-0.2109375</v>
      </c>
      <c r="G3141" s="5" t="str">
        <f t="shared" si="3"/>
        <v/>
      </c>
      <c r="H3141" s="1"/>
      <c r="K3141" s="1">
        <v>229.0</v>
      </c>
    </row>
    <row r="3142">
      <c r="A3142" s="5">
        <v>3140.0</v>
      </c>
      <c r="B3142" s="5">
        <f t="shared" si="1"/>
        <v>-0.0390625</v>
      </c>
      <c r="G3142" s="5" t="str">
        <f t="shared" si="3"/>
        <v/>
      </c>
      <c r="H3142" s="1"/>
      <c r="K3142" s="1">
        <v>251.0</v>
      </c>
    </row>
    <row r="3143">
      <c r="A3143" s="5">
        <v>3141.0</v>
      </c>
      <c r="B3143" s="5">
        <f t="shared" si="1"/>
        <v>0.015625</v>
      </c>
      <c r="G3143" s="5" t="str">
        <f t="shared" si="3"/>
        <v/>
      </c>
      <c r="H3143" s="1"/>
      <c r="K3143" s="1">
        <v>2.0</v>
      </c>
    </row>
    <row r="3144">
      <c r="A3144" s="5">
        <v>3142.0</v>
      </c>
      <c r="B3144" s="5">
        <f t="shared" si="1"/>
        <v>-0.0625</v>
      </c>
      <c r="G3144" s="5" t="str">
        <f t="shared" si="3"/>
        <v/>
      </c>
      <c r="H3144" s="1"/>
      <c r="K3144" s="1">
        <v>248.0</v>
      </c>
    </row>
    <row r="3145">
      <c r="A3145" s="5">
        <v>3143.0</v>
      </c>
      <c r="B3145" s="5">
        <f t="shared" si="1"/>
        <v>-0.0859375</v>
      </c>
      <c r="G3145" s="5" t="str">
        <f t="shared" si="3"/>
        <v/>
      </c>
      <c r="H3145" s="1"/>
      <c r="K3145" s="1">
        <v>245.0</v>
      </c>
    </row>
    <row r="3146">
      <c r="A3146" s="5">
        <v>3144.0</v>
      </c>
      <c r="B3146" s="5">
        <f t="shared" si="1"/>
        <v>0.0625</v>
      </c>
      <c r="G3146" s="5" t="str">
        <f t="shared" si="3"/>
        <v/>
      </c>
      <c r="H3146" s="1"/>
      <c r="K3146" s="1">
        <v>8.0</v>
      </c>
    </row>
    <row r="3147">
      <c r="A3147" s="5">
        <v>3145.0</v>
      </c>
      <c r="B3147" s="5">
        <f t="shared" si="1"/>
        <v>-0.25</v>
      </c>
      <c r="G3147" s="5" t="str">
        <f t="shared" si="3"/>
        <v/>
      </c>
      <c r="H3147" s="1"/>
      <c r="K3147" s="1">
        <v>224.0</v>
      </c>
    </row>
    <row r="3148">
      <c r="A3148" s="5">
        <v>3146.0</v>
      </c>
      <c r="B3148" s="5">
        <f t="shared" si="1"/>
        <v>0.0703125</v>
      </c>
      <c r="G3148" s="5" t="str">
        <f t="shared" si="3"/>
        <v/>
      </c>
      <c r="H3148" s="1"/>
      <c r="K3148" s="1">
        <v>9.0</v>
      </c>
    </row>
    <row r="3149">
      <c r="A3149" s="5">
        <v>3147.0</v>
      </c>
      <c r="B3149" s="5">
        <f t="shared" si="1"/>
        <v>-0.125</v>
      </c>
      <c r="G3149" s="5" t="str">
        <f t="shared" si="3"/>
        <v/>
      </c>
      <c r="H3149" s="1"/>
      <c r="K3149" s="1">
        <v>240.0</v>
      </c>
    </row>
    <row r="3150">
      <c r="A3150" s="5">
        <v>3148.0</v>
      </c>
      <c r="B3150" s="5">
        <f t="shared" si="1"/>
        <v>0.0546875</v>
      </c>
      <c r="G3150" s="5" t="str">
        <f t="shared" si="3"/>
        <v/>
      </c>
      <c r="H3150" s="1"/>
      <c r="K3150" s="1">
        <v>7.0</v>
      </c>
    </row>
    <row r="3151">
      <c r="A3151" s="5">
        <v>3149.0</v>
      </c>
      <c r="B3151" s="5">
        <f t="shared" si="1"/>
        <v>-0.03125</v>
      </c>
      <c r="G3151" s="5" t="str">
        <f t="shared" si="3"/>
        <v/>
      </c>
      <c r="H3151" s="1"/>
      <c r="K3151" s="1">
        <v>252.0</v>
      </c>
    </row>
    <row r="3152">
      <c r="A3152" s="5">
        <v>3150.0</v>
      </c>
      <c r="B3152" s="5">
        <f t="shared" si="1"/>
        <v>0.171875</v>
      </c>
      <c r="G3152" s="5" t="str">
        <f t="shared" si="3"/>
        <v/>
      </c>
      <c r="H3152" s="1"/>
      <c r="K3152" s="1">
        <v>22.0</v>
      </c>
    </row>
    <row r="3153">
      <c r="A3153" s="5">
        <v>3151.0</v>
      </c>
      <c r="B3153" s="5">
        <f t="shared" si="1"/>
        <v>-0.109375</v>
      </c>
      <c r="G3153" s="5" t="str">
        <f t="shared" si="3"/>
        <v/>
      </c>
      <c r="H3153" s="1"/>
      <c r="K3153" s="1">
        <v>242.0</v>
      </c>
    </row>
    <row r="3154">
      <c r="A3154" s="5">
        <v>3152.0</v>
      </c>
      <c r="B3154" s="5">
        <f t="shared" si="1"/>
        <v>0.0859375</v>
      </c>
      <c r="G3154" s="5" t="str">
        <f t="shared" si="3"/>
        <v/>
      </c>
      <c r="H3154" s="1"/>
      <c r="K3154" s="1">
        <v>11.0</v>
      </c>
    </row>
    <row r="3155">
      <c r="A3155" s="5">
        <v>3153.0</v>
      </c>
      <c r="B3155" s="5">
        <f t="shared" si="1"/>
        <v>-0.0234375</v>
      </c>
      <c r="G3155" s="5" t="str">
        <f t="shared" si="3"/>
        <v/>
      </c>
      <c r="H3155" s="1"/>
      <c r="K3155" s="1">
        <v>253.0</v>
      </c>
    </row>
    <row r="3156">
      <c r="A3156" s="5">
        <v>3154.0</v>
      </c>
      <c r="B3156" s="5">
        <f t="shared" si="1"/>
        <v>0.0625</v>
      </c>
      <c r="G3156" s="5" t="str">
        <f t="shared" si="3"/>
        <v/>
      </c>
      <c r="H3156" s="1"/>
      <c r="K3156" s="1">
        <v>8.0</v>
      </c>
    </row>
    <row r="3157">
      <c r="A3157" s="5">
        <v>3155.0</v>
      </c>
      <c r="B3157" s="5">
        <f t="shared" si="1"/>
        <v>0.0625</v>
      </c>
      <c r="G3157" s="5" t="str">
        <f t="shared" si="3"/>
        <v/>
      </c>
      <c r="H3157" s="1"/>
      <c r="K3157" s="1">
        <v>8.0</v>
      </c>
    </row>
    <row r="3158">
      <c r="A3158" s="5">
        <v>3156.0</v>
      </c>
      <c r="B3158" s="5">
        <f t="shared" si="1"/>
        <v>-0.2265625</v>
      </c>
      <c r="G3158" s="5" t="str">
        <f t="shared" si="3"/>
        <v/>
      </c>
      <c r="H3158" s="1"/>
      <c r="K3158" s="1">
        <v>227.0</v>
      </c>
    </row>
    <row r="3159">
      <c r="A3159" s="5">
        <v>3157.0</v>
      </c>
      <c r="B3159" s="5">
        <f t="shared" si="1"/>
        <v>-0.046875</v>
      </c>
      <c r="G3159" s="5" t="str">
        <f t="shared" si="3"/>
        <v/>
      </c>
      <c r="H3159" s="1"/>
      <c r="K3159" s="1">
        <v>250.0</v>
      </c>
    </row>
    <row r="3160">
      <c r="A3160" s="5">
        <v>3158.0</v>
      </c>
      <c r="B3160" s="5">
        <f t="shared" si="1"/>
        <v>-0.234375</v>
      </c>
      <c r="G3160" s="5" t="str">
        <f t="shared" si="3"/>
        <v/>
      </c>
      <c r="H3160" s="1"/>
      <c r="K3160" s="1">
        <v>226.0</v>
      </c>
    </row>
    <row r="3161">
      <c r="A3161" s="5">
        <v>3159.0</v>
      </c>
      <c r="B3161" s="5">
        <f t="shared" si="1"/>
        <v>-0.15625</v>
      </c>
      <c r="G3161" s="5" t="str">
        <f t="shared" si="3"/>
        <v/>
      </c>
      <c r="H3161" s="1"/>
      <c r="K3161" s="1">
        <v>236.0</v>
      </c>
    </row>
    <row r="3162">
      <c r="A3162" s="5">
        <v>3160.0</v>
      </c>
      <c r="B3162" s="5">
        <f t="shared" si="1"/>
        <v>-0.0546875</v>
      </c>
      <c r="G3162" s="5" t="str">
        <f t="shared" si="3"/>
        <v/>
      </c>
      <c r="H3162" s="1"/>
      <c r="K3162" s="1">
        <v>249.0</v>
      </c>
    </row>
    <row r="3163">
      <c r="A3163" s="5">
        <v>3161.0</v>
      </c>
      <c r="B3163" s="5">
        <f t="shared" si="1"/>
        <v>-0.1640625</v>
      </c>
      <c r="G3163" s="5" t="str">
        <f t="shared" si="3"/>
        <v/>
      </c>
      <c r="H3163" s="1"/>
      <c r="K3163" s="1">
        <v>235.0</v>
      </c>
    </row>
    <row r="3164">
      <c r="A3164" s="5">
        <v>3162.0</v>
      </c>
      <c r="B3164" s="5">
        <f t="shared" si="1"/>
        <v>0.0546875</v>
      </c>
      <c r="G3164" s="5" t="str">
        <f t="shared" si="3"/>
        <v/>
      </c>
      <c r="H3164" s="1"/>
      <c r="K3164" s="1">
        <v>7.0</v>
      </c>
    </row>
    <row r="3165">
      <c r="A3165" s="5">
        <v>3163.0</v>
      </c>
      <c r="B3165" s="5">
        <f t="shared" si="1"/>
        <v>-0.1484375</v>
      </c>
      <c r="G3165" s="5" t="str">
        <f t="shared" si="3"/>
        <v/>
      </c>
      <c r="H3165" s="1"/>
      <c r="K3165" s="1">
        <v>237.0</v>
      </c>
    </row>
    <row r="3166">
      <c r="A3166" s="5">
        <v>3164.0</v>
      </c>
      <c r="B3166" s="5">
        <f t="shared" si="1"/>
        <v>0.0625</v>
      </c>
      <c r="G3166" s="5" t="str">
        <f t="shared" si="3"/>
        <v/>
      </c>
      <c r="H3166" s="1"/>
      <c r="K3166" s="1">
        <v>8.0</v>
      </c>
    </row>
    <row r="3167">
      <c r="A3167" s="5">
        <v>3165.0</v>
      </c>
      <c r="B3167" s="5">
        <f t="shared" si="1"/>
        <v>-0.0546875</v>
      </c>
      <c r="G3167" s="5" t="str">
        <f t="shared" si="3"/>
        <v/>
      </c>
      <c r="H3167" s="1"/>
      <c r="K3167" s="1">
        <v>249.0</v>
      </c>
    </row>
    <row r="3168">
      <c r="A3168" s="5">
        <v>3166.0</v>
      </c>
      <c r="B3168" s="5">
        <f t="shared" si="1"/>
        <v>0.015625</v>
      </c>
      <c r="G3168" s="5" t="str">
        <f t="shared" si="3"/>
        <v/>
      </c>
      <c r="H3168" s="1"/>
      <c r="K3168" s="1">
        <v>2.0</v>
      </c>
    </row>
    <row r="3169">
      <c r="A3169" s="5">
        <v>3167.0</v>
      </c>
      <c r="B3169" s="5">
        <f t="shared" si="1"/>
        <v>-0.21875</v>
      </c>
      <c r="G3169" s="5" t="str">
        <f t="shared" si="3"/>
        <v/>
      </c>
      <c r="H3169" s="1"/>
      <c r="K3169" s="1">
        <v>228.0</v>
      </c>
    </row>
    <row r="3170">
      <c r="A3170" s="5">
        <v>3168.0</v>
      </c>
      <c r="B3170" s="5">
        <f t="shared" si="1"/>
        <v>0.125</v>
      </c>
      <c r="G3170" s="5" t="str">
        <f t="shared" si="3"/>
        <v/>
      </c>
      <c r="H3170" s="1"/>
      <c r="K3170" s="1">
        <v>16.0</v>
      </c>
    </row>
    <row r="3171">
      <c r="A3171" s="5">
        <v>3169.0</v>
      </c>
      <c r="B3171" s="5">
        <f t="shared" si="1"/>
        <v>-0.09375</v>
      </c>
      <c r="G3171" s="5" t="str">
        <f t="shared" si="3"/>
        <v/>
      </c>
      <c r="H3171" s="1"/>
      <c r="K3171" s="1">
        <v>244.0</v>
      </c>
    </row>
    <row r="3172">
      <c r="A3172" s="5">
        <v>3170.0</v>
      </c>
      <c r="B3172" s="5">
        <f t="shared" si="1"/>
        <v>0.03125</v>
      </c>
      <c r="G3172" s="5" t="str">
        <f t="shared" si="3"/>
        <v/>
      </c>
      <c r="H3172" s="1"/>
      <c r="K3172" s="1">
        <v>4.0</v>
      </c>
    </row>
    <row r="3173">
      <c r="A3173" s="5">
        <v>3171.0</v>
      </c>
      <c r="B3173" s="5">
        <f t="shared" si="1"/>
        <v>-0.09375</v>
      </c>
      <c r="G3173" s="5" t="str">
        <f t="shared" si="3"/>
        <v/>
      </c>
      <c r="H3173" s="1"/>
      <c r="K3173" s="1">
        <v>244.0</v>
      </c>
    </row>
    <row r="3174">
      <c r="A3174" s="5">
        <v>3172.0</v>
      </c>
      <c r="B3174" s="5">
        <f t="shared" si="1"/>
        <v>-0.0546875</v>
      </c>
      <c r="G3174" s="5" t="str">
        <f t="shared" si="3"/>
        <v/>
      </c>
      <c r="H3174" s="1"/>
      <c r="K3174" s="1">
        <v>249.0</v>
      </c>
    </row>
    <row r="3175">
      <c r="A3175" s="5">
        <v>3173.0</v>
      </c>
      <c r="B3175" s="5">
        <f t="shared" si="1"/>
        <v>-0.015625</v>
      </c>
      <c r="G3175" s="5" t="str">
        <f t="shared" si="3"/>
        <v/>
      </c>
      <c r="H3175" s="1"/>
      <c r="K3175" s="1">
        <v>254.0</v>
      </c>
    </row>
    <row r="3176">
      <c r="A3176" s="5">
        <v>3174.0</v>
      </c>
      <c r="B3176" s="5">
        <f t="shared" si="1"/>
        <v>-0.1484375</v>
      </c>
      <c r="G3176" s="5" t="str">
        <f t="shared" si="3"/>
        <v/>
      </c>
      <c r="H3176" s="1"/>
      <c r="K3176" s="1">
        <v>237.0</v>
      </c>
    </row>
    <row r="3177">
      <c r="A3177" s="5">
        <v>3175.0</v>
      </c>
      <c r="B3177" s="5">
        <f t="shared" si="1"/>
        <v>-0.28125</v>
      </c>
      <c r="G3177" s="5" t="str">
        <f t="shared" si="3"/>
        <v/>
      </c>
      <c r="H3177" s="1"/>
      <c r="K3177" s="1">
        <v>220.0</v>
      </c>
    </row>
    <row r="3178">
      <c r="A3178" s="5">
        <v>3176.0</v>
      </c>
      <c r="B3178" s="5">
        <f t="shared" si="1"/>
        <v>0.1171875</v>
      </c>
      <c r="G3178" s="5" t="str">
        <f t="shared" si="3"/>
        <v/>
      </c>
      <c r="H3178" s="1"/>
      <c r="K3178" s="1">
        <v>15.0</v>
      </c>
    </row>
    <row r="3179">
      <c r="A3179" s="5">
        <v>3177.0</v>
      </c>
      <c r="B3179" s="5">
        <f t="shared" si="1"/>
        <v>0.125</v>
      </c>
      <c r="G3179" s="5" t="str">
        <f t="shared" si="3"/>
        <v/>
      </c>
      <c r="H3179" s="1"/>
      <c r="K3179" s="1">
        <v>16.0</v>
      </c>
    </row>
    <row r="3180">
      <c r="A3180" s="5">
        <v>3178.0</v>
      </c>
      <c r="B3180" s="5">
        <f t="shared" si="1"/>
        <v>0.046875</v>
      </c>
      <c r="G3180" s="5" t="str">
        <f t="shared" si="3"/>
        <v/>
      </c>
      <c r="H3180" s="1"/>
      <c r="K3180" s="1">
        <v>6.0</v>
      </c>
    </row>
    <row r="3181">
      <c r="A3181" s="5">
        <v>3179.0</v>
      </c>
      <c r="B3181" s="5">
        <f t="shared" si="1"/>
        <v>-0.15625</v>
      </c>
      <c r="G3181" s="5" t="str">
        <f t="shared" si="3"/>
        <v/>
      </c>
      <c r="H3181" s="1"/>
      <c r="K3181" s="1">
        <v>236.0</v>
      </c>
    </row>
    <row r="3182">
      <c r="A3182" s="5">
        <v>3180.0</v>
      </c>
      <c r="B3182" s="5">
        <f t="shared" si="1"/>
        <v>0.03125</v>
      </c>
      <c r="G3182" s="5" t="str">
        <f t="shared" si="3"/>
        <v/>
      </c>
      <c r="H3182" s="1"/>
      <c r="K3182" s="1">
        <v>4.0</v>
      </c>
    </row>
    <row r="3183">
      <c r="A3183" s="5">
        <v>3181.0</v>
      </c>
      <c r="B3183" s="5">
        <f t="shared" si="1"/>
        <v>-0.0625</v>
      </c>
      <c r="G3183" s="5" t="str">
        <f t="shared" si="3"/>
        <v/>
      </c>
      <c r="H3183" s="1"/>
      <c r="K3183" s="1">
        <v>248.0</v>
      </c>
    </row>
    <row r="3184">
      <c r="A3184" s="5">
        <v>3182.0</v>
      </c>
      <c r="B3184" s="5">
        <f t="shared" si="1"/>
        <v>0.0078125</v>
      </c>
      <c r="G3184" s="5" t="str">
        <f t="shared" si="3"/>
        <v/>
      </c>
      <c r="H3184" s="1"/>
      <c r="K3184" s="1">
        <v>1.0</v>
      </c>
    </row>
    <row r="3185">
      <c r="A3185" s="5">
        <v>3183.0</v>
      </c>
      <c r="B3185" s="5">
        <f t="shared" si="1"/>
        <v>0.078125</v>
      </c>
      <c r="G3185" s="5" t="str">
        <f t="shared" si="3"/>
        <v/>
      </c>
      <c r="H3185" s="1"/>
      <c r="K3185" s="1">
        <v>10.0</v>
      </c>
    </row>
    <row r="3186">
      <c r="A3186" s="5">
        <v>3184.0</v>
      </c>
      <c r="B3186" s="5">
        <f t="shared" si="1"/>
        <v>-0.125</v>
      </c>
      <c r="G3186" s="5" t="str">
        <f t="shared" si="3"/>
        <v/>
      </c>
      <c r="H3186" s="1"/>
      <c r="K3186" s="1">
        <v>240.0</v>
      </c>
    </row>
    <row r="3187">
      <c r="A3187" s="5">
        <v>3185.0</v>
      </c>
      <c r="B3187" s="5">
        <f t="shared" si="1"/>
        <v>0.09375</v>
      </c>
      <c r="G3187" s="5" t="str">
        <f t="shared" si="3"/>
        <v/>
      </c>
      <c r="H3187" s="1"/>
      <c r="K3187" s="1">
        <v>12.0</v>
      </c>
    </row>
    <row r="3188">
      <c r="A3188" s="5">
        <v>3186.0</v>
      </c>
      <c r="B3188" s="5">
        <f t="shared" si="1"/>
        <v>0.046875</v>
      </c>
      <c r="G3188" s="5" t="str">
        <f t="shared" si="3"/>
        <v/>
      </c>
      <c r="H3188" s="1"/>
      <c r="K3188" s="1">
        <v>6.0</v>
      </c>
    </row>
    <row r="3189">
      <c r="A3189" s="5">
        <v>3187.0</v>
      </c>
      <c r="B3189" s="5">
        <f t="shared" si="1"/>
        <v>0.0703125</v>
      </c>
      <c r="G3189" s="5" t="str">
        <f t="shared" si="3"/>
        <v/>
      </c>
      <c r="H3189" s="1"/>
      <c r="K3189" s="1">
        <v>9.0</v>
      </c>
    </row>
    <row r="3190">
      <c r="A3190" s="5">
        <v>3188.0</v>
      </c>
      <c r="B3190" s="5">
        <f t="shared" si="1"/>
        <v>-0.2109375</v>
      </c>
      <c r="G3190" s="5" t="str">
        <f t="shared" si="3"/>
        <v/>
      </c>
      <c r="H3190" s="1"/>
      <c r="K3190" s="1">
        <v>229.0</v>
      </c>
    </row>
    <row r="3191">
      <c r="A3191" s="5">
        <v>3189.0</v>
      </c>
      <c r="B3191" s="5">
        <f t="shared" si="1"/>
        <v>0.0859375</v>
      </c>
      <c r="G3191" s="5" t="str">
        <f t="shared" si="3"/>
        <v/>
      </c>
      <c r="H3191" s="1"/>
      <c r="K3191" s="1">
        <v>11.0</v>
      </c>
    </row>
    <row r="3192">
      <c r="A3192" s="5">
        <v>3190.0</v>
      </c>
      <c r="B3192" s="5">
        <f t="shared" si="1"/>
        <v>-0.0078125</v>
      </c>
      <c r="G3192" s="5" t="str">
        <f t="shared" si="3"/>
        <v/>
      </c>
      <c r="H3192" s="1"/>
      <c r="K3192" s="1">
        <v>255.0</v>
      </c>
    </row>
    <row r="3193">
      <c r="A3193" s="5">
        <v>3191.0</v>
      </c>
      <c r="B3193" s="5">
        <f t="shared" si="1"/>
        <v>-0.171875</v>
      </c>
      <c r="G3193" s="5" t="str">
        <f t="shared" si="3"/>
        <v/>
      </c>
      <c r="H3193" s="1"/>
      <c r="K3193" s="1">
        <v>234.0</v>
      </c>
    </row>
    <row r="3194">
      <c r="A3194" s="5">
        <v>3192.0</v>
      </c>
      <c r="B3194" s="5">
        <f t="shared" si="1"/>
        <v>0.03125</v>
      </c>
      <c r="G3194" s="5" t="str">
        <f t="shared" si="3"/>
        <v/>
      </c>
      <c r="H3194" s="1"/>
      <c r="K3194" s="1">
        <v>4.0</v>
      </c>
    </row>
    <row r="3195">
      <c r="A3195" s="5">
        <v>3193.0</v>
      </c>
      <c r="B3195" s="5">
        <f t="shared" si="1"/>
        <v>0.03125</v>
      </c>
      <c r="G3195" s="5" t="str">
        <f t="shared" si="3"/>
        <v/>
      </c>
      <c r="H3195" s="1"/>
      <c r="K3195" s="1">
        <v>4.0</v>
      </c>
    </row>
    <row r="3196">
      <c r="A3196" s="5">
        <v>3194.0</v>
      </c>
      <c r="B3196" s="5">
        <f t="shared" si="1"/>
        <v>0.0859375</v>
      </c>
      <c r="G3196" s="5" t="str">
        <f t="shared" si="3"/>
        <v/>
      </c>
      <c r="H3196" s="1"/>
      <c r="K3196" s="1">
        <v>11.0</v>
      </c>
    </row>
    <row r="3197">
      <c r="A3197" s="5">
        <v>3195.0</v>
      </c>
      <c r="B3197" s="5">
        <f t="shared" si="1"/>
        <v>-0.046875</v>
      </c>
      <c r="G3197" s="5" t="str">
        <f t="shared" si="3"/>
        <v/>
      </c>
      <c r="H3197" s="1"/>
      <c r="K3197" s="1">
        <v>250.0</v>
      </c>
    </row>
    <row r="3198">
      <c r="A3198" s="5">
        <v>3196.0</v>
      </c>
      <c r="B3198" s="5">
        <f t="shared" si="1"/>
        <v>0.1171875</v>
      </c>
      <c r="G3198" s="5" t="str">
        <f t="shared" si="3"/>
        <v/>
      </c>
      <c r="H3198" s="1"/>
      <c r="K3198" s="1">
        <v>15.0</v>
      </c>
    </row>
    <row r="3199">
      <c r="A3199" s="5">
        <v>3197.0</v>
      </c>
      <c r="B3199" s="5">
        <f t="shared" si="1"/>
        <v>-0.21875</v>
      </c>
      <c r="G3199" s="5" t="str">
        <f t="shared" si="3"/>
        <v/>
      </c>
      <c r="H3199" s="1"/>
      <c r="K3199" s="1">
        <v>228.0</v>
      </c>
    </row>
    <row r="3200">
      <c r="A3200" s="5">
        <v>3198.0</v>
      </c>
      <c r="B3200" s="5">
        <f t="shared" si="1"/>
        <v>0.125</v>
      </c>
      <c r="G3200" s="5" t="str">
        <f t="shared" si="3"/>
        <v/>
      </c>
      <c r="H3200" s="1"/>
      <c r="K3200" s="1">
        <v>16.0</v>
      </c>
    </row>
    <row r="3201">
      <c r="A3201" s="5">
        <v>3199.0</v>
      </c>
      <c r="B3201" s="5">
        <f t="shared" si="1"/>
        <v>-0.0390625</v>
      </c>
      <c r="G3201" s="5" t="str">
        <f t="shared" si="3"/>
        <v/>
      </c>
      <c r="H3201" s="1"/>
      <c r="K3201" s="1">
        <v>251.0</v>
      </c>
    </row>
    <row r="3202">
      <c r="A3202" s="5">
        <v>3200.0</v>
      </c>
      <c r="B3202" s="5">
        <f t="shared" si="1"/>
        <v>-0.09375</v>
      </c>
      <c r="G3202" s="5" t="str">
        <f t="shared" si="3"/>
        <v/>
      </c>
      <c r="H3202" s="1"/>
      <c r="K3202" s="1">
        <v>244.0</v>
      </c>
    </row>
    <row r="3203">
      <c r="A3203" s="5">
        <v>3201.0</v>
      </c>
      <c r="B3203" s="5">
        <f t="shared" si="1"/>
        <v>-0.0546875</v>
      </c>
      <c r="G3203" s="5" t="str">
        <f t="shared" si="3"/>
        <v/>
      </c>
      <c r="H3203" s="1"/>
      <c r="K3203" s="1">
        <v>249.0</v>
      </c>
    </row>
    <row r="3204">
      <c r="A3204" s="5">
        <v>3202.0</v>
      </c>
      <c r="B3204" s="5">
        <f t="shared" si="1"/>
        <v>0.046875</v>
      </c>
      <c r="G3204" s="5" t="str">
        <f t="shared" si="3"/>
        <v/>
      </c>
      <c r="H3204" s="1"/>
      <c r="K3204" s="1">
        <v>6.0</v>
      </c>
    </row>
    <row r="3205">
      <c r="A3205" s="5">
        <v>3203.0</v>
      </c>
      <c r="B3205" s="5">
        <f t="shared" si="1"/>
        <v>-0.21875</v>
      </c>
      <c r="G3205" s="5" t="str">
        <f t="shared" si="3"/>
        <v/>
      </c>
      <c r="H3205" s="1"/>
      <c r="K3205" s="1">
        <v>228.0</v>
      </c>
    </row>
    <row r="3206">
      <c r="A3206" s="5">
        <v>3204.0</v>
      </c>
      <c r="B3206" s="5">
        <f t="shared" si="1"/>
        <v>0.0703125</v>
      </c>
      <c r="G3206" s="5" t="str">
        <f t="shared" si="3"/>
        <v/>
      </c>
      <c r="H3206" s="1"/>
      <c r="K3206" s="1">
        <v>9.0</v>
      </c>
    </row>
    <row r="3207">
      <c r="A3207" s="5">
        <v>3205.0</v>
      </c>
      <c r="B3207" s="5">
        <f t="shared" si="1"/>
        <v>-0.0078125</v>
      </c>
      <c r="G3207" s="5" t="str">
        <f t="shared" si="3"/>
        <v/>
      </c>
      <c r="H3207" s="1"/>
      <c r="K3207" s="1">
        <v>255.0</v>
      </c>
    </row>
    <row r="3208">
      <c r="A3208" s="5">
        <v>3206.0</v>
      </c>
      <c r="B3208" s="5">
        <f t="shared" si="1"/>
        <v>-0.078125</v>
      </c>
      <c r="G3208" s="5" t="str">
        <f t="shared" si="3"/>
        <v/>
      </c>
      <c r="H3208" s="1"/>
      <c r="K3208" s="1">
        <v>246.0</v>
      </c>
    </row>
    <row r="3209">
      <c r="A3209" s="5">
        <v>3207.0</v>
      </c>
      <c r="B3209" s="5">
        <f t="shared" si="1"/>
        <v>-0.0703125</v>
      </c>
      <c r="G3209" s="5" t="str">
        <f t="shared" si="3"/>
        <v/>
      </c>
      <c r="H3209" s="1"/>
      <c r="K3209" s="1">
        <v>247.0</v>
      </c>
    </row>
    <row r="3210">
      <c r="A3210" s="5">
        <v>3208.0</v>
      </c>
      <c r="B3210" s="5">
        <f t="shared" si="1"/>
        <v>-0.3828125</v>
      </c>
      <c r="G3210" s="5" t="str">
        <f t="shared" si="3"/>
        <v/>
      </c>
      <c r="H3210" s="1"/>
      <c r="K3210" s="1">
        <v>207.0</v>
      </c>
    </row>
    <row r="3211">
      <c r="A3211" s="5">
        <v>3209.0</v>
      </c>
      <c r="B3211" s="5">
        <f t="shared" si="1"/>
        <v>-0.2109375</v>
      </c>
      <c r="G3211" s="5" t="str">
        <f t="shared" si="3"/>
        <v/>
      </c>
      <c r="H3211" s="1"/>
      <c r="K3211" s="1">
        <v>229.0</v>
      </c>
    </row>
    <row r="3212">
      <c r="A3212" s="5">
        <v>3210.0</v>
      </c>
      <c r="B3212" s="5">
        <f t="shared" si="1"/>
        <v>0.109375</v>
      </c>
      <c r="G3212" s="5" t="str">
        <f t="shared" si="3"/>
        <v/>
      </c>
      <c r="H3212" s="1"/>
      <c r="K3212" s="1">
        <v>14.0</v>
      </c>
    </row>
    <row r="3213">
      <c r="A3213" s="5">
        <v>3211.0</v>
      </c>
      <c r="B3213" s="5">
        <f t="shared" si="1"/>
        <v>-0.09375</v>
      </c>
      <c r="G3213" s="5" t="str">
        <f t="shared" si="3"/>
        <v/>
      </c>
      <c r="H3213" s="1"/>
      <c r="K3213" s="1">
        <v>244.0</v>
      </c>
    </row>
    <row r="3214">
      <c r="A3214" s="5">
        <v>3212.0</v>
      </c>
      <c r="B3214" s="5">
        <f t="shared" si="1"/>
        <v>-0.1640625</v>
      </c>
      <c r="G3214" s="5" t="str">
        <f t="shared" si="3"/>
        <v/>
      </c>
      <c r="H3214" s="1"/>
      <c r="K3214" s="1">
        <v>235.0</v>
      </c>
    </row>
    <row r="3215">
      <c r="A3215" s="5">
        <v>3213.0</v>
      </c>
      <c r="B3215" s="5">
        <f t="shared" si="1"/>
        <v>0.0234375</v>
      </c>
      <c r="G3215" s="5" t="str">
        <f t="shared" si="3"/>
        <v/>
      </c>
      <c r="H3215" s="1"/>
      <c r="K3215" s="1">
        <v>3.0</v>
      </c>
    </row>
    <row r="3216">
      <c r="A3216" s="5">
        <v>3214.0</v>
      </c>
      <c r="B3216" s="5">
        <f t="shared" si="1"/>
        <v>-0.1171875</v>
      </c>
      <c r="G3216" s="5" t="str">
        <f t="shared" si="3"/>
        <v/>
      </c>
      <c r="H3216" s="1"/>
      <c r="K3216" s="1">
        <v>241.0</v>
      </c>
    </row>
    <row r="3217">
      <c r="A3217" s="5">
        <v>3215.0</v>
      </c>
      <c r="B3217" s="5">
        <f t="shared" si="1"/>
        <v>0.0078125</v>
      </c>
      <c r="G3217" s="5" t="str">
        <f t="shared" si="3"/>
        <v/>
      </c>
      <c r="H3217" s="1"/>
      <c r="K3217" s="1">
        <v>1.0</v>
      </c>
    </row>
    <row r="3218">
      <c r="A3218" s="5">
        <v>3216.0</v>
      </c>
      <c r="B3218" s="5">
        <f t="shared" si="1"/>
        <v>-0.046875</v>
      </c>
      <c r="G3218" s="5" t="str">
        <f t="shared" si="3"/>
        <v/>
      </c>
      <c r="H3218" s="1"/>
      <c r="K3218" s="1">
        <v>250.0</v>
      </c>
    </row>
    <row r="3219">
      <c r="A3219" s="5">
        <v>3217.0</v>
      </c>
      <c r="B3219" s="5">
        <f t="shared" si="1"/>
        <v>0.078125</v>
      </c>
      <c r="G3219" s="5" t="str">
        <f t="shared" si="3"/>
        <v/>
      </c>
      <c r="H3219" s="1"/>
      <c r="K3219" s="1">
        <v>10.0</v>
      </c>
    </row>
    <row r="3220">
      <c r="A3220" s="5">
        <v>3218.0</v>
      </c>
      <c r="B3220" s="5">
        <f t="shared" si="1"/>
        <v>0.0859375</v>
      </c>
      <c r="G3220" s="5" t="str">
        <f t="shared" si="3"/>
        <v/>
      </c>
      <c r="H3220" s="1"/>
      <c r="K3220" s="1">
        <v>11.0</v>
      </c>
    </row>
    <row r="3221">
      <c r="A3221" s="5">
        <v>3219.0</v>
      </c>
      <c r="B3221" s="5">
        <f t="shared" si="1"/>
        <v>0.0078125</v>
      </c>
      <c r="G3221" s="5" t="str">
        <f t="shared" si="3"/>
        <v/>
      </c>
      <c r="H3221" s="1"/>
      <c r="K3221" s="1">
        <v>1.0</v>
      </c>
    </row>
    <row r="3222">
      <c r="A3222" s="5">
        <v>3220.0</v>
      </c>
      <c r="B3222" s="5">
        <f t="shared" si="1"/>
        <v>-0.1328125</v>
      </c>
      <c r="G3222" s="5" t="str">
        <f t="shared" si="3"/>
        <v/>
      </c>
      <c r="H3222" s="1"/>
      <c r="K3222" s="1">
        <v>239.0</v>
      </c>
    </row>
    <row r="3223">
      <c r="A3223" s="5">
        <v>3221.0</v>
      </c>
      <c r="B3223" s="5">
        <f t="shared" si="1"/>
        <v>0.0390625</v>
      </c>
      <c r="G3223" s="5" t="str">
        <f t="shared" si="3"/>
        <v/>
      </c>
      <c r="H3223" s="1"/>
      <c r="K3223" s="1">
        <v>5.0</v>
      </c>
    </row>
    <row r="3224">
      <c r="A3224" s="5">
        <v>3222.0</v>
      </c>
      <c r="B3224" s="5">
        <f t="shared" si="1"/>
        <v>-0.1875</v>
      </c>
      <c r="G3224" s="5" t="str">
        <f t="shared" si="3"/>
        <v/>
      </c>
      <c r="H3224" s="1"/>
      <c r="K3224" s="1">
        <v>232.0</v>
      </c>
    </row>
    <row r="3225">
      <c r="A3225" s="5">
        <v>3223.0</v>
      </c>
      <c r="B3225" s="5">
        <f t="shared" si="1"/>
        <v>-0.125</v>
      </c>
      <c r="G3225" s="5" t="str">
        <f t="shared" si="3"/>
        <v/>
      </c>
      <c r="H3225" s="1"/>
      <c r="K3225" s="1">
        <v>240.0</v>
      </c>
    </row>
    <row r="3226">
      <c r="A3226" s="5">
        <v>3224.0</v>
      </c>
      <c r="B3226" s="5">
        <f t="shared" si="1"/>
        <v>0.0234375</v>
      </c>
      <c r="G3226" s="5" t="str">
        <f t="shared" si="3"/>
        <v/>
      </c>
      <c r="H3226" s="1"/>
      <c r="K3226" s="1">
        <v>3.0</v>
      </c>
    </row>
    <row r="3227">
      <c r="A3227" s="5">
        <v>3225.0</v>
      </c>
      <c r="B3227" s="5">
        <f t="shared" si="1"/>
        <v>0.0546875</v>
      </c>
      <c r="G3227" s="5" t="str">
        <f t="shared" si="3"/>
        <v/>
      </c>
      <c r="H3227" s="1"/>
      <c r="K3227" s="1">
        <v>7.0</v>
      </c>
    </row>
    <row r="3228">
      <c r="A3228" s="5">
        <v>3226.0</v>
      </c>
      <c r="B3228" s="5">
        <f t="shared" si="1"/>
        <v>0.109375</v>
      </c>
      <c r="G3228" s="5" t="str">
        <f t="shared" si="3"/>
        <v/>
      </c>
      <c r="H3228" s="1"/>
      <c r="K3228" s="1">
        <v>14.0</v>
      </c>
    </row>
    <row r="3229">
      <c r="A3229" s="5">
        <v>3227.0</v>
      </c>
      <c r="B3229" s="5">
        <f t="shared" si="1"/>
        <v>-0.0546875</v>
      </c>
      <c r="G3229" s="5" t="str">
        <f t="shared" si="3"/>
        <v/>
      </c>
      <c r="H3229" s="1"/>
      <c r="K3229" s="1">
        <v>249.0</v>
      </c>
    </row>
    <row r="3230">
      <c r="A3230" s="5">
        <v>3228.0</v>
      </c>
      <c r="B3230" s="5">
        <f t="shared" si="1"/>
        <v>0.1171875</v>
      </c>
      <c r="G3230" s="5" t="str">
        <f t="shared" si="3"/>
        <v/>
      </c>
      <c r="H3230" s="1"/>
      <c r="K3230" s="1">
        <v>15.0</v>
      </c>
    </row>
    <row r="3231">
      <c r="A3231" s="5">
        <v>3229.0</v>
      </c>
      <c r="B3231" s="5">
        <f t="shared" si="1"/>
        <v>0.109375</v>
      </c>
      <c r="G3231" s="5" t="str">
        <f t="shared" si="3"/>
        <v/>
      </c>
      <c r="H3231" s="1"/>
      <c r="K3231" s="1">
        <v>14.0</v>
      </c>
    </row>
    <row r="3232">
      <c r="A3232" s="5">
        <v>3230.0</v>
      </c>
      <c r="B3232" s="5">
        <f t="shared" si="1"/>
        <v>0.140625</v>
      </c>
      <c r="G3232" s="5" t="str">
        <f t="shared" si="3"/>
        <v/>
      </c>
      <c r="H3232" s="1"/>
      <c r="K3232" s="1">
        <v>18.0</v>
      </c>
    </row>
    <row r="3233">
      <c r="A3233" s="5">
        <v>3231.0</v>
      </c>
      <c r="B3233" s="5">
        <f t="shared" si="1"/>
        <v>-0.2109375</v>
      </c>
      <c r="G3233" s="5" t="str">
        <f t="shared" si="3"/>
        <v/>
      </c>
      <c r="H3233" s="1"/>
      <c r="K3233" s="1">
        <v>229.0</v>
      </c>
    </row>
    <row r="3234">
      <c r="A3234" s="5">
        <v>3232.0</v>
      </c>
      <c r="B3234" s="5">
        <f t="shared" si="1"/>
        <v>0.2890625</v>
      </c>
      <c r="G3234" s="5" t="str">
        <f t="shared" si="3"/>
        <v/>
      </c>
      <c r="H3234" s="1"/>
      <c r="K3234" s="1">
        <v>37.0</v>
      </c>
    </row>
    <row r="3235">
      <c r="A3235" s="5">
        <v>3233.0</v>
      </c>
      <c r="B3235" s="5">
        <f t="shared" si="1"/>
        <v>-0.140625</v>
      </c>
      <c r="G3235" s="5" t="str">
        <f t="shared" si="3"/>
        <v/>
      </c>
      <c r="H3235" s="1"/>
      <c r="K3235" s="1">
        <v>238.0</v>
      </c>
    </row>
    <row r="3236">
      <c r="A3236" s="5">
        <v>3234.0</v>
      </c>
      <c r="B3236" s="5">
        <f t="shared" si="1"/>
        <v>-0.0625</v>
      </c>
      <c r="G3236" s="5" t="str">
        <f t="shared" si="3"/>
        <v/>
      </c>
      <c r="H3236" s="1"/>
      <c r="K3236" s="1">
        <v>248.0</v>
      </c>
    </row>
    <row r="3237">
      <c r="A3237" s="5">
        <v>3235.0</v>
      </c>
      <c r="B3237" s="5">
        <f t="shared" si="1"/>
        <v>0.078125</v>
      </c>
      <c r="G3237" s="5" t="str">
        <f t="shared" si="3"/>
        <v/>
      </c>
      <c r="H3237" s="1"/>
      <c r="K3237" s="1">
        <v>10.0</v>
      </c>
    </row>
    <row r="3238">
      <c r="A3238" s="5">
        <v>3236.0</v>
      </c>
      <c r="B3238" s="5">
        <f t="shared" si="1"/>
        <v>-0.03125</v>
      </c>
      <c r="G3238" s="5" t="str">
        <f t="shared" si="3"/>
        <v/>
      </c>
      <c r="H3238" s="1"/>
      <c r="K3238" s="1">
        <v>252.0</v>
      </c>
    </row>
    <row r="3239">
      <c r="A3239" s="5">
        <v>3237.0</v>
      </c>
      <c r="B3239" s="5">
        <f t="shared" si="1"/>
        <v>-0.0703125</v>
      </c>
      <c r="G3239" s="5" t="str">
        <f t="shared" si="3"/>
        <v/>
      </c>
      <c r="H3239" s="1"/>
      <c r="K3239" s="1">
        <v>247.0</v>
      </c>
    </row>
    <row r="3240">
      <c r="A3240" s="5">
        <v>3238.0</v>
      </c>
      <c r="B3240" s="5">
        <f t="shared" si="1"/>
        <v>-0.203125</v>
      </c>
      <c r="G3240" s="5" t="str">
        <f t="shared" si="3"/>
        <v/>
      </c>
      <c r="H3240" s="1"/>
      <c r="K3240" s="1">
        <v>230.0</v>
      </c>
    </row>
    <row r="3241">
      <c r="A3241" s="5">
        <v>3239.0</v>
      </c>
      <c r="B3241" s="5">
        <f t="shared" si="1"/>
        <v>-0.09375</v>
      </c>
      <c r="G3241" s="5" t="str">
        <f t="shared" si="3"/>
        <v/>
      </c>
      <c r="H3241" s="1"/>
      <c r="K3241" s="1">
        <v>244.0</v>
      </c>
    </row>
    <row r="3242">
      <c r="A3242" s="5">
        <v>3240.0</v>
      </c>
      <c r="B3242" s="5">
        <f t="shared" si="1"/>
        <v>-0.1484375</v>
      </c>
      <c r="G3242" s="5" t="str">
        <f t="shared" si="3"/>
        <v/>
      </c>
      <c r="H3242" s="1"/>
      <c r="K3242" s="1">
        <v>237.0</v>
      </c>
    </row>
    <row r="3243">
      <c r="A3243" s="5">
        <v>3241.0</v>
      </c>
      <c r="B3243" s="5">
        <f t="shared" si="1"/>
        <v>0.125</v>
      </c>
      <c r="G3243" s="5" t="str">
        <f t="shared" si="3"/>
        <v/>
      </c>
      <c r="H3243" s="1"/>
      <c r="K3243" s="1">
        <v>16.0</v>
      </c>
    </row>
    <row r="3244">
      <c r="A3244" s="5">
        <v>3242.0</v>
      </c>
      <c r="B3244" s="5">
        <f t="shared" si="1"/>
        <v>0.1171875</v>
      </c>
      <c r="G3244" s="5" t="str">
        <f t="shared" si="3"/>
        <v/>
      </c>
      <c r="H3244" s="1"/>
      <c r="K3244" s="1">
        <v>15.0</v>
      </c>
    </row>
    <row r="3245">
      <c r="A3245" s="5">
        <v>3243.0</v>
      </c>
      <c r="B3245" s="5">
        <f t="shared" si="1"/>
        <v>-0.0390625</v>
      </c>
      <c r="G3245" s="5" t="str">
        <f t="shared" si="3"/>
        <v/>
      </c>
      <c r="H3245" s="1"/>
      <c r="K3245" s="1">
        <v>251.0</v>
      </c>
    </row>
    <row r="3246">
      <c r="A3246" s="5">
        <v>3244.0</v>
      </c>
      <c r="B3246" s="5">
        <f t="shared" si="1"/>
        <v>-0.109375</v>
      </c>
      <c r="G3246" s="5" t="str">
        <f t="shared" si="3"/>
        <v/>
      </c>
      <c r="H3246" s="1"/>
      <c r="K3246" s="1">
        <v>242.0</v>
      </c>
    </row>
    <row r="3247">
      <c r="A3247" s="5">
        <v>3245.0</v>
      </c>
      <c r="B3247" s="5">
        <f t="shared" si="1"/>
        <v>0.1328125</v>
      </c>
      <c r="G3247" s="5" t="str">
        <f t="shared" si="3"/>
        <v/>
      </c>
      <c r="H3247" s="1"/>
      <c r="K3247" s="1">
        <v>17.0</v>
      </c>
    </row>
    <row r="3248">
      <c r="A3248" s="5">
        <v>3246.0</v>
      </c>
      <c r="B3248" s="5">
        <f t="shared" si="1"/>
        <v>0.0390625</v>
      </c>
      <c r="G3248" s="5" t="str">
        <f t="shared" si="3"/>
        <v/>
      </c>
      <c r="H3248" s="1"/>
      <c r="K3248" s="1">
        <v>5.0</v>
      </c>
    </row>
    <row r="3249">
      <c r="A3249" s="5">
        <v>3247.0</v>
      </c>
      <c r="B3249" s="5">
        <f t="shared" si="1"/>
        <v>-0.03125</v>
      </c>
      <c r="G3249" s="5" t="str">
        <f t="shared" si="3"/>
        <v/>
      </c>
      <c r="H3249" s="1"/>
      <c r="K3249" s="1">
        <v>252.0</v>
      </c>
    </row>
    <row r="3250">
      <c r="A3250" s="5">
        <v>3248.0</v>
      </c>
      <c r="B3250" s="5">
        <f t="shared" si="1"/>
        <v>0.046875</v>
      </c>
      <c r="G3250" s="5" t="str">
        <f t="shared" si="3"/>
        <v/>
      </c>
      <c r="H3250" s="1"/>
      <c r="K3250" s="1">
        <v>6.0</v>
      </c>
    </row>
    <row r="3251">
      <c r="A3251" s="5">
        <v>3249.0</v>
      </c>
      <c r="B3251" s="5">
        <f t="shared" si="1"/>
        <v>0.1171875</v>
      </c>
      <c r="G3251" s="5" t="str">
        <f t="shared" si="3"/>
        <v/>
      </c>
      <c r="H3251" s="1"/>
      <c r="K3251" s="1">
        <v>15.0</v>
      </c>
    </row>
    <row r="3252">
      <c r="A3252" s="5">
        <v>3250.0</v>
      </c>
      <c r="B3252" s="5">
        <f t="shared" si="1"/>
        <v>-0.046875</v>
      </c>
      <c r="G3252" s="5" t="str">
        <f t="shared" si="3"/>
        <v/>
      </c>
      <c r="H3252" s="1"/>
      <c r="K3252" s="1">
        <v>250.0</v>
      </c>
    </row>
    <row r="3253">
      <c r="A3253" s="5">
        <v>3251.0</v>
      </c>
      <c r="B3253" s="5">
        <f t="shared" si="1"/>
        <v>-0.0234375</v>
      </c>
      <c r="G3253" s="5" t="str">
        <f t="shared" si="3"/>
        <v/>
      </c>
      <c r="H3253" s="1"/>
      <c r="K3253" s="1">
        <v>253.0</v>
      </c>
    </row>
    <row r="3254">
      <c r="A3254" s="5">
        <v>3252.0</v>
      </c>
      <c r="B3254" s="5">
        <f t="shared" si="1"/>
        <v>-0.171875</v>
      </c>
      <c r="G3254" s="5" t="str">
        <f t="shared" si="3"/>
        <v/>
      </c>
      <c r="H3254" s="1"/>
      <c r="K3254" s="1">
        <v>234.0</v>
      </c>
    </row>
    <row r="3255">
      <c r="A3255" s="5">
        <v>3253.0</v>
      </c>
      <c r="B3255" s="5">
        <f t="shared" si="1"/>
        <v>-0.171875</v>
      </c>
      <c r="G3255" s="5" t="str">
        <f t="shared" si="3"/>
        <v/>
      </c>
      <c r="H3255" s="1"/>
      <c r="K3255" s="1">
        <v>234.0</v>
      </c>
    </row>
    <row r="3256">
      <c r="A3256" s="5">
        <v>3254.0</v>
      </c>
      <c r="B3256" s="5">
        <f t="shared" si="1"/>
        <v>-0.015625</v>
      </c>
      <c r="G3256" s="5" t="str">
        <f t="shared" si="3"/>
        <v/>
      </c>
      <c r="H3256" s="1"/>
      <c r="K3256" s="1">
        <v>254.0</v>
      </c>
    </row>
    <row r="3257">
      <c r="A3257" s="5">
        <v>3255.0</v>
      </c>
      <c r="B3257" s="5">
        <f t="shared" si="1"/>
        <v>-0.09375</v>
      </c>
      <c r="G3257" s="5" t="str">
        <f t="shared" si="3"/>
        <v/>
      </c>
      <c r="H3257" s="1"/>
      <c r="K3257" s="1">
        <v>244.0</v>
      </c>
    </row>
    <row r="3258">
      <c r="A3258" s="5">
        <v>3256.0</v>
      </c>
      <c r="B3258" s="5">
        <f t="shared" si="1"/>
        <v>-0.1328125</v>
      </c>
      <c r="G3258" s="5" t="str">
        <f t="shared" si="3"/>
        <v/>
      </c>
      <c r="K3258" s="1">
        <v>239.0</v>
      </c>
    </row>
    <row r="3259">
      <c r="A3259" s="5">
        <v>3257.0</v>
      </c>
      <c r="B3259" s="5">
        <f t="shared" si="1"/>
        <v>-0.0546875</v>
      </c>
      <c r="G3259" s="5" t="str">
        <f t="shared" si="3"/>
        <v/>
      </c>
      <c r="K3259" s="1">
        <v>249.0</v>
      </c>
    </row>
    <row r="3260">
      <c r="A3260" s="5">
        <v>3258.0</v>
      </c>
      <c r="B3260" s="5">
        <f t="shared" si="1"/>
        <v>-0.046875</v>
      </c>
      <c r="G3260" s="5" t="str">
        <f t="shared" si="3"/>
        <v/>
      </c>
      <c r="K3260" s="1">
        <v>250.0</v>
      </c>
    </row>
    <row r="3261">
      <c r="A3261" s="5">
        <v>3259.0</v>
      </c>
      <c r="B3261" s="5">
        <f t="shared" si="1"/>
        <v>0.1796875</v>
      </c>
      <c r="G3261" s="5" t="str">
        <f t="shared" si="3"/>
        <v/>
      </c>
      <c r="K3261" s="1">
        <v>23.0</v>
      </c>
    </row>
    <row r="3262">
      <c r="A3262" s="5">
        <v>3260.0</v>
      </c>
      <c r="B3262" s="5">
        <f t="shared" si="1"/>
        <v>0.1328125</v>
      </c>
      <c r="G3262" s="5" t="str">
        <f t="shared" si="3"/>
        <v/>
      </c>
      <c r="K3262" s="1">
        <v>17.0</v>
      </c>
    </row>
    <row r="3263">
      <c r="A3263" s="5">
        <v>3261.0</v>
      </c>
      <c r="B3263" s="5">
        <f t="shared" si="1"/>
        <v>-0.234375</v>
      </c>
      <c r="G3263" s="5" t="str">
        <f t="shared" si="3"/>
        <v/>
      </c>
      <c r="K3263" s="1">
        <v>226.0</v>
      </c>
    </row>
    <row r="3264">
      <c r="A3264" s="5">
        <v>3262.0</v>
      </c>
      <c r="B3264" s="5">
        <f t="shared" si="1"/>
        <v>-0.046875</v>
      </c>
      <c r="G3264" s="5" t="str">
        <f t="shared" si="3"/>
        <v/>
      </c>
      <c r="K3264" s="1">
        <v>250.0</v>
      </c>
    </row>
    <row r="3265">
      <c r="A3265" s="5">
        <v>3263.0</v>
      </c>
      <c r="B3265" s="5">
        <f t="shared" si="1"/>
        <v>-0.1171875</v>
      </c>
      <c r="G3265" s="5" t="str">
        <f t="shared" si="3"/>
        <v/>
      </c>
      <c r="K3265" s="1">
        <v>241.0</v>
      </c>
    </row>
    <row r="3266">
      <c r="A3266" s="5">
        <v>3264.0</v>
      </c>
      <c r="B3266" s="5">
        <f t="shared" si="1"/>
        <v>0.0703125</v>
      </c>
      <c r="G3266" s="5" t="str">
        <f t="shared" si="3"/>
        <v/>
      </c>
      <c r="K3266" s="1">
        <v>9.0</v>
      </c>
    </row>
    <row r="3267">
      <c r="A3267" s="5">
        <v>3265.0</v>
      </c>
      <c r="B3267" s="5">
        <f t="shared" si="1"/>
        <v>0.1953125</v>
      </c>
      <c r="G3267" s="5" t="str">
        <f t="shared" si="3"/>
        <v/>
      </c>
      <c r="K3267" s="1">
        <v>25.0</v>
      </c>
    </row>
    <row r="3268">
      <c r="A3268" s="5">
        <v>3266.0</v>
      </c>
      <c r="B3268" s="5">
        <f t="shared" si="1"/>
        <v>-0.09375</v>
      </c>
      <c r="G3268" s="5" t="str">
        <f t="shared" si="3"/>
        <v/>
      </c>
      <c r="K3268" s="1">
        <v>244.0</v>
      </c>
    </row>
    <row r="3269">
      <c r="A3269" s="5">
        <v>3267.0</v>
      </c>
      <c r="B3269" s="5">
        <f t="shared" si="1"/>
        <v>0.1640625</v>
      </c>
      <c r="G3269" s="5" t="str">
        <f t="shared" si="3"/>
        <v/>
      </c>
      <c r="K3269" s="1">
        <v>21.0</v>
      </c>
    </row>
    <row r="3270">
      <c r="A3270" s="5">
        <v>3268.0</v>
      </c>
      <c r="B3270" s="5">
        <f t="shared" si="1"/>
        <v>-0.234375</v>
      </c>
      <c r="G3270" s="5" t="str">
        <f t="shared" si="3"/>
        <v/>
      </c>
      <c r="K3270" s="1">
        <v>226.0</v>
      </c>
    </row>
    <row r="3271">
      <c r="A3271" s="5">
        <v>3269.0</v>
      </c>
      <c r="B3271" s="5">
        <f t="shared" si="1"/>
        <v>-0.2109375</v>
      </c>
      <c r="G3271" s="5" t="str">
        <f t="shared" si="3"/>
        <v/>
      </c>
      <c r="K3271" s="1">
        <v>229.0</v>
      </c>
    </row>
    <row r="3272">
      <c r="A3272" s="5">
        <v>3270.0</v>
      </c>
      <c r="B3272" s="5">
        <f t="shared" si="1"/>
        <v>-0.078125</v>
      </c>
      <c r="G3272" s="5" t="str">
        <f t="shared" si="3"/>
        <v/>
      </c>
      <c r="K3272" s="1">
        <v>246.0</v>
      </c>
    </row>
    <row r="3273">
      <c r="A3273" s="5">
        <v>3271.0</v>
      </c>
      <c r="B3273" s="5">
        <f t="shared" si="1"/>
        <v>-0.2265625</v>
      </c>
      <c r="G3273" s="5" t="str">
        <f t="shared" si="3"/>
        <v/>
      </c>
      <c r="K3273" s="1">
        <v>227.0</v>
      </c>
    </row>
    <row r="3274">
      <c r="A3274" s="5">
        <v>3272.0</v>
      </c>
      <c r="B3274" s="5">
        <f t="shared" si="1"/>
        <v>0.0859375</v>
      </c>
      <c r="G3274" s="5" t="str">
        <f t="shared" si="3"/>
        <v/>
      </c>
      <c r="K3274" s="1">
        <v>11.0</v>
      </c>
    </row>
    <row r="3275">
      <c r="A3275" s="5">
        <v>3273.0</v>
      </c>
      <c r="B3275" s="5">
        <f t="shared" si="1"/>
        <v>-0.171875</v>
      </c>
      <c r="G3275" s="5" t="str">
        <f t="shared" si="3"/>
        <v/>
      </c>
      <c r="K3275" s="1">
        <v>234.0</v>
      </c>
    </row>
    <row r="3276">
      <c r="A3276" s="5">
        <v>3274.0</v>
      </c>
      <c r="B3276" s="5">
        <f t="shared" si="1"/>
        <v>0.1328125</v>
      </c>
      <c r="G3276" s="5" t="str">
        <f t="shared" si="3"/>
        <v/>
      </c>
      <c r="K3276" s="1">
        <v>17.0</v>
      </c>
    </row>
    <row r="3277">
      <c r="A3277" s="5">
        <v>3275.0</v>
      </c>
      <c r="B3277" s="5">
        <f t="shared" si="1"/>
        <v>-0.0625</v>
      </c>
      <c r="G3277" s="5" t="str">
        <f t="shared" si="3"/>
        <v/>
      </c>
      <c r="K3277" s="1">
        <v>248.0</v>
      </c>
    </row>
    <row r="3278">
      <c r="A3278" s="5">
        <v>3276.0</v>
      </c>
      <c r="B3278" s="5">
        <f t="shared" si="1"/>
        <v>0.1015625</v>
      </c>
      <c r="G3278" s="5" t="str">
        <f t="shared" si="3"/>
        <v/>
      </c>
      <c r="K3278" s="1">
        <v>13.0</v>
      </c>
    </row>
    <row r="3279">
      <c r="A3279" s="5">
        <v>3277.0</v>
      </c>
      <c r="B3279" s="5">
        <f t="shared" si="1"/>
        <v>-0.2265625</v>
      </c>
      <c r="G3279" s="5" t="str">
        <f t="shared" si="3"/>
        <v/>
      </c>
      <c r="K3279" s="1">
        <v>227.0</v>
      </c>
    </row>
    <row r="3280">
      <c r="A3280" s="5">
        <v>3278.0</v>
      </c>
      <c r="B3280" s="5">
        <f t="shared" si="1"/>
        <v>-0.109375</v>
      </c>
      <c r="G3280" s="5" t="str">
        <f t="shared" si="3"/>
        <v/>
      </c>
      <c r="K3280" s="1">
        <v>242.0</v>
      </c>
    </row>
    <row r="3281">
      <c r="A3281" s="5">
        <v>3279.0</v>
      </c>
      <c r="B3281" s="5">
        <f t="shared" si="1"/>
        <v>-0.0703125</v>
      </c>
      <c r="G3281" s="5" t="str">
        <f t="shared" si="3"/>
        <v/>
      </c>
      <c r="K3281" s="1">
        <v>247.0</v>
      </c>
    </row>
    <row r="3282">
      <c r="A3282" s="5">
        <v>3280.0</v>
      </c>
      <c r="B3282" s="5">
        <f t="shared" si="1"/>
        <v>0.1640625</v>
      </c>
      <c r="G3282" s="5" t="str">
        <f t="shared" si="3"/>
        <v/>
      </c>
      <c r="K3282" s="1">
        <v>21.0</v>
      </c>
    </row>
    <row r="3283">
      <c r="A3283" s="5">
        <v>3281.0</v>
      </c>
      <c r="B3283" s="5">
        <f t="shared" si="1"/>
        <v>-0.046875</v>
      </c>
      <c r="G3283" s="5" t="str">
        <f t="shared" si="3"/>
        <v/>
      </c>
      <c r="K3283" s="1">
        <v>250.0</v>
      </c>
    </row>
    <row r="3284">
      <c r="A3284" s="5">
        <v>3282.0</v>
      </c>
      <c r="B3284" s="5">
        <f t="shared" si="1"/>
        <v>-0.046875</v>
      </c>
      <c r="G3284" s="5" t="str">
        <f t="shared" si="3"/>
        <v/>
      </c>
      <c r="K3284" s="1">
        <v>250.0</v>
      </c>
    </row>
    <row r="3285">
      <c r="A3285" s="5">
        <v>3283.0</v>
      </c>
      <c r="B3285" s="5">
        <f t="shared" si="1"/>
        <v>-0.109375</v>
      </c>
      <c r="G3285" s="5" t="str">
        <f t="shared" si="3"/>
        <v/>
      </c>
      <c r="K3285" s="1">
        <v>242.0</v>
      </c>
    </row>
    <row r="3286">
      <c r="A3286" s="5">
        <v>3284.0</v>
      </c>
      <c r="B3286" s="5">
        <f t="shared" si="1"/>
        <v>-0.078125</v>
      </c>
      <c r="G3286" s="5" t="str">
        <f t="shared" si="3"/>
        <v/>
      </c>
      <c r="K3286" s="1">
        <v>246.0</v>
      </c>
    </row>
    <row r="3287">
      <c r="A3287" s="5">
        <v>3285.0</v>
      </c>
      <c r="B3287" s="5">
        <f t="shared" si="1"/>
        <v>-0.0703125</v>
      </c>
      <c r="G3287" s="5" t="str">
        <f t="shared" si="3"/>
        <v/>
      </c>
      <c r="K3287" s="1">
        <v>247.0</v>
      </c>
    </row>
    <row r="3288">
      <c r="A3288" s="5">
        <v>3286.0</v>
      </c>
      <c r="B3288" s="5">
        <f t="shared" si="1"/>
        <v>-0.0859375</v>
      </c>
      <c r="G3288" s="5" t="str">
        <f t="shared" si="3"/>
        <v/>
      </c>
      <c r="K3288" s="1">
        <v>245.0</v>
      </c>
    </row>
    <row r="3289">
      <c r="A3289" s="5">
        <v>3287.0</v>
      </c>
      <c r="B3289" s="5">
        <f t="shared" si="1"/>
        <v>-0.1640625</v>
      </c>
      <c r="G3289" s="5" t="str">
        <f t="shared" si="3"/>
        <v/>
      </c>
      <c r="K3289" s="1">
        <v>235.0</v>
      </c>
    </row>
    <row r="3290">
      <c r="A3290" s="5">
        <v>3288.0</v>
      </c>
      <c r="B3290" s="5">
        <f t="shared" si="1"/>
        <v>0.0390625</v>
      </c>
      <c r="G3290" s="5" t="str">
        <f t="shared" si="3"/>
        <v/>
      </c>
      <c r="K3290" s="1">
        <v>5.0</v>
      </c>
    </row>
    <row r="3291">
      <c r="A3291" s="5">
        <v>3289.0</v>
      </c>
      <c r="B3291" s="5">
        <f t="shared" si="1"/>
        <v>0.09375</v>
      </c>
      <c r="G3291" s="5" t="str">
        <f t="shared" si="3"/>
        <v/>
      </c>
      <c r="K3291" s="1">
        <v>12.0</v>
      </c>
    </row>
    <row r="3292">
      <c r="A3292" s="5">
        <v>3290.0</v>
      </c>
      <c r="B3292" s="5">
        <f t="shared" si="1"/>
        <v>0.03125</v>
      </c>
      <c r="G3292" s="5" t="str">
        <f t="shared" si="3"/>
        <v/>
      </c>
      <c r="K3292" s="1">
        <v>4.0</v>
      </c>
    </row>
    <row r="3293">
      <c r="A3293" s="5">
        <v>3291.0</v>
      </c>
      <c r="B3293" s="5">
        <f t="shared" si="1"/>
        <v>-0.015625</v>
      </c>
      <c r="G3293" s="5" t="str">
        <f t="shared" si="3"/>
        <v/>
      </c>
      <c r="K3293" s="1">
        <v>254.0</v>
      </c>
    </row>
    <row r="3294">
      <c r="A3294" s="5">
        <v>3292.0</v>
      </c>
      <c r="B3294" s="5">
        <f t="shared" si="1"/>
        <v>-0.140625</v>
      </c>
      <c r="G3294" s="5" t="str">
        <f t="shared" si="3"/>
        <v/>
      </c>
      <c r="K3294" s="1">
        <v>238.0</v>
      </c>
    </row>
    <row r="3295">
      <c r="A3295" s="5">
        <v>3293.0</v>
      </c>
      <c r="B3295" s="5">
        <f t="shared" si="1"/>
        <v>-0.0234375</v>
      </c>
      <c r="G3295" s="5" t="str">
        <f t="shared" si="3"/>
        <v/>
      </c>
      <c r="K3295" s="1">
        <v>253.0</v>
      </c>
    </row>
    <row r="3296">
      <c r="A3296" s="5">
        <v>3294.0</v>
      </c>
      <c r="B3296" s="5">
        <f t="shared" si="1"/>
        <v>0.078125</v>
      </c>
      <c r="G3296" s="5" t="str">
        <f t="shared" si="3"/>
        <v/>
      </c>
      <c r="K3296" s="1">
        <v>10.0</v>
      </c>
    </row>
    <row r="3297">
      <c r="A3297" s="5">
        <v>3295.0</v>
      </c>
      <c r="B3297" s="5">
        <f t="shared" si="1"/>
        <v>-0.0546875</v>
      </c>
      <c r="G3297" s="5" t="str">
        <f t="shared" si="3"/>
        <v/>
      </c>
      <c r="K3297" s="1">
        <v>249.0</v>
      </c>
    </row>
    <row r="3298">
      <c r="A3298" s="5">
        <v>3296.0</v>
      </c>
      <c r="B3298" s="5">
        <f t="shared" si="1"/>
        <v>-0.03125</v>
      </c>
      <c r="G3298" s="5" t="str">
        <f t="shared" si="3"/>
        <v/>
      </c>
      <c r="K3298" s="1">
        <v>252.0</v>
      </c>
    </row>
    <row r="3299">
      <c r="A3299" s="5">
        <v>3297.0</v>
      </c>
      <c r="B3299" s="5">
        <f t="shared" si="1"/>
        <v>-0.1171875</v>
      </c>
      <c r="G3299" s="5" t="str">
        <f t="shared" si="3"/>
        <v/>
      </c>
      <c r="K3299" s="1">
        <v>241.0</v>
      </c>
    </row>
    <row r="3300">
      <c r="A3300" s="5">
        <v>3298.0</v>
      </c>
      <c r="B3300" s="5">
        <f t="shared" si="1"/>
        <v>-0.0625</v>
      </c>
      <c r="G3300" s="5" t="str">
        <f t="shared" si="3"/>
        <v/>
      </c>
      <c r="K3300" s="1">
        <v>248.0</v>
      </c>
    </row>
    <row r="3301">
      <c r="A3301" s="5">
        <v>3299.0</v>
      </c>
      <c r="B3301" s="5">
        <f t="shared" si="1"/>
        <v>-0.015625</v>
      </c>
      <c r="G3301" s="5" t="str">
        <f t="shared" si="3"/>
        <v/>
      </c>
      <c r="K3301" s="1">
        <v>254.0</v>
      </c>
    </row>
    <row r="3302">
      <c r="A3302" s="5">
        <v>3300.0</v>
      </c>
      <c r="B3302" s="5">
        <f t="shared" si="1"/>
        <v>-0.09375</v>
      </c>
      <c r="G3302" s="5" t="str">
        <f t="shared" si="3"/>
        <v/>
      </c>
      <c r="K3302" s="1">
        <v>244.0</v>
      </c>
    </row>
    <row r="3303">
      <c r="A3303" s="5">
        <v>3301.0</v>
      </c>
      <c r="B3303" s="5">
        <f t="shared" si="1"/>
        <v>-0.125</v>
      </c>
      <c r="G3303" s="5" t="str">
        <f t="shared" si="3"/>
        <v/>
      </c>
      <c r="K3303" s="1">
        <v>240.0</v>
      </c>
    </row>
    <row r="3304">
      <c r="A3304" s="5">
        <v>3302.0</v>
      </c>
      <c r="B3304" s="5">
        <f t="shared" si="1"/>
        <v>-0.1015625</v>
      </c>
      <c r="G3304" s="5" t="str">
        <f t="shared" si="3"/>
        <v/>
      </c>
      <c r="K3304" s="1">
        <v>243.0</v>
      </c>
    </row>
    <row r="3305">
      <c r="A3305" s="5">
        <v>3303.0</v>
      </c>
      <c r="B3305" s="5">
        <f t="shared" si="1"/>
        <v>0</v>
      </c>
      <c r="G3305" s="5" t="str">
        <f t="shared" si="3"/>
        <v/>
      </c>
      <c r="K3305" s="1">
        <v>0.0</v>
      </c>
    </row>
    <row r="3306">
      <c r="A3306" s="5">
        <v>3304.0</v>
      </c>
      <c r="B3306" s="5">
        <f t="shared" si="1"/>
        <v>0.0234375</v>
      </c>
      <c r="G3306" s="5" t="str">
        <f t="shared" si="3"/>
        <v/>
      </c>
      <c r="K3306" s="1">
        <v>3.0</v>
      </c>
    </row>
    <row r="3307">
      <c r="A3307" s="5">
        <v>3305.0</v>
      </c>
      <c r="B3307" s="5">
        <f t="shared" si="1"/>
        <v>0.0078125</v>
      </c>
      <c r="G3307" s="5" t="str">
        <f t="shared" si="3"/>
        <v/>
      </c>
      <c r="K3307" s="1">
        <v>1.0</v>
      </c>
    </row>
    <row r="3308">
      <c r="A3308" s="5">
        <v>3306.0</v>
      </c>
      <c r="B3308" s="5">
        <f t="shared" si="1"/>
        <v>0.1328125</v>
      </c>
      <c r="G3308" s="5" t="str">
        <f t="shared" si="3"/>
        <v/>
      </c>
      <c r="K3308" s="1">
        <v>17.0</v>
      </c>
    </row>
    <row r="3309">
      <c r="A3309" s="5">
        <v>3307.0</v>
      </c>
      <c r="B3309" s="5">
        <f t="shared" si="1"/>
        <v>0.140625</v>
      </c>
      <c r="G3309" s="5" t="str">
        <f t="shared" si="3"/>
        <v/>
      </c>
      <c r="K3309" s="1">
        <v>18.0</v>
      </c>
    </row>
    <row r="3310">
      <c r="A3310" s="5">
        <v>3308.0</v>
      </c>
      <c r="B3310" s="5">
        <f t="shared" si="1"/>
        <v>0.046875</v>
      </c>
      <c r="G3310" s="5" t="str">
        <f t="shared" si="3"/>
        <v/>
      </c>
      <c r="K3310" s="1">
        <v>6.0</v>
      </c>
    </row>
    <row r="3311">
      <c r="A3311" s="5">
        <v>3309.0</v>
      </c>
      <c r="B3311" s="5">
        <f t="shared" si="1"/>
        <v>-0.2265625</v>
      </c>
      <c r="G3311" s="5" t="str">
        <f t="shared" si="3"/>
        <v/>
      </c>
      <c r="K3311" s="1">
        <v>227.0</v>
      </c>
    </row>
    <row r="3312">
      <c r="A3312" s="5">
        <v>3310.0</v>
      </c>
      <c r="B3312" s="5">
        <f t="shared" si="1"/>
        <v>0.09375</v>
      </c>
      <c r="G3312" s="5" t="str">
        <f t="shared" si="3"/>
        <v/>
      </c>
      <c r="K3312" s="1">
        <v>12.0</v>
      </c>
    </row>
    <row r="3313">
      <c r="A3313" s="5">
        <v>3311.0</v>
      </c>
      <c r="B3313" s="5">
        <f t="shared" si="1"/>
        <v>0.1796875</v>
      </c>
      <c r="G3313" s="5" t="str">
        <f t="shared" si="3"/>
        <v/>
      </c>
      <c r="K3313" s="1">
        <v>23.0</v>
      </c>
    </row>
    <row r="3314">
      <c r="A3314" s="5">
        <v>3312.0</v>
      </c>
      <c r="B3314" s="5">
        <f t="shared" si="1"/>
        <v>-0.0859375</v>
      </c>
      <c r="G3314" s="5" t="str">
        <f t="shared" si="3"/>
        <v/>
      </c>
      <c r="K3314" s="1">
        <v>245.0</v>
      </c>
    </row>
    <row r="3315">
      <c r="A3315" s="5">
        <v>3313.0</v>
      </c>
      <c r="B3315" s="5">
        <f t="shared" si="1"/>
        <v>-0.0390625</v>
      </c>
      <c r="G3315" s="5" t="str">
        <f t="shared" si="3"/>
        <v/>
      </c>
      <c r="K3315" s="1">
        <v>251.0</v>
      </c>
    </row>
    <row r="3316">
      <c r="A3316" s="5">
        <v>3314.0</v>
      </c>
      <c r="B3316" s="5">
        <f t="shared" si="1"/>
        <v>-0.109375</v>
      </c>
      <c r="G3316" s="5" t="str">
        <f t="shared" si="3"/>
        <v/>
      </c>
      <c r="K3316" s="1">
        <v>242.0</v>
      </c>
    </row>
    <row r="3317">
      <c r="A3317" s="5">
        <v>3315.0</v>
      </c>
      <c r="B3317" s="5">
        <f t="shared" si="1"/>
        <v>-0.1953125</v>
      </c>
      <c r="G3317" s="5" t="str">
        <f t="shared" si="3"/>
        <v/>
      </c>
      <c r="K3317" s="1">
        <v>231.0</v>
      </c>
    </row>
    <row r="3318">
      <c r="A3318" s="5">
        <v>3316.0</v>
      </c>
      <c r="B3318" s="5">
        <f t="shared" si="1"/>
        <v>0.234375</v>
      </c>
      <c r="G3318" s="5" t="str">
        <f t="shared" si="3"/>
        <v/>
      </c>
      <c r="K3318" s="1">
        <v>30.0</v>
      </c>
    </row>
    <row r="3319">
      <c r="A3319" s="5">
        <v>3317.0</v>
      </c>
      <c r="B3319" s="5">
        <f t="shared" si="1"/>
        <v>0.203125</v>
      </c>
      <c r="G3319" s="5" t="str">
        <f t="shared" si="3"/>
        <v/>
      </c>
      <c r="K3319" s="1">
        <v>26.0</v>
      </c>
    </row>
    <row r="3320">
      <c r="A3320" s="5">
        <v>3318.0</v>
      </c>
      <c r="B3320" s="5">
        <f t="shared" si="1"/>
        <v>0.015625</v>
      </c>
      <c r="G3320" s="5" t="str">
        <f t="shared" si="3"/>
        <v/>
      </c>
      <c r="K3320" s="1">
        <v>2.0</v>
      </c>
    </row>
    <row r="3321">
      <c r="A3321" s="5">
        <v>3319.0</v>
      </c>
      <c r="B3321" s="5">
        <f t="shared" si="1"/>
        <v>0.1796875</v>
      </c>
      <c r="G3321" s="5" t="str">
        <f t="shared" si="3"/>
        <v/>
      </c>
      <c r="K3321" s="1">
        <v>23.0</v>
      </c>
    </row>
    <row r="3322">
      <c r="A3322" s="5">
        <v>3320.0</v>
      </c>
      <c r="B3322" s="5">
        <f t="shared" si="1"/>
        <v>-0.078125</v>
      </c>
      <c r="G3322" s="5" t="str">
        <f t="shared" si="3"/>
        <v/>
      </c>
      <c r="K3322" s="1">
        <v>246.0</v>
      </c>
    </row>
    <row r="3323">
      <c r="A3323" s="5">
        <v>3321.0</v>
      </c>
      <c r="B3323" s="5">
        <f t="shared" si="1"/>
        <v>0.0390625</v>
      </c>
      <c r="G3323" s="5" t="str">
        <f t="shared" si="3"/>
        <v/>
      </c>
      <c r="K3323" s="1">
        <v>5.0</v>
      </c>
    </row>
    <row r="3324">
      <c r="A3324" s="5">
        <v>3322.0</v>
      </c>
      <c r="B3324" s="5">
        <f t="shared" si="1"/>
        <v>-0.0703125</v>
      </c>
      <c r="G3324" s="5" t="str">
        <f t="shared" si="3"/>
        <v/>
      </c>
      <c r="K3324" s="1">
        <v>247.0</v>
      </c>
    </row>
    <row r="3325">
      <c r="A3325" s="5">
        <v>3323.0</v>
      </c>
      <c r="B3325" s="5">
        <f t="shared" si="1"/>
        <v>-0.0625</v>
      </c>
      <c r="G3325" s="5" t="str">
        <f t="shared" si="3"/>
        <v/>
      </c>
      <c r="K3325" s="1">
        <v>248.0</v>
      </c>
    </row>
    <row r="3326">
      <c r="A3326" s="5">
        <v>3324.0</v>
      </c>
      <c r="B3326" s="5">
        <f t="shared" si="1"/>
        <v>0.109375</v>
      </c>
      <c r="G3326" s="5" t="str">
        <f t="shared" si="3"/>
        <v/>
      </c>
      <c r="K3326" s="1">
        <v>14.0</v>
      </c>
    </row>
    <row r="3327">
      <c r="A3327" s="5">
        <v>3325.0</v>
      </c>
      <c r="B3327" s="5">
        <f t="shared" si="1"/>
        <v>-0.0703125</v>
      </c>
      <c r="G3327" s="5" t="str">
        <f t="shared" si="3"/>
        <v/>
      </c>
      <c r="K3327" s="1">
        <v>247.0</v>
      </c>
    </row>
    <row r="3328">
      <c r="A3328" s="5">
        <v>3326.0</v>
      </c>
      <c r="B3328" s="5">
        <f t="shared" si="1"/>
        <v>-0.1171875</v>
      </c>
      <c r="G3328" s="5" t="str">
        <f t="shared" si="3"/>
        <v/>
      </c>
      <c r="K3328" s="1">
        <v>241.0</v>
      </c>
    </row>
    <row r="3329">
      <c r="A3329" s="5">
        <v>3327.0</v>
      </c>
      <c r="B3329" s="5">
        <f t="shared" si="1"/>
        <v>0.1328125</v>
      </c>
      <c r="G3329" s="5" t="str">
        <f t="shared" si="3"/>
        <v/>
      </c>
      <c r="K3329" s="1">
        <v>17.0</v>
      </c>
    </row>
    <row r="3330">
      <c r="A3330" s="5">
        <v>3328.0</v>
      </c>
      <c r="B3330" s="5">
        <f t="shared" si="1"/>
        <v>-0.1171875</v>
      </c>
      <c r="G3330" s="5" t="str">
        <f t="shared" si="3"/>
        <v/>
      </c>
      <c r="K3330" s="1">
        <v>241.0</v>
      </c>
    </row>
    <row r="3331">
      <c r="A3331" s="5">
        <v>3329.0</v>
      </c>
      <c r="B3331" s="5">
        <f t="shared" si="1"/>
        <v>-0.125</v>
      </c>
      <c r="G3331" s="5" t="str">
        <f t="shared" si="3"/>
        <v/>
      </c>
      <c r="K3331" s="1">
        <v>240.0</v>
      </c>
    </row>
    <row r="3332">
      <c r="A3332" s="5">
        <v>3330.0</v>
      </c>
      <c r="B3332" s="5">
        <f t="shared" si="1"/>
        <v>0.0078125</v>
      </c>
      <c r="G3332" s="5" t="str">
        <f t="shared" si="3"/>
        <v/>
      </c>
      <c r="K3332" s="1">
        <v>1.0</v>
      </c>
    </row>
    <row r="3333">
      <c r="A3333" s="5">
        <v>3331.0</v>
      </c>
      <c r="B3333" s="5">
        <f t="shared" si="1"/>
        <v>-0.0234375</v>
      </c>
      <c r="G3333" s="5" t="str">
        <f t="shared" si="3"/>
        <v/>
      </c>
      <c r="K3333" s="1">
        <v>253.0</v>
      </c>
    </row>
    <row r="3334">
      <c r="A3334" s="5">
        <v>3332.0</v>
      </c>
      <c r="B3334" s="5">
        <f t="shared" si="1"/>
        <v>0.171875</v>
      </c>
      <c r="G3334" s="5" t="str">
        <f t="shared" si="3"/>
        <v/>
      </c>
      <c r="K3334" s="1">
        <v>22.0</v>
      </c>
    </row>
    <row r="3335">
      <c r="A3335" s="5">
        <v>3333.0</v>
      </c>
      <c r="B3335" s="5">
        <f t="shared" si="1"/>
        <v>0.171875</v>
      </c>
      <c r="G3335" s="5" t="str">
        <f t="shared" si="3"/>
        <v/>
      </c>
      <c r="K3335" s="1">
        <v>22.0</v>
      </c>
    </row>
    <row r="3336">
      <c r="A3336" s="5">
        <v>3334.0</v>
      </c>
      <c r="B3336" s="5">
        <f t="shared" si="1"/>
        <v>0.0078125</v>
      </c>
      <c r="G3336" s="5" t="str">
        <f t="shared" si="3"/>
        <v/>
      </c>
      <c r="K3336" s="1">
        <v>1.0</v>
      </c>
    </row>
    <row r="3337">
      <c r="A3337" s="5">
        <v>3335.0</v>
      </c>
      <c r="B3337" s="5">
        <f t="shared" si="1"/>
        <v>0.140625</v>
      </c>
      <c r="G3337" s="5" t="str">
        <f t="shared" si="3"/>
        <v/>
      </c>
      <c r="K3337" s="1">
        <v>18.0</v>
      </c>
    </row>
    <row r="3338">
      <c r="A3338" s="5">
        <v>3336.0</v>
      </c>
      <c r="B3338" s="5">
        <f t="shared" si="1"/>
        <v>-0.0234375</v>
      </c>
      <c r="G3338" s="5" t="str">
        <f t="shared" si="3"/>
        <v/>
      </c>
      <c r="K3338" s="1">
        <v>253.0</v>
      </c>
    </row>
    <row r="3339">
      <c r="A3339" s="5">
        <v>3337.0</v>
      </c>
      <c r="B3339" s="5">
        <f t="shared" si="1"/>
        <v>-0.0078125</v>
      </c>
      <c r="G3339" s="5" t="str">
        <f t="shared" si="3"/>
        <v/>
      </c>
      <c r="K3339" s="1">
        <v>255.0</v>
      </c>
    </row>
    <row r="3340">
      <c r="A3340" s="5">
        <v>3338.0</v>
      </c>
      <c r="B3340" s="5">
        <f t="shared" si="1"/>
        <v>0.0703125</v>
      </c>
      <c r="G3340" s="5" t="str">
        <f t="shared" si="3"/>
        <v/>
      </c>
      <c r="K3340" s="1">
        <v>9.0</v>
      </c>
    </row>
    <row r="3341">
      <c r="A3341" s="5">
        <v>3339.0</v>
      </c>
      <c r="B3341" s="5">
        <f t="shared" si="1"/>
        <v>-0.078125</v>
      </c>
      <c r="G3341" s="5" t="str">
        <f t="shared" si="3"/>
        <v/>
      </c>
      <c r="K3341" s="1">
        <v>246.0</v>
      </c>
    </row>
    <row r="3342">
      <c r="A3342" s="5">
        <v>3340.0</v>
      </c>
      <c r="B3342" s="5">
        <f t="shared" si="1"/>
        <v>-0.3046875</v>
      </c>
      <c r="G3342" s="5" t="str">
        <f t="shared" si="3"/>
        <v/>
      </c>
      <c r="K3342" s="1">
        <v>217.0</v>
      </c>
    </row>
    <row r="3343">
      <c r="A3343" s="5">
        <v>3341.0</v>
      </c>
      <c r="B3343" s="5">
        <f t="shared" si="1"/>
        <v>-0.0078125</v>
      </c>
      <c r="G3343" s="5" t="str">
        <f t="shared" si="3"/>
        <v/>
      </c>
      <c r="K3343" s="1">
        <v>255.0</v>
      </c>
    </row>
    <row r="3344">
      <c r="A3344" s="5">
        <v>3342.0</v>
      </c>
      <c r="B3344" s="5">
        <f t="shared" si="1"/>
        <v>0</v>
      </c>
      <c r="G3344" s="5" t="str">
        <f t="shared" si="3"/>
        <v/>
      </c>
      <c r="K3344" s="1">
        <v>0.0</v>
      </c>
    </row>
    <row r="3345">
      <c r="A3345" s="5">
        <v>3343.0</v>
      </c>
      <c r="B3345" s="5">
        <f t="shared" si="1"/>
        <v>0</v>
      </c>
      <c r="G3345" s="5" t="str">
        <f t="shared" si="3"/>
        <v/>
      </c>
      <c r="K3345" s="1">
        <v>0.0</v>
      </c>
    </row>
    <row r="3346">
      <c r="A3346" s="5">
        <v>3344.0</v>
      </c>
      <c r="B3346" s="5">
        <f t="shared" si="1"/>
        <v>-0.015625</v>
      </c>
      <c r="G3346" s="5" t="str">
        <f t="shared" si="3"/>
        <v/>
      </c>
      <c r="K3346" s="1">
        <v>254.0</v>
      </c>
    </row>
    <row r="3347">
      <c r="A3347" s="5">
        <v>3345.0</v>
      </c>
      <c r="B3347" s="5">
        <f t="shared" si="1"/>
        <v>-0.15625</v>
      </c>
      <c r="G3347" s="5" t="str">
        <f t="shared" si="3"/>
        <v/>
      </c>
      <c r="K3347" s="1">
        <v>236.0</v>
      </c>
    </row>
    <row r="3348">
      <c r="A3348" s="5">
        <v>3346.0</v>
      </c>
      <c r="B3348" s="5">
        <f t="shared" si="1"/>
        <v>0.03125</v>
      </c>
      <c r="G3348" s="5" t="str">
        <f t="shared" si="3"/>
        <v/>
      </c>
      <c r="K3348" s="1">
        <v>4.0</v>
      </c>
    </row>
    <row r="3349">
      <c r="A3349" s="5">
        <v>3347.0</v>
      </c>
      <c r="B3349" s="5">
        <f t="shared" si="1"/>
        <v>0.203125</v>
      </c>
      <c r="G3349" s="5" t="str">
        <f t="shared" si="3"/>
        <v/>
      </c>
      <c r="K3349" s="1">
        <v>26.0</v>
      </c>
    </row>
    <row r="3350">
      <c r="A3350" s="5">
        <v>3348.0</v>
      </c>
      <c r="B3350" s="5">
        <f t="shared" si="1"/>
        <v>0.015625</v>
      </c>
      <c r="G3350" s="5" t="str">
        <f t="shared" si="3"/>
        <v/>
      </c>
      <c r="K3350" s="1">
        <v>2.0</v>
      </c>
    </row>
    <row r="3351">
      <c r="A3351" s="5">
        <v>3349.0</v>
      </c>
      <c r="B3351" s="5">
        <f t="shared" si="1"/>
        <v>-0.1796875</v>
      </c>
      <c r="G3351" s="5" t="str">
        <f t="shared" si="3"/>
        <v/>
      </c>
      <c r="K3351" s="1">
        <v>233.0</v>
      </c>
    </row>
    <row r="3352">
      <c r="A3352" s="5">
        <v>3350.0</v>
      </c>
      <c r="B3352" s="5">
        <f t="shared" si="1"/>
        <v>0.015625</v>
      </c>
      <c r="G3352" s="5" t="str">
        <f t="shared" si="3"/>
        <v/>
      </c>
      <c r="K3352" s="1">
        <v>2.0</v>
      </c>
    </row>
    <row r="3353">
      <c r="A3353" s="5">
        <v>3351.0</v>
      </c>
      <c r="B3353" s="5">
        <f t="shared" si="1"/>
        <v>0.078125</v>
      </c>
      <c r="G3353" s="5" t="str">
        <f t="shared" si="3"/>
        <v/>
      </c>
      <c r="K3353" s="1">
        <v>10.0</v>
      </c>
    </row>
    <row r="3354">
      <c r="A3354" s="5">
        <v>3352.0</v>
      </c>
      <c r="B3354" s="5">
        <f t="shared" si="1"/>
        <v>-0.0390625</v>
      </c>
      <c r="G3354" s="5" t="str">
        <f t="shared" si="3"/>
        <v/>
      </c>
      <c r="K3354" s="1">
        <v>251.0</v>
      </c>
    </row>
    <row r="3355">
      <c r="A3355" s="5">
        <v>3353.0</v>
      </c>
      <c r="B3355" s="5">
        <f t="shared" si="1"/>
        <v>0.15625</v>
      </c>
      <c r="G3355" s="5" t="str">
        <f t="shared" si="3"/>
        <v/>
      </c>
      <c r="K3355" s="1">
        <v>20.0</v>
      </c>
    </row>
    <row r="3356">
      <c r="A3356" s="5">
        <v>3354.0</v>
      </c>
      <c r="B3356" s="5">
        <f t="shared" si="1"/>
        <v>0.0546875</v>
      </c>
      <c r="G3356" s="5" t="str">
        <f t="shared" si="3"/>
        <v/>
      </c>
      <c r="K3356" s="1">
        <v>7.0</v>
      </c>
    </row>
    <row r="3357">
      <c r="A3357" s="5">
        <v>3355.0</v>
      </c>
      <c r="B3357" s="5">
        <f t="shared" si="1"/>
        <v>0.078125</v>
      </c>
      <c r="G3357" s="5" t="str">
        <f t="shared" si="3"/>
        <v/>
      </c>
      <c r="K3357" s="1">
        <v>10.0</v>
      </c>
    </row>
    <row r="3358">
      <c r="A3358" s="5">
        <v>3356.0</v>
      </c>
      <c r="B3358" s="5">
        <f t="shared" si="1"/>
        <v>-0.2265625</v>
      </c>
      <c r="G3358" s="5" t="str">
        <f t="shared" si="3"/>
        <v/>
      </c>
      <c r="K3358" s="1">
        <v>227.0</v>
      </c>
    </row>
    <row r="3359">
      <c r="A3359" s="5">
        <v>3357.0</v>
      </c>
      <c r="B3359" s="5">
        <f t="shared" si="1"/>
        <v>0.140625</v>
      </c>
      <c r="G3359" s="5" t="str">
        <f t="shared" si="3"/>
        <v/>
      </c>
      <c r="K3359" s="1">
        <v>18.0</v>
      </c>
    </row>
    <row r="3360">
      <c r="A3360" s="5">
        <v>3358.0</v>
      </c>
      <c r="B3360" s="5">
        <f t="shared" si="1"/>
        <v>-0.0546875</v>
      </c>
      <c r="G3360" s="5" t="str">
        <f t="shared" si="3"/>
        <v/>
      </c>
      <c r="K3360" s="1">
        <v>249.0</v>
      </c>
    </row>
    <row r="3361">
      <c r="A3361" s="5">
        <v>3359.0</v>
      </c>
      <c r="B3361" s="5">
        <f t="shared" si="1"/>
        <v>-0.1484375</v>
      </c>
      <c r="G3361" s="5" t="str">
        <f t="shared" si="3"/>
        <v/>
      </c>
      <c r="K3361" s="1">
        <v>237.0</v>
      </c>
    </row>
    <row r="3362">
      <c r="A3362" s="5">
        <v>3360.0</v>
      </c>
      <c r="B3362" s="5">
        <f t="shared" si="1"/>
        <v>0.1640625</v>
      </c>
      <c r="G3362" s="5" t="str">
        <f t="shared" si="3"/>
        <v/>
      </c>
      <c r="K3362" s="1">
        <v>21.0</v>
      </c>
    </row>
    <row r="3363">
      <c r="A3363" s="5">
        <v>3361.0</v>
      </c>
      <c r="B3363" s="5">
        <f t="shared" si="1"/>
        <v>-0.1640625</v>
      </c>
      <c r="G3363" s="5" t="str">
        <f t="shared" si="3"/>
        <v/>
      </c>
      <c r="K3363" s="1">
        <v>235.0</v>
      </c>
    </row>
    <row r="3364">
      <c r="A3364" s="5">
        <v>3362.0</v>
      </c>
      <c r="B3364" s="5">
        <f t="shared" si="1"/>
        <v>0.0625</v>
      </c>
      <c r="G3364" s="5" t="str">
        <f t="shared" si="3"/>
        <v/>
      </c>
      <c r="K3364" s="1">
        <v>8.0</v>
      </c>
    </row>
    <row r="3365">
      <c r="A3365" s="5">
        <v>3363.0</v>
      </c>
      <c r="B3365" s="5">
        <f t="shared" si="1"/>
        <v>0.2109375</v>
      </c>
      <c r="G3365" s="5" t="str">
        <f t="shared" si="3"/>
        <v/>
      </c>
      <c r="K3365" s="1">
        <v>27.0</v>
      </c>
    </row>
    <row r="3366">
      <c r="A3366" s="5">
        <v>3364.0</v>
      </c>
      <c r="B3366" s="5">
        <f t="shared" si="1"/>
        <v>0.015625</v>
      </c>
      <c r="G3366" s="5" t="str">
        <f t="shared" si="3"/>
        <v/>
      </c>
      <c r="K3366" s="1">
        <v>2.0</v>
      </c>
    </row>
    <row r="3367">
      <c r="A3367" s="5">
        <v>3365.0</v>
      </c>
      <c r="B3367" s="5">
        <f t="shared" si="1"/>
        <v>-0.125</v>
      </c>
      <c r="G3367" s="5" t="str">
        <f t="shared" si="3"/>
        <v/>
      </c>
      <c r="K3367" s="1">
        <v>240.0</v>
      </c>
    </row>
    <row r="3368">
      <c r="A3368" s="5">
        <v>3366.0</v>
      </c>
      <c r="B3368" s="5">
        <f t="shared" si="1"/>
        <v>0.0078125</v>
      </c>
      <c r="G3368" s="5" t="str">
        <f t="shared" si="3"/>
        <v/>
      </c>
      <c r="K3368" s="1">
        <v>1.0</v>
      </c>
    </row>
    <row r="3369">
      <c r="A3369" s="5">
        <v>3367.0</v>
      </c>
      <c r="B3369" s="5">
        <f t="shared" si="1"/>
        <v>0.046875</v>
      </c>
      <c r="G3369" s="5" t="str">
        <f t="shared" si="3"/>
        <v/>
      </c>
      <c r="K3369" s="1">
        <v>6.0</v>
      </c>
    </row>
    <row r="3370">
      <c r="A3370" s="5">
        <v>3368.0</v>
      </c>
      <c r="B3370" s="5">
        <f t="shared" si="1"/>
        <v>-0.0546875</v>
      </c>
      <c r="G3370" s="5" t="str">
        <f t="shared" si="3"/>
        <v/>
      </c>
      <c r="K3370" s="1">
        <v>249.0</v>
      </c>
    </row>
    <row r="3371">
      <c r="A3371" s="5">
        <v>3369.0</v>
      </c>
      <c r="B3371" s="5">
        <f t="shared" si="1"/>
        <v>0.0703125</v>
      </c>
      <c r="G3371" s="5" t="str">
        <f t="shared" si="3"/>
        <v/>
      </c>
      <c r="K3371" s="1">
        <v>9.0</v>
      </c>
    </row>
    <row r="3372">
      <c r="A3372" s="5">
        <v>3370.0</v>
      </c>
      <c r="B3372" s="5">
        <f t="shared" si="1"/>
        <v>0.1171875</v>
      </c>
      <c r="G3372" s="5" t="str">
        <f t="shared" si="3"/>
        <v/>
      </c>
      <c r="K3372" s="1">
        <v>15.0</v>
      </c>
    </row>
    <row r="3373">
      <c r="A3373" s="5">
        <v>3371.0</v>
      </c>
      <c r="B3373" s="5">
        <f t="shared" si="1"/>
        <v>0.0234375</v>
      </c>
      <c r="G3373" s="5" t="str">
        <f t="shared" si="3"/>
        <v/>
      </c>
      <c r="K3373" s="1">
        <v>3.0</v>
      </c>
    </row>
    <row r="3374">
      <c r="A3374" s="5">
        <v>3372.0</v>
      </c>
      <c r="B3374" s="5">
        <f t="shared" si="1"/>
        <v>-0.1328125</v>
      </c>
      <c r="G3374" s="5" t="str">
        <f t="shared" si="3"/>
        <v/>
      </c>
      <c r="K3374" s="1">
        <v>239.0</v>
      </c>
    </row>
    <row r="3375">
      <c r="A3375" s="5">
        <v>3373.0</v>
      </c>
      <c r="B3375" s="5">
        <f t="shared" si="1"/>
        <v>0.0390625</v>
      </c>
      <c r="G3375" s="5" t="str">
        <f t="shared" si="3"/>
        <v/>
      </c>
      <c r="K3375" s="1">
        <v>5.0</v>
      </c>
    </row>
    <row r="3376">
      <c r="A3376" s="5">
        <v>3374.0</v>
      </c>
      <c r="B3376" s="5">
        <f t="shared" si="1"/>
        <v>-0.203125</v>
      </c>
      <c r="G3376" s="5" t="str">
        <f t="shared" si="3"/>
        <v/>
      </c>
      <c r="K3376" s="1">
        <v>230.0</v>
      </c>
    </row>
    <row r="3377">
      <c r="A3377" s="5">
        <v>3375.0</v>
      </c>
      <c r="B3377" s="5">
        <f t="shared" si="1"/>
        <v>-0.046875</v>
      </c>
      <c r="G3377" s="5" t="str">
        <f t="shared" si="3"/>
        <v/>
      </c>
      <c r="K3377" s="1">
        <v>250.0</v>
      </c>
    </row>
    <row r="3378">
      <c r="A3378" s="5">
        <v>3376.0</v>
      </c>
      <c r="B3378" s="5">
        <f t="shared" si="1"/>
        <v>0.40625</v>
      </c>
      <c r="G3378" s="5" t="str">
        <f t="shared" si="3"/>
        <v/>
      </c>
      <c r="K3378" s="1">
        <v>52.0</v>
      </c>
    </row>
    <row r="3379">
      <c r="A3379" s="5">
        <v>3377.0</v>
      </c>
      <c r="B3379" s="5">
        <f t="shared" si="1"/>
        <v>0.171875</v>
      </c>
      <c r="G3379" s="5" t="str">
        <f t="shared" si="3"/>
        <v/>
      </c>
      <c r="K3379" s="1">
        <v>22.0</v>
      </c>
    </row>
    <row r="3380">
      <c r="A3380" s="5">
        <v>3378.0</v>
      </c>
      <c r="B3380" s="5">
        <f t="shared" si="1"/>
        <v>0.1015625</v>
      </c>
      <c r="G3380" s="5" t="str">
        <f t="shared" si="3"/>
        <v/>
      </c>
      <c r="K3380" s="1">
        <v>13.0</v>
      </c>
    </row>
    <row r="3381">
      <c r="A3381" s="5">
        <v>3379.0</v>
      </c>
      <c r="B3381" s="5">
        <f t="shared" si="1"/>
        <v>0.0390625</v>
      </c>
      <c r="G3381" s="5" t="str">
        <f t="shared" si="3"/>
        <v/>
      </c>
      <c r="K3381" s="1">
        <v>5.0</v>
      </c>
    </row>
    <row r="3382">
      <c r="A3382" s="5">
        <v>3380.0</v>
      </c>
      <c r="B3382" s="5">
        <f t="shared" si="1"/>
        <v>0.0546875</v>
      </c>
      <c r="G3382" s="5" t="str">
        <f t="shared" si="3"/>
        <v/>
      </c>
      <c r="K3382" s="1">
        <v>7.0</v>
      </c>
    </row>
    <row r="3383">
      <c r="A3383" s="5">
        <v>3381.0</v>
      </c>
      <c r="B3383" s="5">
        <f t="shared" si="1"/>
        <v>0.03125</v>
      </c>
      <c r="G3383" s="5" t="str">
        <f t="shared" si="3"/>
        <v/>
      </c>
      <c r="K3383" s="1">
        <v>4.0</v>
      </c>
    </row>
    <row r="3384">
      <c r="A3384" s="5">
        <v>3382.0</v>
      </c>
      <c r="B3384" s="5">
        <f t="shared" si="1"/>
        <v>-0.2734375</v>
      </c>
      <c r="G3384" s="5" t="str">
        <f t="shared" si="3"/>
        <v/>
      </c>
      <c r="K3384" s="1">
        <v>221.0</v>
      </c>
    </row>
    <row r="3385">
      <c r="A3385" s="5">
        <v>3383.0</v>
      </c>
      <c r="B3385" s="5">
        <f t="shared" si="1"/>
        <v>0.0234375</v>
      </c>
      <c r="G3385" s="5" t="str">
        <f t="shared" si="3"/>
        <v/>
      </c>
      <c r="K3385" s="1">
        <v>3.0</v>
      </c>
    </row>
    <row r="3386">
      <c r="A3386" s="5">
        <v>3384.0</v>
      </c>
      <c r="B3386" s="5">
        <f t="shared" si="1"/>
        <v>-0.0234375</v>
      </c>
      <c r="G3386" s="5" t="str">
        <f t="shared" si="3"/>
        <v/>
      </c>
      <c r="K3386" s="1">
        <v>253.0</v>
      </c>
    </row>
    <row r="3387">
      <c r="A3387" s="5">
        <v>3385.0</v>
      </c>
      <c r="B3387" s="5">
        <f t="shared" si="1"/>
        <v>0.046875</v>
      </c>
      <c r="G3387" s="5" t="str">
        <f t="shared" si="3"/>
        <v/>
      </c>
      <c r="K3387" s="1">
        <v>6.0</v>
      </c>
    </row>
    <row r="3388">
      <c r="A3388" s="5">
        <v>3386.0</v>
      </c>
      <c r="B3388" s="5">
        <f t="shared" si="1"/>
        <v>0.0703125</v>
      </c>
      <c r="G3388" s="5" t="str">
        <f t="shared" si="3"/>
        <v/>
      </c>
      <c r="K3388" s="1">
        <v>9.0</v>
      </c>
    </row>
    <row r="3389">
      <c r="A3389" s="5">
        <v>3387.0</v>
      </c>
      <c r="B3389" s="5">
        <f t="shared" si="1"/>
        <v>-0.1171875</v>
      </c>
      <c r="G3389" s="5" t="str">
        <f t="shared" si="3"/>
        <v/>
      </c>
      <c r="K3389" s="1">
        <v>241.0</v>
      </c>
    </row>
    <row r="3390">
      <c r="A3390" s="5">
        <v>3388.0</v>
      </c>
      <c r="B3390" s="5">
        <f t="shared" si="1"/>
        <v>-0.1328125</v>
      </c>
      <c r="G3390" s="5" t="str">
        <f t="shared" si="3"/>
        <v/>
      </c>
      <c r="K3390" s="1">
        <v>239.0</v>
      </c>
    </row>
    <row r="3391">
      <c r="A3391" s="5">
        <v>3389.0</v>
      </c>
      <c r="B3391" s="5">
        <f t="shared" si="1"/>
        <v>0.28125</v>
      </c>
      <c r="G3391" s="5" t="str">
        <f t="shared" si="3"/>
        <v/>
      </c>
      <c r="K3391" s="1">
        <v>36.0</v>
      </c>
    </row>
    <row r="3392">
      <c r="A3392" s="5">
        <v>3390.0</v>
      </c>
      <c r="B3392" s="5">
        <f t="shared" si="1"/>
        <v>0.1484375</v>
      </c>
      <c r="G3392" s="5" t="str">
        <f t="shared" si="3"/>
        <v/>
      </c>
      <c r="K3392" s="1">
        <v>19.0</v>
      </c>
    </row>
    <row r="3393">
      <c r="A3393" s="5">
        <v>3391.0</v>
      </c>
      <c r="B3393" s="5">
        <f t="shared" si="1"/>
        <v>-0.0390625</v>
      </c>
      <c r="G3393" s="5" t="str">
        <f t="shared" si="3"/>
        <v/>
      </c>
      <c r="K3393" s="1">
        <v>251.0</v>
      </c>
    </row>
    <row r="3394">
      <c r="A3394" s="5">
        <v>3392.0</v>
      </c>
      <c r="B3394" s="5">
        <f t="shared" si="1"/>
        <v>0.0625</v>
      </c>
      <c r="G3394" s="5" t="str">
        <f t="shared" si="3"/>
        <v/>
      </c>
      <c r="K3394" s="1">
        <v>8.0</v>
      </c>
    </row>
    <row r="3395">
      <c r="A3395" s="5">
        <v>3393.0</v>
      </c>
      <c r="B3395" s="5">
        <f t="shared" si="1"/>
        <v>-0.078125</v>
      </c>
      <c r="G3395" s="5" t="str">
        <f t="shared" si="3"/>
        <v/>
      </c>
      <c r="K3395" s="1">
        <v>246.0</v>
      </c>
    </row>
    <row r="3396">
      <c r="A3396" s="5">
        <v>3394.0</v>
      </c>
      <c r="B3396" s="5">
        <f t="shared" si="1"/>
        <v>0.1171875</v>
      </c>
      <c r="G3396" s="5" t="str">
        <f t="shared" si="3"/>
        <v/>
      </c>
      <c r="K3396" s="1">
        <v>15.0</v>
      </c>
    </row>
    <row r="3397">
      <c r="A3397" s="5">
        <v>3395.0</v>
      </c>
      <c r="B3397" s="5">
        <f t="shared" si="1"/>
        <v>0.0546875</v>
      </c>
      <c r="G3397" s="5" t="str">
        <f t="shared" si="3"/>
        <v/>
      </c>
      <c r="K3397" s="1">
        <v>7.0</v>
      </c>
    </row>
    <row r="3398">
      <c r="A3398" s="5">
        <v>3396.0</v>
      </c>
      <c r="B3398" s="5">
        <f t="shared" si="1"/>
        <v>0.125</v>
      </c>
      <c r="G3398" s="5" t="str">
        <f t="shared" si="3"/>
        <v/>
      </c>
      <c r="K3398" s="1">
        <v>16.0</v>
      </c>
    </row>
    <row r="3399">
      <c r="A3399" s="5">
        <v>3397.0</v>
      </c>
      <c r="B3399" s="5">
        <f t="shared" si="1"/>
        <v>-0.0234375</v>
      </c>
      <c r="G3399" s="5" t="str">
        <f t="shared" si="3"/>
        <v/>
      </c>
      <c r="K3399" s="1">
        <v>253.0</v>
      </c>
    </row>
    <row r="3400">
      <c r="A3400" s="5">
        <v>3398.0</v>
      </c>
      <c r="B3400" s="5">
        <f t="shared" si="1"/>
        <v>0.0703125</v>
      </c>
      <c r="G3400" s="5" t="str">
        <f t="shared" si="3"/>
        <v/>
      </c>
      <c r="K3400" s="1">
        <v>9.0</v>
      </c>
    </row>
    <row r="3401">
      <c r="A3401" s="5">
        <v>3399.0</v>
      </c>
      <c r="B3401" s="5">
        <f t="shared" si="1"/>
        <v>-0.1328125</v>
      </c>
      <c r="G3401" s="5" t="str">
        <f t="shared" si="3"/>
        <v/>
      </c>
      <c r="K3401" s="1">
        <v>239.0</v>
      </c>
    </row>
    <row r="3402">
      <c r="A3402" s="5">
        <v>3400.0</v>
      </c>
      <c r="B3402" s="5">
        <f t="shared" si="1"/>
        <v>0.015625</v>
      </c>
      <c r="G3402" s="5" t="str">
        <f t="shared" si="3"/>
        <v/>
      </c>
      <c r="K3402" s="1">
        <v>2.0</v>
      </c>
    </row>
    <row r="3403">
      <c r="A3403" s="5">
        <v>3401.0</v>
      </c>
      <c r="B3403" s="5">
        <f t="shared" si="1"/>
        <v>0</v>
      </c>
      <c r="G3403" s="5" t="str">
        <f t="shared" si="3"/>
        <v/>
      </c>
      <c r="K3403" s="1">
        <v>0.0</v>
      </c>
    </row>
    <row r="3404">
      <c r="A3404" s="5">
        <v>3402.0</v>
      </c>
      <c r="B3404" s="5">
        <f t="shared" si="1"/>
        <v>-0.078125</v>
      </c>
      <c r="G3404" s="5" t="str">
        <f t="shared" si="3"/>
        <v/>
      </c>
      <c r="K3404" s="1">
        <v>246.0</v>
      </c>
    </row>
    <row r="3405">
      <c r="A3405" s="5">
        <v>3403.0</v>
      </c>
      <c r="B3405" s="5">
        <f t="shared" si="1"/>
        <v>0.1328125</v>
      </c>
      <c r="G3405" s="5" t="str">
        <f t="shared" si="3"/>
        <v/>
      </c>
      <c r="K3405" s="1">
        <v>17.0</v>
      </c>
    </row>
    <row r="3406">
      <c r="A3406" s="5">
        <v>3404.0</v>
      </c>
      <c r="B3406" s="5">
        <f t="shared" si="1"/>
        <v>0.0234375</v>
      </c>
      <c r="G3406" s="5" t="str">
        <f t="shared" si="3"/>
        <v/>
      </c>
      <c r="K3406" s="1">
        <v>3.0</v>
      </c>
    </row>
    <row r="3407">
      <c r="A3407" s="5">
        <v>3405.0</v>
      </c>
      <c r="B3407" s="5">
        <f t="shared" si="1"/>
        <v>0.0859375</v>
      </c>
      <c r="G3407" s="5" t="str">
        <f t="shared" si="3"/>
        <v/>
      </c>
      <c r="K3407" s="1">
        <v>11.0</v>
      </c>
    </row>
    <row r="3408">
      <c r="A3408" s="5">
        <v>3406.0</v>
      </c>
      <c r="B3408" s="5">
        <f t="shared" si="1"/>
        <v>-0.078125</v>
      </c>
      <c r="G3408" s="5" t="str">
        <f t="shared" si="3"/>
        <v/>
      </c>
      <c r="K3408" s="1">
        <v>246.0</v>
      </c>
    </row>
    <row r="3409">
      <c r="A3409" s="5">
        <v>3407.0</v>
      </c>
      <c r="B3409" s="5">
        <f t="shared" si="1"/>
        <v>0.203125</v>
      </c>
      <c r="G3409" s="5" t="str">
        <f t="shared" si="3"/>
        <v/>
      </c>
      <c r="K3409" s="1">
        <v>26.0</v>
      </c>
    </row>
    <row r="3410">
      <c r="A3410" s="5">
        <v>3408.0</v>
      </c>
      <c r="B3410" s="5">
        <f t="shared" si="1"/>
        <v>-0.0078125</v>
      </c>
      <c r="G3410" s="5" t="str">
        <f t="shared" si="3"/>
        <v/>
      </c>
      <c r="K3410" s="1">
        <v>255.0</v>
      </c>
    </row>
    <row r="3411">
      <c r="A3411" s="5">
        <v>3409.0</v>
      </c>
      <c r="B3411" s="5">
        <f t="shared" si="1"/>
        <v>-0.015625</v>
      </c>
      <c r="G3411" s="5" t="str">
        <f t="shared" si="3"/>
        <v/>
      </c>
      <c r="K3411" s="1">
        <v>254.0</v>
      </c>
    </row>
    <row r="3412">
      <c r="A3412" s="5">
        <v>3410.0</v>
      </c>
      <c r="B3412" s="5">
        <f t="shared" si="1"/>
        <v>0.0390625</v>
      </c>
      <c r="G3412" s="5" t="str">
        <f t="shared" si="3"/>
        <v/>
      </c>
      <c r="K3412" s="1">
        <v>5.0</v>
      </c>
    </row>
    <row r="3413">
      <c r="A3413" s="5">
        <v>3411.0</v>
      </c>
      <c r="B3413" s="5">
        <f t="shared" si="1"/>
        <v>0.234375</v>
      </c>
      <c r="G3413" s="5" t="str">
        <f t="shared" si="3"/>
        <v/>
      </c>
      <c r="K3413" s="1">
        <v>30.0</v>
      </c>
    </row>
    <row r="3414">
      <c r="A3414" s="5">
        <v>3412.0</v>
      </c>
      <c r="B3414" s="5">
        <f t="shared" si="1"/>
        <v>0.0390625</v>
      </c>
      <c r="G3414" s="5" t="str">
        <f t="shared" si="3"/>
        <v/>
      </c>
      <c r="K3414" s="1">
        <v>5.0</v>
      </c>
    </row>
    <row r="3415">
      <c r="A3415" s="5">
        <v>3413.0</v>
      </c>
      <c r="B3415" s="5">
        <f t="shared" si="1"/>
        <v>0.09375</v>
      </c>
      <c r="G3415" s="5" t="str">
        <f t="shared" si="3"/>
        <v/>
      </c>
      <c r="K3415" s="1">
        <v>12.0</v>
      </c>
    </row>
    <row r="3416">
      <c r="A3416" s="5">
        <v>3414.0</v>
      </c>
      <c r="B3416" s="5">
        <f t="shared" si="1"/>
        <v>-0.1171875</v>
      </c>
      <c r="G3416" s="5" t="str">
        <f t="shared" si="3"/>
        <v/>
      </c>
      <c r="K3416" s="1">
        <v>241.0</v>
      </c>
    </row>
    <row r="3417">
      <c r="A3417" s="5">
        <v>3415.0</v>
      </c>
      <c r="B3417" s="5">
        <f t="shared" si="1"/>
        <v>-0.0703125</v>
      </c>
      <c r="G3417" s="5" t="str">
        <f t="shared" si="3"/>
        <v/>
      </c>
      <c r="K3417" s="1">
        <v>247.0</v>
      </c>
    </row>
    <row r="3418">
      <c r="A3418" s="5">
        <v>3416.0</v>
      </c>
      <c r="B3418" s="5">
        <f t="shared" si="1"/>
        <v>0.0546875</v>
      </c>
      <c r="G3418" s="5" t="str">
        <f t="shared" si="3"/>
        <v/>
      </c>
      <c r="K3418" s="1">
        <v>7.0</v>
      </c>
    </row>
    <row r="3419">
      <c r="A3419" s="5">
        <v>3417.0</v>
      </c>
      <c r="B3419" s="5">
        <f t="shared" si="1"/>
        <v>0.0078125</v>
      </c>
      <c r="G3419" s="5" t="str">
        <f t="shared" si="3"/>
        <v/>
      </c>
      <c r="K3419" s="1">
        <v>1.0</v>
      </c>
    </row>
    <row r="3420">
      <c r="A3420" s="5">
        <v>3418.0</v>
      </c>
      <c r="B3420" s="5">
        <f t="shared" si="1"/>
        <v>-0.0390625</v>
      </c>
      <c r="G3420" s="5" t="str">
        <f t="shared" si="3"/>
        <v/>
      </c>
      <c r="K3420" s="1">
        <v>251.0</v>
      </c>
    </row>
    <row r="3421">
      <c r="A3421" s="5">
        <v>3419.0</v>
      </c>
      <c r="B3421" s="5">
        <f t="shared" si="1"/>
        <v>-0.03125</v>
      </c>
      <c r="G3421" s="5" t="str">
        <f t="shared" si="3"/>
        <v/>
      </c>
      <c r="K3421" s="1">
        <v>252.0</v>
      </c>
    </row>
    <row r="3422">
      <c r="A3422" s="5">
        <v>3420.0</v>
      </c>
      <c r="B3422" s="5">
        <f t="shared" si="1"/>
        <v>-0.0625</v>
      </c>
      <c r="G3422" s="5" t="str">
        <f t="shared" si="3"/>
        <v/>
      </c>
      <c r="K3422" s="1">
        <v>248.0</v>
      </c>
    </row>
    <row r="3423">
      <c r="A3423" s="5">
        <v>3421.0</v>
      </c>
      <c r="B3423" s="5">
        <f t="shared" si="1"/>
        <v>0.1484375</v>
      </c>
      <c r="G3423" s="5" t="str">
        <f t="shared" si="3"/>
        <v/>
      </c>
      <c r="K3423" s="1">
        <v>19.0</v>
      </c>
    </row>
    <row r="3424">
      <c r="A3424" s="5">
        <v>3422.0</v>
      </c>
      <c r="B3424" s="5">
        <f t="shared" si="1"/>
        <v>0.0703125</v>
      </c>
      <c r="G3424" s="5" t="str">
        <f t="shared" si="3"/>
        <v/>
      </c>
      <c r="K3424" s="1">
        <v>9.0</v>
      </c>
    </row>
    <row r="3425">
      <c r="A3425" s="5">
        <v>3423.0</v>
      </c>
      <c r="B3425" s="5">
        <f t="shared" si="1"/>
        <v>0.109375</v>
      </c>
      <c r="G3425" s="5" t="str">
        <f t="shared" si="3"/>
        <v/>
      </c>
      <c r="K3425" s="1">
        <v>14.0</v>
      </c>
    </row>
    <row r="3426">
      <c r="A3426" s="5">
        <v>3424.0</v>
      </c>
      <c r="B3426" s="5">
        <f t="shared" si="1"/>
        <v>0.1015625</v>
      </c>
      <c r="G3426" s="5" t="str">
        <f t="shared" si="3"/>
        <v/>
      </c>
      <c r="K3426" s="1">
        <v>13.0</v>
      </c>
    </row>
    <row r="3427">
      <c r="A3427" s="5">
        <v>3425.0</v>
      </c>
      <c r="B3427" s="5">
        <f t="shared" si="1"/>
        <v>-0.234375</v>
      </c>
      <c r="G3427" s="5" t="str">
        <f t="shared" si="3"/>
        <v/>
      </c>
      <c r="K3427" s="1">
        <v>226.0</v>
      </c>
    </row>
    <row r="3428">
      <c r="A3428" s="5">
        <v>3426.0</v>
      </c>
      <c r="B3428" s="5">
        <f t="shared" si="1"/>
        <v>0.1328125</v>
      </c>
      <c r="G3428" s="5" t="str">
        <f t="shared" si="3"/>
        <v/>
      </c>
      <c r="K3428" s="1">
        <v>17.0</v>
      </c>
    </row>
    <row r="3429">
      <c r="A3429" s="5">
        <v>3427.0</v>
      </c>
      <c r="B3429" s="5">
        <f t="shared" si="1"/>
        <v>-0.1171875</v>
      </c>
      <c r="G3429" s="5" t="str">
        <f t="shared" si="3"/>
        <v/>
      </c>
      <c r="K3429" s="1">
        <v>241.0</v>
      </c>
    </row>
    <row r="3430">
      <c r="A3430" s="5">
        <v>3428.0</v>
      </c>
      <c r="B3430" s="5">
        <f t="shared" si="1"/>
        <v>-0.015625</v>
      </c>
      <c r="G3430" s="5" t="str">
        <f t="shared" si="3"/>
        <v/>
      </c>
      <c r="K3430" s="1">
        <v>254.0</v>
      </c>
    </row>
    <row r="3431">
      <c r="A3431" s="5">
        <v>3429.0</v>
      </c>
      <c r="B3431" s="5">
        <f t="shared" si="1"/>
        <v>-0.1796875</v>
      </c>
      <c r="G3431" s="5" t="str">
        <f t="shared" si="3"/>
        <v/>
      </c>
      <c r="K3431" s="1">
        <v>233.0</v>
      </c>
    </row>
    <row r="3432">
      <c r="A3432" s="5">
        <v>3430.0</v>
      </c>
      <c r="B3432" s="5">
        <f t="shared" si="1"/>
        <v>-0.015625</v>
      </c>
      <c r="G3432" s="5" t="str">
        <f t="shared" si="3"/>
        <v/>
      </c>
      <c r="K3432" s="1">
        <v>254.0</v>
      </c>
    </row>
    <row r="3433">
      <c r="A3433" s="5">
        <v>3431.0</v>
      </c>
      <c r="B3433" s="5">
        <f t="shared" si="1"/>
        <v>-0.046875</v>
      </c>
      <c r="G3433" s="5" t="str">
        <f t="shared" si="3"/>
        <v/>
      </c>
      <c r="K3433" s="1">
        <v>250.0</v>
      </c>
    </row>
    <row r="3434">
      <c r="A3434" s="5">
        <v>3432.0</v>
      </c>
      <c r="B3434" s="5">
        <f t="shared" si="1"/>
        <v>0.046875</v>
      </c>
      <c r="G3434" s="5" t="str">
        <f t="shared" si="3"/>
        <v/>
      </c>
      <c r="K3434" s="1">
        <v>6.0</v>
      </c>
    </row>
    <row r="3435">
      <c r="A3435" s="5">
        <v>3433.0</v>
      </c>
      <c r="B3435" s="5">
        <f t="shared" si="1"/>
        <v>-0.0625</v>
      </c>
      <c r="G3435" s="5" t="str">
        <f t="shared" si="3"/>
        <v/>
      </c>
      <c r="K3435" s="1">
        <v>248.0</v>
      </c>
    </row>
    <row r="3436">
      <c r="A3436" s="5">
        <v>3434.0</v>
      </c>
      <c r="B3436" s="5">
        <f t="shared" si="1"/>
        <v>0.078125</v>
      </c>
      <c r="G3436" s="5" t="str">
        <f t="shared" si="3"/>
        <v/>
      </c>
      <c r="K3436" s="1">
        <v>10.0</v>
      </c>
    </row>
    <row r="3437">
      <c r="A3437" s="5">
        <v>3435.0</v>
      </c>
      <c r="B3437" s="5">
        <f t="shared" si="1"/>
        <v>0.1171875</v>
      </c>
      <c r="G3437" s="5" t="str">
        <f t="shared" si="3"/>
        <v/>
      </c>
      <c r="K3437" s="1">
        <v>15.0</v>
      </c>
    </row>
    <row r="3438">
      <c r="A3438" s="5">
        <v>3436.0</v>
      </c>
      <c r="B3438" s="5">
        <f t="shared" si="1"/>
        <v>-0.234375</v>
      </c>
      <c r="G3438" s="5" t="str">
        <f t="shared" si="3"/>
        <v/>
      </c>
      <c r="K3438" s="1">
        <v>226.0</v>
      </c>
    </row>
    <row r="3439">
      <c r="A3439" s="5">
        <v>3437.0</v>
      </c>
      <c r="B3439" s="5">
        <f t="shared" si="1"/>
        <v>-0.203125</v>
      </c>
      <c r="G3439" s="5" t="str">
        <f t="shared" si="3"/>
        <v/>
      </c>
      <c r="K3439" s="1">
        <v>230.0</v>
      </c>
    </row>
    <row r="3440">
      <c r="A3440" s="5">
        <v>3438.0</v>
      </c>
      <c r="B3440" s="5">
        <f t="shared" si="1"/>
        <v>-0.0703125</v>
      </c>
      <c r="G3440" s="5" t="str">
        <f t="shared" si="3"/>
        <v/>
      </c>
      <c r="K3440" s="1">
        <v>247.0</v>
      </c>
    </row>
    <row r="3441">
      <c r="A3441" s="5">
        <v>3439.0</v>
      </c>
      <c r="B3441" s="5">
        <f t="shared" si="1"/>
        <v>0.03125</v>
      </c>
      <c r="G3441" s="5" t="str">
        <f t="shared" si="3"/>
        <v/>
      </c>
      <c r="K3441" s="1">
        <v>4.0</v>
      </c>
    </row>
    <row r="3442">
      <c r="A3442" s="5">
        <v>3440.0</v>
      </c>
      <c r="B3442" s="5">
        <f t="shared" si="1"/>
        <v>0.140625</v>
      </c>
      <c r="G3442" s="5" t="str">
        <f t="shared" si="3"/>
        <v/>
      </c>
      <c r="K3442" s="1">
        <v>18.0</v>
      </c>
    </row>
    <row r="3443">
      <c r="A3443" s="5">
        <v>3441.0</v>
      </c>
      <c r="B3443" s="5">
        <f t="shared" si="1"/>
        <v>0.234375</v>
      </c>
      <c r="G3443" s="5" t="str">
        <f t="shared" si="3"/>
        <v/>
      </c>
      <c r="K3443" s="1">
        <v>30.0</v>
      </c>
    </row>
    <row r="3444">
      <c r="A3444" s="5">
        <v>3442.0</v>
      </c>
      <c r="B3444" s="5">
        <f t="shared" si="1"/>
        <v>-0.125</v>
      </c>
      <c r="G3444" s="5" t="str">
        <f t="shared" si="3"/>
        <v/>
      </c>
      <c r="K3444" s="1">
        <v>240.0</v>
      </c>
    </row>
    <row r="3445">
      <c r="A3445" s="5">
        <v>3443.0</v>
      </c>
      <c r="B3445" s="5">
        <f t="shared" si="1"/>
        <v>0.1015625</v>
      </c>
      <c r="G3445" s="5" t="str">
        <f t="shared" si="3"/>
        <v/>
      </c>
      <c r="K3445" s="1">
        <v>13.0</v>
      </c>
    </row>
    <row r="3446">
      <c r="A3446" s="5">
        <v>3444.0</v>
      </c>
      <c r="B3446" s="5">
        <f t="shared" si="1"/>
        <v>0.0859375</v>
      </c>
      <c r="G3446" s="5" t="str">
        <f t="shared" si="3"/>
        <v/>
      </c>
      <c r="K3446" s="1">
        <v>11.0</v>
      </c>
    </row>
    <row r="3447">
      <c r="A3447" s="5">
        <v>3445.0</v>
      </c>
      <c r="B3447" s="5">
        <f t="shared" si="1"/>
        <v>-0.25</v>
      </c>
      <c r="G3447" s="5" t="str">
        <f t="shared" si="3"/>
        <v/>
      </c>
      <c r="K3447" s="1">
        <v>224.0</v>
      </c>
    </row>
    <row r="3448">
      <c r="A3448" s="5">
        <v>3446.0</v>
      </c>
      <c r="B3448" s="5">
        <f t="shared" si="1"/>
        <v>0.1484375</v>
      </c>
      <c r="G3448" s="5" t="str">
        <f t="shared" si="3"/>
        <v/>
      </c>
      <c r="K3448" s="1">
        <v>19.0</v>
      </c>
    </row>
    <row r="3449">
      <c r="A3449" s="5">
        <v>3447.0</v>
      </c>
      <c r="B3449" s="5">
        <f t="shared" si="1"/>
        <v>-0.265625</v>
      </c>
      <c r="G3449" s="5" t="str">
        <f t="shared" si="3"/>
        <v/>
      </c>
      <c r="K3449" s="1">
        <v>222.0</v>
      </c>
    </row>
    <row r="3450">
      <c r="A3450" s="5">
        <v>3448.0</v>
      </c>
      <c r="B3450" s="5">
        <f t="shared" si="1"/>
        <v>-0.1015625</v>
      </c>
      <c r="G3450" s="5" t="str">
        <f t="shared" si="3"/>
        <v/>
      </c>
      <c r="K3450" s="1">
        <v>243.0</v>
      </c>
    </row>
    <row r="3451">
      <c r="A3451" s="5">
        <v>3449.0</v>
      </c>
      <c r="B3451" s="5">
        <f t="shared" si="1"/>
        <v>-0.2890625</v>
      </c>
      <c r="G3451" s="5" t="str">
        <f t="shared" si="3"/>
        <v/>
      </c>
      <c r="K3451" s="1">
        <v>219.0</v>
      </c>
    </row>
    <row r="3452">
      <c r="A3452" s="5">
        <v>3450.0</v>
      </c>
      <c r="B3452" s="5">
        <f t="shared" si="1"/>
        <v>0.0546875</v>
      </c>
      <c r="G3452" s="5" t="str">
        <f t="shared" si="3"/>
        <v/>
      </c>
      <c r="K3452" s="1">
        <v>7.0</v>
      </c>
    </row>
    <row r="3453">
      <c r="A3453" s="5">
        <v>3451.0</v>
      </c>
      <c r="B3453" s="5">
        <f t="shared" si="1"/>
        <v>0.3359375</v>
      </c>
      <c r="G3453" s="5" t="str">
        <f t="shared" si="3"/>
        <v/>
      </c>
      <c r="K3453" s="1">
        <v>43.0</v>
      </c>
    </row>
    <row r="3454">
      <c r="A3454" s="5">
        <v>3452.0</v>
      </c>
      <c r="B3454" s="5">
        <f t="shared" si="1"/>
        <v>-0.125</v>
      </c>
      <c r="G3454" s="5" t="str">
        <f t="shared" si="3"/>
        <v/>
      </c>
      <c r="K3454" s="1">
        <v>240.0</v>
      </c>
    </row>
    <row r="3455">
      <c r="A3455" s="5">
        <v>3453.0</v>
      </c>
      <c r="B3455" s="5">
        <f t="shared" si="1"/>
        <v>0</v>
      </c>
      <c r="G3455" s="5" t="str">
        <f t="shared" si="3"/>
        <v/>
      </c>
      <c r="K3455" s="1">
        <v>0.0</v>
      </c>
    </row>
    <row r="3456">
      <c r="A3456" s="5">
        <v>3454.0</v>
      </c>
      <c r="B3456" s="5">
        <f t="shared" si="1"/>
        <v>-0.1328125</v>
      </c>
      <c r="G3456" s="5" t="str">
        <f t="shared" si="3"/>
        <v/>
      </c>
      <c r="K3456" s="1">
        <v>239.0</v>
      </c>
    </row>
    <row r="3457">
      <c r="A3457" s="5">
        <v>3455.0</v>
      </c>
      <c r="B3457" s="5">
        <f t="shared" si="1"/>
        <v>-0.0078125</v>
      </c>
      <c r="G3457" s="5" t="str">
        <f t="shared" si="3"/>
        <v/>
      </c>
      <c r="K3457" s="1">
        <v>255.0</v>
      </c>
    </row>
    <row r="3458">
      <c r="A3458" s="5">
        <v>3456.0</v>
      </c>
      <c r="B3458" s="5">
        <f t="shared" si="1"/>
        <v>-0.125</v>
      </c>
      <c r="G3458" s="5" t="str">
        <f t="shared" si="3"/>
        <v/>
      </c>
      <c r="K3458" s="1">
        <v>240.0</v>
      </c>
    </row>
    <row r="3459">
      <c r="A3459" s="5">
        <v>3457.0</v>
      </c>
      <c r="B3459" s="5">
        <f t="shared" si="1"/>
        <v>0.046875</v>
      </c>
      <c r="G3459" s="5" t="str">
        <f t="shared" si="3"/>
        <v/>
      </c>
      <c r="K3459" s="1">
        <v>6.0</v>
      </c>
    </row>
    <row r="3460">
      <c r="A3460" s="5">
        <v>3458.0</v>
      </c>
      <c r="B3460" s="5">
        <f t="shared" si="1"/>
        <v>-0.0703125</v>
      </c>
      <c r="G3460" s="5" t="str">
        <f t="shared" si="3"/>
        <v/>
      </c>
      <c r="K3460" s="1">
        <v>247.0</v>
      </c>
    </row>
    <row r="3461">
      <c r="A3461" s="5">
        <v>3459.0</v>
      </c>
      <c r="B3461" s="5">
        <f t="shared" si="1"/>
        <v>0.0234375</v>
      </c>
      <c r="G3461" s="5" t="str">
        <f t="shared" si="3"/>
        <v/>
      </c>
      <c r="K3461" s="1">
        <v>3.0</v>
      </c>
    </row>
    <row r="3462">
      <c r="A3462" s="5">
        <v>3460.0</v>
      </c>
      <c r="B3462" s="5">
        <f t="shared" si="1"/>
        <v>0.0390625</v>
      </c>
      <c r="G3462" s="5" t="str">
        <f t="shared" si="3"/>
        <v/>
      </c>
      <c r="K3462" s="1">
        <v>5.0</v>
      </c>
    </row>
    <row r="3463">
      <c r="A3463" s="5">
        <v>3461.0</v>
      </c>
      <c r="B3463" s="5">
        <f t="shared" si="1"/>
        <v>0.0546875</v>
      </c>
      <c r="G3463" s="5" t="str">
        <f t="shared" si="3"/>
        <v/>
      </c>
      <c r="K3463" s="1">
        <v>7.0</v>
      </c>
    </row>
    <row r="3464">
      <c r="A3464" s="5">
        <v>3462.0</v>
      </c>
      <c r="B3464" s="5">
        <f t="shared" si="1"/>
        <v>0.1015625</v>
      </c>
      <c r="G3464" s="5" t="str">
        <f t="shared" si="3"/>
        <v/>
      </c>
      <c r="K3464" s="1">
        <v>13.0</v>
      </c>
    </row>
    <row r="3465">
      <c r="A3465" s="5">
        <v>3463.0</v>
      </c>
      <c r="B3465" s="5">
        <f t="shared" si="1"/>
        <v>0.140625</v>
      </c>
      <c r="G3465" s="5" t="str">
        <f t="shared" si="3"/>
        <v/>
      </c>
      <c r="K3465" s="1">
        <v>18.0</v>
      </c>
    </row>
    <row r="3466">
      <c r="A3466" s="5">
        <v>3464.0</v>
      </c>
      <c r="B3466" s="5">
        <f t="shared" si="1"/>
        <v>0.1875</v>
      </c>
      <c r="G3466" s="5" t="str">
        <f t="shared" si="3"/>
        <v/>
      </c>
      <c r="K3466" s="1">
        <v>24.0</v>
      </c>
    </row>
    <row r="3467">
      <c r="A3467" s="5">
        <v>3465.0</v>
      </c>
      <c r="B3467" s="5">
        <f t="shared" si="1"/>
        <v>-0.03125</v>
      </c>
      <c r="G3467" s="5" t="str">
        <f t="shared" si="3"/>
        <v/>
      </c>
      <c r="K3467" s="1">
        <v>252.0</v>
      </c>
    </row>
    <row r="3468">
      <c r="A3468" s="5">
        <v>3466.0</v>
      </c>
      <c r="B3468" s="5">
        <f t="shared" si="1"/>
        <v>-0.03125</v>
      </c>
      <c r="G3468" s="5" t="str">
        <f t="shared" si="3"/>
        <v/>
      </c>
      <c r="K3468" s="1">
        <v>252.0</v>
      </c>
    </row>
    <row r="3469">
      <c r="A3469" s="5">
        <v>3467.0</v>
      </c>
      <c r="B3469" s="5">
        <f t="shared" si="1"/>
        <v>0.078125</v>
      </c>
      <c r="G3469" s="5" t="str">
        <f t="shared" si="3"/>
        <v/>
      </c>
      <c r="K3469" s="1">
        <v>10.0</v>
      </c>
    </row>
    <row r="3470">
      <c r="A3470" s="5">
        <v>3468.0</v>
      </c>
      <c r="B3470" s="5">
        <f t="shared" si="1"/>
        <v>-0.109375</v>
      </c>
      <c r="G3470" s="5" t="str">
        <f t="shared" si="3"/>
        <v/>
      </c>
      <c r="K3470" s="1">
        <v>242.0</v>
      </c>
    </row>
    <row r="3471">
      <c r="A3471" s="5">
        <v>3469.0</v>
      </c>
      <c r="B3471" s="5">
        <f t="shared" si="1"/>
        <v>0.1171875</v>
      </c>
      <c r="G3471" s="5" t="str">
        <f t="shared" si="3"/>
        <v/>
      </c>
      <c r="K3471" s="1">
        <v>15.0</v>
      </c>
    </row>
    <row r="3472">
      <c r="A3472" s="5">
        <v>3470.0</v>
      </c>
      <c r="B3472" s="5">
        <f t="shared" si="1"/>
        <v>0.265625</v>
      </c>
      <c r="G3472" s="5" t="str">
        <f t="shared" si="3"/>
        <v/>
      </c>
      <c r="K3472" s="1">
        <v>34.0</v>
      </c>
    </row>
    <row r="3473">
      <c r="A3473" s="5">
        <v>3471.0</v>
      </c>
      <c r="B3473" s="5">
        <f t="shared" si="1"/>
        <v>0.0078125</v>
      </c>
      <c r="G3473" s="5" t="str">
        <f t="shared" si="3"/>
        <v/>
      </c>
      <c r="K3473" s="1">
        <v>1.0</v>
      </c>
    </row>
    <row r="3474">
      <c r="A3474" s="5">
        <v>3472.0</v>
      </c>
      <c r="B3474" s="5">
        <f t="shared" si="1"/>
        <v>-0.078125</v>
      </c>
      <c r="G3474" s="5" t="str">
        <f t="shared" si="3"/>
        <v/>
      </c>
      <c r="K3474" s="1">
        <v>246.0</v>
      </c>
    </row>
    <row r="3475">
      <c r="A3475" s="5">
        <v>3473.0</v>
      </c>
      <c r="B3475" s="5">
        <f t="shared" si="1"/>
        <v>-0.015625</v>
      </c>
      <c r="G3475" s="5" t="str">
        <f t="shared" si="3"/>
        <v/>
      </c>
      <c r="K3475" s="1">
        <v>254.0</v>
      </c>
    </row>
    <row r="3476">
      <c r="A3476" s="5">
        <v>3474.0</v>
      </c>
      <c r="B3476" s="5">
        <f t="shared" si="1"/>
        <v>0.046875</v>
      </c>
      <c r="G3476" s="5" t="str">
        <f t="shared" si="3"/>
        <v/>
      </c>
      <c r="K3476" s="1">
        <v>6.0</v>
      </c>
    </row>
    <row r="3477">
      <c r="A3477" s="5">
        <v>3475.0</v>
      </c>
      <c r="B3477" s="5">
        <f t="shared" si="1"/>
        <v>-0.140625</v>
      </c>
      <c r="G3477" s="5" t="str">
        <f t="shared" si="3"/>
        <v/>
      </c>
      <c r="K3477" s="1">
        <v>238.0</v>
      </c>
    </row>
    <row r="3478">
      <c r="A3478" s="5">
        <v>3476.0</v>
      </c>
      <c r="B3478" s="5">
        <f t="shared" si="1"/>
        <v>-0.09375</v>
      </c>
      <c r="G3478" s="5" t="str">
        <f t="shared" si="3"/>
        <v/>
      </c>
      <c r="K3478" s="1">
        <v>244.0</v>
      </c>
    </row>
    <row r="3479">
      <c r="A3479" s="5">
        <v>3477.0</v>
      </c>
      <c r="B3479" s="5">
        <f t="shared" si="1"/>
        <v>0.0390625</v>
      </c>
      <c r="G3479" s="5" t="str">
        <f t="shared" si="3"/>
        <v/>
      </c>
      <c r="K3479" s="1">
        <v>5.0</v>
      </c>
    </row>
    <row r="3480">
      <c r="A3480" s="5">
        <v>3478.0</v>
      </c>
      <c r="B3480" s="5">
        <f t="shared" si="1"/>
        <v>0.0703125</v>
      </c>
      <c r="G3480" s="5" t="str">
        <f t="shared" si="3"/>
        <v/>
      </c>
      <c r="K3480" s="1">
        <v>9.0</v>
      </c>
    </row>
    <row r="3481">
      <c r="A3481" s="5">
        <v>3479.0</v>
      </c>
      <c r="B3481" s="5">
        <f t="shared" si="1"/>
        <v>0.125</v>
      </c>
      <c r="G3481" s="5" t="str">
        <f t="shared" si="3"/>
        <v/>
      </c>
      <c r="K3481" s="1">
        <v>16.0</v>
      </c>
    </row>
    <row r="3482">
      <c r="A3482" s="5">
        <v>3480.0</v>
      </c>
      <c r="B3482" s="5">
        <f t="shared" si="1"/>
        <v>-0.03125</v>
      </c>
      <c r="G3482" s="5" t="str">
        <f t="shared" si="3"/>
        <v/>
      </c>
      <c r="K3482" s="1">
        <v>252.0</v>
      </c>
    </row>
    <row r="3483">
      <c r="A3483" s="5">
        <v>3481.0</v>
      </c>
      <c r="B3483" s="5">
        <f t="shared" si="1"/>
        <v>-0.1015625</v>
      </c>
      <c r="G3483" s="5" t="str">
        <f t="shared" si="3"/>
        <v/>
      </c>
      <c r="K3483" s="1">
        <v>243.0</v>
      </c>
    </row>
    <row r="3484">
      <c r="A3484" s="5">
        <v>3482.0</v>
      </c>
      <c r="B3484" s="5">
        <f t="shared" si="1"/>
        <v>-0.046875</v>
      </c>
      <c r="G3484" s="5" t="str">
        <f t="shared" si="3"/>
        <v/>
      </c>
      <c r="K3484" s="1">
        <v>250.0</v>
      </c>
    </row>
    <row r="3485">
      <c r="A3485" s="5">
        <v>3483.0</v>
      </c>
      <c r="B3485" s="5">
        <f t="shared" si="1"/>
        <v>0.0078125</v>
      </c>
      <c r="G3485" s="5" t="str">
        <f t="shared" si="3"/>
        <v/>
      </c>
      <c r="K3485" s="1">
        <v>1.0</v>
      </c>
    </row>
    <row r="3486">
      <c r="A3486" s="5">
        <v>3484.0</v>
      </c>
      <c r="B3486" s="5">
        <f t="shared" si="1"/>
        <v>-0.0390625</v>
      </c>
      <c r="G3486" s="5" t="str">
        <f t="shared" si="3"/>
        <v/>
      </c>
      <c r="K3486" s="1">
        <v>251.0</v>
      </c>
    </row>
    <row r="3487">
      <c r="A3487" s="5">
        <v>3485.0</v>
      </c>
      <c r="B3487" s="5">
        <f t="shared" si="1"/>
        <v>-0.09375</v>
      </c>
      <c r="G3487" s="5" t="str">
        <f t="shared" si="3"/>
        <v/>
      </c>
      <c r="K3487" s="1">
        <v>244.0</v>
      </c>
    </row>
    <row r="3488">
      <c r="A3488" s="5">
        <v>3486.0</v>
      </c>
      <c r="B3488" s="5">
        <f t="shared" si="1"/>
        <v>-0.1015625</v>
      </c>
      <c r="G3488" s="5" t="str">
        <f t="shared" si="3"/>
        <v/>
      </c>
      <c r="K3488" s="1">
        <v>243.0</v>
      </c>
    </row>
    <row r="3489">
      <c r="A3489" s="5">
        <v>3487.0</v>
      </c>
      <c r="B3489" s="5">
        <f t="shared" si="1"/>
        <v>-0.0703125</v>
      </c>
      <c r="G3489" s="5" t="str">
        <f t="shared" si="3"/>
        <v/>
      </c>
      <c r="K3489" s="1">
        <v>247.0</v>
      </c>
    </row>
    <row r="3490">
      <c r="A3490" s="5">
        <v>3488.0</v>
      </c>
      <c r="B3490" s="5">
        <f t="shared" si="1"/>
        <v>0.09375</v>
      </c>
      <c r="G3490" s="5" t="str">
        <f t="shared" si="3"/>
        <v/>
      </c>
      <c r="K3490" s="1">
        <v>12.0</v>
      </c>
    </row>
    <row r="3491">
      <c r="A3491" s="5">
        <v>3489.0</v>
      </c>
      <c r="B3491" s="5">
        <f t="shared" si="1"/>
        <v>0.015625</v>
      </c>
      <c r="G3491" s="5" t="str">
        <f t="shared" si="3"/>
        <v/>
      </c>
      <c r="K3491" s="1">
        <v>2.0</v>
      </c>
    </row>
    <row r="3492">
      <c r="A3492" s="5">
        <v>3490.0</v>
      </c>
      <c r="B3492" s="5">
        <f t="shared" si="1"/>
        <v>-0.0078125</v>
      </c>
      <c r="G3492" s="5" t="str">
        <f t="shared" si="3"/>
        <v/>
      </c>
      <c r="K3492" s="1">
        <v>255.0</v>
      </c>
    </row>
    <row r="3493">
      <c r="A3493" s="5">
        <v>3491.0</v>
      </c>
      <c r="B3493" s="5">
        <f t="shared" si="1"/>
        <v>0.03125</v>
      </c>
      <c r="G3493" s="5" t="str">
        <f t="shared" si="3"/>
        <v/>
      </c>
      <c r="K3493" s="1">
        <v>4.0</v>
      </c>
    </row>
    <row r="3494">
      <c r="A3494" s="5">
        <v>3492.0</v>
      </c>
      <c r="B3494" s="5">
        <f t="shared" si="1"/>
        <v>-0.015625</v>
      </c>
      <c r="G3494" s="5" t="str">
        <f t="shared" si="3"/>
        <v/>
      </c>
      <c r="K3494" s="1">
        <v>254.0</v>
      </c>
    </row>
    <row r="3495">
      <c r="A3495" s="5">
        <v>3493.0</v>
      </c>
      <c r="B3495" s="5">
        <f t="shared" si="1"/>
        <v>-0.15625</v>
      </c>
      <c r="G3495" s="5" t="str">
        <f t="shared" si="3"/>
        <v/>
      </c>
      <c r="K3495" s="1">
        <v>236.0</v>
      </c>
    </row>
    <row r="3496">
      <c r="A3496" s="5">
        <v>3494.0</v>
      </c>
      <c r="B3496" s="5">
        <f t="shared" si="1"/>
        <v>0.0390625</v>
      </c>
      <c r="G3496" s="5" t="str">
        <f t="shared" si="3"/>
        <v/>
      </c>
      <c r="K3496" s="1">
        <v>5.0</v>
      </c>
    </row>
    <row r="3497">
      <c r="A3497" s="5">
        <v>3495.0</v>
      </c>
      <c r="B3497" s="5">
        <f t="shared" si="1"/>
        <v>-0.109375</v>
      </c>
      <c r="G3497" s="5" t="str">
        <f t="shared" si="3"/>
        <v/>
      </c>
      <c r="K3497" s="1">
        <v>242.0</v>
      </c>
    </row>
    <row r="3498">
      <c r="A3498" s="5">
        <v>3496.0</v>
      </c>
      <c r="B3498" s="5">
        <f t="shared" si="1"/>
        <v>-0.0859375</v>
      </c>
      <c r="G3498" s="5" t="str">
        <f t="shared" si="3"/>
        <v/>
      </c>
      <c r="K3498" s="1">
        <v>245.0</v>
      </c>
    </row>
    <row r="3499">
      <c r="A3499" s="5">
        <v>3497.0</v>
      </c>
      <c r="B3499" s="5">
        <f t="shared" si="1"/>
        <v>0.0390625</v>
      </c>
      <c r="G3499" s="5" t="str">
        <f t="shared" si="3"/>
        <v/>
      </c>
      <c r="K3499" s="1">
        <v>5.0</v>
      </c>
    </row>
    <row r="3500">
      <c r="A3500" s="5">
        <v>3498.0</v>
      </c>
      <c r="B3500" s="5">
        <f t="shared" si="1"/>
        <v>0.2578125</v>
      </c>
      <c r="G3500" s="5" t="str">
        <f t="shared" si="3"/>
        <v/>
      </c>
      <c r="K3500" s="1">
        <v>33.0</v>
      </c>
    </row>
    <row r="3501">
      <c r="A3501" s="5">
        <v>3499.0</v>
      </c>
      <c r="B3501" s="5">
        <f t="shared" si="1"/>
        <v>0.0859375</v>
      </c>
      <c r="G3501" s="5" t="str">
        <f t="shared" si="3"/>
        <v/>
      </c>
      <c r="K3501" s="1">
        <v>11.0</v>
      </c>
    </row>
    <row r="3502">
      <c r="A3502" s="5">
        <v>3500.0</v>
      </c>
      <c r="B3502" s="5">
        <f t="shared" si="1"/>
        <v>0.1328125</v>
      </c>
      <c r="G3502" s="5" t="str">
        <f t="shared" si="3"/>
        <v/>
      </c>
      <c r="K3502" s="1">
        <v>17.0</v>
      </c>
    </row>
    <row r="3503">
      <c r="A3503" s="5">
        <v>3501.0</v>
      </c>
      <c r="B3503" s="5">
        <f t="shared" si="1"/>
        <v>-0.0625</v>
      </c>
      <c r="G3503" s="5" t="str">
        <f t="shared" si="3"/>
        <v/>
      </c>
      <c r="K3503" s="1">
        <v>248.0</v>
      </c>
    </row>
    <row r="3504">
      <c r="A3504" s="5">
        <v>3502.0</v>
      </c>
      <c r="B3504" s="5">
        <f t="shared" si="1"/>
        <v>-0.109375</v>
      </c>
      <c r="G3504" s="5" t="str">
        <f t="shared" si="3"/>
        <v/>
      </c>
      <c r="K3504" s="1">
        <v>242.0</v>
      </c>
    </row>
    <row r="3505">
      <c r="A3505" s="5">
        <v>3503.0</v>
      </c>
      <c r="B3505" s="5">
        <f t="shared" si="1"/>
        <v>0.09375</v>
      </c>
      <c r="G3505" s="5" t="str">
        <f t="shared" si="3"/>
        <v/>
      </c>
      <c r="K3505" s="1">
        <v>12.0</v>
      </c>
    </row>
    <row r="3506">
      <c r="A3506" s="5">
        <v>3504.0</v>
      </c>
      <c r="B3506" s="5">
        <f t="shared" si="1"/>
        <v>0.1171875</v>
      </c>
      <c r="G3506" s="5" t="str">
        <f t="shared" si="3"/>
        <v/>
      </c>
      <c r="K3506" s="1">
        <v>15.0</v>
      </c>
    </row>
    <row r="3507">
      <c r="A3507" s="5">
        <v>3505.0</v>
      </c>
      <c r="B3507" s="5">
        <f t="shared" si="1"/>
        <v>-0.0546875</v>
      </c>
      <c r="G3507" s="5" t="str">
        <f t="shared" si="3"/>
        <v/>
      </c>
      <c r="K3507" s="1">
        <v>249.0</v>
      </c>
    </row>
    <row r="3508">
      <c r="A3508" s="5">
        <v>3506.0</v>
      </c>
      <c r="B3508" s="5">
        <f t="shared" si="1"/>
        <v>-0.1015625</v>
      </c>
      <c r="G3508" s="5" t="str">
        <f t="shared" si="3"/>
        <v/>
      </c>
      <c r="K3508" s="1">
        <v>243.0</v>
      </c>
    </row>
    <row r="3509">
      <c r="A3509" s="5">
        <v>3507.0</v>
      </c>
      <c r="B3509" s="5">
        <f t="shared" si="1"/>
        <v>-0.15625</v>
      </c>
      <c r="G3509" s="5" t="str">
        <f t="shared" si="3"/>
        <v/>
      </c>
      <c r="K3509" s="1">
        <v>236.0</v>
      </c>
    </row>
    <row r="3510">
      <c r="A3510" s="5">
        <v>3508.0</v>
      </c>
      <c r="B3510" s="5">
        <f t="shared" si="1"/>
        <v>0.34375</v>
      </c>
      <c r="G3510" s="5" t="str">
        <f t="shared" si="3"/>
        <v/>
      </c>
      <c r="K3510" s="1">
        <v>44.0</v>
      </c>
    </row>
    <row r="3511">
      <c r="A3511" s="5">
        <v>3509.0</v>
      </c>
      <c r="B3511" s="5">
        <f t="shared" si="1"/>
        <v>-0.1328125</v>
      </c>
      <c r="G3511" s="5" t="str">
        <f t="shared" si="3"/>
        <v/>
      </c>
      <c r="K3511" s="1">
        <v>239.0</v>
      </c>
    </row>
    <row r="3512">
      <c r="A3512" s="5">
        <v>3510.0</v>
      </c>
      <c r="B3512" s="5">
        <f t="shared" si="1"/>
        <v>0</v>
      </c>
      <c r="G3512" s="5" t="str">
        <f t="shared" si="3"/>
        <v/>
      </c>
      <c r="K3512" s="1">
        <v>0.0</v>
      </c>
    </row>
    <row r="3513">
      <c r="A3513" s="5">
        <v>3511.0</v>
      </c>
      <c r="B3513" s="5">
        <f t="shared" si="1"/>
        <v>-0.015625</v>
      </c>
      <c r="G3513" s="5" t="str">
        <f t="shared" si="3"/>
        <v/>
      </c>
      <c r="K3513" s="1">
        <v>254.0</v>
      </c>
    </row>
    <row r="3514">
      <c r="A3514" s="5">
        <v>3512.0</v>
      </c>
      <c r="B3514" s="5">
        <f t="shared" si="1"/>
        <v>-0.0625</v>
      </c>
      <c r="G3514" s="5" t="str">
        <f t="shared" si="3"/>
        <v/>
      </c>
      <c r="K3514" s="1">
        <v>248.0</v>
      </c>
    </row>
    <row r="3515">
      <c r="A3515" s="5">
        <v>3513.0</v>
      </c>
      <c r="B3515" s="5">
        <f t="shared" si="1"/>
        <v>-0.109375</v>
      </c>
      <c r="G3515" s="5" t="str">
        <f t="shared" si="3"/>
        <v/>
      </c>
      <c r="K3515" s="1">
        <v>242.0</v>
      </c>
    </row>
    <row r="3516">
      <c r="A3516" s="5">
        <v>3514.0</v>
      </c>
      <c r="B3516" s="5">
        <f t="shared" si="1"/>
        <v>-0.125</v>
      </c>
      <c r="G3516" s="5" t="str">
        <f t="shared" si="3"/>
        <v/>
      </c>
      <c r="K3516" s="1">
        <v>240.0</v>
      </c>
    </row>
    <row r="3517">
      <c r="A3517" s="5">
        <v>3515.0</v>
      </c>
      <c r="B3517" s="5">
        <f t="shared" si="1"/>
        <v>0.1171875</v>
      </c>
      <c r="G3517" s="5" t="str">
        <f t="shared" si="3"/>
        <v/>
      </c>
      <c r="K3517" s="1">
        <v>15.0</v>
      </c>
    </row>
    <row r="3518">
      <c r="A3518" s="5">
        <v>3516.0</v>
      </c>
      <c r="B3518" s="5">
        <f t="shared" si="1"/>
        <v>-0.1640625</v>
      </c>
      <c r="G3518" s="5" t="str">
        <f t="shared" si="3"/>
        <v/>
      </c>
      <c r="K3518" s="1">
        <v>235.0</v>
      </c>
    </row>
    <row r="3519">
      <c r="A3519" s="5">
        <v>3517.0</v>
      </c>
      <c r="B3519" s="5">
        <f t="shared" si="1"/>
        <v>-0.1015625</v>
      </c>
      <c r="G3519" s="5" t="str">
        <f t="shared" si="3"/>
        <v/>
      </c>
      <c r="K3519" s="1">
        <v>243.0</v>
      </c>
    </row>
    <row r="3520">
      <c r="A3520" s="5">
        <v>3518.0</v>
      </c>
      <c r="B3520" s="5">
        <f t="shared" si="1"/>
        <v>-0.2890625</v>
      </c>
      <c r="G3520" s="5" t="str">
        <f t="shared" si="3"/>
        <v/>
      </c>
      <c r="K3520" s="1">
        <v>219.0</v>
      </c>
    </row>
    <row r="3521">
      <c r="A3521" s="5">
        <v>3519.0</v>
      </c>
      <c r="B3521" s="5">
        <f t="shared" si="1"/>
        <v>-0.046875</v>
      </c>
      <c r="G3521" s="5" t="str">
        <f t="shared" si="3"/>
        <v/>
      </c>
      <c r="K3521" s="1">
        <v>250.0</v>
      </c>
    </row>
    <row r="3522">
      <c r="A3522" s="5">
        <v>3520.0</v>
      </c>
      <c r="B3522" s="5">
        <f t="shared" si="1"/>
        <v>-0.1484375</v>
      </c>
      <c r="G3522" s="5" t="str">
        <f t="shared" si="3"/>
        <v/>
      </c>
      <c r="K3522" s="1">
        <v>237.0</v>
      </c>
    </row>
    <row r="3523">
      <c r="A3523" s="5">
        <v>3521.0</v>
      </c>
      <c r="B3523" s="5">
        <f t="shared" si="1"/>
        <v>0.1015625</v>
      </c>
      <c r="G3523" s="5" t="str">
        <f t="shared" si="3"/>
        <v/>
      </c>
      <c r="K3523" s="1">
        <v>13.0</v>
      </c>
    </row>
    <row r="3524">
      <c r="A3524" s="5">
        <v>3522.0</v>
      </c>
      <c r="B3524" s="5">
        <f t="shared" si="1"/>
        <v>-0.0625</v>
      </c>
      <c r="G3524" s="5" t="str">
        <f t="shared" si="3"/>
        <v/>
      </c>
      <c r="K3524" s="1">
        <v>248.0</v>
      </c>
    </row>
    <row r="3525">
      <c r="A3525" s="5">
        <v>3523.0</v>
      </c>
      <c r="B3525" s="5">
        <f t="shared" si="1"/>
        <v>0.171875</v>
      </c>
      <c r="G3525" s="5" t="str">
        <f t="shared" si="3"/>
        <v/>
      </c>
      <c r="K3525" s="1">
        <v>22.0</v>
      </c>
    </row>
    <row r="3526">
      <c r="A3526" s="5">
        <v>3524.0</v>
      </c>
      <c r="B3526" s="5">
        <f t="shared" si="1"/>
        <v>-0.21875</v>
      </c>
      <c r="G3526" s="5" t="str">
        <f t="shared" si="3"/>
        <v/>
      </c>
      <c r="K3526" s="1">
        <v>228.0</v>
      </c>
    </row>
    <row r="3527">
      <c r="A3527" s="5">
        <v>3525.0</v>
      </c>
      <c r="B3527" s="5">
        <f t="shared" si="1"/>
        <v>0.015625</v>
      </c>
      <c r="G3527" s="5" t="str">
        <f t="shared" si="3"/>
        <v/>
      </c>
      <c r="K3527" s="1">
        <v>2.0</v>
      </c>
    </row>
    <row r="3528">
      <c r="A3528" s="5">
        <v>3526.0</v>
      </c>
      <c r="B3528" s="5">
        <f t="shared" si="1"/>
        <v>0.125</v>
      </c>
      <c r="G3528" s="5" t="str">
        <f t="shared" si="3"/>
        <v/>
      </c>
      <c r="K3528" s="1">
        <v>16.0</v>
      </c>
    </row>
    <row r="3529">
      <c r="A3529" s="5">
        <v>3527.0</v>
      </c>
      <c r="B3529" s="5">
        <f t="shared" si="1"/>
        <v>0.078125</v>
      </c>
      <c r="G3529" s="5" t="str">
        <f t="shared" si="3"/>
        <v/>
      </c>
      <c r="K3529" s="1">
        <v>10.0</v>
      </c>
    </row>
    <row r="3530">
      <c r="A3530" s="5">
        <v>3528.0</v>
      </c>
      <c r="B3530" s="5">
        <f t="shared" si="1"/>
        <v>0.2265625</v>
      </c>
      <c r="G3530" s="5" t="str">
        <f t="shared" si="3"/>
        <v/>
      </c>
      <c r="K3530" s="1">
        <v>29.0</v>
      </c>
    </row>
    <row r="3531">
      <c r="A3531" s="5">
        <v>3529.0</v>
      </c>
      <c r="B3531" s="5">
        <f t="shared" si="1"/>
        <v>-0.015625</v>
      </c>
      <c r="G3531" s="5" t="str">
        <f t="shared" si="3"/>
        <v/>
      </c>
      <c r="K3531" s="1">
        <v>254.0</v>
      </c>
    </row>
    <row r="3532">
      <c r="A3532" s="5">
        <v>3530.0</v>
      </c>
      <c r="B3532" s="5">
        <f t="shared" si="1"/>
        <v>0.2265625</v>
      </c>
      <c r="G3532" s="5" t="str">
        <f t="shared" si="3"/>
        <v/>
      </c>
      <c r="K3532" s="1">
        <v>29.0</v>
      </c>
    </row>
    <row r="3533">
      <c r="A3533" s="5">
        <v>3531.0</v>
      </c>
      <c r="B3533" s="5">
        <f t="shared" si="1"/>
        <v>-0.2734375</v>
      </c>
      <c r="G3533" s="5" t="str">
        <f t="shared" si="3"/>
        <v/>
      </c>
      <c r="K3533" s="1">
        <v>221.0</v>
      </c>
    </row>
    <row r="3534">
      <c r="A3534" s="5">
        <v>3532.0</v>
      </c>
      <c r="B3534" s="5">
        <f t="shared" si="1"/>
        <v>-0.1640625</v>
      </c>
      <c r="G3534" s="5" t="str">
        <f t="shared" si="3"/>
        <v/>
      </c>
      <c r="K3534" s="1">
        <v>235.0</v>
      </c>
    </row>
    <row r="3535">
      <c r="A3535" s="5">
        <v>3533.0</v>
      </c>
      <c r="B3535" s="5">
        <f t="shared" si="1"/>
        <v>-0.078125</v>
      </c>
      <c r="G3535" s="5" t="str">
        <f t="shared" si="3"/>
        <v/>
      </c>
      <c r="K3535" s="1">
        <v>246.0</v>
      </c>
    </row>
    <row r="3536">
      <c r="A3536" s="5">
        <v>3534.0</v>
      </c>
      <c r="B3536" s="5">
        <f t="shared" si="1"/>
        <v>-0.0703125</v>
      </c>
      <c r="G3536" s="5" t="str">
        <f t="shared" si="3"/>
        <v/>
      </c>
      <c r="K3536" s="1">
        <v>247.0</v>
      </c>
    </row>
    <row r="3537">
      <c r="A3537" s="5">
        <v>3535.0</v>
      </c>
      <c r="B3537" s="5">
        <f t="shared" si="1"/>
        <v>-0.0546875</v>
      </c>
      <c r="G3537" s="5" t="str">
        <f t="shared" si="3"/>
        <v/>
      </c>
      <c r="K3537" s="1">
        <v>249.0</v>
      </c>
    </row>
    <row r="3538">
      <c r="A3538" s="5">
        <v>3536.0</v>
      </c>
      <c r="B3538" s="5">
        <f t="shared" si="1"/>
        <v>0.0078125</v>
      </c>
      <c r="G3538" s="5" t="str">
        <f t="shared" si="3"/>
        <v/>
      </c>
      <c r="K3538" s="1">
        <v>1.0</v>
      </c>
    </row>
    <row r="3539">
      <c r="A3539" s="5">
        <v>3537.0</v>
      </c>
      <c r="B3539" s="5">
        <f t="shared" si="1"/>
        <v>-0.1171875</v>
      </c>
      <c r="G3539" s="5" t="str">
        <f t="shared" si="3"/>
        <v/>
      </c>
      <c r="K3539" s="1">
        <v>241.0</v>
      </c>
    </row>
    <row r="3540">
      <c r="A3540" s="5">
        <v>3538.0</v>
      </c>
      <c r="B3540" s="5">
        <f t="shared" si="1"/>
        <v>0.0546875</v>
      </c>
      <c r="G3540" s="5" t="str">
        <f t="shared" si="3"/>
        <v/>
      </c>
      <c r="K3540" s="1">
        <v>7.0</v>
      </c>
    </row>
    <row r="3541">
      <c r="A3541" s="5">
        <v>3539.0</v>
      </c>
      <c r="B3541" s="5">
        <f t="shared" si="1"/>
        <v>-0.125</v>
      </c>
      <c r="G3541" s="5" t="str">
        <f t="shared" si="3"/>
        <v/>
      </c>
      <c r="K3541" s="1">
        <v>240.0</v>
      </c>
    </row>
    <row r="3542">
      <c r="A3542" s="5">
        <v>3540.0</v>
      </c>
      <c r="B3542" s="5">
        <f t="shared" si="1"/>
        <v>-0.171875</v>
      </c>
      <c r="G3542" s="5" t="str">
        <f t="shared" si="3"/>
        <v/>
      </c>
      <c r="K3542" s="1">
        <v>234.0</v>
      </c>
    </row>
    <row r="3543">
      <c r="A3543" s="5">
        <v>3541.0</v>
      </c>
      <c r="B3543" s="5">
        <f t="shared" si="1"/>
        <v>0.0625</v>
      </c>
      <c r="G3543" s="5" t="str">
        <f t="shared" si="3"/>
        <v/>
      </c>
      <c r="K3543" s="1">
        <v>8.0</v>
      </c>
    </row>
    <row r="3544">
      <c r="A3544" s="5">
        <v>3542.0</v>
      </c>
      <c r="B3544" s="5">
        <f t="shared" si="1"/>
        <v>-0.1328125</v>
      </c>
      <c r="G3544" s="5" t="str">
        <f t="shared" si="3"/>
        <v/>
      </c>
      <c r="K3544" s="1">
        <v>239.0</v>
      </c>
    </row>
    <row r="3545">
      <c r="A3545" s="5">
        <v>3543.0</v>
      </c>
      <c r="B3545" s="5">
        <f t="shared" si="1"/>
        <v>-0.0390625</v>
      </c>
      <c r="G3545" s="5" t="str">
        <f t="shared" si="3"/>
        <v/>
      </c>
      <c r="K3545" s="1">
        <v>251.0</v>
      </c>
    </row>
    <row r="3546">
      <c r="A3546" s="5">
        <v>3544.0</v>
      </c>
      <c r="B3546" s="5">
        <f t="shared" si="1"/>
        <v>0.0859375</v>
      </c>
      <c r="G3546" s="5" t="str">
        <f t="shared" si="3"/>
        <v/>
      </c>
      <c r="K3546" s="1">
        <v>11.0</v>
      </c>
    </row>
    <row r="3547">
      <c r="A3547" s="5">
        <v>3545.0</v>
      </c>
      <c r="B3547" s="5">
        <f t="shared" si="1"/>
        <v>0.0234375</v>
      </c>
      <c r="G3547" s="5" t="str">
        <f t="shared" si="3"/>
        <v/>
      </c>
      <c r="K3547" s="1">
        <v>3.0</v>
      </c>
    </row>
    <row r="3548">
      <c r="A3548" s="5">
        <v>3546.0</v>
      </c>
      <c r="B3548" s="5">
        <f t="shared" si="1"/>
        <v>0.375</v>
      </c>
      <c r="G3548" s="5" t="str">
        <f t="shared" si="3"/>
        <v/>
      </c>
      <c r="K3548" s="1">
        <v>48.0</v>
      </c>
    </row>
    <row r="3549">
      <c r="A3549" s="5">
        <v>3547.0</v>
      </c>
      <c r="B3549" s="5">
        <f t="shared" si="1"/>
        <v>-0.3046875</v>
      </c>
      <c r="G3549" s="5" t="str">
        <f t="shared" si="3"/>
        <v/>
      </c>
      <c r="K3549" s="1">
        <v>217.0</v>
      </c>
    </row>
    <row r="3550">
      <c r="A3550" s="5">
        <v>3548.0</v>
      </c>
      <c r="B3550" s="5">
        <f t="shared" si="1"/>
        <v>0.0625</v>
      </c>
      <c r="G3550" s="5" t="str">
        <f t="shared" si="3"/>
        <v/>
      </c>
      <c r="K3550" s="1">
        <v>8.0</v>
      </c>
    </row>
    <row r="3551">
      <c r="A3551" s="5">
        <v>3549.0</v>
      </c>
      <c r="B3551" s="5">
        <f t="shared" si="1"/>
        <v>0.0078125</v>
      </c>
      <c r="G3551" s="5" t="str">
        <f t="shared" si="3"/>
        <v/>
      </c>
      <c r="K3551" s="1">
        <v>1.0</v>
      </c>
    </row>
    <row r="3552">
      <c r="A3552" s="5">
        <v>3550.0</v>
      </c>
      <c r="B3552" s="5">
        <f t="shared" si="1"/>
        <v>-0.015625</v>
      </c>
      <c r="G3552" s="5" t="str">
        <f t="shared" si="3"/>
        <v/>
      </c>
      <c r="K3552" s="1">
        <v>254.0</v>
      </c>
    </row>
    <row r="3553">
      <c r="A3553" s="5">
        <v>3551.0</v>
      </c>
      <c r="B3553" s="5">
        <f t="shared" si="1"/>
        <v>0.1015625</v>
      </c>
      <c r="G3553" s="5" t="str">
        <f t="shared" si="3"/>
        <v/>
      </c>
      <c r="K3553" s="1">
        <v>13.0</v>
      </c>
    </row>
    <row r="3554">
      <c r="A3554" s="5">
        <v>3552.0</v>
      </c>
      <c r="B3554" s="5">
        <f t="shared" si="1"/>
        <v>0.25</v>
      </c>
      <c r="G3554" s="5" t="str">
        <f t="shared" si="3"/>
        <v/>
      </c>
      <c r="K3554" s="1">
        <v>32.0</v>
      </c>
    </row>
    <row r="3555">
      <c r="A3555" s="5">
        <v>3553.0</v>
      </c>
      <c r="B3555" s="5">
        <f t="shared" si="1"/>
        <v>0.0625</v>
      </c>
      <c r="G3555" s="5" t="str">
        <f t="shared" si="3"/>
        <v/>
      </c>
      <c r="K3555" s="1">
        <v>8.0</v>
      </c>
    </row>
    <row r="3556">
      <c r="A3556" s="5">
        <v>3554.0</v>
      </c>
      <c r="B3556" s="5">
        <f t="shared" si="1"/>
        <v>0.078125</v>
      </c>
      <c r="G3556" s="5" t="str">
        <f t="shared" si="3"/>
        <v/>
      </c>
      <c r="K3556" s="1">
        <v>10.0</v>
      </c>
    </row>
    <row r="3557">
      <c r="A3557" s="5">
        <v>3555.0</v>
      </c>
      <c r="B3557" s="5">
        <f t="shared" si="1"/>
        <v>-0.265625</v>
      </c>
      <c r="G3557" s="5" t="str">
        <f t="shared" si="3"/>
        <v/>
      </c>
      <c r="K3557" s="1">
        <v>222.0</v>
      </c>
    </row>
    <row r="3558">
      <c r="A3558" s="5">
        <v>3556.0</v>
      </c>
      <c r="B3558" s="5">
        <f t="shared" si="1"/>
        <v>0.03125</v>
      </c>
      <c r="G3558" s="5" t="str">
        <f t="shared" si="3"/>
        <v/>
      </c>
      <c r="K3558" s="1">
        <v>4.0</v>
      </c>
    </row>
    <row r="3559">
      <c r="A3559" s="5">
        <v>3557.0</v>
      </c>
      <c r="B3559" s="5">
        <f t="shared" si="1"/>
        <v>0.015625</v>
      </c>
      <c r="G3559" s="5" t="str">
        <f t="shared" si="3"/>
        <v/>
      </c>
      <c r="K3559" s="1">
        <v>2.0</v>
      </c>
    </row>
    <row r="3560">
      <c r="A3560" s="5">
        <v>3558.0</v>
      </c>
      <c r="B3560" s="5">
        <f t="shared" si="1"/>
        <v>-0.40625</v>
      </c>
      <c r="G3560" s="5" t="str">
        <f t="shared" si="3"/>
        <v/>
      </c>
      <c r="K3560" s="1">
        <v>204.0</v>
      </c>
    </row>
    <row r="3561">
      <c r="A3561" s="5">
        <v>3559.0</v>
      </c>
      <c r="B3561" s="5">
        <f t="shared" si="1"/>
        <v>0.140625</v>
      </c>
      <c r="G3561" s="5" t="str">
        <f t="shared" si="3"/>
        <v/>
      </c>
      <c r="K3561" s="1">
        <v>18.0</v>
      </c>
    </row>
    <row r="3562">
      <c r="A3562" s="5">
        <v>3560.0</v>
      </c>
      <c r="B3562" s="5">
        <f t="shared" si="1"/>
        <v>0.0546875</v>
      </c>
      <c r="G3562" s="5" t="str">
        <f t="shared" si="3"/>
        <v/>
      </c>
      <c r="K3562" s="1">
        <v>7.0</v>
      </c>
    </row>
    <row r="3563">
      <c r="A3563" s="5">
        <v>3561.0</v>
      </c>
      <c r="B3563" s="5">
        <f t="shared" si="1"/>
        <v>-0.109375</v>
      </c>
      <c r="G3563" s="5" t="str">
        <f t="shared" si="3"/>
        <v/>
      </c>
      <c r="K3563" s="1">
        <v>242.0</v>
      </c>
    </row>
    <row r="3564">
      <c r="A3564" s="5">
        <v>3562.0</v>
      </c>
      <c r="B3564" s="5">
        <f t="shared" si="1"/>
        <v>0.2265625</v>
      </c>
      <c r="G3564" s="5" t="str">
        <f t="shared" si="3"/>
        <v/>
      </c>
      <c r="K3564" s="1">
        <v>29.0</v>
      </c>
    </row>
    <row r="3565">
      <c r="A3565" s="5">
        <v>3563.0</v>
      </c>
      <c r="B3565" s="5">
        <f t="shared" si="1"/>
        <v>-0.1171875</v>
      </c>
      <c r="G3565" s="5" t="str">
        <f t="shared" si="3"/>
        <v/>
      </c>
      <c r="K3565" s="1">
        <v>241.0</v>
      </c>
    </row>
    <row r="3566">
      <c r="A3566" s="5">
        <v>3564.0</v>
      </c>
      <c r="B3566" s="5">
        <f t="shared" si="1"/>
        <v>0.2109375</v>
      </c>
      <c r="G3566" s="5" t="str">
        <f t="shared" si="3"/>
        <v/>
      </c>
      <c r="K3566" s="1">
        <v>27.0</v>
      </c>
    </row>
    <row r="3567">
      <c r="A3567" s="5">
        <v>3565.0</v>
      </c>
      <c r="B3567" s="5">
        <f t="shared" si="1"/>
        <v>-0.2109375</v>
      </c>
      <c r="G3567" s="5" t="str">
        <f t="shared" si="3"/>
        <v/>
      </c>
      <c r="K3567" s="1">
        <v>229.0</v>
      </c>
    </row>
    <row r="3568">
      <c r="A3568" s="5">
        <v>3566.0</v>
      </c>
      <c r="B3568" s="5">
        <f t="shared" si="1"/>
        <v>0.1640625</v>
      </c>
      <c r="G3568" s="5" t="str">
        <f t="shared" si="3"/>
        <v/>
      </c>
      <c r="K3568" s="1">
        <v>21.0</v>
      </c>
    </row>
    <row r="3569">
      <c r="A3569" s="5">
        <v>3567.0</v>
      </c>
      <c r="B3569" s="5">
        <f t="shared" si="1"/>
        <v>0.015625</v>
      </c>
      <c r="G3569" s="5" t="str">
        <f t="shared" si="3"/>
        <v/>
      </c>
      <c r="K3569" s="1">
        <v>2.0</v>
      </c>
    </row>
    <row r="3570">
      <c r="A3570" s="5">
        <v>3568.0</v>
      </c>
      <c r="B3570" s="5">
        <f t="shared" si="1"/>
        <v>-0.1015625</v>
      </c>
      <c r="G3570" s="5" t="str">
        <f t="shared" si="3"/>
        <v/>
      </c>
      <c r="K3570" s="1">
        <v>243.0</v>
      </c>
    </row>
    <row r="3571">
      <c r="A3571" s="5">
        <v>3569.0</v>
      </c>
      <c r="B3571" s="5">
        <f t="shared" si="1"/>
        <v>-0.109375</v>
      </c>
      <c r="G3571" s="5" t="str">
        <f t="shared" si="3"/>
        <v/>
      </c>
      <c r="K3571" s="1">
        <v>242.0</v>
      </c>
    </row>
    <row r="3572">
      <c r="A3572" s="5">
        <v>3570.0</v>
      </c>
      <c r="B3572" s="5">
        <f t="shared" si="1"/>
        <v>-0.2734375</v>
      </c>
      <c r="G3572" s="5" t="str">
        <f t="shared" si="3"/>
        <v/>
      </c>
      <c r="K3572" s="1">
        <v>221.0</v>
      </c>
    </row>
    <row r="3573">
      <c r="A3573" s="5">
        <v>3571.0</v>
      </c>
      <c r="B3573" s="5">
        <f t="shared" si="1"/>
        <v>-0.40625</v>
      </c>
      <c r="G3573" s="5" t="str">
        <f t="shared" si="3"/>
        <v/>
      </c>
      <c r="K3573" s="1">
        <v>204.0</v>
      </c>
    </row>
    <row r="3574">
      <c r="A3574" s="5">
        <v>3572.0</v>
      </c>
      <c r="B3574" s="5">
        <f t="shared" si="1"/>
        <v>0.0546875</v>
      </c>
      <c r="G3574" s="5" t="str">
        <f t="shared" si="3"/>
        <v/>
      </c>
      <c r="K3574" s="1">
        <v>7.0</v>
      </c>
    </row>
    <row r="3575">
      <c r="A3575" s="5">
        <v>3573.0</v>
      </c>
      <c r="B3575" s="5">
        <f t="shared" si="1"/>
        <v>-0.0234375</v>
      </c>
      <c r="G3575" s="5" t="str">
        <f t="shared" si="3"/>
        <v/>
      </c>
      <c r="K3575" s="1">
        <v>253.0</v>
      </c>
    </row>
    <row r="3576">
      <c r="A3576" s="5">
        <v>3574.0</v>
      </c>
      <c r="B3576" s="5">
        <f t="shared" si="1"/>
        <v>-0.015625</v>
      </c>
      <c r="G3576" s="5" t="str">
        <f t="shared" si="3"/>
        <v/>
      </c>
      <c r="K3576" s="1">
        <v>254.0</v>
      </c>
    </row>
    <row r="3577">
      <c r="A3577" s="5">
        <v>3575.0</v>
      </c>
      <c r="B3577" s="5">
        <f t="shared" si="1"/>
        <v>0.1484375</v>
      </c>
      <c r="G3577" s="5" t="str">
        <f t="shared" si="3"/>
        <v/>
      </c>
      <c r="K3577" s="1">
        <v>19.0</v>
      </c>
    </row>
    <row r="3578">
      <c r="A3578" s="5">
        <v>3576.0</v>
      </c>
      <c r="B3578" s="5">
        <f t="shared" si="1"/>
        <v>-0.1484375</v>
      </c>
      <c r="G3578" s="5" t="str">
        <f t="shared" si="3"/>
        <v/>
      </c>
      <c r="K3578" s="1">
        <v>237.0</v>
      </c>
    </row>
    <row r="3579">
      <c r="A3579" s="5">
        <v>3577.0</v>
      </c>
      <c r="B3579" s="5">
        <f t="shared" si="1"/>
        <v>-0.3203125</v>
      </c>
      <c r="G3579" s="5" t="str">
        <f t="shared" si="3"/>
        <v/>
      </c>
      <c r="K3579" s="1">
        <v>215.0</v>
      </c>
    </row>
    <row r="3580">
      <c r="A3580" s="5">
        <v>3578.0</v>
      </c>
      <c r="B3580" s="5">
        <f t="shared" si="1"/>
        <v>-0.0546875</v>
      </c>
      <c r="G3580" s="5" t="str">
        <f t="shared" si="3"/>
        <v/>
      </c>
      <c r="K3580" s="1">
        <v>249.0</v>
      </c>
    </row>
    <row r="3581">
      <c r="A3581" s="5">
        <v>3579.0</v>
      </c>
      <c r="B3581" s="5">
        <f t="shared" si="1"/>
        <v>0.046875</v>
      </c>
      <c r="G3581" s="5" t="str">
        <f t="shared" si="3"/>
        <v/>
      </c>
      <c r="K3581" s="1">
        <v>6.0</v>
      </c>
    </row>
    <row r="3582">
      <c r="A3582" s="5">
        <v>3580.0</v>
      </c>
      <c r="B3582" s="5">
        <f t="shared" si="1"/>
        <v>-0.0078125</v>
      </c>
      <c r="G3582" s="5" t="str">
        <f t="shared" si="3"/>
        <v/>
      </c>
      <c r="K3582" s="1">
        <v>255.0</v>
      </c>
    </row>
    <row r="3583">
      <c r="A3583" s="5">
        <v>3581.0</v>
      </c>
      <c r="B3583" s="5">
        <f t="shared" si="1"/>
        <v>-0.109375</v>
      </c>
      <c r="G3583" s="5" t="str">
        <f t="shared" si="3"/>
        <v/>
      </c>
      <c r="K3583" s="1">
        <v>242.0</v>
      </c>
    </row>
    <row r="3584">
      <c r="A3584" s="5">
        <v>3582.0</v>
      </c>
      <c r="B3584" s="5">
        <f t="shared" si="1"/>
        <v>-0.234375</v>
      </c>
      <c r="G3584" s="5" t="str">
        <f t="shared" si="3"/>
        <v/>
      </c>
      <c r="K3584" s="1">
        <v>226.0</v>
      </c>
    </row>
    <row r="3585">
      <c r="A3585" s="5">
        <v>3583.0</v>
      </c>
      <c r="B3585" s="5">
        <f t="shared" si="1"/>
        <v>0.015625</v>
      </c>
      <c r="G3585" s="5" t="str">
        <f t="shared" si="3"/>
        <v/>
      </c>
      <c r="K3585" s="1">
        <v>2.0</v>
      </c>
    </row>
    <row r="3586">
      <c r="A3586" s="5">
        <v>3584.0</v>
      </c>
      <c r="B3586" s="5">
        <f t="shared" si="1"/>
        <v>-0.0390625</v>
      </c>
      <c r="G3586" s="5" t="str">
        <f t="shared" si="3"/>
        <v/>
      </c>
      <c r="K3586" s="1">
        <v>251.0</v>
      </c>
    </row>
    <row r="3587">
      <c r="A3587" s="5">
        <v>3585.0</v>
      </c>
      <c r="B3587" s="5">
        <f t="shared" si="1"/>
        <v>0.4296875</v>
      </c>
      <c r="G3587" s="5" t="str">
        <f t="shared" si="3"/>
        <v/>
      </c>
      <c r="K3587" s="1">
        <v>55.0</v>
      </c>
    </row>
    <row r="3588">
      <c r="A3588" s="5">
        <v>3586.0</v>
      </c>
      <c r="B3588" s="5">
        <f t="shared" si="1"/>
        <v>0.0625</v>
      </c>
      <c r="G3588" s="5" t="str">
        <f t="shared" si="3"/>
        <v/>
      </c>
      <c r="K3588" s="1">
        <v>8.0</v>
      </c>
    </row>
    <row r="3589">
      <c r="A3589" s="5">
        <v>3587.0</v>
      </c>
      <c r="B3589" s="5">
        <f t="shared" si="1"/>
        <v>-0.15625</v>
      </c>
      <c r="G3589" s="5" t="str">
        <f t="shared" si="3"/>
        <v/>
      </c>
      <c r="K3589" s="1">
        <v>236.0</v>
      </c>
    </row>
    <row r="3590">
      <c r="A3590" s="5">
        <v>3588.0</v>
      </c>
      <c r="B3590" s="5">
        <f t="shared" si="1"/>
        <v>-0.078125</v>
      </c>
      <c r="G3590" s="5" t="str">
        <f t="shared" si="3"/>
        <v/>
      </c>
      <c r="K3590" s="1">
        <v>246.0</v>
      </c>
    </row>
    <row r="3591">
      <c r="A3591" s="5">
        <v>3589.0</v>
      </c>
      <c r="B3591" s="5">
        <f t="shared" si="1"/>
        <v>0.0390625</v>
      </c>
      <c r="G3591" s="5" t="str">
        <f t="shared" si="3"/>
        <v/>
      </c>
      <c r="K3591" s="1">
        <v>5.0</v>
      </c>
    </row>
    <row r="3592">
      <c r="A3592" s="5">
        <v>3590.0</v>
      </c>
      <c r="B3592" s="5">
        <f t="shared" si="1"/>
        <v>-0.25</v>
      </c>
      <c r="G3592" s="5" t="str">
        <f t="shared" si="3"/>
        <v/>
      </c>
      <c r="K3592" s="1">
        <v>224.0</v>
      </c>
    </row>
    <row r="3593">
      <c r="A3593" s="5">
        <v>3591.0</v>
      </c>
      <c r="B3593" s="5">
        <f t="shared" si="1"/>
        <v>-0.171875</v>
      </c>
      <c r="G3593" s="5" t="str">
        <f t="shared" si="3"/>
        <v/>
      </c>
      <c r="K3593" s="1">
        <v>234.0</v>
      </c>
    </row>
    <row r="3594">
      <c r="A3594" s="5">
        <v>3592.0</v>
      </c>
      <c r="B3594" s="5">
        <f t="shared" si="1"/>
        <v>-0.0859375</v>
      </c>
      <c r="G3594" s="5" t="str">
        <f t="shared" si="3"/>
        <v/>
      </c>
      <c r="K3594" s="1">
        <v>245.0</v>
      </c>
    </row>
    <row r="3595">
      <c r="A3595" s="5">
        <v>3593.0</v>
      </c>
      <c r="B3595" s="5">
        <f t="shared" si="1"/>
        <v>0.0703125</v>
      </c>
      <c r="G3595" s="5" t="str">
        <f t="shared" si="3"/>
        <v/>
      </c>
      <c r="K3595" s="1">
        <v>9.0</v>
      </c>
    </row>
    <row r="3596">
      <c r="A3596" s="5">
        <v>3594.0</v>
      </c>
      <c r="B3596" s="5">
        <f t="shared" si="1"/>
        <v>0</v>
      </c>
      <c r="G3596" s="5" t="str">
        <f t="shared" si="3"/>
        <v/>
      </c>
      <c r="K3596" s="1">
        <v>0.0</v>
      </c>
    </row>
    <row r="3597">
      <c r="A3597" s="5">
        <v>3595.0</v>
      </c>
      <c r="B3597" s="5">
        <f t="shared" si="1"/>
        <v>-0.078125</v>
      </c>
      <c r="G3597" s="5" t="str">
        <f t="shared" si="3"/>
        <v/>
      </c>
      <c r="K3597" s="1">
        <v>246.0</v>
      </c>
    </row>
    <row r="3598">
      <c r="A3598" s="5">
        <v>3596.0</v>
      </c>
      <c r="B3598" s="5">
        <f t="shared" si="1"/>
        <v>0.25</v>
      </c>
      <c r="G3598" s="5" t="str">
        <f t="shared" si="3"/>
        <v/>
      </c>
      <c r="K3598" s="1">
        <v>32.0</v>
      </c>
    </row>
    <row r="3599">
      <c r="A3599" s="5">
        <v>3597.0</v>
      </c>
      <c r="B3599" s="5">
        <f t="shared" si="1"/>
        <v>-0.265625</v>
      </c>
      <c r="G3599" s="5" t="str">
        <f t="shared" si="3"/>
        <v/>
      </c>
      <c r="K3599" s="1">
        <v>222.0</v>
      </c>
    </row>
    <row r="3600">
      <c r="A3600" s="5">
        <v>3598.0</v>
      </c>
      <c r="B3600" s="5">
        <f t="shared" si="1"/>
        <v>-0.03125</v>
      </c>
      <c r="G3600" s="5" t="str">
        <f t="shared" si="3"/>
        <v/>
      </c>
      <c r="K3600" s="1">
        <v>252.0</v>
      </c>
    </row>
    <row r="3601">
      <c r="A3601" s="5">
        <v>3599.0</v>
      </c>
      <c r="B3601" s="5">
        <f t="shared" si="1"/>
        <v>0.0078125</v>
      </c>
      <c r="G3601" s="5" t="str">
        <f t="shared" si="3"/>
        <v/>
      </c>
      <c r="K3601" s="1">
        <v>1.0</v>
      </c>
    </row>
    <row r="3602">
      <c r="A3602" s="5">
        <v>3600.0</v>
      </c>
      <c r="B3602" s="5">
        <f t="shared" si="1"/>
        <v>0.0078125</v>
      </c>
      <c r="G3602" s="5" t="str">
        <f t="shared" si="3"/>
        <v/>
      </c>
      <c r="K3602" s="1">
        <v>1.0</v>
      </c>
    </row>
    <row r="3603">
      <c r="A3603" s="5">
        <v>3601.0</v>
      </c>
      <c r="B3603" s="5">
        <f t="shared" si="1"/>
        <v>0.2890625</v>
      </c>
      <c r="G3603" s="5" t="str">
        <f t="shared" si="3"/>
        <v/>
      </c>
      <c r="K3603" s="1">
        <v>37.0</v>
      </c>
    </row>
    <row r="3604">
      <c r="A3604" s="5">
        <v>3602.0</v>
      </c>
      <c r="B3604" s="5">
        <f t="shared" si="1"/>
        <v>-0.09375</v>
      </c>
      <c r="G3604" s="5" t="str">
        <f t="shared" si="3"/>
        <v/>
      </c>
      <c r="K3604" s="1">
        <v>244.0</v>
      </c>
    </row>
    <row r="3605">
      <c r="A3605" s="5">
        <v>3603.0</v>
      </c>
      <c r="B3605" s="5">
        <f t="shared" si="1"/>
        <v>-0.0859375</v>
      </c>
      <c r="G3605" s="5" t="str">
        <f t="shared" si="3"/>
        <v/>
      </c>
      <c r="K3605" s="1">
        <v>245.0</v>
      </c>
    </row>
    <row r="3606">
      <c r="A3606" s="5">
        <v>3604.0</v>
      </c>
      <c r="B3606" s="5">
        <f t="shared" si="1"/>
        <v>0.1875</v>
      </c>
      <c r="G3606" s="5" t="str">
        <f t="shared" si="3"/>
        <v/>
      </c>
      <c r="K3606" s="1">
        <v>24.0</v>
      </c>
    </row>
    <row r="3607">
      <c r="A3607" s="5">
        <v>3605.0</v>
      </c>
      <c r="B3607" s="5">
        <f t="shared" si="1"/>
        <v>-0.0546875</v>
      </c>
      <c r="G3607" s="5" t="str">
        <f t="shared" si="3"/>
        <v/>
      </c>
      <c r="K3607" s="1">
        <v>249.0</v>
      </c>
    </row>
    <row r="3608">
      <c r="A3608" s="5">
        <v>3606.0</v>
      </c>
      <c r="B3608" s="5">
        <f t="shared" si="1"/>
        <v>-0.0703125</v>
      </c>
      <c r="G3608" s="5" t="str">
        <f t="shared" si="3"/>
        <v/>
      </c>
      <c r="K3608" s="1">
        <v>247.0</v>
      </c>
    </row>
    <row r="3609">
      <c r="A3609" s="5">
        <v>3607.0</v>
      </c>
      <c r="B3609" s="5">
        <f t="shared" si="1"/>
        <v>-0.2109375</v>
      </c>
      <c r="G3609" s="5" t="str">
        <f t="shared" si="3"/>
        <v/>
      </c>
      <c r="K3609" s="1">
        <v>229.0</v>
      </c>
    </row>
    <row r="3610">
      <c r="A3610" s="5">
        <v>3608.0</v>
      </c>
      <c r="B3610" s="5">
        <f t="shared" si="1"/>
        <v>-0.359375</v>
      </c>
      <c r="G3610" s="5" t="str">
        <f t="shared" si="3"/>
        <v/>
      </c>
      <c r="K3610" s="1">
        <v>210.0</v>
      </c>
    </row>
    <row r="3611">
      <c r="A3611" s="5">
        <v>3609.0</v>
      </c>
      <c r="B3611" s="5">
        <f t="shared" si="1"/>
        <v>0.078125</v>
      </c>
      <c r="G3611" s="5" t="str">
        <f t="shared" si="3"/>
        <v/>
      </c>
      <c r="K3611" s="1">
        <v>10.0</v>
      </c>
    </row>
    <row r="3612">
      <c r="A3612" s="5">
        <v>3610.0</v>
      </c>
      <c r="B3612" s="5">
        <f t="shared" si="1"/>
        <v>0.03125</v>
      </c>
      <c r="G3612" s="5" t="str">
        <f t="shared" si="3"/>
        <v/>
      </c>
      <c r="K3612" s="1">
        <v>4.0</v>
      </c>
    </row>
    <row r="3613">
      <c r="A3613" s="5">
        <v>3611.0</v>
      </c>
      <c r="B3613" s="5">
        <f t="shared" si="1"/>
        <v>-0.140625</v>
      </c>
      <c r="G3613" s="5" t="str">
        <f t="shared" si="3"/>
        <v/>
      </c>
      <c r="K3613" s="1">
        <v>238.0</v>
      </c>
    </row>
    <row r="3614">
      <c r="A3614" s="5">
        <v>3612.0</v>
      </c>
      <c r="B3614" s="5">
        <f t="shared" si="1"/>
        <v>0.125</v>
      </c>
      <c r="G3614" s="5" t="str">
        <f t="shared" si="3"/>
        <v/>
      </c>
      <c r="K3614" s="1">
        <v>16.0</v>
      </c>
    </row>
    <row r="3615">
      <c r="A3615" s="5">
        <v>3613.0</v>
      </c>
      <c r="B3615" s="5">
        <f t="shared" si="1"/>
        <v>-0.234375</v>
      </c>
      <c r="G3615" s="5" t="str">
        <f t="shared" si="3"/>
        <v/>
      </c>
      <c r="K3615" s="1">
        <v>226.0</v>
      </c>
    </row>
    <row r="3616">
      <c r="A3616" s="5">
        <v>3614.0</v>
      </c>
      <c r="B3616" s="5">
        <f t="shared" si="1"/>
        <v>-0.140625</v>
      </c>
      <c r="G3616" s="5" t="str">
        <f t="shared" si="3"/>
        <v/>
      </c>
      <c r="K3616" s="1">
        <v>238.0</v>
      </c>
    </row>
    <row r="3617">
      <c r="A3617" s="5">
        <v>3615.0</v>
      </c>
      <c r="B3617" s="5">
        <f t="shared" si="1"/>
        <v>0.03125</v>
      </c>
      <c r="G3617" s="5" t="str">
        <f t="shared" si="3"/>
        <v/>
      </c>
      <c r="K3617" s="1">
        <v>4.0</v>
      </c>
    </row>
    <row r="3618">
      <c r="A3618" s="5">
        <v>3616.0</v>
      </c>
      <c r="B3618" s="5">
        <f t="shared" si="1"/>
        <v>-0.0078125</v>
      </c>
      <c r="G3618" s="5" t="str">
        <f t="shared" si="3"/>
        <v/>
      </c>
      <c r="K3618" s="1">
        <v>255.0</v>
      </c>
    </row>
    <row r="3619">
      <c r="A3619" s="5">
        <v>3617.0</v>
      </c>
      <c r="B3619" s="5">
        <f t="shared" si="1"/>
        <v>0.1875</v>
      </c>
      <c r="G3619" s="5" t="str">
        <f t="shared" si="3"/>
        <v/>
      </c>
      <c r="K3619" s="1">
        <v>24.0</v>
      </c>
    </row>
    <row r="3620">
      <c r="A3620" s="5">
        <v>3618.0</v>
      </c>
      <c r="B3620" s="5">
        <f t="shared" si="1"/>
        <v>-0.03125</v>
      </c>
      <c r="G3620" s="5" t="str">
        <f t="shared" si="3"/>
        <v/>
      </c>
      <c r="K3620" s="1">
        <v>252.0</v>
      </c>
    </row>
    <row r="3621">
      <c r="A3621" s="5">
        <v>3619.0</v>
      </c>
      <c r="B3621" s="5">
        <f t="shared" si="1"/>
        <v>0.0546875</v>
      </c>
      <c r="G3621" s="5" t="str">
        <f t="shared" si="3"/>
        <v/>
      </c>
      <c r="K3621" s="1">
        <v>7.0</v>
      </c>
    </row>
    <row r="3622">
      <c r="A3622" s="5">
        <v>3620.0</v>
      </c>
      <c r="B3622" s="5">
        <f t="shared" si="1"/>
        <v>0.1171875</v>
      </c>
      <c r="G3622" s="5" t="str">
        <f t="shared" si="3"/>
        <v/>
      </c>
      <c r="K3622" s="1">
        <v>15.0</v>
      </c>
    </row>
    <row r="3623">
      <c r="A3623" s="5">
        <v>3621.0</v>
      </c>
      <c r="B3623" s="5">
        <f t="shared" si="1"/>
        <v>-0.265625</v>
      </c>
      <c r="G3623" s="5" t="str">
        <f t="shared" si="3"/>
        <v/>
      </c>
      <c r="K3623" s="1">
        <v>222.0</v>
      </c>
    </row>
    <row r="3624">
      <c r="A3624" s="5">
        <v>3622.0</v>
      </c>
      <c r="B3624" s="5">
        <f t="shared" si="1"/>
        <v>0.0234375</v>
      </c>
      <c r="G3624" s="5" t="str">
        <f t="shared" si="3"/>
        <v/>
      </c>
      <c r="K3624" s="1">
        <v>3.0</v>
      </c>
    </row>
    <row r="3625">
      <c r="A3625" s="5">
        <v>3623.0</v>
      </c>
      <c r="B3625" s="5">
        <f t="shared" si="1"/>
        <v>-0.2109375</v>
      </c>
      <c r="G3625" s="5" t="str">
        <f t="shared" si="3"/>
        <v/>
      </c>
      <c r="K3625" s="1">
        <v>229.0</v>
      </c>
    </row>
    <row r="3626">
      <c r="A3626" s="5">
        <v>3624.0</v>
      </c>
      <c r="B3626" s="5">
        <f t="shared" si="1"/>
        <v>-0.1796875</v>
      </c>
      <c r="G3626" s="5" t="str">
        <f t="shared" si="3"/>
        <v/>
      </c>
      <c r="K3626" s="1">
        <v>233.0</v>
      </c>
    </row>
    <row r="3627">
      <c r="A3627" s="5">
        <v>3625.0</v>
      </c>
      <c r="B3627" s="5">
        <f t="shared" si="1"/>
        <v>-0.2421875</v>
      </c>
      <c r="G3627" s="5" t="str">
        <f t="shared" si="3"/>
        <v/>
      </c>
      <c r="K3627" s="1">
        <v>225.0</v>
      </c>
    </row>
    <row r="3628">
      <c r="A3628" s="5">
        <v>3626.0</v>
      </c>
      <c r="B3628" s="5">
        <f t="shared" si="1"/>
        <v>-0.1875</v>
      </c>
      <c r="G3628" s="5" t="str">
        <f t="shared" si="3"/>
        <v/>
      </c>
      <c r="K3628" s="1">
        <v>232.0</v>
      </c>
    </row>
    <row r="3629">
      <c r="A3629" s="5">
        <v>3627.0</v>
      </c>
      <c r="B3629" s="5">
        <f t="shared" si="1"/>
        <v>0.03125</v>
      </c>
      <c r="G3629" s="5" t="str">
        <f t="shared" si="3"/>
        <v/>
      </c>
      <c r="K3629" s="1">
        <v>4.0</v>
      </c>
    </row>
    <row r="3630">
      <c r="A3630" s="5">
        <v>3628.0</v>
      </c>
      <c r="B3630" s="5">
        <f t="shared" si="1"/>
        <v>0.0546875</v>
      </c>
      <c r="G3630" s="5" t="str">
        <f t="shared" si="3"/>
        <v/>
      </c>
      <c r="K3630" s="1">
        <v>7.0</v>
      </c>
    </row>
    <row r="3631">
      <c r="A3631" s="5">
        <v>3629.0</v>
      </c>
      <c r="B3631" s="5">
        <f t="shared" si="1"/>
        <v>-0.109375</v>
      </c>
      <c r="G3631" s="5" t="str">
        <f t="shared" si="3"/>
        <v/>
      </c>
      <c r="K3631" s="1">
        <v>242.0</v>
      </c>
    </row>
    <row r="3632">
      <c r="A3632" s="5">
        <v>3630.0</v>
      </c>
      <c r="B3632" s="5">
        <f t="shared" si="1"/>
        <v>-0.0546875</v>
      </c>
      <c r="G3632" s="5" t="str">
        <f t="shared" si="3"/>
        <v/>
      </c>
      <c r="K3632" s="1">
        <v>249.0</v>
      </c>
    </row>
    <row r="3633">
      <c r="A3633" s="5">
        <v>3631.0</v>
      </c>
      <c r="B3633" s="5">
        <f t="shared" si="1"/>
        <v>-0.0234375</v>
      </c>
      <c r="G3633" s="5" t="str">
        <f t="shared" si="3"/>
        <v/>
      </c>
      <c r="K3633" s="1">
        <v>253.0</v>
      </c>
    </row>
    <row r="3634">
      <c r="A3634" s="5">
        <v>3632.0</v>
      </c>
      <c r="B3634" s="5">
        <f t="shared" si="1"/>
        <v>0.046875</v>
      </c>
      <c r="G3634" s="5" t="str">
        <f t="shared" si="3"/>
        <v/>
      </c>
      <c r="K3634" s="1">
        <v>6.0</v>
      </c>
    </row>
    <row r="3635">
      <c r="A3635" s="5">
        <v>3633.0</v>
      </c>
      <c r="B3635" s="5">
        <f t="shared" si="1"/>
        <v>0.25</v>
      </c>
      <c r="G3635" s="5" t="str">
        <f t="shared" si="3"/>
        <v/>
      </c>
      <c r="K3635" s="1">
        <v>32.0</v>
      </c>
    </row>
    <row r="3636">
      <c r="A3636" s="5">
        <v>3634.0</v>
      </c>
      <c r="B3636" s="5">
        <f t="shared" si="1"/>
        <v>-0.3828125</v>
      </c>
      <c r="G3636" s="5" t="str">
        <f t="shared" si="3"/>
        <v/>
      </c>
      <c r="K3636" s="1">
        <v>207.0</v>
      </c>
    </row>
    <row r="3637">
      <c r="A3637" s="5">
        <v>3635.0</v>
      </c>
      <c r="B3637" s="5">
        <f t="shared" si="1"/>
        <v>0.109375</v>
      </c>
      <c r="G3637" s="5" t="str">
        <f t="shared" si="3"/>
        <v/>
      </c>
      <c r="K3637" s="1">
        <v>14.0</v>
      </c>
    </row>
    <row r="3638">
      <c r="A3638" s="5">
        <v>3636.0</v>
      </c>
      <c r="B3638" s="5">
        <f t="shared" si="1"/>
        <v>0.0703125</v>
      </c>
      <c r="G3638" s="5" t="str">
        <f t="shared" si="3"/>
        <v/>
      </c>
      <c r="K3638" s="1">
        <v>9.0</v>
      </c>
    </row>
    <row r="3639">
      <c r="A3639" s="5">
        <v>3637.0</v>
      </c>
      <c r="B3639" s="5">
        <f t="shared" si="1"/>
        <v>-0.515625</v>
      </c>
      <c r="G3639" s="5" t="str">
        <f t="shared" si="3"/>
        <v/>
      </c>
      <c r="K3639" s="1">
        <v>190.0</v>
      </c>
    </row>
    <row r="3640">
      <c r="A3640" s="5">
        <v>3638.0</v>
      </c>
      <c r="B3640" s="5">
        <f t="shared" si="1"/>
        <v>0.171875</v>
      </c>
      <c r="G3640" s="5" t="str">
        <f t="shared" si="3"/>
        <v/>
      </c>
      <c r="K3640" s="1">
        <v>22.0</v>
      </c>
    </row>
    <row r="3641">
      <c r="A3641" s="5">
        <v>3639.0</v>
      </c>
      <c r="B3641" s="5">
        <f t="shared" si="1"/>
        <v>-0.0703125</v>
      </c>
      <c r="G3641" s="5" t="str">
        <f t="shared" si="3"/>
        <v/>
      </c>
      <c r="K3641" s="1">
        <v>247.0</v>
      </c>
    </row>
    <row r="3642">
      <c r="A3642" s="5">
        <v>3640.0</v>
      </c>
      <c r="B3642" s="5">
        <f t="shared" si="1"/>
        <v>-0.140625</v>
      </c>
      <c r="G3642" s="5" t="str">
        <f t="shared" si="3"/>
        <v/>
      </c>
      <c r="K3642" s="1">
        <v>238.0</v>
      </c>
    </row>
    <row r="3643">
      <c r="A3643" s="5">
        <v>3641.0</v>
      </c>
      <c r="B3643" s="5">
        <f t="shared" si="1"/>
        <v>-0.1640625</v>
      </c>
      <c r="G3643" s="5" t="str">
        <f t="shared" si="3"/>
        <v/>
      </c>
      <c r="K3643" s="1">
        <v>235.0</v>
      </c>
    </row>
    <row r="3644">
      <c r="A3644" s="5">
        <v>3642.0</v>
      </c>
      <c r="B3644" s="5">
        <f t="shared" si="1"/>
        <v>-0.515625</v>
      </c>
      <c r="G3644" s="5" t="str">
        <f t="shared" si="3"/>
        <v/>
      </c>
      <c r="K3644" s="1">
        <v>190.0</v>
      </c>
    </row>
    <row r="3645">
      <c r="A3645" s="5">
        <v>3643.0</v>
      </c>
      <c r="B3645" s="5">
        <f t="shared" si="1"/>
        <v>0.1875</v>
      </c>
      <c r="G3645" s="5" t="str">
        <f t="shared" si="3"/>
        <v/>
      </c>
      <c r="K3645" s="1">
        <v>24.0</v>
      </c>
    </row>
    <row r="3646">
      <c r="A3646" s="5">
        <v>3644.0</v>
      </c>
      <c r="B3646" s="5">
        <f t="shared" si="1"/>
        <v>-0.09375</v>
      </c>
      <c r="G3646" s="5" t="str">
        <f t="shared" si="3"/>
        <v/>
      </c>
      <c r="K3646" s="1">
        <v>244.0</v>
      </c>
    </row>
    <row r="3647">
      <c r="A3647" s="5">
        <v>3645.0</v>
      </c>
      <c r="B3647" s="5">
        <f t="shared" si="1"/>
        <v>0.2734375</v>
      </c>
      <c r="G3647" s="5" t="str">
        <f t="shared" si="3"/>
        <v/>
      </c>
      <c r="K3647" s="1">
        <v>35.0</v>
      </c>
    </row>
    <row r="3648">
      <c r="A3648" s="5">
        <v>3646.0</v>
      </c>
      <c r="B3648" s="5">
        <f t="shared" si="1"/>
        <v>0.1328125</v>
      </c>
      <c r="G3648" s="5" t="str">
        <f t="shared" si="3"/>
        <v/>
      </c>
      <c r="K3648" s="1">
        <v>17.0</v>
      </c>
    </row>
    <row r="3649">
      <c r="A3649" s="5">
        <v>3647.0</v>
      </c>
      <c r="B3649" s="5">
        <f t="shared" si="1"/>
        <v>0</v>
      </c>
      <c r="G3649" s="5" t="str">
        <f t="shared" si="3"/>
        <v/>
      </c>
      <c r="K3649" s="1">
        <v>0.0</v>
      </c>
    </row>
    <row r="3650">
      <c r="A3650" s="5">
        <v>3648.0</v>
      </c>
      <c r="B3650" s="5">
        <f t="shared" si="1"/>
        <v>0.09375</v>
      </c>
      <c r="G3650" s="5" t="str">
        <f t="shared" si="3"/>
        <v/>
      </c>
      <c r="K3650" s="1">
        <v>12.0</v>
      </c>
    </row>
    <row r="3651">
      <c r="A3651" s="5">
        <v>3649.0</v>
      </c>
      <c r="B3651" s="5">
        <f t="shared" si="1"/>
        <v>0.140625</v>
      </c>
      <c r="G3651" s="5" t="str">
        <f t="shared" si="3"/>
        <v/>
      </c>
      <c r="K3651" s="1">
        <v>18.0</v>
      </c>
    </row>
    <row r="3652">
      <c r="A3652" s="5">
        <v>3650.0</v>
      </c>
      <c r="B3652" s="5">
        <f t="shared" si="1"/>
        <v>0.125</v>
      </c>
      <c r="G3652" s="5" t="str">
        <f t="shared" si="3"/>
        <v/>
      </c>
      <c r="K3652" s="1">
        <v>16.0</v>
      </c>
    </row>
    <row r="3653">
      <c r="A3653" s="5">
        <v>3651.0</v>
      </c>
      <c r="B3653" s="5">
        <f t="shared" si="1"/>
        <v>0.0703125</v>
      </c>
      <c r="G3653" s="5" t="str">
        <f t="shared" si="3"/>
        <v/>
      </c>
      <c r="K3653" s="1">
        <v>9.0</v>
      </c>
    </row>
    <row r="3654">
      <c r="A3654" s="5">
        <v>3652.0</v>
      </c>
      <c r="B3654" s="5">
        <f t="shared" si="1"/>
        <v>0.0078125</v>
      </c>
      <c r="G3654" s="5" t="str">
        <f t="shared" si="3"/>
        <v/>
      </c>
      <c r="K3654" s="1">
        <v>1.0</v>
      </c>
    </row>
    <row r="3655">
      <c r="A3655" s="5">
        <v>3653.0</v>
      </c>
      <c r="B3655" s="5">
        <f t="shared" si="1"/>
        <v>-0.0390625</v>
      </c>
      <c r="G3655" s="5" t="str">
        <f t="shared" si="3"/>
        <v/>
      </c>
      <c r="K3655" s="1">
        <v>251.0</v>
      </c>
    </row>
    <row r="3656">
      <c r="A3656" s="5">
        <v>3654.0</v>
      </c>
      <c r="B3656" s="5">
        <f t="shared" si="1"/>
        <v>-0.2265625</v>
      </c>
      <c r="G3656" s="5" t="str">
        <f t="shared" si="3"/>
        <v/>
      </c>
      <c r="K3656" s="1">
        <v>227.0</v>
      </c>
    </row>
    <row r="3657">
      <c r="A3657" s="5">
        <v>3655.0</v>
      </c>
      <c r="B3657" s="5">
        <f t="shared" si="1"/>
        <v>-0.0234375</v>
      </c>
      <c r="G3657" s="5" t="str">
        <f t="shared" si="3"/>
        <v/>
      </c>
      <c r="K3657" s="1">
        <v>253.0</v>
      </c>
    </row>
    <row r="3658">
      <c r="A3658" s="5">
        <v>3656.0</v>
      </c>
      <c r="B3658" s="5">
        <f t="shared" si="1"/>
        <v>-0.1015625</v>
      </c>
      <c r="G3658" s="5" t="str">
        <f t="shared" si="3"/>
        <v/>
      </c>
      <c r="K3658" s="1">
        <v>243.0</v>
      </c>
    </row>
    <row r="3659">
      <c r="A3659" s="5">
        <v>3657.0</v>
      </c>
      <c r="B3659" s="5">
        <f t="shared" si="1"/>
        <v>-0.078125</v>
      </c>
      <c r="G3659" s="5" t="str">
        <f t="shared" si="3"/>
        <v/>
      </c>
      <c r="K3659" s="1">
        <v>246.0</v>
      </c>
    </row>
    <row r="3660">
      <c r="A3660" s="5">
        <v>3658.0</v>
      </c>
      <c r="B3660" s="5">
        <f t="shared" si="1"/>
        <v>0.046875</v>
      </c>
      <c r="G3660" s="5" t="str">
        <f t="shared" si="3"/>
        <v/>
      </c>
      <c r="K3660" s="1">
        <v>6.0</v>
      </c>
    </row>
    <row r="3661">
      <c r="A3661" s="5">
        <v>3659.0</v>
      </c>
      <c r="B3661" s="5">
        <f t="shared" si="1"/>
        <v>0.1640625</v>
      </c>
      <c r="G3661" s="5" t="str">
        <f t="shared" si="3"/>
        <v/>
      </c>
      <c r="K3661" s="1">
        <v>21.0</v>
      </c>
    </row>
    <row r="3662">
      <c r="A3662" s="5">
        <v>3660.0</v>
      </c>
      <c r="B3662" s="5">
        <f t="shared" si="1"/>
        <v>0.0390625</v>
      </c>
      <c r="G3662" s="5" t="str">
        <f t="shared" si="3"/>
        <v/>
      </c>
      <c r="K3662" s="1">
        <v>5.0</v>
      </c>
    </row>
    <row r="3663">
      <c r="A3663" s="5">
        <v>3661.0</v>
      </c>
      <c r="B3663" s="5">
        <f t="shared" si="1"/>
        <v>-0.125</v>
      </c>
      <c r="G3663" s="5" t="str">
        <f t="shared" si="3"/>
        <v/>
      </c>
      <c r="K3663" s="1">
        <v>240.0</v>
      </c>
    </row>
    <row r="3664">
      <c r="A3664" s="5">
        <v>3662.0</v>
      </c>
      <c r="B3664" s="5">
        <f t="shared" si="1"/>
        <v>0.03125</v>
      </c>
      <c r="G3664" s="5" t="str">
        <f t="shared" si="3"/>
        <v/>
      </c>
      <c r="K3664" s="1">
        <v>4.0</v>
      </c>
    </row>
    <row r="3665">
      <c r="A3665" s="5">
        <v>3663.0</v>
      </c>
      <c r="B3665" s="5">
        <f t="shared" si="1"/>
        <v>0.046875</v>
      </c>
      <c r="G3665" s="5" t="str">
        <f t="shared" si="3"/>
        <v/>
      </c>
      <c r="K3665" s="1">
        <v>6.0</v>
      </c>
    </row>
    <row r="3666">
      <c r="A3666" s="5">
        <v>3664.0</v>
      </c>
      <c r="B3666" s="5">
        <f t="shared" si="1"/>
        <v>0.015625</v>
      </c>
      <c r="G3666" s="5" t="str">
        <f t="shared" si="3"/>
        <v/>
      </c>
      <c r="K3666" s="1">
        <v>2.0</v>
      </c>
    </row>
    <row r="3667">
      <c r="A3667" s="5">
        <v>3665.0</v>
      </c>
      <c r="B3667" s="5">
        <f t="shared" si="1"/>
        <v>-0.0703125</v>
      </c>
      <c r="G3667" s="5" t="str">
        <f t="shared" si="3"/>
        <v/>
      </c>
      <c r="K3667" s="1">
        <v>247.0</v>
      </c>
    </row>
    <row r="3668">
      <c r="A3668" s="5">
        <v>3666.0</v>
      </c>
      <c r="B3668" s="5">
        <f t="shared" si="1"/>
        <v>0.0234375</v>
      </c>
      <c r="G3668" s="5" t="str">
        <f t="shared" si="3"/>
        <v/>
      </c>
      <c r="K3668" s="1">
        <v>3.0</v>
      </c>
    </row>
    <row r="3669">
      <c r="A3669" s="5">
        <v>3667.0</v>
      </c>
      <c r="B3669" s="5">
        <f t="shared" si="1"/>
        <v>-0.0625</v>
      </c>
      <c r="G3669" s="5" t="str">
        <f t="shared" si="3"/>
        <v/>
      </c>
      <c r="K3669" s="1">
        <v>248.0</v>
      </c>
    </row>
    <row r="3670">
      <c r="A3670" s="5">
        <v>3668.0</v>
      </c>
      <c r="B3670" s="5">
        <f t="shared" si="1"/>
        <v>-0.078125</v>
      </c>
      <c r="G3670" s="5" t="str">
        <f t="shared" si="3"/>
        <v/>
      </c>
      <c r="K3670" s="1">
        <v>246.0</v>
      </c>
    </row>
    <row r="3671">
      <c r="A3671" s="5">
        <v>3669.0</v>
      </c>
      <c r="B3671" s="5">
        <f t="shared" si="1"/>
        <v>0.015625</v>
      </c>
      <c r="G3671" s="5" t="str">
        <f t="shared" si="3"/>
        <v/>
      </c>
      <c r="K3671" s="1">
        <v>2.0</v>
      </c>
    </row>
    <row r="3672">
      <c r="A3672" s="5">
        <v>3670.0</v>
      </c>
      <c r="B3672" s="5">
        <f t="shared" si="1"/>
        <v>-0.1953125</v>
      </c>
      <c r="G3672" s="5" t="str">
        <f t="shared" si="3"/>
        <v/>
      </c>
      <c r="K3672" s="1">
        <v>231.0</v>
      </c>
    </row>
    <row r="3673">
      <c r="A3673" s="5">
        <v>3671.0</v>
      </c>
      <c r="B3673" s="5">
        <f t="shared" si="1"/>
        <v>0.109375</v>
      </c>
      <c r="G3673" s="5" t="str">
        <f t="shared" si="3"/>
        <v/>
      </c>
      <c r="K3673" s="1">
        <v>14.0</v>
      </c>
    </row>
    <row r="3674">
      <c r="A3674" s="5">
        <v>3672.0</v>
      </c>
      <c r="B3674" s="5">
        <f t="shared" si="1"/>
        <v>-0.09375</v>
      </c>
      <c r="G3674" s="5" t="str">
        <f t="shared" si="3"/>
        <v/>
      </c>
      <c r="K3674" s="1">
        <v>244.0</v>
      </c>
    </row>
    <row r="3675">
      <c r="A3675" s="5">
        <v>3673.0</v>
      </c>
      <c r="B3675" s="5">
        <f t="shared" si="1"/>
        <v>0.03125</v>
      </c>
      <c r="G3675" s="5" t="str">
        <f t="shared" si="3"/>
        <v/>
      </c>
      <c r="K3675" s="1">
        <v>4.0</v>
      </c>
    </row>
    <row r="3676">
      <c r="A3676" s="5">
        <v>3674.0</v>
      </c>
      <c r="B3676" s="5">
        <f t="shared" si="1"/>
        <v>0.0546875</v>
      </c>
      <c r="G3676" s="5" t="str">
        <f t="shared" si="3"/>
        <v/>
      </c>
      <c r="K3676" s="1">
        <v>7.0</v>
      </c>
    </row>
    <row r="3677">
      <c r="A3677" s="5">
        <v>3675.0</v>
      </c>
      <c r="B3677" s="5">
        <f t="shared" si="1"/>
        <v>-0.0546875</v>
      </c>
      <c r="G3677" s="5" t="str">
        <f t="shared" si="3"/>
        <v/>
      </c>
      <c r="K3677" s="1">
        <v>249.0</v>
      </c>
    </row>
    <row r="3678">
      <c r="A3678" s="5">
        <v>3676.0</v>
      </c>
      <c r="B3678" s="5">
        <f t="shared" si="1"/>
        <v>0.296875</v>
      </c>
      <c r="G3678" s="5" t="str">
        <f t="shared" si="3"/>
        <v/>
      </c>
      <c r="K3678" s="1">
        <v>38.0</v>
      </c>
    </row>
    <row r="3679">
      <c r="A3679" s="5">
        <v>3677.0</v>
      </c>
      <c r="B3679" s="5">
        <f t="shared" si="1"/>
        <v>-0.0703125</v>
      </c>
      <c r="G3679" s="5" t="str">
        <f t="shared" si="3"/>
        <v/>
      </c>
      <c r="K3679" s="1">
        <v>247.0</v>
      </c>
    </row>
    <row r="3680">
      <c r="A3680" s="5">
        <v>3678.0</v>
      </c>
      <c r="B3680" s="5">
        <f t="shared" si="1"/>
        <v>-0.09375</v>
      </c>
      <c r="G3680" s="5" t="str">
        <f t="shared" si="3"/>
        <v/>
      </c>
      <c r="K3680" s="1">
        <v>244.0</v>
      </c>
    </row>
    <row r="3681">
      <c r="A3681" s="5">
        <v>3679.0</v>
      </c>
      <c r="B3681" s="5">
        <f t="shared" si="1"/>
        <v>-0.0546875</v>
      </c>
      <c r="G3681" s="5" t="str">
        <f t="shared" si="3"/>
        <v/>
      </c>
      <c r="K3681" s="1">
        <v>249.0</v>
      </c>
    </row>
    <row r="3682">
      <c r="A3682" s="5">
        <v>3680.0</v>
      </c>
      <c r="B3682" s="5">
        <f t="shared" si="1"/>
        <v>0.0078125</v>
      </c>
      <c r="G3682" s="5" t="str">
        <f t="shared" si="3"/>
        <v/>
      </c>
      <c r="K3682" s="1">
        <v>1.0</v>
      </c>
    </row>
    <row r="3683">
      <c r="A3683" s="5">
        <v>3681.0</v>
      </c>
      <c r="B3683" s="5">
        <f t="shared" si="1"/>
        <v>0.1640625</v>
      </c>
      <c r="G3683" s="5" t="str">
        <f t="shared" si="3"/>
        <v/>
      </c>
      <c r="K3683" s="1">
        <v>21.0</v>
      </c>
    </row>
    <row r="3684">
      <c r="A3684" s="5">
        <v>3682.0</v>
      </c>
      <c r="B3684" s="5">
        <f t="shared" si="1"/>
        <v>0.2734375</v>
      </c>
      <c r="G3684" s="5" t="str">
        <f t="shared" si="3"/>
        <v/>
      </c>
      <c r="K3684" s="1">
        <v>35.0</v>
      </c>
    </row>
    <row r="3685">
      <c r="A3685" s="5">
        <v>3683.0</v>
      </c>
      <c r="B3685" s="5">
        <f t="shared" si="1"/>
        <v>0.125</v>
      </c>
      <c r="G3685" s="5" t="str">
        <f t="shared" si="3"/>
        <v/>
      </c>
      <c r="K3685" s="1">
        <v>16.0</v>
      </c>
    </row>
    <row r="3686">
      <c r="A3686" s="5">
        <v>3684.0</v>
      </c>
      <c r="B3686" s="5">
        <f t="shared" si="1"/>
        <v>0.140625</v>
      </c>
      <c r="G3686" s="5" t="str">
        <f t="shared" si="3"/>
        <v/>
      </c>
      <c r="K3686" s="1">
        <v>18.0</v>
      </c>
    </row>
    <row r="3687">
      <c r="A3687" s="5">
        <v>3685.0</v>
      </c>
      <c r="B3687" s="5">
        <f t="shared" si="1"/>
        <v>0.015625</v>
      </c>
      <c r="G3687" s="5" t="str">
        <f t="shared" si="3"/>
        <v/>
      </c>
      <c r="K3687" s="1">
        <v>2.0</v>
      </c>
    </row>
    <row r="3688">
      <c r="A3688" s="5">
        <v>3686.0</v>
      </c>
      <c r="B3688" s="5">
        <f t="shared" si="1"/>
        <v>0.03125</v>
      </c>
      <c r="G3688" s="5" t="str">
        <f t="shared" si="3"/>
        <v/>
      </c>
      <c r="K3688" s="1">
        <v>4.0</v>
      </c>
    </row>
    <row r="3689">
      <c r="A3689" s="5">
        <v>3687.0</v>
      </c>
      <c r="B3689" s="5">
        <f t="shared" si="1"/>
        <v>0.140625</v>
      </c>
      <c r="G3689" s="5" t="str">
        <f t="shared" si="3"/>
        <v/>
      </c>
      <c r="K3689" s="1">
        <v>18.0</v>
      </c>
    </row>
    <row r="3690">
      <c r="A3690" s="5">
        <v>3688.0</v>
      </c>
      <c r="B3690" s="5">
        <f t="shared" si="1"/>
        <v>-0.015625</v>
      </c>
      <c r="G3690" s="5" t="str">
        <f t="shared" si="3"/>
        <v/>
      </c>
      <c r="K3690" s="1">
        <v>254.0</v>
      </c>
    </row>
    <row r="3691">
      <c r="A3691" s="5">
        <v>3689.0</v>
      </c>
      <c r="B3691" s="5">
        <f t="shared" si="1"/>
        <v>0.0390625</v>
      </c>
      <c r="G3691" s="5" t="str">
        <f t="shared" si="3"/>
        <v/>
      </c>
      <c r="K3691" s="1">
        <v>5.0</v>
      </c>
    </row>
    <row r="3692">
      <c r="A3692" s="5">
        <v>3690.0</v>
      </c>
      <c r="B3692" s="5">
        <f t="shared" si="1"/>
        <v>-0.0703125</v>
      </c>
      <c r="G3692" s="5" t="str">
        <f t="shared" si="3"/>
        <v/>
      </c>
      <c r="K3692" s="1">
        <v>247.0</v>
      </c>
    </row>
    <row r="3693">
      <c r="A3693" s="5">
        <v>3691.0</v>
      </c>
      <c r="B3693" s="5">
        <f t="shared" si="1"/>
        <v>0</v>
      </c>
      <c r="G3693" s="5" t="str">
        <f t="shared" si="3"/>
        <v/>
      </c>
      <c r="K3693" s="1">
        <v>0.0</v>
      </c>
    </row>
    <row r="3694">
      <c r="A3694" s="5">
        <v>3692.0</v>
      </c>
      <c r="B3694" s="5">
        <f t="shared" si="1"/>
        <v>-0.0390625</v>
      </c>
      <c r="G3694" s="5" t="str">
        <f t="shared" si="3"/>
        <v/>
      </c>
      <c r="K3694" s="1">
        <v>251.0</v>
      </c>
    </row>
    <row r="3695">
      <c r="A3695" s="5">
        <v>3693.0</v>
      </c>
      <c r="B3695" s="5">
        <f t="shared" si="1"/>
        <v>-0.078125</v>
      </c>
      <c r="G3695" s="5" t="str">
        <f t="shared" si="3"/>
        <v/>
      </c>
      <c r="K3695" s="1">
        <v>246.0</v>
      </c>
    </row>
    <row r="3696">
      <c r="A3696" s="5">
        <v>3694.0</v>
      </c>
      <c r="B3696" s="5">
        <f t="shared" si="1"/>
        <v>-0.1953125</v>
      </c>
      <c r="G3696" s="5" t="str">
        <f t="shared" si="3"/>
        <v/>
      </c>
      <c r="K3696" s="1">
        <v>231.0</v>
      </c>
    </row>
    <row r="3697">
      <c r="A3697" s="5">
        <v>3695.0</v>
      </c>
      <c r="B3697" s="5">
        <f t="shared" si="1"/>
        <v>-0.0078125</v>
      </c>
      <c r="G3697" s="5" t="str">
        <f t="shared" si="3"/>
        <v/>
      </c>
      <c r="K3697" s="1">
        <v>255.0</v>
      </c>
    </row>
    <row r="3698">
      <c r="A3698" s="5">
        <v>3696.0</v>
      </c>
      <c r="B3698" s="5">
        <f t="shared" si="1"/>
        <v>0.0390625</v>
      </c>
      <c r="G3698" s="5" t="str">
        <f t="shared" si="3"/>
        <v/>
      </c>
      <c r="K3698" s="1">
        <v>5.0</v>
      </c>
    </row>
    <row r="3699">
      <c r="A3699" s="5">
        <v>3697.0</v>
      </c>
      <c r="B3699" s="5">
        <f t="shared" si="1"/>
        <v>-0.046875</v>
      </c>
      <c r="G3699" s="5" t="str">
        <f t="shared" si="3"/>
        <v/>
      </c>
      <c r="K3699" s="1">
        <v>250.0</v>
      </c>
    </row>
    <row r="3700">
      <c r="A3700" s="5">
        <v>3698.0</v>
      </c>
      <c r="B3700" s="5">
        <f t="shared" si="1"/>
        <v>-0.0234375</v>
      </c>
      <c r="G3700" s="5" t="str">
        <f t="shared" si="3"/>
        <v/>
      </c>
      <c r="K3700" s="1">
        <v>253.0</v>
      </c>
    </row>
    <row r="3701">
      <c r="A3701" s="5">
        <v>3699.0</v>
      </c>
      <c r="B3701" s="5">
        <f t="shared" si="1"/>
        <v>-0.015625</v>
      </c>
      <c r="G3701" s="5" t="str">
        <f t="shared" si="3"/>
        <v/>
      </c>
      <c r="K3701" s="1">
        <v>254.0</v>
      </c>
    </row>
    <row r="3702">
      <c r="A3702" s="5">
        <v>3700.0</v>
      </c>
      <c r="B3702" s="5">
        <f t="shared" si="1"/>
        <v>0.2265625</v>
      </c>
      <c r="G3702" s="5" t="str">
        <f t="shared" si="3"/>
        <v/>
      </c>
      <c r="K3702" s="1">
        <v>29.0</v>
      </c>
    </row>
    <row r="3703">
      <c r="A3703" s="5">
        <v>3701.0</v>
      </c>
      <c r="B3703" s="5">
        <f t="shared" si="1"/>
        <v>-0.0390625</v>
      </c>
      <c r="G3703" s="5" t="str">
        <f t="shared" si="3"/>
        <v/>
      </c>
      <c r="K3703" s="1">
        <v>251.0</v>
      </c>
    </row>
    <row r="3704">
      <c r="A3704" s="5">
        <v>3702.0</v>
      </c>
      <c r="B3704" s="5">
        <f t="shared" si="1"/>
        <v>0.015625</v>
      </c>
      <c r="G3704" s="5" t="str">
        <f t="shared" si="3"/>
        <v/>
      </c>
      <c r="K3704" s="1">
        <v>2.0</v>
      </c>
    </row>
    <row r="3705">
      <c r="A3705" s="5">
        <v>3703.0</v>
      </c>
      <c r="B3705" s="5">
        <f t="shared" si="1"/>
        <v>0.2578125</v>
      </c>
      <c r="G3705" s="5" t="str">
        <f t="shared" si="3"/>
        <v/>
      </c>
      <c r="K3705" s="1">
        <v>33.0</v>
      </c>
    </row>
    <row r="3706">
      <c r="A3706" s="5">
        <v>3704.0</v>
      </c>
      <c r="B3706" s="5">
        <f t="shared" si="1"/>
        <v>0.2265625</v>
      </c>
      <c r="G3706" s="5" t="str">
        <f t="shared" si="3"/>
        <v/>
      </c>
      <c r="K3706" s="1">
        <v>29.0</v>
      </c>
    </row>
    <row r="3707">
      <c r="A3707" s="5">
        <v>3705.0</v>
      </c>
      <c r="B3707" s="5">
        <f t="shared" si="1"/>
        <v>0.0859375</v>
      </c>
      <c r="G3707" s="5" t="str">
        <f t="shared" si="3"/>
        <v/>
      </c>
      <c r="K3707" s="1">
        <v>11.0</v>
      </c>
    </row>
    <row r="3708">
      <c r="A3708" s="5">
        <v>3706.0</v>
      </c>
      <c r="B3708" s="5">
        <f t="shared" si="1"/>
        <v>-0.125</v>
      </c>
      <c r="G3708" s="5" t="str">
        <f t="shared" si="3"/>
        <v/>
      </c>
      <c r="K3708" s="1">
        <v>240.0</v>
      </c>
    </row>
    <row r="3709">
      <c r="A3709" s="5">
        <v>3707.0</v>
      </c>
      <c r="B3709" s="5">
        <f t="shared" si="1"/>
        <v>-0.0546875</v>
      </c>
      <c r="G3709" s="5" t="str">
        <f t="shared" si="3"/>
        <v/>
      </c>
      <c r="K3709" s="1">
        <v>249.0</v>
      </c>
    </row>
    <row r="3710">
      <c r="A3710" s="5">
        <v>3708.0</v>
      </c>
      <c r="B3710" s="5">
        <f t="shared" si="1"/>
        <v>0.1875</v>
      </c>
      <c r="G3710" s="5" t="str">
        <f t="shared" si="3"/>
        <v/>
      </c>
      <c r="K3710" s="1">
        <v>24.0</v>
      </c>
    </row>
    <row r="3711">
      <c r="A3711" s="5">
        <v>3709.0</v>
      </c>
      <c r="B3711" s="5">
        <f t="shared" si="1"/>
        <v>-0.1484375</v>
      </c>
      <c r="G3711" s="5" t="str">
        <f t="shared" si="3"/>
        <v/>
      </c>
      <c r="K3711" s="1">
        <v>237.0</v>
      </c>
    </row>
    <row r="3712">
      <c r="A3712" s="5">
        <v>3710.0</v>
      </c>
      <c r="B3712" s="5">
        <f t="shared" si="1"/>
        <v>-0.2734375</v>
      </c>
      <c r="G3712" s="5" t="str">
        <f t="shared" si="3"/>
        <v/>
      </c>
      <c r="K3712" s="1">
        <v>221.0</v>
      </c>
    </row>
    <row r="3713">
      <c r="A3713" s="5">
        <v>3711.0</v>
      </c>
      <c r="B3713" s="5">
        <f t="shared" si="1"/>
        <v>0.0390625</v>
      </c>
      <c r="G3713" s="5" t="str">
        <f t="shared" si="3"/>
        <v/>
      </c>
      <c r="K3713" s="1">
        <v>5.0</v>
      </c>
    </row>
    <row r="3714">
      <c r="A3714" s="5">
        <v>3712.0</v>
      </c>
      <c r="B3714" s="5">
        <f t="shared" si="1"/>
        <v>0.0625</v>
      </c>
      <c r="G3714" s="5" t="str">
        <f t="shared" si="3"/>
        <v/>
      </c>
      <c r="K3714" s="1">
        <v>8.0</v>
      </c>
    </row>
    <row r="3715">
      <c r="A3715" s="5">
        <v>3713.0</v>
      </c>
      <c r="B3715" s="5">
        <f t="shared" si="1"/>
        <v>0.1640625</v>
      </c>
      <c r="G3715" s="5" t="str">
        <f t="shared" si="3"/>
        <v/>
      </c>
      <c r="K3715" s="1">
        <v>21.0</v>
      </c>
    </row>
    <row r="3716">
      <c r="A3716" s="5">
        <v>3714.0</v>
      </c>
      <c r="B3716" s="5">
        <f t="shared" si="1"/>
        <v>0.1640625</v>
      </c>
      <c r="G3716" s="5" t="str">
        <f t="shared" si="3"/>
        <v/>
      </c>
      <c r="K3716" s="1">
        <v>21.0</v>
      </c>
    </row>
    <row r="3717">
      <c r="A3717" s="5">
        <v>3715.0</v>
      </c>
      <c r="B3717" s="5">
        <f t="shared" si="1"/>
        <v>-0.1015625</v>
      </c>
      <c r="G3717" s="5" t="str">
        <f t="shared" si="3"/>
        <v/>
      </c>
      <c r="K3717" s="1">
        <v>243.0</v>
      </c>
    </row>
    <row r="3718">
      <c r="A3718" s="5">
        <v>3716.0</v>
      </c>
      <c r="B3718" s="5">
        <f t="shared" si="1"/>
        <v>-0.0078125</v>
      </c>
      <c r="G3718" s="5" t="str">
        <f t="shared" si="3"/>
        <v/>
      </c>
      <c r="K3718" s="1">
        <v>255.0</v>
      </c>
    </row>
    <row r="3719">
      <c r="A3719" s="5">
        <v>3717.0</v>
      </c>
      <c r="B3719" s="5">
        <f t="shared" si="1"/>
        <v>0.03125</v>
      </c>
      <c r="G3719" s="5" t="str">
        <f t="shared" si="3"/>
        <v/>
      </c>
      <c r="K3719" s="1">
        <v>4.0</v>
      </c>
    </row>
    <row r="3720">
      <c r="A3720" s="5">
        <v>3718.0</v>
      </c>
      <c r="B3720" s="5">
        <f t="shared" si="1"/>
        <v>-0.0703125</v>
      </c>
      <c r="G3720" s="5" t="str">
        <f t="shared" si="3"/>
        <v/>
      </c>
      <c r="K3720" s="1">
        <v>247.0</v>
      </c>
    </row>
    <row r="3721">
      <c r="A3721" s="5">
        <v>3719.0</v>
      </c>
      <c r="B3721" s="5">
        <f t="shared" si="1"/>
        <v>-0.09375</v>
      </c>
      <c r="G3721" s="5" t="str">
        <f t="shared" si="3"/>
        <v/>
      </c>
      <c r="K3721" s="1">
        <v>244.0</v>
      </c>
    </row>
    <row r="3722">
      <c r="A3722" s="5">
        <v>3720.0</v>
      </c>
      <c r="B3722" s="5">
        <f t="shared" si="1"/>
        <v>0.1953125</v>
      </c>
      <c r="G3722" s="5" t="str">
        <f t="shared" si="3"/>
        <v/>
      </c>
      <c r="K3722" s="1">
        <v>25.0</v>
      </c>
    </row>
    <row r="3723">
      <c r="A3723" s="5">
        <v>3721.0</v>
      </c>
      <c r="B3723" s="5">
        <f t="shared" si="1"/>
        <v>-0.015625</v>
      </c>
      <c r="G3723" s="5" t="str">
        <f t="shared" si="3"/>
        <v/>
      </c>
      <c r="K3723" s="1">
        <v>254.0</v>
      </c>
    </row>
    <row r="3724">
      <c r="A3724" s="5">
        <v>3722.0</v>
      </c>
      <c r="B3724" s="5">
        <f t="shared" si="1"/>
        <v>0.09375</v>
      </c>
      <c r="G3724" s="5" t="str">
        <f t="shared" si="3"/>
        <v/>
      </c>
      <c r="K3724" s="1">
        <v>12.0</v>
      </c>
    </row>
    <row r="3725">
      <c r="A3725" s="5">
        <v>3723.0</v>
      </c>
      <c r="B3725" s="5">
        <f t="shared" si="1"/>
        <v>0.125</v>
      </c>
      <c r="G3725" s="5" t="str">
        <f t="shared" si="3"/>
        <v/>
      </c>
      <c r="K3725" s="1">
        <v>16.0</v>
      </c>
    </row>
    <row r="3726">
      <c r="A3726" s="5">
        <v>3724.0</v>
      </c>
      <c r="B3726" s="5">
        <f t="shared" si="1"/>
        <v>0.15625</v>
      </c>
      <c r="G3726" s="5" t="str">
        <f t="shared" si="3"/>
        <v/>
      </c>
      <c r="K3726" s="1">
        <v>20.0</v>
      </c>
    </row>
    <row r="3727">
      <c r="A3727" s="5">
        <v>3725.0</v>
      </c>
      <c r="B3727" s="5">
        <f t="shared" si="1"/>
        <v>0.203125</v>
      </c>
      <c r="G3727" s="5" t="str">
        <f t="shared" si="3"/>
        <v/>
      </c>
      <c r="K3727" s="1">
        <v>26.0</v>
      </c>
    </row>
    <row r="3728">
      <c r="A3728" s="5">
        <v>3726.0</v>
      </c>
      <c r="B3728" s="5">
        <f t="shared" si="1"/>
        <v>0.140625</v>
      </c>
      <c r="G3728" s="5" t="str">
        <f t="shared" si="3"/>
        <v/>
      </c>
      <c r="K3728" s="1">
        <v>18.0</v>
      </c>
    </row>
    <row r="3729">
      <c r="A3729" s="5">
        <v>3727.0</v>
      </c>
      <c r="B3729" s="5">
        <f t="shared" si="1"/>
        <v>-0.0859375</v>
      </c>
      <c r="G3729" s="5" t="str">
        <f t="shared" si="3"/>
        <v/>
      </c>
      <c r="K3729" s="1">
        <v>245.0</v>
      </c>
    </row>
    <row r="3730">
      <c r="A3730" s="5">
        <v>3728.0</v>
      </c>
      <c r="B3730" s="5">
        <f t="shared" si="1"/>
        <v>0.125</v>
      </c>
      <c r="G3730" s="5" t="str">
        <f t="shared" si="3"/>
        <v/>
      </c>
      <c r="K3730" s="1">
        <v>16.0</v>
      </c>
    </row>
    <row r="3731">
      <c r="A3731" s="5">
        <v>3729.0</v>
      </c>
      <c r="B3731" s="5">
        <f t="shared" si="1"/>
        <v>-0.1328125</v>
      </c>
      <c r="G3731" s="5" t="str">
        <f t="shared" si="3"/>
        <v/>
      </c>
      <c r="K3731" s="1">
        <v>239.0</v>
      </c>
    </row>
    <row r="3732">
      <c r="A3732" s="5">
        <v>3730.0</v>
      </c>
      <c r="B3732" s="5">
        <f t="shared" si="1"/>
        <v>0.109375</v>
      </c>
      <c r="G3732" s="5" t="str">
        <f t="shared" si="3"/>
        <v/>
      </c>
      <c r="K3732" s="1">
        <v>14.0</v>
      </c>
    </row>
    <row r="3733">
      <c r="A3733" s="5">
        <v>3731.0</v>
      </c>
      <c r="B3733" s="5">
        <f t="shared" si="1"/>
        <v>-0.2109375</v>
      </c>
      <c r="G3733" s="5" t="str">
        <f t="shared" si="3"/>
        <v/>
      </c>
      <c r="K3733" s="1">
        <v>229.0</v>
      </c>
    </row>
    <row r="3734">
      <c r="A3734" s="5">
        <v>3732.0</v>
      </c>
      <c r="B3734" s="5">
        <f t="shared" si="1"/>
        <v>-0.078125</v>
      </c>
      <c r="G3734" s="5" t="str">
        <f t="shared" si="3"/>
        <v/>
      </c>
      <c r="K3734" s="1">
        <v>246.0</v>
      </c>
    </row>
    <row r="3735">
      <c r="A3735" s="5">
        <v>3733.0</v>
      </c>
      <c r="B3735" s="5">
        <f t="shared" si="1"/>
        <v>-0.0546875</v>
      </c>
      <c r="G3735" s="5" t="str">
        <f t="shared" si="3"/>
        <v/>
      </c>
      <c r="K3735" s="1">
        <v>249.0</v>
      </c>
    </row>
    <row r="3736">
      <c r="A3736" s="5">
        <v>3734.0</v>
      </c>
      <c r="B3736" s="5">
        <f t="shared" si="1"/>
        <v>0.140625</v>
      </c>
      <c r="G3736" s="5" t="str">
        <f t="shared" si="3"/>
        <v/>
      </c>
      <c r="K3736" s="1">
        <v>18.0</v>
      </c>
    </row>
    <row r="3737">
      <c r="A3737" s="5">
        <v>3735.0</v>
      </c>
      <c r="B3737" s="5">
        <f t="shared" si="1"/>
        <v>0.0859375</v>
      </c>
      <c r="G3737" s="5" t="str">
        <f t="shared" si="3"/>
        <v/>
      </c>
      <c r="K3737" s="1">
        <v>11.0</v>
      </c>
    </row>
    <row r="3738">
      <c r="A3738" s="5">
        <v>3736.0</v>
      </c>
      <c r="B3738" s="5">
        <f t="shared" si="1"/>
        <v>0.1015625</v>
      </c>
      <c r="G3738" s="5" t="str">
        <f t="shared" si="3"/>
        <v/>
      </c>
      <c r="K3738" s="1">
        <v>13.0</v>
      </c>
    </row>
    <row r="3739">
      <c r="A3739" s="5">
        <v>3737.0</v>
      </c>
      <c r="B3739" s="5">
        <f t="shared" si="1"/>
        <v>0.21875</v>
      </c>
      <c r="G3739" s="5" t="str">
        <f t="shared" si="3"/>
        <v/>
      </c>
      <c r="K3739" s="1">
        <v>28.0</v>
      </c>
    </row>
    <row r="3740">
      <c r="A3740" s="5">
        <v>3738.0</v>
      </c>
      <c r="B3740" s="5">
        <f t="shared" si="1"/>
        <v>0</v>
      </c>
      <c r="G3740" s="5" t="str">
        <f t="shared" si="3"/>
        <v/>
      </c>
      <c r="K3740" s="1">
        <v>0.0</v>
      </c>
    </row>
    <row r="3741">
      <c r="A3741" s="5">
        <v>3739.0</v>
      </c>
      <c r="B3741" s="5">
        <f t="shared" si="1"/>
        <v>0.125</v>
      </c>
      <c r="G3741" s="5" t="str">
        <f t="shared" si="3"/>
        <v/>
      </c>
      <c r="K3741" s="1">
        <v>16.0</v>
      </c>
    </row>
    <row r="3742">
      <c r="A3742" s="5">
        <v>3740.0</v>
      </c>
      <c r="B3742" s="5">
        <f t="shared" si="1"/>
        <v>0.1171875</v>
      </c>
      <c r="G3742" s="5" t="str">
        <f t="shared" si="3"/>
        <v/>
      </c>
      <c r="K3742" s="1">
        <v>15.0</v>
      </c>
    </row>
    <row r="3743">
      <c r="A3743" s="5">
        <v>3741.0</v>
      </c>
      <c r="B3743" s="5">
        <f t="shared" si="1"/>
        <v>-0.078125</v>
      </c>
      <c r="G3743" s="5" t="str">
        <f t="shared" si="3"/>
        <v/>
      </c>
      <c r="K3743" s="1">
        <v>246.0</v>
      </c>
    </row>
    <row r="3744">
      <c r="A3744" s="5">
        <v>3742.0</v>
      </c>
      <c r="B3744" s="5">
        <f t="shared" si="1"/>
        <v>-0.0234375</v>
      </c>
      <c r="G3744" s="5" t="str">
        <f t="shared" si="3"/>
        <v/>
      </c>
      <c r="K3744" s="1">
        <v>253.0</v>
      </c>
    </row>
    <row r="3745">
      <c r="A3745" s="5">
        <v>3743.0</v>
      </c>
      <c r="B3745" s="5">
        <f t="shared" si="1"/>
        <v>0.171875</v>
      </c>
      <c r="G3745" s="5" t="str">
        <f t="shared" si="3"/>
        <v/>
      </c>
      <c r="K3745" s="1">
        <v>22.0</v>
      </c>
    </row>
    <row r="3746">
      <c r="A3746" s="5">
        <v>3744.0</v>
      </c>
      <c r="B3746" s="5">
        <f t="shared" si="1"/>
        <v>0.1328125</v>
      </c>
      <c r="G3746" s="5" t="str">
        <f t="shared" si="3"/>
        <v/>
      </c>
      <c r="K3746" s="1">
        <v>17.0</v>
      </c>
    </row>
    <row r="3747">
      <c r="A3747" s="5">
        <v>3745.0</v>
      </c>
      <c r="B3747" s="5">
        <f t="shared" si="1"/>
        <v>-0.0078125</v>
      </c>
      <c r="G3747" s="5" t="str">
        <f t="shared" si="3"/>
        <v/>
      </c>
      <c r="K3747" s="1">
        <v>255.0</v>
      </c>
    </row>
    <row r="3748">
      <c r="A3748" s="5">
        <v>3746.0</v>
      </c>
      <c r="B3748" s="5">
        <f t="shared" si="1"/>
        <v>0.0390625</v>
      </c>
      <c r="G3748" s="5" t="str">
        <f t="shared" si="3"/>
        <v/>
      </c>
      <c r="K3748" s="1">
        <v>5.0</v>
      </c>
    </row>
    <row r="3749">
      <c r="A3749" s="5">
        <v>3747.0</v>
      </c>
      <c r="B3749" s="5">
        <f t="shared" si="1"/>
        <v>-0.046875</v>
      </c>
      <c r="G3749" s="5" t="str">
        <f t="shared" si="3"/>
        <v/>
      </c>
      <c r="K3749" s="1">
        <v>250.0</v>
      </c>
    </row>
    <row r="3750">
      <c r="A3750" s="5">
        <v>3748.0</v>
      </c>
      <c r="B3750" s="5">
        <f t="shared" si="1"/>
        <v>0.1640625</v>
      </c>
      <c r="G3750" s="5" t="str">
        <f t="shared" si="3"/>
        <v/>
      </c>
      <c r="K3750" s="1">
        <v>21.0</v>
      </c>
    </row>
    <row r="3751">
      <c r="A3751" s="5">
        <v>3749.0</v>
      </c>
      <c r="B3751" s="5">
        <f t="shared" si="1"/>
        <v>0.109375</v>
      </c>
      <c r="G3751" s="5" t="str">
        <f t="shared" si="3"/>
        <v/>
      </c>
      <c r="K3751" s="1">
        <v>14.0</v>
      </c>
    </row>
    <row r="3752">
      <c r="A3752" s="5">
        <v>3750.0</v>
      </c>
      <c r="B3752" s="5">
        <f t="shared" si="1"/>
        <v>0.0078125</v>
      </c>
      <c r="G3752" s="5" t="str">
        <f t="shared" si="3"/>
        <v/>
      </c>
      <c r="K3752" s="1">
        <v>1.0</v>
      </c>
    </row>
    <row r="3753">
      <c r="A3753" s="5">
        <v>3751.0</v>
      </c>
      <c r="B3753" s="5">
        <f t="shared" si="1"/>
        <v>0.03125</v>
      </c>
      <c r="G3753" s="5" t="str">
        <f t="shared" si="3"/>
        <v/>
      </c>
      <c r="K3753" s="1">
        <v>4.0</v>
      </c>
    </row>
    <row r="3754">
      <c r="A3754" s="5">
        <v>3752.0</v>
      </c>
      <c r="B3754" s="5">
        <f t="shared" si="1"/>
        <v>-0.015625</v>
      </c>
      <c r="G3754" s="5" t="str">
        <f t="shared" si="3"/>
        <v/>
      </c>
      <c r="K3754" s="1">
        <v>254.0</v>
      </c>
    </row>
    <row r="3755">
      <c r="A3755" s="5">
        <v>3753.0</v>
      </c>
      <c r="B3755" s="5">
        <f t="shared" si="1"/>
        <v>0.1640625</v>
      </c>
      <c r="G3755" s="5" t="str">
        <f t="shared" si="3"/>
        <v/>
      </c>
      <c r="K3755" s="1">
        <v>21.0</v>
      </c>
    </row>
    <row r="3756">
      <c r="A3756" s="5">
        <v>3754.0</v>
      </c>
      <c r="B3756" s="5">
        <f t="shared" si="1"/>
        <v>0.109375</v>
      </c>
      <c r="G3756" s="5" t="str">
        <f t="shared" si="3"/>
        <v/>
      </c>
      <c r="K3756" s="1">
        <v>14.0</v>
      </c>
    </row>
    <row r="3757">
      <c r="A3757" s="5">
        <v>3755.0</v>
      </c>
      <c r="B3757" s="5">
        <f t="shared" si="1"/>
        <v>0.0078125</v>
      </c>
      <c r="G3757" s="5" t="str">
        <f t="shared" si="3"/>
        <v/>
      </c>
      <c r="K3757" s="1">
        <v>1.0</v>
      </c>
    </row>
    <row r="3758">
      <c r="A3758" s="5">
        <v>3756.0</v>
      </c>
      <c r="B3758" s="5">
        <f t="shared" si="1"/>
        <v>0.09375</v>
      </c>
      <c r="G3758" s="5" t="str">
        <f t="shared" si="3"/>
        <v/>
      </c>
      <c r="K3758" s="1">
        <v>12.0</v>
      </c>
    </row>
    <row r="3759">
      <c r="A3759" s="5">
        <v>3757.0</v>
      </c>
      <c r="B3759" s="5">
        <f t="shared" si="1"/>
        <v>-0.09375</v>
      </c>
      <c r="G3759" s="5" t="str">
        <f t="shared" si="3"/>
        <v/>
      </c>
      <c r="K3759" s="1">
        <v>244.0</v>
      </c>
    </row>
    <row r="3760">
      <c r="A3760" s="5">
        <v>3758.0</v>
      </c>
      <c r="B3760" s="5">
        <f t="shared" si="1"/>
        <v>0.109375</v>
      </c>
      <c r="G3760" s="5" t="str">
        <f t="shared" si="3"/>
        <v/>
      </c>
      <c r="K3760" s="1">
        <v>14.0</v>
      </c>
    </row>
    <row r="3761">
      <c r="A3761" s="5">
        <v>3759.0</v>
      </c>
      <c r="B3761" s="5">
        <f t="shared" si="1"/>
        <v>0.0234375</v>
      </c>
      <c r="G3761" s="5" t="str">
        <f t="shared" si="3"/>
        <v/>
      </c>
      <c r="K3761" s="1">
        <v>3.0</v>
      </c>
    </row>
    <row r="3762">
      <c r="A3762" s="5">
        <v>3760.0</v>
      </c>
      <c r="B3762" s="5">
        <f t="shared" si="1"/>
        <v>0.0703125</v>
      </c>
      <c r="G3762" s="5" t="str">
        <f t="shared" si="3"/>
        <v/>
      </c>
      <c r="K3762" s="1">
        <v>9.0</v>
      </c>
    </row>
    <row r="3763">
      <c r="A3763" s="5">
        <v>3761.0</v>
      </c>
      <c r="B3763" s="5">
        <f t="shared" si="1"/>
        <v>-0.140625</v>
      </c>
      <c r="G3763" s="5" t="str">
        <f t="shared" si="3"/>
        <v/>
      </c>
      <c r="K3763" s="1">
        <v>238.0</v>
      </c>
    </row>
    <row r="3764">
      <c r="A3764" s="5">
        <v>3762.0</v>
      </c>
      <c r="B3764" s="5">
        <f t="shared" si="1"/>
        <v>0.015625</v>
      </c>
      <c r="G3764" s="5" t="str">
        <f t="shared" si="3"/>
        <v/>
      </c>
      <c r="K3764" s="1">
        <v>2.0</v>
      </c>
    </row>
    <row r="3765">
      <c r="A3765" s="5">
        <v>3763.0</v>
      </c>
      <c r="B3765" s="5">
        <f t="shared" si="1"/>
        <v>0.046875</v>
      </c>
      <c r="G3765" s="5" t="str">
        <f t="shared" si="3"/>
        <v/>
      </c>
      <c r="K3765" s="1">
        <v>6.0</v>
      </c>
    </row>
    <row r="3766">
      <c r="A3766" s="5">
        <v>3764.0</v>
      </c>
      <c r="B3766" s="5">
        <f t="shared" si="1"/>
        <v>-0.1328125</v>
      </c>
      <c r="G3766" s="5" t="str">
        <f t="shared" si="3"/>
        <v/>
      </c>
      <c r="K3766" s="1">
        <v>239.0</v>
      </c>
    </row>
    <row r="3767">
      <c r="A3767" s="5">
        <v>3765.0</v>
      </c>
      <c r="B3767" s="5">
        <f t="shared" si="1"/>
        <v>-0.0625</v>
      </c>
      <c r="G3767" s="5" t="str">
        <f t="shared" si="3"/>
        <v/>
      </c>
      <c r="K3767" s="1">
        <v>248.0</v>
      </c>
    </row>
    <row r="3768">
      <c r="A3768" s="5">
        <v>3766.0</v>
      </c>
      <c r="B3768" s="5">
        <f t="shared" si="1"/>
        <v>0.0859375</v>
      </c>
      <c r="G3768" s="5" t="str">
        <f t="shared" si="3"/>
        <v/>
      </c>
      <c r="K3768" s="1">
        <v>11.0</v>
      </c>
    </row>
    <row r="3769">
      <c r="A3769" s="5">
        <v>3767.0</v>
      </c>
      <c r="B3769" s="5">
        <f t="shared" si="1"/>
        <v>0.1015625</v>
      </c>
      <c r="G3769" s="5" t="str">
        <f t="shared" si="3"/>
        <v/>
      </c>
      <c r="K3769" s="1">
        <v>13.0</v>
      </c>
    </row>
    <row r="3770">
      <c r="A3770" s="5">
        <v>3768.0</v>
      </c>
      <c r="B3770" s="5">
        <f t="shared" si="1"/>
        <v>0.015625</v>
      </c>
      <c r="G3770" s="5" t="str">
        <f t="shared" si="3"/>
        <v/>
      </c>
      <c r="K3770" s="1">
        <v>2.0</v>
      </c>
    </row>
    <row r="3771">
      <c r="A3771" s="5">
        <v>3769.0</v>
      </c>
      <c r="B3771" s="5">
        <f t="shared" si="1"/>
        <v>0.1796875</v>
      </c>
      <c r="G3771" s="5" t="str">
        <f t="shared" si="3"/>
        <v/>
      </c>
      <c r="K3771" s="1">
        <v>23.0</v>
      </c>
    </row>
    <row r="3772">
      <c r="A3772" s="5">
        <v>3770.0</v>
      </c>
      <c r="B3772" s="5">
        <f t="shared" si="1"/>
        <v>0</v>
      </c>
      <c r="G3772" s="5" t="str">
        <f t="shared" si="3"/>
        <v/>
      </c>
      <c r="K3772" s="1">
        <v>0.0</v>
      </c>
    </row>
    <row r="3773">
      <c r="A3773" s="5">
        <v>3771.0</v>
      </c>
      <c r="B3773" s="5">
        <f t="shared" si="1"/>
        <v>0.109375</v>
      </c>
      <c r="G3773" s="5" t="str">
        <f t="shared" si="3"/>
        <v/>
      </c>
      <c r="K3773" s="1">
        <v>14.0</v>
      </c>
    </row>
    <row r="3774">
      <c r="A3774" s="5">
        <v>3772.0</v>
      </c>
      <c r="B3774" s="5">
        <f t="shared" si="1"/>
        <v>-0.0078125</v>
      </c>
      <c r="G3774" s="5" t="str">
        <f t="shared" si="3"/>
        <v/>
      </c>
      <c r="K3774" s="1">
        <v>255.0</v>
      </c>
    </row>
    <row r="3775">
      <c r="A3775" s="5">
        <v>3773.0</v>
      </c>
      <c r="B3775" s="5">
        <f t="shared" si="1"/>
        <v>-0.1640625</v>
      </c>
      <c r="G3775" s="5" t="str">
        <f t="shared" si="3"/>
        <v/>
      </c>
      <c r="K3775" s="1">
        <v>235.0</v>
      </c>
    </row>
    <row r="3776">
      <c r="A3776" s="5">
        <v>3774.0</v>
      </c>
      <c r="B3776" s="5">
        <f t="shared" si="1"/>
        <v>0.140625</v>
      </c>
      <c r="G3776" s="5" t="str">
        <f t="shared" si="3"/>
        <v/>
      </c>
      <c r="K3776" s="1">
        <v>18.0</v>
      </c>
    </row>
    <row r="3777">
      <c r="A3777" s="5">
        <v>3775.0</v>
      </c>
      <c r="B3777" s="5">
        <f t="shared" si="1"/>
        <v>-0.0703125</v>
      </c>
      <c r="G3777" s="5" t="str">
        <f t="shared" si="3"/>
        <v/>
      </c>
      <c r="K3777" s="1">
        <v>247.0</v>
      </c>
    </row>
    <row r="3778">
      <c r="A3778" s="5">
        <v>3776.0</v>
      </c>
      <c r="B3778" s="5">
        <f t="shared" si="1"/>
        <v>-0.1953125</v>
      </c>
      <c r="G3778" s="5" t="str">
        <f t="shared" si="3"/>
        <v/>
      </c>
      <c r="K3778" s="1">
        <v>231.0</v>
      </c>
    </row>
    <row r="3779">
      <c r="A3779" s="5">
        <v>3777.0</v>
      </c>
      <c r="B3779" s="5">
        <f t="shared" si="1"/>
        <v>0.046875</v>
      </c>
      <c r="G3779" s="5" t="str">
        <f t="shared" si="3"/>
        <v/>
      </c>
      <c r="K3779" s="1">
        <v>6.0</v>
      </c>
    </row>
    <row r="3780">
      <c r="A3780" s="5">
        <v>3778.0</v>
      </c>
      <c r="B3780" s="5">
        <f t="shared" si="1"/>
        <v>0.0390625</v>
      </c>
      <c r="G3780" s="5" t="str">
        <f t="shared" si="3"/>
        <v/>
      </c>
      <c r="K3780" s="1">
        <v>5.0</v>
      </c>
    </row>
    <row r="3781">
      <c r="A3781" s="5">
        <v>3779.0</v>
      </c>
      <c r="B3781" s="5">
        <f t="shared" si="1"/>
        <v>0.03125</v>
      </c>
      <c r="G3781" s="5" t="str">
        <f t="shared" si="3"/>
        <v/>
      </c>
      <c r="K3781" s="1">
        <v>4.0</v>
      </c>
    </row>
    <row r="3782">
      <c r="A3782" s="5">
        <v>3780.0</v>
      </c>
      <c r="B3782" s="5">
        <f t="shared" si="1"/>
        <v>0.0625</v>
      </c>
      <c r="G3782" s="5" t="str">
        <f t="shared" si="3"/>
        <v/>
      </c>
      <c r="K3782" s="1">
        <v>8.0</v>
      </c>
    </row>
    <row r="3783">
      <c r="A3783" s="5">
        <v>3781.0</v>
      </c>
      <c r="B3783" s="5">
        <f t="shared" si="1"/>
        <v>-0.1015625</v>
      </c>
      <c r="G3783" s="5" t="str">
        <f t="shared" si="3"/>
        <v/>
      </c>
      <c r="K3783" s="1">
        <v>243.0</v>
      </c>
    </row>
    <row r="3784">
      <c r="A3784" s="5">
        <v>3782.0</v>
      </c>
      <c r="B3784" s="5">
        <f t="shared" si="1"/>
        <v>-0.0390625</v>
      </c>
      <c r="G3784" s="5" t="str">
        <f t="shared" si="3"/>
        <v/>
      </c>
      <c r="K3784" s="1">
        <v>251.0</v>
      </c>
    </row>
    <row r="3785">
      <c r="A3785" s="5">
        <v>3783.0</v>
      </c>
      <c r="B3785" s="5">
        <f t="shared" si="1"/>
        <v>-0.0234375</v>
      </c>
      <c r="G3785" s="5" t="str">
        <f t="shared" si="3"/>
        <v/>
      </c>
      <c r="K3785" s="1">
        <v>253.0</v>
      </c>
    </row>
    <row r="3786">
      <c r="A3786" s="5">
        <v>3784.0</v>
      </c>
      <c r="B3786" s="5">
        <f t="shared" si="1"/>
        <v>-0.078125</v>
      </c>
      <c r="G3786" s="5" t="str">
        <f t="shared" si="3"/>
        <v/>
      </c>
      <c r="K3786" s="1">
        <v>246.0</v>
      </c>
    </row>
    <row r="3787">
      <c r="A3787" s="5">
        <v>3785.0</v>
      </c>
      <c r="B3787" s="5">
        <f t="shared" si="1"/>
        <v>0.0390625</v>
      </c>
      <c r="G3787" s="5" t="str">
        <f t="shared" si="3"/>
        <v/>
      </c>
      <c r="K3787" s="1">
        <v>5.0</v>
      </c>
    </row>
    <row r="3788">
      <c r="A3788" s="5">
        <v>3786.0</v>
      </c>
      <c r="B3788" s="5">
        <f t="shared" si="1"/>
        <v>0.015625</v>
      </c>
      <c r="G3788" s="5" t="str">
        <f t="shared" si="3"/>
        <v/>
      </c>
      <c r="K3788" s="1">
        <v>2.0</v>
      </c>
    </row>
    <row r="3789">
      <c r="A3789" s="5">
        <v>3787.0</v>
      </c>
      <c r="B3789" s="5">
        <f t="shared" si="1"/>
        <v>0.0625</v>
      </c>
      <c r="G3789" s="5" t="str">
        <f t="shared" si="3"/>
        <v/>
      </c>
      <c r="K3789" s="1">
        <v>8.0</v>
      </c>
    </row>
    <row r="3790">
      <c r="A3790" s="5">
        <v>3788.0</v>
      </c>
      <c r="B3790" s="5">
        <f t="shared" si="1"/>
        <v>0.0234375</v>
      </c>
      <c r="G3790" s="5" t="str">
        <f t="shared" si="3"/>
        <v/>
      </c>
      <c r="K3790" s="1">
        <v>3.0</v>
      </c>
    </row>
    <row r="3791">
      <c r="A3791" s="5">
        <v>3789.0</v>
      </c>
      <c r="B3791" s="5">
        <f t="shared" si="1"/>
        <v>0.2890625</v>
      </c>
      <c r="G3791" s="5" t="str">
        <f t="shared" si="3"/>
        <v/>
      </c>
      <c r="K3791" s="1">
        <v>37.0</v>
      </c>
    </row>
    <row r="3792">
      <c r="A3792" s="5">
        <v>3790.0</v>
      </c>
      <c r="B3792" s="5">
        <f t="shared" si="1"/>
        <v>-0.0234375</v>
      </c>
      <c r="G3792" s="5" t="str">
        <f t="shared" si="3"/>
        <v/>
      </c>
      <c r="K3792" s="1">
        <v>253.0</v>
      </c>
    </row>
    <row r="3793">
      <c r="A3793" s="5">
        <v>3791.0</v>
      </c>
      <c r="B3793" s="5">
        <f t="shared" si="1"/>
        <v>-0.1015625</v>
      </c>
      <c r="G3793" s="5" t="str">
        <f t="shared" si="3"/>
        <v/>
      </c>
      <c r="K3793" s="1">
        <v>243.0</v>
      </c>
    </row>
    <row r="3794">
      <c r="A3794" s="5">
        <v>3792.0</v>
      </c>
      <c r="B3794" s="5">
        <f t="shared" si="1"/>
        <v>0.1015625</v>
      </c>
      <c r="G3794" s="5" t="str">
        <f t="shared" si="3"/>
        <v/>
      </c>
      <c r="K3794" s="1">
        <v>13.0</v>
      </c>
    </row>
    <row r="3795">
      <c r="A3795" s="5">
        <v>3793.0</v>
      </c>
      <c r="B3795" s="5">
        <f t="shared" si="1"/>
        <v>0.09375</v>
      </c>
      <c r="G3795" s="5" t="str">
        <f t="shared" si="3"/>
        <v/>
      </c>
      <c r="K3795" s="1">
        <v>12.0</v>
      </c>
    </row>
    <row r="3796">
      <c r="A3796" s="5">
        <v>3794.0</v>
      </c>
      <c r="B3796" s="5">
        <f t="shared" si="1"/>
        <v>0.1484375</v>
      </c>
      <c r="G3796" s="5" t="str">
        <f t="shared" si="3"/>
        <v/>
      </c>
      <c r="K3796" s="1">
        <v>19.0</v>
      </c>
    </row>
    <row r="3797">
      <c r="A3797" s="5">
        <v>3795.0</v>
      </c>
      <c r="B3797" s="5">
        <f t="shared" si="1"/>
        <v>0.015625</v>
      </c>
      <c r="G3797" s="5" t="str">
        <f t="shared" si="3"/>
        <v/>
      </c>
      <c r="K3797" s="1">
        <v>2.0</v>
      </c>
    </row>
    <row r="3798">
      <c r="A3798" s="5">
        <v>3796.0</v>
      </c>
      <c r="B3798" s="5">
        <f t="shared" si="1"/>
        <v>0.1171875</v>
      </c>
      <c r="G3798" s="5" t="str">
        <f t="shared" si="3"/>
        <v/>
      </c>
      <c r="K3798" s="1">
        <v>15.0</v>
      </c>
    </row>
    <row r="3799">
      <c r="A3799" s="5">
        <v>3797.0</v>
      </c>
      <c r="B3799" s="5">
        <f t="shared" si="1"/>
        <v>0.09375</v>
      </c>
      <c r="G3799" s="5" t="str">
        <f t="shared" si="3"/>
        <v/>
      </c>
      <c r="K3799" s="1">
        <v>12.0</v>
      </c>
    </row>
    <row r="3800">
      <c r="A3800" s="5">
        <v>3798.0</v>
      </c>
      <c r="B3800" s="5">
        <f t="shared" si="1"/>
        <v>0.0390625</v>
      </c>
      <c r="G3800" s="5" t="str">
        <f t="shared" si="3"/>
        <v/>
      </c>
      <c r="K3800" s="1">
        <v>5.0</v>
      </c>
    </row>
    <row r="3801">
      <c r="A3801" s="5">
        <v>3799.0</v>
      </c>
      <c r="B3801" s="5">
        <f t="shared" si="1"/>
        <v>0.078125</v>
      </c>
      <c r="G3801" s="5" t="str">
        <f t="shared" si="3"/>
        <v/>
      </c>
      <c r="K3801" s="1">
        <v>10.0</v>
      </c>
    </row>
    <row r="3802">
      <c r="A3802" s="5">
        <v>3800.0</v>
      </c>
      <c r="B3802" s="5">
        <f t="shared" si="1"/>
        <v>-0.2265625</v>
      </c>
      <c r="G3802" s="5" t="str">
        <f t="shared" si="3"/>
        <v/>
      </c>
      <c r="K3802" s="1">
        <v>227.0</v>
      </c>
    </row>
    <row r="3803">
      <c r="A3803" s="5">
        <v>3801.0</v>
      </c>
      <c r="B3803" s="5">
        <f t="shared" si="1"/>
        <v>-0.0625</v>
      </c>
      <c r="G3803" s="5" t="str">
        <f t="shared" si="3"/>
        <v/>
      </c>
      <c r="K3803" s="1">
        <v>248.0</v>
      </c>
    </row>
    <row r="3804">
      <c r="A3804" s="5">
        <v>3802.0</v>
      </c>
      <c r="B3804" s="5">
        <f t="shared" si="1"/>
        <v>0.171875</v>
      </c>
      <c r="G3804" s="5" t="str">
        <f t="shared" si="3"/>
        <v/>
      </c>
      <c r="K3804" s="1">
        <v>22.0</v>
      </c>
    </row>
    <row r="3805">
      <c r="A3805" s="5">
        <v>3803.0</v>
      </c>
      <c r="B3805" s="5">
        <f t="shared" si="1"/>
        <v>-0.0625</v>
      </c>
      <c r="G3805" s="5" t="str">
        <f t="shared" si="3"/>
        <v/>
      </c>
      <c r="K3805" s="1">
        <v>248.0</v>
      </c>
    </row>
    <row r="3806">
      <c r="A3806" s="5">
        <v>3804.0</v>
      </c>
      <c r="B3806" s="5">
        <f t="shared" si="1"/>
        <v>-0.1171875</v>
      </c>
      <c r="G3806" s="5" t="str">
        <f t="shared" si="3"/>
        <v/>
      </c>
      <c r="K3806" s="1">
        <v>241.0</v>
      </c>
    </row>
    <row r="3807">
      <c r="A3807" s="5">
        <v>3805.0</v>
      </c>
      <c r="B3807" s="5">
        <f t="shared" si="1"/>
        <v>-0.1328125</v>
      </c>
      <c r="G3807" s="5" t="str">
        <f t="shared" si="3"/>
        <v/>
      </c>
      <c r="K3807" s="1">
        <v>239.0</v>
      </c>
    </row>
    <row r="3808">
      <c r="A3808" s="5">
        <v>3806.0</v>
      </c>
      <c r="B3808" s="5">
        <f t="shared" si="1"/>
        <v>-0.0078125</v>
      </c>
      <c r="G3808" s="5" t="str">
        <f t="shared" si="3"/>
        <v/>
      </c>
      <c r="K3808" s="1">
        <v>255.0</v>
      </c>
    </row>
    <row r="3809">
      <c r="A3809" s="5">
        <v>3807.0</v>
      </c>
      <c r="B3809" s="5">
        <f t="shared" si="1"/>
        <v>-0.0078125</v>
      </c>
      <c r="G3809" s="5" t="str">
        <f t="shared" si="3"/>
        <v/>
      </c>
      <c r="K3809" s="1">
        <v>255.0</v>
      </c>
    </row>
    <row r="3810">
      <c r="A3810" s="5">
        <v>3808.0</v>
      </c>
      <c r="B3810" s="5">
        <f t="shared" si="1"/>
        <v>-0.0546875</v>
      </c>
      <c r="G3810" s="5" t="str">
        <f t="shared" si="3"/>
        <v/>
      </c>
      <c r="K3810" s="1">
        <v>249.0</v>
      </c>
    </row>
    <row r="3811">
      <c r="A3811" s="5">
        <v>3809.0</v>
      </c>
      <c r="B3811" s="5">
        <f t="shared" si="1"/>
        <v>0.0625</v>
      </c>
      <c r="G3811" s="5" t="str">
        <f t="shared" si="3"/>
        <v/>
      </c>
      <c r="K3811" s="1">
        <v>8.0</v>
      </c>
    </row>
    <row r="3812">
      <c r="A3812" s="5">
        <v>3810.0</v>
      </c>
      <c r="B3812" s="5">
        <f t="shared" si="1"/>
        <v>0.03125</v>
      </c>
      <c r="G3812" s="5" t="str">
        <f t="shared" si="3"/>
        <v/>
      </c>
      <c r="K3812" s="1">
        <v>4.0</v>
      </c>
    </row>
    <row r="3813">
      <c r="A3813" s="5">
        <v>3811.0</v>
      </c>
      <c r="B3813" s="5">
        <f t="shared" si="1"/>
        <v>-0.03125</v>
      </c>
      <c r="G3813" s="5" t="str">
        <f t="shared" si="3"/>
        <v/>
      </c>
      <c r="K3813" s="1">
        <v>252.0</v>
      </c>
    </row>
    <row r="3814">
      <c r="A3814" s="5">
        <v>3812.0</v>
      </c>
      <c r="B3814" s="5">
        <f t="shared" si="1"/>
        <v>0.1796875</v>
      </c>
      <c r="G3814" s="5" t="str">
        <f t="shared" si="3"/>
        <v/>
      </c>
      <c r="K3814" s="1">
        <v>23.0</v>
      </c>
    </row>
    <row r="3815">
      <c r="A3815" s="5">
        <v>3813.0</v>
      </c>
      <c r="B3815" s="5">
        <f t="shared" si="1"/>
        <v>0.0078125</v>
      </c>
      <c r="G3815" s="5" t="str">
        <f t="shared" si="3"/>
        <v/>
      </c>
      <c r="K3815" s="1">
        <v>1.0</v>
      </c>
    </row>
    <row r="3816">
      <c r="A3816" s="5">
        <v>3814.0</v>
      </c>
      <c r="B3816" s="5">
        <f t="shared" si="1"/>
        <v>0.109375</v>
      </c>
      <c r="G3816" s="5" t="str">
        <f t="shared" si="3"/>
        <v/>
      </c>
      <c r="K3816" s="1">
        <v>14.0</v>
      </c>
    </row>
    <row r="3817">
      <c r="A3817" s="5">
        <v>3815.0</v>
      </c>
      <c r="B3817" s="5">
        <f t="shared" si="1"/>
        <v>0.0625</v>
      </c>
      <c r="G3817" s="5" t="str">
        <f t="shared" si="3"/>
        <v/>
      </c>
      <c r="K3817" s="1">
        <v>8.0</v>
      </c>
    </row>
    <row r="3818">
      <c r="A3818" s="5">
        <v>3816.0</v>
      </c>
      <c r="B3818" s="5">
        <f t="shared" si="1"/>
        <v>0.0625</v>
      </c>
      <c r="G3818" s="5" t="str">
        <f t="shared" si="3"/>
        <v/>
      </c>
      <c r="K3818" s="1">
        <v>8.0</v>
      </c>
    </row>
    <row r="3819">
      <c r="A3819" s="5">
        <v>3817.0</v>
      </c>
      <c r="B3819" s="5">
        <f t="shared" si="1"/>
        <v>0.1015625</v>
      </c>
      <c r="G3819" s="5" t="str">
        <f t="shared" si="3"/>
        <v/>
      </c>
      <c r="K3819" s="1">
        <v>13.0</v>
      </c>
    </row>
    <row r="3820">
      <c r="A3820" s="5">
        <v>3818.0</v>
      </c>
      <c r="B3820" s="5">
        <f t="shared" si="1"/>
        <v>0.046875</v>
      </c>
      <c r="G3820" s="5" t="str">
        <f t="shared" si="3"/>
        <v/>
      </c>
      <c r="K3820" s="1">
        <v>6.0</v>
      </c>
    </row>
    <row r="3821">
      <c r="A3821" s="5">
        <v>3819.0</v>
      </c>
      <c r="B3821" s="5">
        <f t="shared" si="1"/>
        <v>-0.078125</v>
      </c>
      <c r="G3821" s="5" t="str">
        <f t="shared" si="3"/>
        <v/>
      </c>
      <c r="K3821" s="1">
        <v>246.0</v>
      </c>
    </row>
    <row r="3822">
      <c r="A3822" s="5">
        <v>3820.0</v>
      </c>
      <c r="B3822" s="5">
        <f t="shared" si="1"/>
        <v>-0.0078125</v>
      </c>
      <c r="G3822" s="5" t="str">
        <f t="shared" si="3"/>
        <v/>
      </c>
      <c r="K3822" s="1">
        <v>255.0</v>
      </c>
    </row>
    <row r="3823">
      <c r="A3823" s="5">
        <v>3821.0</v>
      </c>
      <c r="B3823" s="5">
        <f t="shared" si="1"/>
        <v>0.09375</v>
      </c>
      <c r="G3823" s="5" t="str">
        <f t="shared" si="3"/>
        <v/>
      </c>
      <c r="K3823" s="1">
        <v>12.0</v>
      </c>
    </row>
    <row r="3824">
      <c r="A3824" s="5">
        <v>3822.0</v>
      </c>
      <c r="B3824" s="5">
        <f t="shared" si="1"/>
        <v>0.125</v>
      </c>
      <c r="G3824" s="5" t="str">
        <f t="shared" si="3"/>
        <v/>
      </c>
      <c r="K3824" s="1">
        <v>16.0</v>
      </c>
    </row>
    <row r="3825">
      <c r="A3825" s="5">
        <v>3823.0</v>
      </c>
      <c r="B3825" s="5">
        <f t="shared" si="1"/>
        <v>0.078125</v>
      </c>
      <c r="G3825" s="5" t="str">
        <f t="shared" si="3"/>
        <v/>
      </c>
      <c r="K3825" s="1">
        <v>10.0</v>
      </c>
    </row>
    <row r="3826">
      <c r="A3826" s="5">
        <v>3824.0</v>
      </c>
      <c r="B3826" s="5">
        <f t="shared" si="1"/>
        <v>0.078125</v>
      </c>
      <c r="G3826" s="5" t="str">
        <f t="shared" si="3"/>
        <v/>
      </c>
      <c r="K3826" s="1">
        <v>10.0</v>
      </c>
    </row>
    <row r="3827">
      <c r="A3827" s="5">
        <v>3825.0</v>
      </c>
      <c r="B3827" s="5">
        <f t="shared" si="1"/>
        <v>-0.0546875</v>
      </c>
      <c r="G3827" s="5" t="str">
        <f t="shared" si="3"/>
        <v/>
      </c>
      <c r="K3827" s="1">
        <v>249.0</v>
      </c>
    </row>
    <row r="3828">
      <c r="A3828" s="5">
        <v>3826.0</v>
      </c>
      <c r="B3828" s="5">
        <f t="shared" si="1"/>
        <v>-0.015625</v>
      </c>
      <c r="G3828" s="5" t="str">
        <f t="shared" si="3"/>
        <v/>
      </c>
      <c r="K3828" s="1">
        <v>254.0</v>
      </c>
    </row>
    <row r="3829">
      <c r="A3829" s="5">
        <v>3827.0</v>
      </c>
      <c r="B3829" s="5">
        <f t="shared" si="1"/>
        <v>-0.09375</v>
      </c>
      <c r="G3829" s="5" t="str">
        <f t="shared" si="3"/>
        <v/>
      </c>
      <c r="K3829" s="1">
        <v>244.0</v>
      </c>
    </row>
    <row r="3830">
      <c r="A3830" s="5">
        <v>3828.0</v>
      </c>
      <c r="B3830" s="5">
        <f t="shared" si="1"/>
        <v>0.015625</v>
      </c>
      <c r="G3830" s="5" t="str">
        <f t="shared" si="3"/>
        <v/>
      </c>
      <c r="K3830" s="1">
        <v>2.0</v>
      </c>
    </row>
    <row r="3831">
      <c r="A3831" s="5">
        <v>3829.0</v>
      </c>
      <c r="B3831" s="5">
        <f t="shared" si="1"/>
        <v>0.0390625</v>
      </c>
      <c r="G3831" s="5" t="str">
        <f t="shared" si="3"/>
        <v/>
      </c>
      <c r="K3831" s="1">
        <v>5.0</v>
      </c>
    </row>
    <row r="3832">
      <c r="A3832" s="5">
        <v>3830.0</v>
      </c>
      <c r="B3832" s="5">
        <f t="shared" si="1"/>
        <v>-0.0625</v>
      </c>
      <c r="G3832" s="5" t="str">
        <f t="shared" si="3"/>
        <v/>
      </c>
      <c r="K3832" s="1">
        <v>248.0</v>
      </c>
    </row>
    <row r="3833">
      <c r="A3833" s="5">
        <v>3831.0</v>
      </c>
      <c r="B3833" s="5">
        <f t="shared" si="1"/>
        <v>-0.09375</v>
      </c>
      <c r="G3833" s="5" t="str">
        <f t="shared" si="3"/>
        <v/>
      </c>
      <c r="K3833" s="1">
        <v>244.0</v>
      </c>
    </row>
    <row r="3834">
      <c r="A3834" s="5">
        <v>3832.0</v>
      </c>
      <c r="B3834" s="5">
        <f t="shared" si="1"/>
        <v>-0.0859375</v>
      </c>
      <c r="G3834" s="5" t="str">
        <f t="shared" si="3"/>
        <v/>
      </c>
      <c r="K3834" s="1">
        <v>245.0</v>
      </c>
    </row>
    <row r="3835">
      <c r="A3835" s="5">
        <v>3833.0</v>
      </c>
      <c r="B3835" s="5">
        <f t="shared" si="1"/>
        <v>-0.0703125</v>
      </c>
      <c r="G3835" s="5" t="str">
        <f t="shared" si="3"/>
        <v/>
      </c>
      <c r="K3835" s="1">
        <v>247.0</v>
      </c>
    </row>
    <row r="3836">
      <c r="A3836" s="5">
        <v>3834.0</v>
      </c>
      <c r="B3836" s="5">
        <f t="shared" si="1"/>
        <v>-0.1484375</v>
      </c>
      <c r="G3836" s="5" t="str">
        <f t="shared" si="3"/>
        <v/>
      </c>
      <c r="K3836" s="1">
        <v>237.0</v>
      </c>
    </row>
    <row r="3837">
      <c r="A3837" s="5">
        <v>3835.0</v>
      </c>
      <c r="B3837" s="5">
        <f t="shared" si="1"/>
        <v>0</v>
      </c>
      <c r="G3837" s="5" t="str">
        <f t="shared" si="3"/>
        <v/>
      </c>
      <c r="K3837" s="1">
        <v>0.0</v>
      </c>
    </row>
    <row r="3838">
      <c r="A3838" s="5">
        <v>3836.0</v>
      </c>
      <c r="B3838" s="5">
        <f t="shared" si="1"/>
        <v>0.1015625</v>
      </c>
      <c r="G3838" s="5" t="str">
        <f t="shared" si="3"/>
        <v/>
      </c>
      <c r="K3838" s="1">
        <v>13.0</v>
      </c>
    </row>
    <row r="3839">
      <c r="A3839" s="5">
        <v>3837.0</v>
      </c>
      <c r="B3839" s="5">
        <f t="shared" si="1"/>
        <v>-0.140625</v>
      </c>
      <c r="G3839" s="5" t="str">
        <f t="shared" si="3"/>
        <v/>
      </c>
      <c r="K3839" s="1">
        <v>238.0</v>
      </c>
    </row>
    <row r="3840">
      <c r="A3840" s="5">
        <v>3838.0</v>
      </c>
      <c r="B3840" s="5">
        <f t="shared" si="1"/>
        <v>0.09375</v>
      </c>
      <c r="G3840" s="5" t="str">
        <f t="shared" si="3"/>
        <v/>
      </c>
      <c r="K3840" s="1">
        <v>12.0</v>
      </c>
    </row>
    <row r="3841">
      <c r="A3841" s="5">
        <v>3839.0</v>
      </c>
      <c r="B3841" s="5">
        <f t="shared" si="1"/>
        <v>0.03125</v>
      </c>
      <c r="G3841" s="5" t="str">
        <f t="shared" si="3"/>
        <v/>
      </c>
      <c r="K3841" s="1">
        <v>4.0</v>
      </c>
    </row>
    <row r="3842">
      <c r="A3842" s="5">
        <v>3840.0</v>
      </c>
      <c r="B3842" s="5">
        <f t="shared" si="1"/>
        <v>0.0078125</v>
      </c>
      <c r="G3842" s="5" t="str">
        <f t="shared" si="3"/>
        <v/>
      </c>
      <c r="K3842" s="1">
        <v>1.0</v>
      </c>
    </row>
    <row r="3843">
      <c r="A3843" s="5">
        <v>3841.0</v>
      </c>
      <c r="B3843" s="5">
        <f t="shared" si="1"/>
        <v>0.265625</v>
      </c>
      <c r="G3843" s="5" t="str">
        <f t="shared" si="3"/>
        <v/>
      </c>
      <c r="K3843" s="1">
        <v>34.0</v>
      </c>
    </row>
    <row r="3844">
      <c r="A3844" s="5">
        <v>3842.0</v>
      </c>
      <c r="B3844" s="5">
        <f t="shared" si="1"/>
        <v>-0.2265625</v>
      </c>
      <c r="G3844" s="5" t="str">
        <f t="shared" si="3"/>
        <v/>
      </c>
      <c r="K3844" s="1">
        <v>227.0</v>
      </c>
    </row>
    <row r="3845">
      <c r="A3845" s="5">
        <v>3843.0</v>
      </c>
      <c r="B3845" s="5">
        <f t="shared" si="1"/>
        <v>-0.046875</v>
      </c>
      <c r="G3845" s="5" t="str">
        <f t="shared" si="3"/>
        <v/>
      </c>
      <c r="K3845" s="1">
        <v>250.0</v>
      </c>
    </row>
    <row r="3846">
      <c r="A3846" s="5">
        <v>3844.0</v>
      </c>
      <c r="B3846" s="5">
        <f t="shared" si="1"/>
        <v>-0.1640625</v>
      </c>
      <c r="G3846" s="5" t="str">
        <f t="shared" si="3"/>
        <v/>
      </c>
      <c r="K3846" s="1">
        <v>235.0</v>
      </c>
    </row>
    <row r="3847">
      <c r="A3847" s="5">
        <v>3845.0</v>
      </c>
      <c r="B3847" s="5">
        <f t="shared" si="1"/>
        <v>0.03125</v>
      </c>
      <c r="G3847" s="5" t="str">
        <f t="shared" si="3"/>
        <v/>
      </c>
      <c r="K3847" s="1">
        <v>4.0</v>
      </c>
    </row>
    <row r="3848">
      <c r="A3848" s="5">
        <v>3846.0</v>
      </c>
      <c r="B3848" s="5">
        <f t="shared" si="1"/>
        <v>-0.046875</v>
      </c>
      <c r="G3848" s="5" t="str">
        <f t="shared" si="3"/>
        <v/>
      </c>
      <c r="K3848" s="1">
        <v>250.0</v>
      </c>
    </row>
    <row r="3849">
      <c r="A3849" s="5">
        <v>3847.0</v>
      </c>
      <c r="B3849" s="5">
        <f t="shared" si="1"/>
        <v>-0.171875</v>
      </c>
      <c r="G3849" s="5" t="str">
        <f t="shared" si="3"/>
        <v/>
      </c>
      <c r="K3849" s="1">
        <v>234.0</v>
      </c>
    </row>
    <row r="3850">
      <c r="A3850" s="5">
        <v>3848.0</v>
      </c>
      <c r="B3850" s="5">
        <f t="shared" si="1"/>
        <v>-0.046875</v>
      </c>
      <c r="G3850" s="5" t="str">
        <f t="shared" si="3"/>
        <v/>
      </c>
      <c r="K3850" s="1">
        <v>250.0</v>
      </c>
    </row>
    <row r="3851">
      <c r="A3851" s="5">
        <v>3849.0</v>
      </c>
      <c r="B3851" s="5">
        <f t="shared" si="1"/>
        <v>-0.203125</v>
      </c>
      <c r="G3851" s="5" t="str">
        <f t="shared" si="3"/>
        <v/>
      </c>
      <c r="K3851" s="1">
        <v>230.0</v>
      </c>
    </row>
    <row r="3852">
      <c r="A3852" s="5">
        <v>3850.0</v>
      </c>
      <c r="B3852" s="5">
        <f t="shared" si="1"/>
        <v>-0.0859375</v>
      </c>
      <c r="G3852" s="5" t="str">
        <f t="shared" si="3"/>
        <v/>
      </c>
      <c r="K3852" s="1">
        <v>245.0</v>
      </c>
    </row>
    <row r="3853">
      <c r="A3853" s="5">
        <v>3851.0</v>
      </c>
      <c r="B3853" s="5">
        <f t="shared" si="1"/>
        <v>-0.1875</v>
      </c>
      <c r="G3853" s="5" t="str">
        <f t="shared" si="3"/>
        <v/>
      </c>
      <c r="K3853" s="1">
        <v>232.0</v>
      </c>
    </row>
    <row r="3854">
      <c r="A3854" s="5">
        <v>3852.0</v>
      </c>
      <c r="B3854" s="5">
        <f t="shared" si="1"/>
        <v>-0.0390625</v>
      </c>
      <c r="G3854" s="5" t="str">
        <f t="shared" si="3"/>
        <v/>
      </c>
      <c r="K3854" s="1">
        <v>251.0</v>
      </c>
    </row>
    <row r="3855">
      <c r="A3855" s="5">
        <v>3853.0</v>
      </c>
      <c r="B3855" s="5">
        <f t="shared" si="1"/>
        <v>-0.03125</v>
      </c>
      <c r="G3855" s="5" t="str">
        <f t="shared" si="3"/>
        <v/>
      </c>
      <c r="K3855" s="1">
        <v>252.0</v>
      </c>
    </row>
    <row r="3856">
      <c r="A3856" s="5">
        <v>3854.0</v>
      </c>
      <c r="B3856" s="5">
        <f t="shared" si="1"/>
        <v>-0.1015625</v>
      </c>
      <c r="G3856" s="5" t="str">
        <f t="shared" si="3"/>
        <v/>
      </c>
      <c r="K3856" s="1">
        <v>243.0</v>
      </c>
    </row>
    <row r="3857">
      <c r="A3857" s="5">
        <v>3855.0</v>
      </c>
      <c r="B3857" s="5">
        <f t="shared" si="1"/>
        <v>0.078125</v>
      </c>
      <c r="G3857" s="5" t="str">
        <f t="shared" si="3"/>
        <v/>
      </c>
      <c r="K3857" s="1">
        <v>10.0</v>
      </c>
    </row>
    <row r="3858">
      <c r="A3858" s="5">
        <v>3856.0</v>
      </c>
      <c r="B3858" s="5">
        <f t="shared" si="1"/>
        <v>0.1484375</v>
      </c>
      <c r="G3858" s="5" t="str">
        <f t="shared" si="3"/>
        <v/>
      </c>
      <c r="K3858" s="1">
        <v>19.0</v>
      </c>
    </row>
    <row r="3859">
      <c r="A3859" s="5">
        <v>3857.0</v>
      </c>
      <c r="B3859" s="5">
        <f t="shared" si="1"/>
        <v>-0.2734375</v>
      </c>
      <c r="G3859" s="5" t="str">
        <f t="shared" si="3"/>
        <v/>
      </c>
      <c r="K3859" s="1">
        <v>221.0</v>
      </c>
    </row>
    <row r="3860">
      <c r="A3860" s="5">
        <v>3858.0</v>
      </c>
      <c r="B3860" s="5">
        <f t="shared" si="1"/>
        <v>0.0234375</v>
      </c>
      <c r="G3860" s="5" t="str">
        <f t="shared" si="3"/>
        <v/>
      </c>
      <c r="K3860" s="1">
        <v>3.0</v>
      </c>
    </row>
    <row r="3861">
      <c r="A3861" s="5">
        <v>3859.0</v>
      </c>
      <c r="B3861" s="5">
        <f t="shared" si="1"/>
        <v>0.0546875</v>
      </c>
      <c r="G3861" s="5" t="str">
        <f t="shared" si="3"/>
        <v/>
      </c>
      <c r="K3861" s="1">
        <v>7.0</v>
      </c>
    </row>
    <row r="3862">
      <c r="A3862" s="5">
        <v>3860.0</v>
      </c>
      <c r="B3862" s="5">
        <f t="shared" si="1"/>
        <v>-0.109375</v>
      </c>
      <c r="G3862" s="5" t="str">
        <f t="shared" si="3"/>
        <v/>
      </c>
      <c r="K3862" s="1">
        <v>242.0</v>
      </c>
    </row>
    <row r="3863">
      <c r="A3863" s="5">
        <v>3861.0</v>
      </c>
      <c r="B3863" s="5">
        <f t="shared" si="1"/>
        <v>-0.046875</v>
      </c>
      <c r="G3863" s="5" t="str">
        <f t="shared" si="3"/>
        <v/>
      </c>
      <c r="K3863" s="1">
        <v>250.0</v>
      </c>
    </row>
    <row r="3864">
      <c r="A3864" s="5">
        <v>3862.0</v>
      </c>
      <c r="B3864" s="5">
        <f t="shared" si="1"/>
        <v>-0.046875</v>
      </c>
      <c r="G3864" s="5" t="str">
        <f t="shared" si="3"/>
        <v/>
      </c>
      <c r="K3864" s="1">
        <v>250.0</v>
      </c>
    </row>
    <row r="3865">
      <c r="A3865" s="5">
        <v>3863.0</v>
      </c>
      <c r="B3865" s="5">
        <f t="shared" si="1"/>
        <v>0.1171875</v>
      </c>
      <c r="G3865" s="5" t="str">
        <f t="shared" si="3"/>
        <v/>
      </c>
      <c r="K3865" s="1">
        <v>15.0</v>
      </c>
    </row>
    <row r="3866">
      <c r="A3866" s="5">
        <v>3864.0</v>
      </c>
      <c r="B3866" s="5">
        <f t="shared" si="1"/>
        <v>0.1796875</v>
      </c>
      <c r="G3866" s="5" t="str">
        <f t="shared" si="3"/>
        <v/>
      </c>
      <c r="K3866" s="1">
        <v>23.0</v>
      </c>
    </row>
    <row r="3867">
      <c r="A3867" s="5">
        <v>3865.0</v>
      </c>
      <c r="B3867" s="5">
        <f t="shared" si="1"/>
        <v>-0.2265625</v>
      </c>
      <c r="G3867" s="5" t="str">
        <f t="shared" si="3"/>
        <v/>
      </c>
      <c r="K3867" s="1">
        <v>227.0</v>
      </c>
    </row>
    <row r="3868">
      <c r="A3868" s="5">
        <v>3866.0</v>
      </c>
      <c r="B3868" s="5">
        <f t="shared" si="1"/>
        <v>0.046875</v>
      </c>
      <c r="G3868" s="5" t="str">
        <f t="shared" si="3"/>
        <v/>
      </c>
      <c r="K3868" s="1">
        <v>6.0</v>
      </c>
    </row>
    <row r="3869">
      <c r="A3869" s="5">
        <v>3867.0</v>
      </c>
      <c r="B3869" s="5">
        <f t="shared" si="1"/>
        <v>0.125</v>
      </c>
      <c r="G3869" s="5" t="str">
        <f t="shared" si="3"/>
        <v/>
      </c>
      <c r="K3869" s="1">
        <v>16.0</v>
      </c>
    </row>
    <row r="3870">
      <c r="A3870" s="5">
        <v>3868.0</v>
      </c>
      <c r="B3870" s="5">
        <f t="shared" si="1"/>
        <v>-0.515625</v>
      </c>
      <c r="G3870" s="5" t="str">
        <f t="shared" si="3"/>
        <v/>
      </c>
      <c r="K3870" s="1">
        <v>190.0</v>
      </c>
    </row>
    <row r="3871">
      <c r="A3871" s="5">
        <v>3869.0</v>
      </c>
      <c r="B3871" s="5">
        <f t="shared" si="1"/>
        <v>0</v>
      </c>
      <c r="G3871" s="5" t="str">
        <f t="shared" si="3"/>
        <v/>
      </c>
      <c r="K3871" s="1">
        <v>0.0</v>
      </c>
    </row>
    <row r="3872">
      <c r="A3872" s="5">
        <v>3870.0</v>
      </c>
      <c r="B3872" s="5">
        <f t="shared" si="1"/>
        <v>-0.09375</v>
      </c>
      <c r="G3872" s="5" t="str">
        <f t="shared" si="3"/>
        <v/>
      </c>
      <c r="K3872" s="1">
        <v>244.0</v>
      </c>
    </row>
    <row r="3873">
      <c r="A3873" s="5">
        <v>3871.0</v>
      </c>
      <c r="B3873" s="5">
        <f t="shared" si="1"/>
        <v>0.0625</v>
      </c>
      <c r="G3873" s="5" t="str">
        <f t="shared" si="3"/>
        <v/>
      </c>
      <c r="K3873" s="1">
        <v>8.0</v>
      </c>
    </row>
    <row r="3874">
      <c r="A3874" s="5">
        <v>3872.0</v>
      </c>
      <c r="B3874" s="5">
        <f t="shared" si="1"/>
        <v>0.0390625</v>
      </c>
      <c r="G3874" s="5" t="str">
        <f t="shared" si="3"/>
        <v/>
      </c>
      <c r="K3874" s="1">
        <v>5.0</v>
      </c>
    </row>
    <row r="3875">
      <c r="A3875" s="5">
        <v>3873.0</v>
      </c>
      <c r="B3875" s="5">
        <f t="shared" si="1"/>
        <v>0.2421875</v>
      </c>
      <c r="G3875" s="5" t="str">
        <f t="shared" si="3"/>
        <v/>
      </c>
      <c r="K3875" s="1">
        <v>31.0</v>
      </c>
    </row>
    <row r="3876">
      <c r="A3876" s="5">
        <v>3874.0</v>
      </c>
      <c r="B3876" s="5">
        <f t="shared" si="1"/>
        <v>-0.03125</v>
      </c>
      <c r="G3876" s="5" t="str">
        <f t="shared" si="3"/>
        <v/>
      </c>
      <c r="K3876" s="1">
        <v>252.0</v>
      </c>
    </row>
    <row r="3877">
      <c r="A3877" s="5">
        <v>3875.0</v>
      </c>
      <c r="B3877" s="5">
        <f t="shared" si="1"/>
        <v>0.0078125</v>
      </c>
      <c r="G3877" s="5" t="str">
        <f t="shared" si="3"/>
        <v/>
      </c>
      <c r="K3877" s="1">
        <v>1.0</v>
      </c>
    </row>
    <row r="3878">
      <c r="A3878" s="5">
        <v>3876.0</v>
      </c>
      <c r="B3878" s="5">
        <f t="shared" si="1"/>
        <v>-0.2421875</v>
      </c>
      <c r="G3878" s="5" t="str">
        <f t="shared" si="3"/>
        <v/>
      </c>
      <c r="K3878" s="1">
        <v>225.0</v>
      </c>
    </row>
    <row r="3879">
      <c r="A3879" s="5">
        <v>3877.0</v>
      </c>
      <c r="B3879" s="5">
        <f t="shared" si="1"/>
        <v>-0.0703125</v>
      </c>
      <c r="G3879" s="5" t="str">
        <f t="shared" si="3"/>
        <v/>
      </c>
      <c r="K3879" s="1">
        <v>247.0</v>
      </c>
    </row>
    <row r="3880">
      <c r="A3880" s="5">
        <v>3878.0</v>
      </c>
      <c r="B3880" s="5">
        <f t="shared" si="1"/>
        <v>-0.15625</v>
      </c>
      <c r="G3880" s="5" t="str">
        <f t="shared" si="3"/>
        <v/>
      </c>
      <c r="K3880" s="1">
        <v>236.0</v>
      </c>
    </row>
    <row r="3881">
      <c r="A3881" s="5">
        <v>3879.0</v>
      </c>
      <c r="B3881" s="5">
        <f t="shared" si="1"/>
        <v>0.2734375</v>
      </c>
      <c r="G3881" s="5" t="str">
        <f t="shared" si="3"/>
        <v/>
      </c>
      <c r="K3881" s="1">
        <v>35.0</v>
      </c>
    </row>
    <row r="3882">
      <c r="A3882" s="5">
        <v>3880.0</v>
      </c>
      <c r="B3882" s="5">
        <f t="shared" si="1"/>
        <v>-0.0078125</v>
      </c>
      <c r="G3882" s="5" t="str">
        <f t="shared" si="3"/>
        <v/>
      </c>
      <c r="K3882" s="1">
        <v>255.0</v>
      </c>
    </row>
    <row r="3883">
      <c r="A3883" s="5">
        <v>3881.0</v>
      </c>
      <c r="B3883" s="5">
        <f t="shared" si="1"/>
        <v>0.09375</v>
      </c>
      <c r="G3883" s="5" t="str">
        <f t="shared" si="3"/>
        <v/>
      </c>
      <c r="K3883" s="1">
        <v>12.0</v>
      </c>
    </row>
    <row r="3884">
      <c r="A3884" s="5">
        <v>3882.0</v>
      </c>
      <c r="B3884" s="5">
        <f t="shared" si="1"/>
        <v>0.1015625</v>
      </c>
      <c r="G3884" s="5" t="str">
        <f t="shared" si="3"/>
        <v/>
      </c>
      <c r="K3884" s="1">
        <v>13.0</v>
      </c>
    </row>
    <row r="3885">
      <c r="A3885" s="5">
        <v>3883.0</v>
      </c>
      <c r="B3885" s="5">
        <f t="shared" si="1"/>
        <v>0.1015625</v>
      </c>
      <c r="G3885" s="5" t="str">
        <f t="shared" si="3"/>
        <v/>
      </c>
      <c r="K3885" s="1">
        <v>13.0</v>
      </c>
    </row>
    <row r="3886">
      <c r="A3886" s="5">
        <v>3884.0</v>
      </c>
      <c r="B3886" s="5">
        <f t="shared" si="1"/>
        <v>-0.0078125</v>
      </c>
      <c r="G3886" s="5" t="str">
        <f t="shared" si="3"/>
        <v/>
      </c>
      <c r="K3886" s="1">
        <v>255.0</v>
      </c>
    </row>
    <row r="3887">
      <c r="A3887" s="5">
        <v>3885.0</v>
      </c>
      <c r="B3887" s="5">
        <f t="shared" si="1"/>
        <v>-0.0078125</v>
      </c>
      <c r="G3887" s="5" t="str">
        <f t="shared" si="3"/>
        <v/>
      </c>
      <c r="K3887" s="1">
        <v>255.0</v>
      </c>
    </row>
    <row r="3888">
      <c r="A3888" s="5">
        <v>3886.0</v>
      </c>
      <c r="B3888" s="5">
        <f t="shared" si="1"/>
        <v>0.0390625</v>
      </c>
      <c r="G3888" s="5" t="str">
        <f t="shared" si="3"/>
        <v/>
      </c>
      <c r="K3888" s="1">
        <v>5.0</v>
      </c>
    </row>
    <row r="3889">
      <c r="A3889" s="5">
        <v>3887.0</v>
      </c>
      <c r="B3889" s="5">
        <f t="shared" si="1"/>
        <v>0.1171875</v>
      </c>
      <c r="G3889" s="5" t="str">
        <f t="shared" si="3"/>
        <v/>
      </c>
      <c r="K3889" s="1">
        <v>15.0</v>
      </c>
    </row>
    <row r="3890">
      <c r="A3890" s="5">
        <v>3888.0</v>
      </c>
      <c r="B3890" s="5">
        <f t="shared" si="1"/>
        <v>0.015625</v>
      </c>
      <c r="G3890" s="5" t="str">
        <f t="shared" si="3"/>
        <v/>
      </c>
      <c r="K3890" s="1">
        <v>2.0</v>
      </c>
    </row>
    <row r="3891">
      <c r="A3891" s="5">
        <v>3889.0</v>
      </c>
      <c r="B3891" s="5">
        <f t="shared" si="1"/>
        <v>0.0234375</v>
      </c>
      <c r="G3891" s="5" t="str">
        <f t="shared" si="3"/>
        <v/>
      </c>
      <c r="K3891" s="1">
        <v>3.0</v>
      </c>
    </row>
    <row r="3892">
      <c r="A3892" s="5">
        <v>3890.0</v>
      </c>
      <c r="B3892" s="5">
        <f t="shared" si="1"/>
        <v>-0.03125</v>
      </c>
      <c r="G3892" s="5" t="str">
        <f t="shared" si="3"/>
        <v/>
      </c>
      <c r="K3892" s="1">
        <v>252.0</v>
      </c>
    </row>
    <row r="3893">
      <c r="A3893" s="5">
        <v>3891.0</v>
      </c>
      <c r="B3893" s="5">
        <f t="shared" si="1"/>
        <v>0.078125</v>
      </c>
      <c r="G3893" s="5" t="str">
        <f t="shared" si="3"/>
        <v/>
      </c>
      <c r="K3893" s="1">
        <v>10.0</v>
      </c>
    </row>
    <row r="3894">
      <c r="A3894" s="5">
        <v>3892.0</v>
      </c>
      <c r="B3894" s="5">
        <f t="shared" si="1"/>
        <v>-0.09375</v>
      </c>
      <c r="G3894" s="5" t="str">
        <f t="shared" si="3"/>
        <v/>
      </c>
      <c r="K3894" s="1">
        <v>244.0</v>
      </c>
    </row>
    <row r="3895">
      <c r="A3895" s="5">
        <v>3893.0</v>
      </c>
      <c r="B3895" s="5">
        <f t="shared" si="1"/>
        <v>0.1484375</v>
      </c>
      <c r="G3895" s="5" t="str">
        <f t="shared" si="3"/>
        <v/>
      </c>
      <c r="K3895" s="1">
        <v>19.0</v>
      </c>
    </row>
    <row r="3896">
      <c r="A3896" s="5">
        <v>3894.0</v>
      </c>
      <c r="B3896" s="5">
        <f t="shared" si="1"/>
        <v>0.0546875</v>
      </c>
      <c r="G3896" s="5" t="str">
        <f t="shared" si="3"/>
        <v/>
      </c>
      <c r="K3896" s="1">
        <v>7.0</v>
      </c>
    </row>
    <row r="3897">
      <c r="A3897" s="5">
        <v>3895.0</v>
      </c>
      <c r="B3897" s="5">
        <f t="shared" si="1"/>
        <v>0.265625</v>
      </c>
      <c r="G3897" s="5" t="str">
        <f t="shared" si="3"/>
        <v/>
      </c>
      <c r="K3897" s="1">
        <v>34.0</v>
      </c>
    </row>
    <row r="3898">
      <c r="A3898" s="5">
        <v>3896.0</v>
      </c>
      <c r="B3898" s="5">
        <f t="shared" si="1"/>
        <v>-0.1953125</v>
      </c>
      <c r="G3898" s="5" t="str">
        <f t="shared" si="3"/>
        <v/>
      </c>
      <c r="K3898" s="1">
        <v>231.0</v>
      </c>
    </row>
    <row r="3899">
      <c r="A3899" s="5">
        <v>3897.0</v>
      </c>
      <c r="B3899" s="5">
        <f t="shared" si="1"/>
        <v>0.0625</v>
      </c>
      <c r="G3899" s="5" t="str">
        <f t="shared" si="3"/>
        <v/>
      </c>
      <c r="K3899" s="1">
        <v>8.0</v>
      </c>
    </row>
    <row r="3900">
      <c r="A3900" s="5">
        <v>3898.0</v>
      </c>
      <c r="B3900" s="5">
        <f t="shared" si="1"/>
        <v>0.234375</v>
      </c>
      <c r="G3900" s="5" t="str">
        <f t="shared" si="3"/>
        <v/>
      </c>
      <c r="K3900" s="1">
        <v>30.0</v>
      </c>
    </row>
    <row r="3901">
      <c r="A3901" s="5">
        <v>3899.0</v>
      </c>
      <c r="B3901" s="5">
        <f t="shared" si="1"/>
        <v>0.1953125</v>
      </c>
      <c r="G3901" s="5" t="str">
        <f t="shared" si="3"/>
        <v/>
      </c>
      <c r="K3901" s="1">
        <v>25.0</v>
      </c>
    </row>
    <row r="3902">
      <c r="A3902" s="5">
        <v>3900.0</v>
      </c>
      <c r="B3902" s="5">
        <f t="shared" si="1"/>
        <v>-0.21875</v>
      </c>
      <c r="G3902" s="5" t="str">
        <f t="shared" si="3"/>
        <v/>
      </c>
      <c r="K3902" s="1">
        <v>228.0</v>
      </c>
    </row>
    <row r="3903">
      <c r="A3903" s="5">
        <v>3901.0</v>
      </c>
      <c r="B3903" s="5">
        <f t="shared" si="1"/>
        <v>0.046875</v>
      </c>
      <c r="G3903" s="5" t="str">
        <f t="shared" si="3"/>
        <v/>
      </c>
      <c r="K3903" s="1">
        <v>6.0</v>
      </c>
    </row>
    <row r="3904">
      <c r="A3904" s="5">
        <v>3902.0</v>
      </c>
      <c r="B3904" s="5">
        <f t="shared" si="1"/>
        <v>0.1015625</v>
      </c>
      <c r="G3904" s="5" t="str">
        <f t="shared" si="3"/>
        <v/>
      </c>
      <c r="K3904" s="1">
        <v>13.0</v>
      </c>
    </row>
    <row r="3905">
      <c r="A3905" s="5">
        <v>3903.0</v>
      </c>
      <c r="B3905" s="5">
        <f t="shared" si="1"/>
        <v>-0.0390625</v>
      </c>
      <c r="G3905" s="5" t="str">
        <f t="shared" si="3"/>
        <v/>
      </c>
      <c r="K3905" s="1">
        <v>251.0</v>
      </c>
    </row>
    <row r="3906">
      <c r="A3906" s="5">
        <v>3904.0</v>
      </c>
      <c r="B3906" s="5">
        <f t="shared" si="1"/>
        <v>-0.0859375</v>
      </c>
      <c r="G3906" s="5" t="str">
        <f t="shared" si="3"/>
        <v/>
      </c>
      <c r="K3906" s="1">
        <v>245.0</v>
      </c>
    </row>
    <row r="3907">
      <c r="A3907" s="5">
        <v>3905.0</v>
      </c>
      <c r="B3907" s="5">
        <f t="shared" si="1"/>
        <v>-0.25</v>
      </c>
      <c r="G3907" s="5" t="str">
        <f t="shared" si="3"/>
        <v/>
      </c>
      <c r="K3907" s="1">
        <v>224.0</v>
      </c>
    </row>
    <row r="3908">
      <c r="A3908" s="5">
        <v>3906.0</v>
      </c>
      <c r="B3908" s="5">
        <f t="shared" si="1"/>
        <v>-0.0625</v>
      </c>
      <c r="G3908" s="5" t="str">
        <f t="shared" si="3"/>
        <v/>
      </c>
      <c r="K3908" s="1">
        <v>248.0</v>
      </c>
    </row>
    <row r="3909">
      <c r="A3909" s="5">
        <v>3907.0</v>
      </c>
      <c r="B3909" s="5">
        <f t="shared" si="1"/>
        <v>0.0703125</v>
      </c>
      <c r="G3909" s="5" t="str">
        <f t="shared" si="3"/>
        <v/>
      </c>
      <c r="K3909" s="1">
        <v>9.0</v>
      </c>
    </row>
    <row r="3910">
      <c r="A3910" s="5">
        <v>3908.0</v>
      </c>
      <c r="B3910" s="5">
        <f t="shared" si="1"/>
        <v>0.09375</v>
      </c>
      <c r="G3910" s="5" t="str">
        <f t="shared" si="3"/>
        <v/>
      </c>
      <c r="K3910" s="1">
        <v>12.0</v>
      </c>
    </row>
    <row r="3911">
      <c r="A3911" s="5">
        <v>3909.0</v>
      </c>
      <c r="B3911" s="5">
        <f t="shared" si="1"/>
        <v>-0.0859375</v>
      </c>
      <c r="G3911" s="5" t="str">
        <f t="shared" si="3"/>
        <v/>
      </c>
      <c r="K3911" s="1">
        <v>245.0</v>
      </c>
    </row>
    <row r="3912">
      <c r="A3912" s="5">
        <v>3910.0</v>
      </c>
      <c r="B3912" s="5">
        <f t="shared" si="1"/>
        <v>-0.046875</v>
      </c>
      <c r="G3912" s="5" t="str">
        <f t="shared" si="3"/>
        <v/>
      </c>
      <c r="K3912" s="1">
        <v>250.0</v>
      </c>
    </row>
    <row r="3913">
      <c r="A3913" s="5">
        <v>3911.0</v>
      </c>
      <c r="B3913" s="5">
        <f t="shared" si="1"/>
        <v>0.0703125</v>
      </c>
      <c r="G3913" s="5" t="str">
        <f t="shared" si="3"/>
        <v/>
      </c>
      <c r="K3913" s="1">
        <v>9.0</v>
      </c>
    </row>
    <row r="3914">
      <c r="A3914" s="5">
        <v>3912.0</v>
      </c>
      <c r="B3914" s="5">
        <f t="shared" si="1"/>
        <v>0.1796875</v>
      </c>
      <c r="G3914" s="5" t="str">
        <f t="shared" si="3"/>
        <v/>
      </c>
      <c r="K3914" s="1">
        <v>23.0</v>
      </c>
    </row>
    <row r="3915">
      <c r="A3915" s="5">
        <v>3913.0</v>
      </c>
      <c r="B3915" s="5">
        <f t="shared" si="1"/>
        <v>-0.125</v>
      </c>
      <c r="G3915" s="5" t="str">
        <f t="shared" si="3"/>
        <v/>
      </c>
      <c r="K3915" s="1">
        <v>240.0</v>
      </c>
    </row>
    <row r="3916">
      <c r="A3916" s="5">
        <v>3914.0</v>
      </c>
      <c r="B3916" s="5">
        <f t="shared" si="1"/>
        <v>0.1015625</v>
      </c>
      <c r="G3916" s="5" t="str">
        <f t="shared" si="3"/>
        <v/>
      </c>
      <c r="K3916" s="1">
        <v>13.0</v>
      </c>
    </row>
    <row r="3917">
      <c r="A3917" s="5">
        <v>3915.0</v>
      </c>
      <c r="B3917" s="5">
        <f t="shared" si="1"/>
        <v>-0.0390625</v>
      </c>
      <c r="G3917" s="5" t="str">
        <f t="shared" si="3"/>
        <v/>
      </c>
      <c r="K3917" s="1">
        <v>251.0</v>
      </c>
    </row>
    <row r="3918">
      <c r="A3918" s="5">
        <v>3916.0</v>
      </c>
      <c r="B3918" s="5">
        <f t="shared" si="1"/>
        <v>-0.296875</v>
      </c>
      <c r="G3918" s="5" t="str">
        <f t="shared" si="3"/>
        <v/>
      </c>
      <c r="K3918" s="1">
        <v>218.0</v>
      </c>
    </row>
    <row r="3919">
      <c r="A3919" s="5">
        <v>3917.0</v>
      </c>
      <c r="B3919" s="5">
        <f t="shared" si="1"/>
        <v>-0.09375</v>
      </c>
      <c r="G3919" s="5" t="str">
        <f t="shared" si="3"/>
        <v/>
      </c>
      <c r="K3919" s="1">
        <v>244.0</v>
      </c>
    </row>
    <row r="3920">
      <c r="A3920" s="5">
        <v>3918.0</v>
      </c>
      <c r="B3920" s="5">
        <f t="shared" si="1"/>
        <v>-0.171875</v>
      </c>
      <c r="G3920" s="5" t="str">
        <f t="shared" si="3"/>
        <v/>
      </c>
      <c r="K3920" s="1">
        <v>234.0</v>
      </c>
    </row>
    <row r="3921">
      <c r="A3921" s="5">
        <v>3919.0</v>
      </c>
      <c r="B3921" s="5">
        <f t="shared" si="1"/>
        <v>0.140625</v>
      </c>
      <c r="G3921" s="5" t="str">
        <f t="shared" si="3"/>
        <v/>
      </c>
      <c r="K3921" s="1">
        <v>18.0</v>
      </c>
    </row>
    <row r="3922">
      <c r="A3922" s="5">
        <v>3920.0</v>
      </c>
      <c r="B3922" s="5">
        <f t="shared" si="1"/>
        <v>0.1328125</v>
      </c>
      <c r="G3922" s="5" t="str">
        <f t="shared" si="3"/>
        <v/>
      </c>
      <c r="K3922" s="1">
        <v>17.0</v>
      </c>
    </row>
    <row r="3923">
      <c r="A3923" s="5">
        <v>3921.0</v>
      </c>
      <c r="B3923" s="5">
        <f t="shared" si="1"/>
        <v>-0.2578125</v>
      </c>
      <c r="G3923" s="5" t="str">
        <f t="shared" si="3"/>
        <v/>
      </c>
      <c r="K3923" s="1">
        <v>223.0</v>
      </c>
    </row>
    <row r="3924">
      <c r="A3924" s="5">
        <v>3922.0</v>
      </c>
      <c r="B3924" s="5">
        <f t="shared" si="1"/>
        <v>0.1171875</v>
      </c>
      <c r="G3924" s="5" t="str">
        <f t="shared" si="3"/>
        <v/>
      </c>
      <c r="K3924" s="1">
        <v>15.0</v>
      </c>
    </row>
    <row r="3925">
      <c r="A3925" s="5">
        <v>3923.0</v>
      </c>
      <c r="B3925" s="5">
        <f t="shared" si="1"/>
        <v>0.1640625</v>
      </c>
      <c r="G3925" s="5" t="str">
        <f t="shared" si="3"/>
        <v/>
      </c>
      <c r="K3925" s="1">
        <v>21.0</v>
      </c>
    </row>
    <row r="3926">
      <c r="A3926" s="5">
        <v>3924.0</v>
      </c>
      <c r="B3926" s="5">
        <f t="shared" si="1"/>
        <v>0.0703125</v>
      </c>
      <c r="G3926" s="5" t="str">
        <f t="shared" si="3"/>
        <v/>
      </c>
      <c r="K3926" s="1">
        <v>9.0</v>
      </c>
    </row>
    <row r="3927">
      <c r="A3927" s="5">
        <v>3925.0</v>
      </c>
      <c r="B3927" s="5">
        <f t="shared" si="1"/>
        <v>0.015625</v>
      </c>
      <c r="G3927" s="5" t="str">
        <f t="shared" si="3"/>
        <v/>
      </c>
      <c r="K3927" s="1">
        <v>2.0</v>
      </c>
    </row>
    <row r="3928">
      <c r="A3928" s="5">
        <v>3926.0</v>
      </c>
      <c r="B3928" s="5">
        <f t="shared" si="1"/>
        <v>0.078125</v>
      </c>
      <c r="G3928" s="5" t="str">
        <f t="shared" si="3"/>
        <v/>
      </c>
      <c r="K3928" s="1">
        <v>10.0</v>
      </c>
    </row>
    <row r="3929">
      <c r="A3929" s="5">
        <v>3927.0</v>
      </c>
      <c r="B3929" s="5">
        <f t="shared" si="1"/>
        <v>-0.125</v>
      </c>
      <c r="G3929" s="5" t="str">
        <f t="shared" si="3"/>
        <v/>
      </c>
      <c r="K3929" s="1">
        <v>240.0</v>
      </c>
    </row>
    <row r="3930">
      <c r="A3930" s="5">
        <v>3928.0</v>
      </c>
      <c r="B3930" s="5">
        <f t="shared" si="1"/>
        <v>0.2265625</v>
      </c>
      <c r="G3930" s="5" t="str">
        <f t="shared" si="3"/>
        <v/>
      </c>
      <c r="K3930" s="1">
        <v>29.0</v>
      </c>
    </row>
    <row r="3931">
      <c r="A3931" s="5">
        <v>3929.0</v>
      </c>
      <c r="B3931" s="5">
        <f t="shared" si="1"/>
        <v>0.015625</v>
      </c>
      <c r="G3931" s="5" t="str">
        <f t="shared" si="3"/>
        <v/>
      </c>
      <c r="K3931" s="1">
        <v>2.0</v>
      </c>
    </row>
    <row r="3932">
      <c r="A3932" s="5">
        <v>3930.0</v>
      </c>
      <c r="B3932" s="5">
        <f t="shared" si="1"/>
        <v>-0.03125</v>
      </c>
      <c r="G3932" s="5" t="str">
        <f t="shared" si="3"/>
        <v/>
      </c>
      <c r="K3932" s="1">
        <v>252.0</v>
      </c>
    </row>
    <row r="3933">
      <c r="A3933" s="5">
        <v>3931.0</v>
      </c>
      <c r="B3933" s="5">
        <f t="shared" si="1"/>
        <v>0.046875</v>
      </c>
      <c r="G3933" s="5" t="str">
        <f t="shared" si="3"/>
        <v/>
      </c>
      <c r="K3933" s="1">
        <v>6.0</v>
      </c>
    </row>
    <row r="3934">
      <c r="A3934" s="5">
        <v>3932.0</v>
      </c>
      <c r="B3934" s="5">
        <f t="shared" si="1"/>
        <v>-0.15625</v>
      </c>
      <c r="G3934" s="5" t="str">
        <f t="shared" si="3"/>
        <v/>
      </c>
      <c r="K3934" s="1">
        <v>236.0</v>
      </c>
    </row>
    <row r="3935">
      <c r="A3935" s="5">
        <v>3933.0</v>
      </c>
      <c r="B3935" s="5">
        <f t="shared" si="1"/>
        <v>-0.1484375</v>
      </c>
      <c r="G3935" s="5" t="str">
        <f t="shared" si="3"/>
        <v/>
      </c>
      <c r="K3935" s="1">
        <v>237.0</v>
      </c>
    </row>
    <row r="3936">
      <c r="A3936" s="5">
        <v>3934.0</v>
      </c>
      <c r="B3936" s="5">
        <f t="shared" si="1"/>
        <v>0.046875</v>
      </c>
      <c r="G3936" s="5" t="str">
        <f t="shared" si="3"/>
        <v/>
      </c>
      <c r="K3936" s="1">
        <v>6.0</v>
      </c>
    </row>
    <row r="3937">
      <c r="A3937" s="5">
        <v>3935.0</v>
      </c>
      <c r="B3937" s="5">
        <f t="shared" si="1"/>
        <v>0.078125</v>
      </c>
      <c r="G3937" s="5" t="str">
        <f t="shared" si="3"/>
        <v/>
      </c>
      <c r="K3937" s="1">
        <v>10.0</v>
      </c>
    </row>
    <row r="3938">
      <c r="A3938" s="5">
        <v>3936.0</v>
      </c>
      <c r="B3938" s="5">
        <f t="shared" si="1"/>
        <v>-0.0625</v>
      </c>
      <c r="G3938" s="5" t="str">
        <f t="shared" si="3"/>
        <v/>
      </c>
      <c r="K3938" s="1">
        <v>248.0</v>
      </c>
    </row>
    <row r="3939">
      <c r="A3939" s="5">
        <v>3937.0</v>
      </c>
      <c r="B3939" s="5">
        <f t="shared" si="1"/>
        <v>0.125</v>
      </c>
      <c r="G3939" s="5" t="str">
        <f t="shared" si="3"/>
        <v/>
      </c>
      <c r="K3939" s="1">
        <v>16.0</v>
      </c>
    </row>
    <row r="3940">
      <c r="A3940" s="5">
        <v>3938.0</v>
      </c>
      <c r="B3940" s="5">
        <f t="shared" si="1"/>
        <v>0.1328125</v>
      </c>
      <c r="G3940" s="5" t="str">
        <f t="shared" si="3"/>
        <v/>
      </c>
      <c r="K3940" s="1">
        <v>17.0</v>
      </c>
    </row>
    <row r="3941">
      <c r="A3941" s="5">
        <v>3939.0</v>
      </c>
      <c r="B3941" s="5">
        <f t="shared" si="1"/>
        <v>0.03125</v>
      </c>
      <c r="G3941" s="5" t="str">
        <f t="shared" si="3"/>
        <v/>
      </c>
      <c r="K3941" s="1">
        <v>4.0</v>
      </c>
    </row>
    <row r="3942">
      <c r="A3942" s="5">
        <v>3940.0</v>
      </c>
      <c r="B3942" s="5">
        <f t="shared" si="1"/>
        <v>0.109375</v>
      </c>
      <c r="G3942" s="5" t="str">
        <f t="shared" si="3"/>
        <v/>
      </c>
      <c r="K3942" s="1">
        <v>14.0</v>
      </c>
    </row>
    <row r="3943">
      <c r="A3943" s="5">
        <v>3941.0</v>
      </c>
      <c r="B3943" s="5">
        <f t="shared" si="1"/>
        <v>0.046875</v>
      </c>
      <c r="G3943" s="5" t="str">
        <f t="shared" si="3"/>
        <v/>
      </c>
      <c r="K3943" s="1">
        <v>6.0</v>
      </c>
    </row>
    <row r="3944">
      <c r="A3944" s="5">
        <v>3942.0</v>
      </c>
      <c r="B3944" s="5">
        <f t="shared" si="1"/>
        <v>0.0859375</v>
      </c>
      <c r="G3944" s="5" t="str">
        <f t="shared" si="3"/>
        <v/>
      </c>
      <c r="K3944" s="1">
        <v>11.0</v>
      </c>
    </row>
    <row r="3945">
      <c r="A3945" s="5">
        <v>3943.0</v>
      </c>
      <c r="B3945" s="5">
        <f t="shared" si="1"/>
        <v>-0.0546875</v>
      </c>
      <c r="G3945" s="5" t="str">
        <f t="shared" si="3"/>
        <v/>
      </c>
      <c r="K3945" s="1">
        <v>249.0</v>
      </c>
    </row>
    <row r="3946">
      <c r="A3946" s="5">
        <v>3944.0</v>
      </c>
      <c r="B3946" s="5">
        <f t="shared" si="1"/>
        <v>0.1015625</v>
      </c>
      <c r="G3946" s="5" t="str">
        <f t="shared" si="3"/>
        <v/>
      </c>
      <c r="K3946" s="1">
        <v>13.0</v>
      </c>
    </row>
    <row r="3947">
      <c r="A3947" s="5">
        <v>3945.0</v>
      </c>
      <c r="B3947" s="5">
        <f t="shared" si="1"/>
        <v>0.171875</v>
      </c>
      <c r="G3947" s="5" t="str">
        <f t="shared" si="3"/>
        <v/>
      </c>
      <c r="K3947" s="1">
        <v>22.0</v>
      </c>
    </row>
    <row r="3948">
      <c r="A3948" s="5">
        <v>3946.0</v>
      </c>
      <c r="B3948" s="5">
        <f t="shared" si="1"/>
        <v>0.0625</v>
      </c>
      <c r="G3948" s="5" t="str">
        <f t="shared" si="3"/>
        <v/>
      </c>
      <c r="K3948" s="1">
        <v>8.0</v>
      </c>
    </row>
    <row r="3949">
      <c r="A3949" s="5">
        <v>3947.0</v>
      </c>
      <c r="B3949" s="5">
        <f t="shared" si="1"/>
        <v>0.1484375</v>
      </c>
      <c r="G3949" s="5" t="str">
        <f t="shared" si="3"/>
        <v/>
      </c>
      <c r="K3949" s="1">
        <v>19.0</v>
      </c>
    </row>
    <row r="3950">
      <c r="A3950" s="5">
        <v>3948.0</v>
      </c>
      <c r="B3950" s="5">
        <f t="shared" si="1"/>
        <v>0.234375</v>
      </c>
      <c r="G3950" s="5" t="str">
        <f t="shared" si="3"/>
        <v/>
      </c>
      <c r="K3950" s="1">
        <v>30.0</v>
      </c>
    </row>
    <row r="3951">
      <c r="A3951" s="5">
        <v>3949.0</v>
      </c>
      <c r="B3951" s="5">
        <f t="shared" si="1"/>
        <v>-0.046875</v>
      </c>
      <c r="G3951" s="5" t="str">
        <f t="shared" si="3"/>
        <v/>
      </c>
      <c r="K3951" s="1">
        <v>250.0</v>
      </c>
    </row>
    <row r="3952">
      <c r="A3952" s="5">
        <v>3950.0</v>
      </c>
      <c r="B3952" s="5">
        <f t="shared" si="1"/>
        <v>0.1015625</v>
      </c>
      <c r="G3952" s="5" t="str">
        <f t="shared" si="3"/>
        <v/>
      </c>
      <c r="K3952" s="1">
        <v>13.0</v>
      </c>
    </row>
    <row r="3953">
      <c r="A3953" s="5">
        <v>3951.0</v>
      </c>
      <c r="B3953" s="5">
        <f t="shared" si="1"/>
        <v>0.09375</v>
      </c>
      <c r="G3953" s="5" t="str">
        <f t="shared" si="3"/>
        <v/>
      </c>
      <c r="K3953" s="1">
        <v>12.0</v>
      </c>
    </row>
    <row r="3954">
      <c r="A3954" s="5">
        <v>3952.0</v>
      </c>
      <c r="B3954" s="5">
        <f t="shared" si="1"/>
        <v>0.1015625</v>
      </c>
      <c r="G3954" s="5" t="str">
        <f t="shared" si="3"/>
        <v/>
      </c>
      <c r="K3954" s="1">
        <v>13.0</v>
      </c>
    </row>
    <row r="3955">
      <c r="A3955" s="5">
        <v>3953.0</v>
      </c>
      <c r="B3955" s="5">
        <f t="shared" si="1"/>
        <v>-0.0390625</v>
      </c>
      <c r="G3955" s="5" t="str">
        <f t="shared" si="3"/>
        <v/>
      </c>
      <c r="K3955" s="1">
        <v>251.0</v>
      </c>
    </row>
    <row r="3956">
      <c r="A3956" s="5">
        <v>3954.0</v>
      </c>
      <c r="B3956" s="5">
        <f t="shared" si="1"/>
        <v>0.203125</v>
      </c>
      <c r="G3956" s="5" t="str">
        <f t="shared" si="3"/>
        <v/>
      </c>
      <c r="K3956" s="1">
        <v>26.0</v>
      </c>
    </row>
    <row r="3957">
      <c r="A3957" s="5">
        <v>3955.0</v>
      </c>
      <c r="B3957" s="5">
        <f t="shared" si="1"/>
        <v>-0.046875</v>
      </c>
      <c r="G3957" s="5" t="str">
        <f t="shared" si="3"/>
        <v/>
      </c>
      <c r="K3957" s="1">
        <v>250.0</v>
      </c>
    </row>
    <row r="3958">
      <c r="A3958" s="5">
        <v>3956.0</v>
      </c>
      <c r="B3958" s="5">
        <f t="shared" si="1"/>
        <v>-0.015625</v>
      </c>
      <c r="G3958" s="5" t="str">
        <f t="shared" si="3"/>
        <v/>
      </c>
      <c r="K3958" s="1">
        <v>254.0</v>
      </c>
    </row>
    <row r="3959">
      <c r="A3959" s="5">
        <v>3957.0</v>
      </c>
      <c r="B3959" s="5">
        <f t="shared" si="1"/>
        <v>0.0546875</v>
      </c>
      <c r="G3959" s="5" t="str">
        <f t="shared" si="3"/>
        <v/>
      </c>
      <c r="K3959" s="1">
        <v>7.0</v>
      </c>
    </row>
    <row r="3960">
      <c r="A3960" s="5">
        <v>3958.0</v>
      </c>
      <c r="B3960" s="5">
        <f t="shared" si="1"/>
        <v>-0.03125</v>
      </c>
      <c r="G3960" s="5" t="str">
        <f t="shared" si="3"/>
        <v/>
      </c>
      <c r="K3960" s="1">
        <v>252.0</v>
      </c>
    </row>
    <row r="3961">
      <c r="A3961" s="5">
        <v>3959.0</v>
      </c>
      <c r="B3961" s="5">
        <f t="shared" si="1"/>
        <v>0.21875</v>
      </c>
      <c r="G3961" s="5" t="str">
        <f t="shared" si="3"/>
        <v/>
      </c>
      <c r="K3961" s="1">
        <v>28.0</v>
      </c>
    </row>
    <row r="3962">
      <c r="A3962" s="5">
        <v>3960.0</v>
      </c>
      <c r="B3962" s="5">
        <f t="shared" si="1"/>
        <v>-0.0546875</v>
      </c>
      <c r="G3962" s="5" t="str">
        <f t="shared" si="3"/>
        <v/>
      </c>
      <c r="K3962" s="1">
        <v>249.0</v>
      </c>
    </row>
    <row r="3963">
      <c r="A3963" s="5">
        <v>3961.0</v>
      </c>
      <c r="B3963" s="5">
        <f t="shared" si="1"/>
        <v>0.140625</v>
      </c>
      <c r="G3963" s="5" t="str">
        <f t="shared" si="3"/>
        <v/>
      </c>
      <c r="K3963" s="1">
        <v>18.0</v>
      </c>
    </row>
    <row r="3964">
      <c r="A3964" s="5">
        <v>3962.0</v>
      </c>
      <c r="B3964" s="5">
        <f t="shared" si="1"/>
        <v>0.1875</v>
      </c>
      <c r="G3964" s="5" t="str">
        <f t="shared" si="3"/>
        <v/>
      </c>
      <c r="K3964" s="1">
        <v>24.0</v>
      </c>
    </row>
    <row r="3965">
      <c r="A3965" s="5">
        <v>3963.0</v>
      </c>
      <c r="B3965" s="5">
        <f t="shared" si="1"/>
        <v>-0.1171875</v>
      </c>
      <c r="G3965" s="5" t="str">
        <f t="shared" si="3"/>
        <v/>
      </c>
      <c r="K3965" s="1">
        <v>241.0</v>
      </c>
    </row>
    <row r="3966">
      <c r="A3966" s="5">
        <v>3964.0</v>
      </c>
      <c r="B3966" s="5">
        <f t="shared" si="1"/>
        <v>-0.1015625</v>
      </c>
      <c r="G3966" s="5" t="str">
        <f t="shared" si="3"/>
        <v/>
      </c>
      <c r="K3966" s="1">
        <v>243.0</v>
      </c>
    </row>
    <row r="3967">
      <c r="A3967" s="5">
        <v>3965.0</v>
      </c>
      <c r="B3967" s="5">
        <f t="shared" si="1"/>
        <v>0.0703125</v>
      </c>
      <c r="G3967" s="5" t="str">
        <f t="shared" si="3"/>
        <v/>
      </c>
      <c r="K3967" s="1">
        <v>9.0</v>
      </c>
    </row>
    <row r="3968">
      <c r="A3968" s="5">
        <v>3966.0</v>
      </c>
      <c r="B3968" s="5">
        <f t="shared" si="1"/>
        <v>0.1171875</v>
      </c>
      <c r="G3968" s="5" t="str">
        <f t="shared" si="3"/>
        <v/>
      </c>
      <c r="K3968" s="1">
        <v>15.0</v>
      </c>
    </row>
    <row r="3969">
      <c r="A3969" s="5">
        <v>3967.0</v>
      </c>
      <c r="B3969" s="5">
        <f t="shared" si="1"/>
        <v>-0.015625</v>
      </c>
      <c r="G3969" s="5" t="str">
        <f t="shared" si="3"/>
        <v/>
      </c>
      <c r="K3969" s="1">
        <v>254.0</v>
      </c>
    </row>
    <row r="3970">
      <c r="A3970" s="5">
        <v>3968.0</v>
      </c>
      <c r="B3970" s="5">
        <f t="shared" si="1"/>
        <v>0.0859375</v>
      </c>
      <c r="G3970" s="5" t="str">
        <f t="shared" si="3"/>
        <v/>
      </c>
      <c r="K3970" s="1">
        <v>11.0</v>
      </c>
    </row>
    <row r="3971">
      <c r="A3971" s="5">
        <v>3969.0</v>
      </c>
      <c r="B3971" s="5">
        <f t="shared" si="1"/>
        <v>0.0390625</v>
      </c>
      <c r="G3971" s="5" t="str">
        <f t="shared" si="3"/>
        <v/>
      </c>
      <c r="K3971" s="1">
        <v>5.0</v>
      </c>
    </row>
    <row r="3972">
      <c r="A3972" s="5">
        <v>3970.0</v>
      </c>
      <c r="B3972" s="5">
        <f t="shared" si="1"/>
        <v>0.03125</v>
      </c>
      <c r="G3972" s="5" t="str">
        <f t="shared" si="3"/>
        <v/>
      </c>
      <c r="K3972" s="1">
        <v>4.0</v>
      </c>
    </row>
    <row r="3973">
      <c r="A3973" s="5">
        <v>3971.0</v>
      </c>
      <c r="B3973" s="5">
        <f t="shared" si="1"/>
        <v>-0.1484375</v>
      </c>
      <c r="G3973" s="5" t="str">
        <f t="shared" si="3"/>
        <v/>
      </c>
      <c r="K3973" s="1">
        <v>237.0</v>
      </c>
    </row>
    <row r="3974">
      <c r="A3974" s="5">
        <v>3972.0</v>
      </c>
      <c r="B3974" s="5">
        <f t="shared" si="1"/>
        <v>0.25</v>
      </c>
      <c r="G3974" s="5" t="str">
        <f t="shared" si="3"/>
        <v/>
      </c>
      <c r="K3974" s="1">
        <v>32.0</v>
      </c>
    </row>
    <row r="3975">
      <c r="A3975" s="5">
        <v>3973.0</v>
      </c>
      <c r="B3975" s="5">
        <f t="shared" si="1"/>
        <v>-0.0078125</v>
      </c>
      <c r="G3975" s="5" t="str">
        <f t="shared" si="3"/>
        <v/>
      </c>
      <c r="K3975" s="1">
        <v>255.0</v>
      </c>
    </row>
    <row r="3976">
      <c r="A3976" s="5">
        <v>3974.0</v>
      </c>
      <c r="B3976" s="5">
        <f t="shared" si="1"/>
        <v>0.0390625</v>
      </c>
      <c r="G3976" s="5" t="str">
        <f t="shared" si="3"/>
        <v/>
      </c>
      <c r="K3976" s="1">
        <v>5.0</v>
      </c>
    </row>
    <row r="3977">
      <c r="A3977" s="5">
        <v>3975.0</v>
      </c>
      <c r="B3977" s="5">
        <f t="shared" si="1"/>
        <v>0.1171875</v>
      </c>
      <c r="G3977" s="5" t="str">
        <f t="shared" si="3"/>
        <v/>
      </c>
      <c r="K3977" s="1">
        <v>15.0</v>
      </c>
    </row>
    <row r="3978">
      <c r="A3978" s="5">
        <v>3976.0</v>
      </c>
      <c r="B3978" s="5">
        <f t="shared" si="1"/>
        <v>-0.125</v>
      </c>
      <c r="G3978" s="5" t="str">
        <f t="shared" si="3"/>
        <v/>
      </c>
      <c r="K3978" s="1">
        <v>240.0</v>
      </c>
    </row>
    <row r="3979">
      <c r="A3979" s="5">
        <v>3977.0</v>
      </c>
      <c r="B3979" s="5">
        <f t="shared" si="1"/>
        <v>0.0234375</v>
      </c>
      <c r="G3979" s="5" t="str">
        <f t="shared" si="3"/>
        <v/>
      </c>
      <c r="K3979" s="1">
        <v>3.0</v>
      </c>
    </row>
    <row r="3980">
      <c r="A3980" s="5">
        <v>3978.0</v>
      </c>
      <c r="B3980" s="5">
        <f t="shared" si="1"/>
        <v>0.0703125</v>
      </c>
      <c r="G3980" s="5" t="str">
        <f t="shared" si="3"/>
        <v/>
      </c>
      <c r="K3980" s="1">
        <v>9.0</v>
      </c>
    </row>
    <row r="3981">
      <c r="A3981" s="5">
        <v>3979.0</v>
      </c>
      <c r="B3981" s="5">
        <f t="shared" si="1"/>
        <v>-0.2734375</v>
      </c>
      <c r="G3981" s="5" t="str">
        <f t="shared" si="3"/>
        <v/>
      </c>
      <c r="K3981" s="1">
        <v>221.0</v>
      </c>
    </row>
    <row r="3982">
      <c r="A3982" s="5">
        <v>3980.0</v>
      </c>
      <c r="B3982" s="5">
        <f t="shared" si="1"/>
        <v>-0.0546875</v>
      </c>
      <c r="G3982" s="5" t="str">
        <f t="shared" si="3"/>
        <v/>
      </c>
      <c r="K3982" s="1">
        <v>249.0</v>
      </c>
    </row>
    <row r="3983">
      <c r="A3983" s="5">
        <v>3981.0</v>
      </c>
      <c r="B3983" s="5">
        <f t="shared" si="1"/>
        <v>-0.046875</v>
      </c>
      <c r="G3983" s="5" t="str">
        <f t="shared" si="3"/>
        <v/>
      </c>
      <c r="K3983" s="1">
        <v>250.0</v>
      </c>
    </row>
    <row r="3984">
      <c r="A3984" s="5">
        <v>3982.0</v>
      </c>
      <c r="B3984" s="5">
        <f t="shared" si="1"/>
        <v>0.1015625</v>
      </c>
      <c r="G3984" s="5" t="str">
        <f t="shared" si="3"/>
        <v/>
      </c>
      <c r="K3984" s="1">
        <v>13.0</v>
      </c>
    </row>
    <row r="3985">
      <c r="A3985" s="5">
        <v>3983.0</v>
      </c>
      <c r="B3985" s="5">
        <f t="shared" si="1"/>
        <v>-0.0625</v>
      </c>
      <c r="G3985" s="5" t="str">
        <f t="shared" si="3"/>
        <v/>
      </c>
      <c r="K3985" s="1">
        <v>248.0</v>
      </c>
    </row>
    <row r="3986">
      <c r="A3986" s="5">
        <v>3984.0</v>
      </c>
      <c r="B3986" s="5">
        <f t="shared" si="1"/>
        <v>-0.1328125</v>
      </c>
      <c r="G3986" s="5" t="str">
        <f t="shared" si="3"/>
        <v/>
      </c>
      <c r="K3986" s="1">
        <v>239.0</v>
      </c>
    </row>
    <row r="3987">
      <c r="A3987" s="5">
        <v>3985.0</v>
      </c>
      <c r="B3987" s="5">
        <f t="shared" si="1"/>
        <v>0.0390625</v>
      </c>
      <c r="G3987" s="5" t="str">
        <f t="shared" si="3"/>
        <v/>
      </c>
      <c r="K3987" s="1">
        <v>5.0</v>
      </c>
    </row>
    <row r="3988">
      <c r="A3988" s="5">
        <v>3986.0</v>
      </c>
      <c r="B3988" s="5">
        <f t="shared" si="1"/>
        <v>0.1328125</v>
      </c>
      <c r="G3988" s="5" t="str">
        <f t="shared" si="3"/>
        <v/>
      </c>
      <c r="K3988" s="1">
        <v>17.0</v>
      </c>
    </row>
    <row r="3989">
      <c r="A3989" s="5">
        <v>3987.0</v>
      </c>
      <c r="B3989" s="5">
        <f t="shared" si="1"/>
        <v>0.0078125</v>
      </c>
      <c r="G3989" s="5" t="str">
        <f t="shared" si="3"/>
        <v/>
      </c>
      <c r="K3989" s="1">
        <v>1.0</v>
      </c>
    </row>
    <row r="3990">
      <c r="A3990" s="5">
        <v>3988.0</v>
      </c>
      <c r="B3990" s="5">
        <f t="shared" si="1"/>
        <v>0.0625</v>
      </c>
      <c r="G3990" s="5" t="str">
        <f t="shared" si="3"/>
        <v/>
      </c>
      <c r="K3990" s="1">
        <v>8.0</v>
      </c>
    </row>
    <row r="3991">
      <c r="A3991" s="5">
        <v>3989.0</v>
      </c>
      <c r="B3991" s="5">
        <f t="shared" si="1"/>
        <v>-0.1171875</v>
      </c>
      <c r="G3991" s="5" t="str">
        <f t="shared" si="3"/>
        <v/>
      </c>
      <c r="K3991" s="1">
        <v>241.0</v>
      </c>
    </row>
    <row r="3992">
      <c r="A3992" s="5">
        <v>3990.0</v>
      </c>
      <c r="B3992" s="5">
        <f t="shared" si="1"/>
        <v>0.1171875</v>
      </c>
      <c r="G3992" s="5" t="str">
        <f t="shared" si="3"/>
        <v/>
      </c>
      <c r="K3992" s="1">
        <v>15.0</v>
      </c>
    </row>
    <row r="3993">
      <c r="A3993" s="5">
        <v>3991.0</v>
      </c>
      <c r="B3993" s="5">
        <f t="shared" si="1"/>
        <v>-0.1953125</v>
      </c>
      <c r="G3993" s="5" t="str">
        <f t="shared" si="3"/>
        <v/>
      </c>
      <c r="K3993" s="1">
        <v>231.0</v>
      </c>
    </row>
    <row r="3994">
      <c r="A3994" s="5">
        <v>3992.0</v>
      </c>
      <c r="B3994" s="5">
        <f t="shared" si="1"/>
        <v>0</v>
      </c>
      <c r="G3994" s="5" t="str">
        <f t="shared" si="3"/>
        <v/>
      </c>
      <c r="K3994" s="1">
        <v>0.0</v>
      </c>
    </row>
    <row r="3995">
      <c r="A3995" s="5">
        <v>3993.0</v>
      </c>
      <c r="B3995" s="5">
        <f t="shared" si="1"/>
        <v>0.234375</v>
      </c>
      <c r="G3995" s="5" t="str">
        <f t="shared" si="3"/>
        <v/>
      </c>
      <c r="K3995" s="1">
        <v>30.0</v>
      </c>
    </row>
    <row r="3996">
      <c r="A3996" s="5">
        <v>3994.0</v>
      </c>
      <c r="B3996" s="5">
        <f t="shared" si="1"/>
        <v>-0.015625</v>
      </c>
      <c r="G3996" s="5" t="str">
        <f t="shared" si="3"/>
        <v/>
      </c>
      <c r="K3996" s="1">
        <v>254.0</v>
      </c>
    </row>
    <row r="3997">
      <c r="A3997" s="5">
        <v>3995.0</v>
      </c>
      <c r="B3997" s="5">
        <f t="shared" si="1"/>
        <v>-0.265625</v>
      </c>
      <c r="G3997" s="5" t="str">
        <f t="shared" si="3"/>
        <v/>
      </c>
      <c r="K3997" s="1">
        <v>222.0</v>
      </c>
    </row>
    <row r="3998">
      <c r="A3998" s="5">
        <v>3996.0</v>
      </c>
      <c r="B3998" s="5">
        <f t="shared" si="1"/>
        <v>-0.2109375</v>
      </c>
      <c r="G3998" s="5" t="str">
        <f t="shared" si="3"/>
        <v/>
      </c>
      <c r="K3998" s="1">
        <v>229.0</v>
      </c>
    </row>
    <row r="3999">
      <c r="A3999" s="5">
        <v>3997.0</v>
      </c>
      <c r="B3999" s="5">
        <f t="shared" si="1"/>
        <v>0.1171875</v>
      </c>
      <c r="G3999" s="5" t="str">
        <f t="shared" si="3"/>
        <v/>
      </c>
      <c r="K3999" s="1">
        <v>15.0</v>
      </c>
    </row>
    <row r="4000">
      <c r="A4000" s="5">
        <v>3998.0</v>
      </c>
      <c r="B4000" s="5">
        <f t="shared" si="1"/>
        <v>0.1875</v>
      </c>
      <c r="G4000" s="5" t="str">
        <f t="shared" si="3"/>
        <v/>
      </c>
      <c r="K4000" s="1">
        <v>24.0</v>
      </c>
    </row>
    <row r="4001">
      <c r="A4001" s="5">
        <v>3999.0</v>
      </c>
      <c r="B4001" s="5">
        <f t="shared" si="1"/>
        <v>-0.2421875</v>
      </c>
      <c r="G4001" s="5" t="str">
        <f t="shared" si="3"/>
        <v/>
      </c>
      <c r="H4001" s="1" t="s">
        <v>13</v>
      </c>
      <c r="K4001" s="1">
        <v>225.0</v>
      </c>
    </row>
    <row r="4002">
      <c r="A4002" s="5">
        <v>4000.0</v>
      </c>
      <c r="B4002" s="5">
        <f t="shared" si="1"/>
        <v>-0.078125</v>
      </c>
      <c r="G4002" s="5" t="str">
        <f t="shared" si="3"/>
        <v/>
      </c>
      <c r="H4002" s="1">
        <v>0.0</v>
      </c>
      <c r="K4002" s="1">
        <v>246.0</v>
      </c>
    </row>
    <row r="4003">
      <c r="A4003" s="5">
        <v>4001.0</v>
      </c>
      <c r="B4003" s="5">
        <f t="shared" si="1"/>
        <v>0.203125</v>
      </c>
      <c r="G4003" s="5" t="str">
        <f t="shared" si="3"/>
        <v/>
      </c>
      <c r="H4003" s="1">
        <v>0.5</v>
      </c>
      <c r="K4003" s="1">
        <v>26.0</v>
      </c>
    </row>
    <row r="4004">
      <c r="A4004" s="5">
        <v>4002.0</v>
      </c>
      <c r="B4004" s="5">
        <f t="shared" si="1"/>
        <v>0.0234375</v>
      </c>
      <c r="G4004" s="5" t="str">
        <f t="shared" si="3"/>
        <v/>
      </c>
      <c r="H4004" s="1">
        <v>0.0</v>
      </c>
      <c r="K4004" s="1">
        <v>3.0</v>
      </c>
    </row>
    <row r="4005">
      <c r="A4005" s="5">
        <v>4003.0</v>
      </c>
      <c r="B4005" s="5">
        <f t="shared" si="1"/>
        <v>-0.015625</v>
      </c>
      <c r="G4005" s="5" t="str">
        <f t="shared" si="3"/>
        <v/>
      </c>
      <c r="H4005" s="1">
        <v>0.0</v>
      </c>
      <c r="K4005" s="1">
        <v>254.0</v>
      </c>
    </row>
    <row r="4006">
      <c r="A4006" s="5">
        <v>4004.0</v>
      </c>
      <c r="B4006" s="5">
        <f t="shared" si="1"/>
        <v>-0.1015625</v>
      </c>
      <c r="G4006" s="5" t="str">
        <f t="shared" si="3"/>
        <v/>
      </c>
      <c r="H4006" s="1">
        <v>0.0</v>
      </c>
      <c r="K4006" s="1">
        <v>243.0</v>
      </c>
    </row>
    <row r="4007">
      <c r="A4007" s="5">
        <v>4005.0</v>
      </c>
      <c r="B4007" s="5">
        <f t="shared" si="1"/>
        <v>-0.25</v>
      </c>
      <c r="G4007" s="5" t="str">
        <f t="shared" si="3"/>
        <v/>
      </c>
      <c r="H4007" s="1">
        <v>0.0</v>
      </c>
      <c r="K4007" s="1">
        <v>224.0</v>
      </c>
    </row>
    <row r="4008">
      <c r="A4008" s="5">
        <v>4006.0</v>
      </c>
      <c r="B4008" s="5">
        <f t="shared" si="1"/>
        <v>0.125</v>
      </c>
      <c r="G4008" s="5" t="str">
        <f t="shared" si="3"/>
        <v/>
      </c>
      <c r="H4008" s="1">
        <v>2.125</v>
      </c>
      <c r="K4008" s="1">
        <v>16.0</v>
      </c>
    </row>
    <row r="4009">
      <c r="A4009" s="5">
        <v>4007.0</v>
      </c>
      <c r="B4009" s="5">
        <f t="shared" si="1"/>
        <v>-0.2734375</v>
      </c>
      <c r="G4009" s="5" t="str">
        <f t="shared" si="3"/>
        <v/>
      </c>
      <c r="H4009" s="1">
        <v>0.0</v>
      </c>
      <c r="K4009" s="1">
        <v>221.0</v>
      </c>
    </row>
    <row r="4010">
      <c r="A4010" s="5">
        <v>4008.0</v>
      </c>
      <c r="B4010" s="5">
        <f t="shared" si="1"/>
        <v>0.0078125</v>
      </c>
      <c r="G4010" s="5" t="str">
        <f t="shared" si="3"/>
        <v/>
      </c>
      <c r="H4010" s="1">
        <v>4.75</v>
      </c>
      <c r="K4010" s="1">
        <v>1.0</v>
      </c>
    </row>
    <row r="4011">
      <c r="A4011" s="5">
        <v>4009.0</v>
      </c>
      <c r="B4011" s="5">
        <f t="shared" si="1"/>
        <v>0</v>
      </c>
      <c r="G4011" s="5" t="str">
        <f t="shared" si="3"/>
        <v/>
      </c>
      <c r="H4011" s="1">
        <v>0.0</v>
      </c>
      <c r="K4011" s="1">
        <v>0.0</v>
      </c>
    </row>
    <row r="4012">
      <c r="A4012" s="5">
        <v>4010.0</v>
      </c>
      <c r="B4012" s="5">
        <f t="shared" si="1"/>
        <v>-0.0234375</v>
      </c>
      <c r="G4012" s="5" t="str">
        <f t="shared" si="3"/>
        <v/>
      </c>
      <c r="H4012" s="1">
        <v>0.0</v>
      </c>
      <c r="K4012" s="1">
        <v>253.0</v>
      </c>
    </row>
    <row r="4013">
      <c r="A4013" s="5">
        <v>4011.0</v>
      </c>
      <c r="B4013" s="5">
        <f t="shared" si="1"/>
        <v>-0.28125</v>
      </c>
      <c r="G4013" s="5" t="str">
        <f t="shared" si="3"/>
        <v/>
      </c>
      <c r="H4013" s="1">
        <v>0.625</v>
      </c>
      <c r="K4013" s="1">
        <v>220.0</v>
      </c>
    </row>
    <row r="4014">
      <c r="A4014" s="5">
        <v>4012.0</v>
      </c>
      <c r="B4014" s="5">
        <f t="shared" si="1"/>
        <v>0.125</v>
      </c>
      <c r="G4014" s="5" t="str">
        <f t="shared" si="3"/>
        <v/>
      </c>
      <c r="H4014" s="1">
        <v>0.0</v>
      </c>
      <c r="K4014" s="1">
        <v>16.0</v>
      </c>
    </row>
    <row r="4015">
      <c r="A4015" s="5">
        <v>4013.0</v>
      </c>
      <c r="B4015" s="5">
        <f t="shared" si="1"/>
        <v>0.2109375</v>
      </c>
      <c r="G4015" s="5" t="str">
        <f t="shared" si="3"/>
        <v/>
      </c>
      <c r="H4015" s="1">
        <v>0.0</v>
      </c>
      <c r="K4015" s="1">
        <v>27.0</v>
      </c>
    </row>
    <row r="4016">
      <c r="A4016" s="5">
        <v>4014.0</v>
      </c>
      <c r="B4016" s="5">
        <f t="shared" si="1"/>
        <v>-0.03125</v>
      </c>
      <c r="G4016" s="5" t="str">
        <f t="shared" si="3"/>
        <v/>
      </c>
      <c r="H4016" s="1">
        <v>0.0</v>
      </c>
      <c r="K4016" s="1">
        <v>252.0</v>
      </c>
    </row>
    <row r="4017">
      <c r="A4017" s="5">
        <v>4015.0</v>
      </c>
      <c r="B4017" s="5">
        <f t="shared" si="1"/>
        <v>-0.1953125</v>
      </c>
      <c r="G4017" s="5" t="str">
        <f t="shared" si="3"/>
        <v/>
      </c>
      <c r="H4017" s="1">
        <v>0.0</v>
      </c>
      <c r="K4017" s="1">
        <v>231.0</v>
      </c>
    </row>
    <row r="4018">
      <c r="A4018" s="5">
        <v>4016.0</v>
      </c>
      <c r="B4018" s="5">
        <f t="shared" si="1"/>
        <v>0.34375</v>
      </c>
      <c r="G4018" s="5" t="str">
        <f t="shared" si="3"/>
        <v/>
      </c>
      <c r="H4018" s="1">
        <v>0.0</v>
      </c>
      <c r="K4018" s="1">
        <v>44.0</v>
      </c>
    </row>
    <row r="4019">
      <c r="A4019" s="5">
        <v>4017.0</v>
      </c>
      <c r="B4019" s="5">
        <f t="shared" si="1"/>
        <v>0.0625</v>
      </c>
      <c r="G4019" s="5" t="str">
        <f t="shared" si="3"/>
        <v/>
      </c>
      <c r="H4019" s="1">
        <v>0.0</v>
      </c>
      <c r="K4019" s="1">
        <v>8.0</v>
      </c>
    </row>
    <row r="4020">
      <c r="A4020" s="5">
        <v>4018.0</v>
      </c>
      <c r="B4020" s="5">
        <f t="shared" si="1"/>
        <v>0</v>
      </c>
      <c r="G4020" s="5" t="str">
        <f t="shared" si="3"/>
        <v/>
      </c>
      <c r="H4020" s="1">
        <v>2.5</v>
      </c>
      <c r="K4020" s="1">
        <v>0.0</v>
      </c>
    </row>
    <row r="4021">
      <c r="A4021" s="5">
        <v>4019.0</v>
      </c>
      <c r="B4021" s="5">
        <f t="shared" si="1"/>
        <v>0.0078125</v>
      </c>
      <c r="G4021" s="5" t="str">
        <f t="shared" si="3"/>
        <v/>
      </c>
      <c r="H4021" s="1">
        <v>0.0</v>
      </c>
      <c r="K4021" s="1">
        <v>1.0</v>
      </c>
    </row>
    <row r="4022">
      <c r="A4022" s="5">
        <v>4020.0</v>
      </c>
      <c r="B4022" s="5">
        <f t="shared" si="1"/>
        <v>-0.40625</v>
      </c>
      <c r="G4022" s="5" t="str">
        <f t="shared" si="3"/>
        <v/>
      </c>
      <c r="H4022" s="1">
        <v>0.0</v>
      </c>
      <c r="K4022" s="1">
        <v>204.0</v>
      </c>
    </row>
    <row r="4023">
      <c r="A4023" s="5">
        <v>4021.0</v>
      </c>
      <c r="B4023" s="5">
        <f t="shared" si="1"/>
        <v>-0.1484375</v>
      </c>
      <c r="G4023" s="5" t="str">
        <f t="shared" si="3"/>
        <v/>
      </c>
      <c r="H4023" s="1">
        <v>1.375</v>
      </c>
      <c r="K4023" s="1">
        <v>237.0</v>
      </c>
    </row>
    <row r="4024">
      <c r="A4024" s="5">
        <v>4022.0</v>
      </c>
      <c r="B4024" s="5">
        <f t="shared" si="1"/>
        <v>-0.1171875</v>
      </c>
      <c r="G4024" s="5" t="str">
        <f t="shared" si="3"/>
        <v/>
      </c>
      <c r="H4024" s="1">
        <v>0.0</v>
      </c>
      <c r="K4024" s="1">
        <v>241.0</v>
      </c>
    </row>
    <row r="4025">
      <c r="A4025" s="5">
        <v>4023.0</v>
      </c>
      <c r="B4025" s="5">
        <f t="shared" si="1"/>
        <v>-0.1953125</v>
      </c>
      <c r="G4025" s="5" t="str">
        <f t="shared" si="3"/>
        <v/>
      </c>
      <c r="H4025" s="1">
        <v>5.0</v>
      </c>
      <c r="K4025" s="1">
        <v>231.0</v>
      </c>
    </row>
    <row r="4026">
      <c r="A4026" s="5">
        <v>4024.0</v>
      </c>
      <c r="B4026" s="5">
        <f t="shared" si="1"/>
        <v>0</v>
      </c>
      <c r="G4026" s="5" t="str">
        <f t="shared" si="3"/>
        <v/>
      </c>
      <c r="H4026" s="1">
        <v>0.5</v>
      </c>
      <c r="K4026" s="1">
        <v>0.0</v>
      </c>
    </row>
    <row r="4027">
      <c r="A4027" s="5">
        <v>4025.0</v>
      </c>
      <c r="B4027" s="5">
        <f t="shared" si="1"/>
        <v>-0.265625</v>
      </c>
      <c r="G4027" s="5" t="str">
        <f t="shared" si="3"/>
        <v/>
      </c>
      <c r="H4027" s="1">
        <v>0.0</v>
      </c>
      <c r="K4027" s="1">
        <v>222.0</v>
      </c>
    </row>
    <row r="4028">
      <c r="A4028" s="5">
        <v>4026.0</v>
      </c>
      <c r="B4028" s="5">
        <f t="shared" si="1"/>
        <v>-0.15625</v>
      </c>
      <c r="G4028" s="5" t="str">
        <f t="shared" si="3"/>
        <v/>
      </c>
      <c r="H4028" s="1">
        <v>0.0</v>
      </c>
      <c r="K4028" s="1">
        <v>236.0</v>
      </c>
    </row>
    <row r="4029">
      <c r="A4029" s="5">
        <v>4027.0</v>
      </c>
      <c r="B4029" s="5">
        <f t="shared" si="1"/>
        <v>-0.1953125</v>
      </c>
      <c r="G4029" s="5" t="str">
        <f t="shared" si="3"/>
        <v/>
      </c>
      <c r="H4029" s="1">
        <v>0.0</v>
      </c>
      <c r="K4029" s="1">
        <v>231.0</v>
      </c>
    </row>
    <row r="4030">
      <c r="A4030" s="5">
        <v>4028.0</v>
      </c>
      <c r="B4030" s="5">
        <f t="shared" si="1"/>
        <v>-0.0234375</v>
      </c>
      <c r="G4030" s="5" t="str">
        <f t="shared" si="3"/>
        <v/>
      </c>
      <c r="H4030" s="1">
        <v>0.0</v>
      </c>
      <c r="K4030" s="1">
        <v>253.0</v>
      </c>
    </row>
    <row r="4031">
      <c r="A4031" s="5">
        <v>4029.0</v>
      </c>
      <c r="B4031" s="5">
        <f t="shared" si="1"/>
        <v>0.125</v>
      </c>
      <c r="G4031" s="5" t="str">
        <f t="shared" si="3"/>
        <v/>
      </c>
      <c r="H4031" s="1">
        <v>2.125</v>
      </c>
      <c r="K4031" s="1">
        <v>16.0</v>
      </c>
    </row>
    <row r="4032">
      <c r="A4032" s="5">
        <v>4030.0</v>
      </c>
      <c r="B4032" s="5">
        <f t="shared" si="1"/>
        <v>0.1015625</v>
      </c>
      <c r="G4032" s="5" t="str">
        <f t="shared" si="3"/>
        <v/>
      </c>
      <c r="H4032" s="1">
        <v>0.0</v>
      </c>
      <c r="K4032" s="1">
        <v>13.0</v>
      </c>
    </row>
    <row r="4033">
      <c r="A4033" s="5">
        <v>4031.0</v>
      </c>
      <c r="B4033" s="5">
        <f t="shared" si="1"/>
        <v>-0.2578125</v>
      </c>
      <c r="G4033" s="5" t="str">
        <f t="shared" si="3"/>
        <v/>
      </c>
      <c r="H4033" s="1">
        <v>0.0</v>
      </c>
      <c r="K4033" s="1">
        <v>223.0</v>
      </c>
    </row>
    <row r="4034">
      <c r="A4034" s="5">
        <v>4032.0</v>
      </c>
      <c r="B4034" s="5">
        <f t="shared" si="1"/>
        <v>-0.015625</v>
      </c>
      <c r="G4034" s="5" t="str">
        <f t="shared" si="3"/>
        <v/>
      </c>
      <c r="H4034" s="1">
        <v>0.75</v>
      </c>
      <c r="K4034" s="1">
        <v>254.0</v>
      </c>
    </row>
    <row r="4035">
      <c r="A4035" s="5">
        <v>4033.0</v>
      </c>
      <c r="B4035" s="5">
        <f t="shared" si="1"/>
        <v>0.25</v>
      </c>
      <c r="G4035" s="5" t="str">
        <f t="shared" si="3"/>
        <v/>
      </c>
      <c r="H4035" s="1">
        <v>0.0</v>
      </c>
      <c r="K4035" s="1">
        <v>32.0</v>
      </c>
    </row>
    <row r="4036">
      <c r="A4036" s="5">
        <v>4034.0</v>
      </c>
      <c r="B4036" s="5">
        <f t="shared" si="1"/>
        <v>0.1015625</v>
      </c>
      <c r="G4036" s="5" t="str">
        <f t="shared" si="3"/>
        <v/>
      </c>
      <c r="H4036" s="1">
        <v>0.0</v>
      </c>
      <c r="K4036" s="1">
        <v>13.0</v>
      </c>
    </row>
    <row r="4037">
      <c r="A4037" s="5">
        <v>4035.0</v>
      </c>
      <c r="B4037" s="5">
        <f t="shared" si="1"/>
        <v>0.21875</v>
      </c>
      <c r="G4037" s="5" t="str">
        <f t="shared" si="3"/>
        <v/>
      </c>
      <c r="H4037" s="1">
        <v>0.0</v>
      </c>
      <c r="K4037" s="1">
        <v>28.0</v>
      </c>
    </row>
    <row r="4038">
      <c r="A4038" s="5">
        <v>4036.0</v>
      </c>
      <c r="B4038" s="5">
        <f t="shared" si="1"/>
        <v>-0.2734375</v>
      </c>
      <c r="G4038" s="5" t="str">
        <f t="shared" si="3"/>
        <v/>
      </c>
      <c r="H4038" s="1">
        <v>0.0</v>
      </c>
      <c r="K4038" s="1">
        <v>221.0</v>
      </c>
    </row>
    <row r="4039">
      <c r="A4039" s="5">
        <v>4037.0</v>
      </c>
      <c r="B4039" s="5">
        <f t="shared" si="1"/>
        <v>-0.1796875</v>
      </c>
      <c r="G4039" s="5" t="str">
        <f t="shared" si="3"/>
        <v/>
      </c>
      <c r="H4039" s="1">
        <v>0.0</v>
      </c>
      <c r="K4039" s="1">
        <v>233.0</v>
      </c>
    </row>
    <row r="4040">
      <c r="A4040" s="5">
        <v>4038.0</v>
      </c>
      <c r="B4040" s="5">
        <f t="shared" si="1"/>
        <v>0.0625</v>
      </c>
      <c r="G4040" s="5" t="str">
        <f t="shared" si="3"/>
        <v/>
      </c>
      <c r="H4040" s="1">
        <v>0.0</v>
      </c>
      <c r="K4040" s="1">
        <v>8.0</v>
      </c>
    </row>
    <row r="4041">
      <c r="A4041" s="5">
        <v>4039.0</v>
      </c>
      <c r="B4041" s="5">
        <f t="shared" si="1"/>
        <v>-0.1640625</v>
      </c>
      <c r="G4041" s="5" t="str">
        <f t="shared" si="3"/>
        <v/>
      </c>
      <c r="H4041" s="1">
        <v>1.625</v>
      </c>
      <c r="K4041" s="1">
        <v>235.0</v>
      </c>
    </row>
    <row r="4042">
      <c r="A4042" s="5">
        <v>4040.0</v>
      </c>
      <c r="B4042" s="5">
        <f t="shared" si="1"/>
        <v>0.265625</v>
      </c>
      <c r="G4042" s="5" t="str">
        <f t="shared" si="3"/>
        <v/>
      </c>
      <c r="H4042" s="1">
        <v>0.0</v>
      </c>
      <c r="K4042" s="1">
        <v>34.0</v>
      </c>
    </row>
    <row r="4043">
      <c r="A4043" s="5">
        <v>4041.0</v>
      </c>
      <c r="B4043" s="5">
        <f t="shared" si="1"/>
        <v>-0.0546875</v>
      </c>
      <c r="G4043" s="5" t="str">
        <f t="shared" si="3"/>
        <v/>
      </c>
      <c r="H4043" s="1">
        <v>0.0</v>
      </c>
      <c r="K4043" s="1">
        <v>249.0</v>
      </c>
    </row>
    <row r="4044">
      <c r="A4044" s="5">
        <v>4042.0</v>
      </c>
      <c r="B4044" s="5">
        <f t="shared" si="1"/>
        <v>0.0390625</v>
      </c>
      <c r="G4044" s="5" t="str">
        <f t="shared" si="3"/>
        <v/>
      </c>
      <c r="H4044" s="1">
        <v>0.0</v>
      </c>
      <c r="K4044" s="1">
        <v>5.0</v>
      </c>
    </row>
    <row r="4045">
      <c r="A4045" s="5">
        <v>4043.0</v>
      </c>
      <c r="B4045" s="5">
        <f t="shared" si="1"/>
        <v>-0.1953125</v>
      </c>
      <c r="G4045" s="5" t="str">
        <f t="shared" si="3"/>
        <v/>
      </c>
      <c r="H4045" s="1">
        <v>0.0</v>
      </c>
      <c r="K4045" s="1">
        <v>231.0</v>
      </c>
    </row>
    <row r="4046">
      <c r="A4046" s="5">
        <v>4044.0</v>
      </c>
      <c r="B4046" s="5">
        <f t="shared" si="1"/>
        <v>-0.25</v>
      </c>
      <c r="G4046" s="5" t="str">
        <f t="shared" si="3"/>
        <v/>
      </c>
      <c r="H4046" s="1">
        <v>0.0</v>
      </c>
      <c r="K4046" s="1">
        <v>224.0</v>
      </c>
    </row>
    <row r="4047">
      <c r="A4047" s="5">
        <v>4045.0</v>
      </c>
      <c r="B4047" s="5">
        <f t="shared" si="1"/>
        <v>-0.0390625</v>
      </c>
      <c r="G4047" s="5" t="str">
        <f t="shared" si="3"/>
        <v/>
      </c>
      <c r="H4047" s="1">
        <v>2.0</v>
      </c>
      <c r="K4047" s="1">
        <v>251.0</v>
      </c>
    </row>
    <row r="4048">
      <c r="A4048" s="5">
        <v>4046.0</v>
      </c>
      <c r="B4048" s="5">
        <f t="shared" si="1"/>
        <v>0.046875</v>
      </c>
      <c r="G4048" s="5" t="str">
        <f t="shared" si="3"/>
        <v/>
      </c>
      <c r="H4048" s="1">
        <v>0.0</v>
      </c>
      <c r="K4048" s="1">
        <v>6.0</v>
      </c>
    </row>
    <row r="4049">
      <c r="A4049" s="5">
        <v>4047.0</v>
      </c>
      <c r="B4049" s="5">
        <f t="shared" si="1"/>
        <v>0</v>
      </c>
      <c r="G4049" s="5" t="str">
        <f t="shared" si="3"/>
        <v/>
      </c>
      <c r="H4049" s="1">
        <v>3.375</v>
      </c>
      <c r="K4049" s="1">
        <v>0.0</v>
      </c>
    </row>
    <row r="4050">
      <c r="A4050" s="5">
        <v>4048.0</v>
      </c>
      <c r="B4050" s="5">
        <f t="shared" si="1"/>
        <v>0.0390625</v>
      </c>
      <c r="G4050" s="5" t="str">
        <f t="shared" si="3"/>
        <v/>
      </c>
      <c r="H4050" s="1">
        <v>0.0</v>
      </c>
      <c r="K4050" s="1">
        <v>5.0</v>
      </c>
    </row>
    <row r="4051">
      <c r="A4051" s="5">
        <v>4049.0</v>
      </c>
      <c r="B4051" s="5">
        <f t="shared" si="1"/>
        <v>0.2578125</v>
      </c>
      <c r="G4051" s="5" t="str">
        <f t="shared" si="3"/>
        <v/>
      </c>
      <c r="H4051" s="1">
        <v>0.0</v>
      </c>
      <c r="K4051" s="1">
        <v>33.0</v>
      </c>
    </row>
    <row r="4052">
      <c r="A4052" s="5">
        <v>4050.0</v>
      </c>
      <c r="B4052" s="5">
        <f t="shared" si="1"/>
        <v>0.171875</v>
      </c>
      <c r="G4052" s="5" t="str">
        <f t="shared" si="3"/>
        <v/>
      </c>
      <c r="H4052" s="1">
        <v>0.0</v>
      </c>
      <c r="K4052" s="1">
        <v>22.0</v>
      </c>
    </row>
    <row r="4053">
      <c r="A4053" s="5">
        <v>4051.0</v>
      </c>
      <c r="B4053" s="5">
        <f t="shared" si="1"/>
        <v>0.2578125</v>
      </c>
      <c r="G4053" s="5" t="str">
        <f t="shared" si="3"/>
        <v/>
      </c>
      <c r="H4053" s="1">
        <v>0.0</v>
      </c>
      <c r="K4053" s="1">
        <v>33.0</v>
      </c>
    </row>
    <row r="4054">
      <c r="A4054" s="5">
        <v>4052.0</v>
      </c>
      <c r="B4054" s="5">
        <f t="shared" si="1"/>
        <v>-0.1015625</v>
      </c>
      <c r="G4054" s="5" t="str">
        <f t="shared" si="3"/>
        <v/>
      </c>
      <c r="H4054" s="1">
        <v>4.25</v>
      </c>
      <c r="K4054" s="1">
        <v>243.0</v>
      </c>
    </row>
    <row r="4055">
      <c r="A4055" s="5">
        <v>4053.0</v>
      </c>
      <c r="B4055" s="5">
        <f t="shared" si="1"/>
        <v>-0.125</v>
      </c>
      <c r="G4055" s="5" t="str">
        <f t="shared" si="3"/>
        <v/>
      </c>
      <c r="H4055" s="1">
        <v>1.875</v>
      </c>
      <c r="K4055" s="1">
        <v>240.0</v>
      </c>
    </row>
    <row r="4056">
      <c r="A4056" s="5">
        <v>4054.0</v>
      </c>
      <c r="B4056" s="5">
        <f t="shared" si="1"/>
        <v>-0.09375</v>
      </c>
      <c r="G4056" s="5" t="str">
        <f t="shared" si="3"/>
        <v/>
      </c>
      <c r="H4056" s="1">
        <v>0.0</v>
      </c>
      <c r="K4056" s="1">
        <v>244.0</v>
      </c>
    </row>
    <row r="4057">
      <c r="A4057" s="5">
        <v>4055.0</v>
      </c>
      <c r="B4057" s="5">
        <f t="shared" si="1"/>
        <v>-0.421875</v>
      </c>
      <c r="G4057" s="5" t="str">
        <f t="shared" si="3"/>
        <v/>
      </c>
      <c r="H4057" s="1">
        <v>0.0</v>
      </c>
      <c r="K4057" s="1">
        <v>202.0</v>
      </c>
    </row>
    <row r="4058">
      <c r="A4058" s="5">
        <v>4056.0</v>
      </c>
      <c r="B4058" s="5">
        <f t="shared" si="1"/>
        <v>-0.125</v>
      </c>
      <c r="G4058" s="5" t="str">
        <f t="shared" si="3"/>
        <v/>
      </c>
      <c r="H4058" s="1">
        <v>0.625</v>
      </c>
      <c r="K4058" s="1">
        <v>240.0</v>
      </c>
    </row>
    <row r="4059">
      <c r="A4059" s="5">
        <v>4057.0</v>
      </c>
      <c r="B4059" s="5">
        <f t="shared" si="1"/>
        <v>0.1328125</v>
      </c>
      <c r="G4059" s="5" t="str">
        <f t="shared" si="3"/>
        <v/>
      </c>
      <c r="H4059" s="1">
        <v>0.0</v>
      </c>
      <c r="K4059" s="1">
        <v>17.0</v>
      </c>
    </row>
    <row r="4060">
      <c r="A4060" s="5">
        <v>4058.0</v>
      </c>
      <c r="B4060" s="5">
        <f t="shared" si="1"/>
        <v>0.1640625</v>
      </c>
      <c r="G4060" s="5" t="str">
        <f t="shared" si="3"/>
        <v/>
      </c>
      <c r="H4060" s="1">
        <v>0.625</v>
      </c>
      <c r="K4060" s="1">
        <v>21.0</v>
      </c>
    </row>
    <row r="4061">
      <c r="A4061" s="5">
        <v>4059.0</v>
      </c>
      <c r="B4061" s="5">
        <f t="shared" si="1"/>
        <v>-0.140625</v>
      </c>
      <c r="G4061" s="5" t="str">
        <f t="shared" si="3"/>
        <v/>
      </c>
      <c r="H4061" s="1">
        <v>0.0</v>
      </c>
      <c r="K4061" s="1">
        <v>238.0</v>
      </c>
    </row>
    <row r="4062">
      <c r="A4062" s="5">
        <v>4060.0</v>
      </c>
      <c r="B4062" s="5">
        <f t="shared" si="1"/>
        <v>0.1796875</v>
      </c>
      <c r="G4062" s="5" t="str">
        <f t="shared" si="3"/>
        <v/>
      </c>
      <c r="H4062" s="1">
        <v>0.0</v>
      </c>
      <c r="K4062" s="1">
        <v>23.0</v>
      </c>
    </row>
    <row r="4063">
      <c r="A4063" s="5">
        <v>4061.0</v>
      </c>
      <c r="B4063" s="5">
        <f t="shared" si="1"/>
        <v>0.0703125</v>
      </c>
      <c r="G4063" s="5" t="str">
        <f t="shared" si="3"/>
        <v/>
      </c>
      <c r="H4063" s="1">
        <v>0.0</v>
      </c>
      <c r="K4063" s="1">
        <v>9.0</v>
      </c>
    </row>
    <row r="4064">
      <c r="A4064" s="5">
        <v>4062.0</v>
      </c>
      <c r="B4064" s="5">
        <f t="shared" si="1"/>
        <v>0.15625</v>
      </c>
      <c r="G4064" s="5" t="str">
        <f t="shared" si="3"/>
        <v/>
      </c>
      <c r="H4064" s="1">
        <v>0.0</v>
      </c>
      <c r="K4064" s="1">
        <v>20.0</v>
      </c>
    </row>
    <row r="4065">
      <c r="A4065" s="5">
        <v>4063.0</v>
      </c>
      <c r="B4065" s="5">
        <f t="shared" si="1"/>
        <v>-0.0234375</v>
      </c>
      <c r="G4065" s="5" t="str">
        <f t="shared" si="3"/>
        <v/>
      </c>
      <c r="H4065" s="1">
        <v>2.625</v>
      </c>
      <c r="K4065" s="1">
        <v>253.0</v>
      </c>
    </row>
    <row r="4066">
      <c r="A4066" s="5">
        <v>4064.0</v>
      </c>
      <c r="B4066" s="5">
        <f t="shared" si="1"/>
        <v>0.078125</v>
      </c>
      <c r="G4066" s="5" t="str">
        <f t="shared" si="3"/>
        <v/>
      </c>
      <c r="H4066" s="1">
        <v>0.0</v>
      </c>
      <c r="K4066" s="1">
        <v>10.0</v>
      </c>
    </row>
    <row r="4067">
      <c r="A4067" s="5">
        <v>4065.0</v>
      </c>
      <c r="B4067" s="5">
        <f t="shared" si="1"/>
        <v>0.0703125</v>
      </c>
      <c r="G4067" s="5" t="str">
        <f t="shared" si="3"/>
        <v/>
      </c>
      <c r="H4067" s="1">
        <v>2.0</v>
      </c>
      <c r="K4067" s="1">
        <v>9.0</v>
      </c>
    </row>
    <row r="4068">
      <c r="A4068" s="5">
        <v>4066.0</v>
      </c>
      <c r="B4068" s="5">
        <f t="shared" si="1"/>
        <v>0.3515625</v>
      </c>
      <c r="G4068" s="5" t="str">
        <f t="shared" si="3"/>
        <v/>
      </c>
      <c r="H4068" s="1">
        <v>0.0</v>
      </c>
      <c r="K4068" s="1">
        <v>45.0</v>
      </c>
    </row>
    <row r="4069">
      <c r="A4069" s="5">
        <v>4067.0</v>
      </c>
      <c r="B4069" s="5">
        <f t="shared" si="1"/>
        <v>-0.0703125</v>
      </c>
      <c r="G4069" s="5" t="str">
        <f t="shared" si="3"/>
        <v/>
      </c>
      <c r="H4069" s="1">
        <v>0.0</v>
      </c>
      <c r="K4069" s="1">
        <v>247.0</v>
      </c>
    </row>
    <row r="4070">
      <c r="A4070" s="5">
        <v>4068.0</v>
      </c>
      <c r="B4070" s="5">
        <f t="shared" si="1"/>
        <v>-0.1640625</v>
      </c>
      <c r="G4070" s="5" t="str">
        <f t="shared" si="3"/>
        <v/>
      </c>
      <c r="H4070" s="1">
        <v>0.0</v>
      </c>
      <c r="K4070" s="1">
        <v>235.0</v>
      </c>
    </row>
    <row r="4071">
      <c r="A4071" s="5">
        <v>4069.0</v>
      </c>
      <c r="B4071" s="5">
        <f t="shared" si="1"/>
        <v>-0.265625</v>
      </c>
      <c r="G4071" s="5" t="str">
        <f t="shared" si="3"/>
        <v/>
      </c>
      <c r="H4071" s="1">
        <v>0.0</v>
      </c>
      <c r="K4071" s="1">
        <v>222.0</v>
      </c>
    </row>
    <row r="4072">
      <c r="A4072" s="5">
        <v>4070.0</v>
      </c>
      <c r="B4072" s="5">
        <f t="shared" si="1"/>
        <v>-0.09375</v>
      </c>
      <c r="G4072" s="5" t="str">
        <f t="shared" si="3"/>
        <v/>
      </c>
      <c r="H4072" s="1">
        <v>0.0</v>
      </c>
      <c r="K4072" s="1">
        <v>244.0</v>
      </c>
    </row>
    <row r="4073">
      <c r="A4073" s="5">
        <v>4071.0</v>
      </c>
      <c r="B4073" s="5">
        <f t="shared" si="1"/>
        <v>-0.1953125</v>
      </c>
      <c r="G4073" s="5" t="str">
        <f t="shared" si="3"/>
        <v/>
      </c>
      <c r="H4073" s="1">
        <v>0.0</v>
      </c>
      <c r="K4073" s="1">
        <v>231.0</v>
      </c>
    </row>
    <row r="4074">
      <c r="A4074" s="5">
        <v>4072.0</v>
      </c>
      <c r="B4074" s="5">
        <f t="shared" si="1"/>
        <v>-0.03125</v>
      </c>
      <c r="G4074" s="5" t="str">
        <f t="shared" si="3"/>
        <v/>
      </c>
      <c r="H4074" s="1">
        <v>0.0</v>
      </c>
      <c r="K4074" s="1">
        <v>252.0</v>
      </c>
    </row>
    <row r="4075">
      <c r="A4075" s="5">
        <v>4073.0</v>
      </c>
      <c r="B4075" s="5">
        <f t="shared" si="1"/>
        <v>-0.2109375</v>
      </c>
      <c r="G4075" s="5" t="str">
        <f t="shared" si="3"/>
        <v/>
      </c>
      <c r="H4075" s="1">
        <v>1.625</v>
      </c>
      <c r="K4075" s="1">
        <v>229.0</v>
      </c>
    </row>
    <row r="4076">
      <c r="A4076" s="5">
        <v>4074.0</v>
      </c>
      <c r="B4076" s="5">
        <f t="shared" si="1"/>
        <v>0.0078125</v>
      </c>
      <c r="G4076" s="5" t="str">
        <f t="shared" si="3"/>
        <v/>
      </c>
      <c r="H4076" s="1">
        <v>0.0</v>
      </c>
      <c r="K4076" s="1">
        <v>1.0</v>
      </c>
    </row>
    <row r="4077">
      <c r="A4077" s="5">
        <v>4075.0</v>
      </c>
      <c r="B4077" s="5">
        <f t="shared" si="1"/>
        <v>-0.1953125</v>
      </c>
      <c r="G4077" s="5" t="str">
        <f t="shared" si="3"/>
        <v/>
      </c>
      <c r="H4077" s="1">
        <v>0.0</v>
      </c>
      <c r="K4077" s="1">
        <v>231.0</v>
      </c>
    </row>
    <row r="4078">
      <c r="A4078" s="5">
        <v>4076.0</v>
      </c>
      <c r="B4078" s="5">
        <f t="shared" si="1"/>
        <v>0.078125</v>
      </c>
      <c r="G4078" s="5" t="str">
        <f t="shared" si="3"/>
        <v/>
      </c>
      <c r="H4078" s="1">
        <v>0.0</v>
      </c>
      <c r="K4078" s="1">
        <v>10.0</v>
      </c>
    </row>
    <row r="4079">
      <c r="A4079" s="5">
        <v>4077.0</v>
      </c>
      <c r="B4079" s="5">
        <f t="shared" si="1"/>
        <v>-0.0703125</v>
      </c>
      <c r="G4079" s="5" t="str">
        <f t="shared" si="3"/>
        <v/>
      </c>
      <c r="H4079" s="1">
        <v>0.0</v>
      </c>
      <c r="K4079" s="1">
        <v>247.0</v>
      </c>
    </row>
    <row r="4080">
      <c r="A4080" s="5">
        <v>4078.0</v>
      </c>
      <c r="B4080" s="5">
        <f t="shared" si="1"/>
        <v>0.09375</v>
      </c>
      <c r="G4080" s="5" t="str">
        <f t="shared" si="3"/>
        <v/>
      </c>
      <c r="H4080" s="1">
        <v>0.75</v>
      </c>
      <c r="K4080" s="1">
        <v>12.0</v>
      </c>
    </row>
    <row r="4081">
      <c r="A4081" s="5">
        <v>4079.0</v>
      </c>
      <c r="B4081" s="5">
        <f t="shared" si="1"/>
        <v>-0.3125</v>
      </c>
      <c r="G4081" s="5" t="str">
        <f t="shared" si="3"/>
        <v/>
      </c>
      <c r="H4081" s="1">
        <v>0.0</v>
      </c>
      <c r="K4081" s="1">
        <v>216.0</v>
      </c>
    </row>
    <row r="4082">
      <c r="A4082" s="5">
        <v>4080.0</v>
      </c>
      <c r="B4082" s="5">
        <f t="shared" si="1"/>
        <v>0.0546875</v>
      </c>
      <c r="G4082" s="5" t="str">
        <f t="shared" si="3"/>
        <v/>
      </c>
      <c r="H4082" s="1">
        <v>0.0</v>
      </c>
      <c r="K4082" s="1">
        <v>7.0</v>
      </c>
    </row>
    <row r="4083">
      <c r="A4083" s="5">
        <v>4081.0</v>
      </c>
      <c r="B4083" s="5">
        <f t="shared" si="1"/>
        <v>0.0859375</v>
      </c>
      <c r="G4083" s="5" t="str">
        <f t="shared" si="3"/>
        <v/>
      </c>
      <c r="H4083" s="1">
        <v>0.25</v>
      </c>
      <c r="K4083" s="1">
        <v>11.0</v>
      </c>
    </row>
    <row r="4084">
      <c r="A4084" s="5">
        <v>4082.0</v>
      </c>
      <c r="B4084" s="5">
        <f t="shared" si="1"/>
        <v>-0.1640625</v>
      </c>
      <c r="G4084" s="5" t="str">
        <f t="shared" si="3"/>
        <v/>
      </c>
      <c r="H4084" s="1">
        <v>0.0</v>
      </c>
      <c r="K4084" s="1">
        <v>235.0</v>
      </c>
    </row>
    <row r="4085">
      <c r="A4085" s="5">
        <v>4083.0</v>
      </c>
      <c r="B4085" s="5">
        <f t="shared" si="1"/>
        <v>-0.1328125</v>
      </c>
      <c r="G4085" s="5" t="str">
        <f t="shared" si="3"/>
        <v/>
      </c>
      <c r="H4085" s="1">
        <v>0.0</v>
      </c>
      <c r="K4085" s="1">
        <v>239.0</v>
      </c>
    </row>
    <row r="4086">
      <c r="A4086" s="5">
        <v>4084.0</v>
      </c>
      <c r="B4086" s="5">
        <f t="shared" si="1"/>
        <v>-0.3671875</v>
      </c>
      <c r="G4086" s="5" t="str">
        <f t="shared" si="3"/>
        <v/>
      </c>
      <c r="H4086" s="1">
        <v>0.0</v>
      </c>
      <c r="K4086" s="1">
        <v>209.0</v>
      </c>
    </row>
    <row r="4087">
      <c r="A4087" s="5">
        <v>4085.0</v>
      </c>
      <c r="B4087" s="5">
        <f t="shared" si="1"/>
        <v>-0.140625</v>
      </c>
      <c r="G4087" s="5" t="str">
        <f t="shared" si="3"/>
        <v/>
      </c>
      <c r="H4087" s="1">
        <v>1.75</v>
      </c>
      <c r="K4087" s="1">
        <v>238.0</v>
      </c>
    </row>
    <row r="4088">
      <c r="A4088" s="5">
        <v>4086.0</v>
      </c>
      <c r="B4088" s="5">
        <f t="shared" si="1"/>
        <v>0.0625</v>
      </c>
      <c r="G4088" s="5" t="str">
        <f t="shared" si="3"/>
        <v/>
      </c>
      <c r="H4088" s="1">
        <v>0.0</v>
      </c>
      <c r="K4088" s="1">
        <v>8.0</v>
      </c>
    </row>
    <row r="4089">
      <c r="A4089" s="5">
        <v>4087.0</v>
      </c>
      <c r="B4089" s="5">
        <f t="shared" si="1"/>
        <v>-0.0234375</v>
      </c>
      <c r="G4089" s="5" t="str">
        <f t="shared" si="3"/>
        <v/>
      </c>
      <c r="H4089" s="1">
        <v>0.0</v>
      </c>
      <c r="K4089" s="1">
        <v>253.0</v>
      </c>
    </row>
    <row r="4090">
      <c r="A4090" s="5">
        <v>4088.0</v>
      </c>
      <c r="B4090" s="5">
        <f t="shared" si="1"/>
        <v>-0.28125</v>
      </c>
      <c r="G4090" s="5" t="str">
        <f t="shared" si="3"/>
        <v/>
      </c>
      <c r="H4090" s="1">
        <v>0.0</v>
      </c>
      <c r="K4090" s="1">
        <v>220.0</v>
      </c>
    </row>
    <row r="4091">
      <c r="A4091" s="5">
        <v>4089.0</v>
      </c>
      <c r="B4091" s="5">
        <f t="shared" si="1"/>
        <v>-0.34375</v>
      </c>
      <c r="G4091" s="5" t="str">
        <f t="shared" si="3"/>
        <v/>
      </c>
      <c r="H4091" s="1">
        <v>2.375</v>
      </c>
      <c r="K4091" s="1">
        <v>212.0</v>
      </c>
    </row>
    <row r="4092">
      <c r="A4092" s="5">
        <v>4090.0</v>
      </c>
      <c r="B4092" s="5">
        <f t="shared" si="1"/>
        <v>-0.0625</v>
      </c>
      <c r="G4092" s="5" t="str">
        <f t="shared" si="3"/>
        <v/>
      </c>
      <c r="H4092" s="1">
        <v>0.0</v>
      </c>
      <c r="K4092" s="1">
        <v>248.0</v>
      </c>
    </row>
    <row r="4093">
      <c r="A4093" s="5">
        <v>4091.0</v>
      </c>
      <c r="B4093" s="5">
        <f t="shared" si="1"/>
        <v>-0.4296875</v>
      </c>
      <c r="G4093" s="5" t="str">
        <f t="shared" si="3"/>
        <v/>
      </c>
      <c r="H4093" s="1">
        <v>0.0</v>
      </c>
      <c r="K4093" s="1">
        <v>201.0</v>
      </c>
    </row>
    <row r="4094">
      <c r="A4094" s="5">
        <v>4092.0</v>
      </c>
      <c r="B4094" s="5">
        <f t="shared" si="1"/>
        <v>-0.265625</v>
      </c>
      <c r="G4094" s="5" t="str">
        <f t="shared" si="3"/>
        <v/>
      </c>
      <c r="H4094" s="1">
        <v>0.875</v>
      </c>
      <c r="K4094" s="1">
        <v>222.0</v>
      </c>
    </row>
    <row r="4095">
      <c r="A4095" s="5">
        <v>4093.0</v>
      </c>
      <c r="B4095" s="5">
        <f t="shared" si="1"/>
        <v>0.0546875</v>
      </c>
      <c r="G4095" s="5" t="str">
        <f t="shared" si="3"/>
        <v/>
      </c>
      <c r="H4095" s="1">
        <v>0.75</v>
      </c>
      <c r="K4095" s="1">
        <v>7.0</v>
      </c>
    </row>
    <row r="4096">
      <c r="A4096" s="5">
        <v>4094.0</v>
      </c>
      <c r="B4096" s="5">
        <f t="shared" si="1"/>
        <v>-0.1171875</v>
      </c>
      <c r="G4096" s="5" t="str">
        <f t="shared" si="3"/>
        <v/>
      </c>
      <c r="H4096" s="1">
        <v>0.0</v>
      </c>
      <c r="K4096" s="1">
        <v>241.0</v>
      </c>
    </row>
    <row r="4097">
      <c r="A4097" s="5">
        <v>4095.0</v>
      </c>
      <c r="B4097" s="5">
        <f t="shared" si="1"/>
        <v>-0.109375</v>
      </c>
      <c r="G4097" s="5" t="str">
        <f t="shared" si="3"/>
        <v/>
      </c>
      <c r="H4097" s="1">
        <v>0.0</v>
      </c>
      <c r="K4097" s="1">
        <v>242.0</v>
      </c>
    </row>
    <row r="4098">
      <c r="A4098" s="5">
        <v>4096.0</v>
      </c>
      <c r="B4098" s="5">
        <f t="shared" si="1"/>
        <v>-0.078125</v>
      </c>
      <c r="G4098" s="5" t="str">
        <f t="shared" si="3"/>
        <v/>
      </c>
      <c r="H4098" s="1">
        <v>0.0</v>
      </c>
      <c r="K4098" s="1">
        <v>246.0</v>
      </c>
    </row>
    <row r="4099">
      <c r="A4099" s="5">
        <v>4097.0</v>
      </c>
      <c r="B4099" s="5">
        <f t="shared" si="1"/>
        <v>0.0546875</v>
      </c>
      <c r="G4099" s="5" t="str">
        <f t="shared" si="3"/>
        <v/>
      </c>
      <c r="H4099" s="1">
        <v>2.25</v>
      </c>
      <c r="K4099" s="1">
        <v>7.0</v>
      </c>
    </row>
    <row r="4100">
      <c r="A4100" s="5">
        <v>4098.0</v>
      </c>
      <c r="B4100" s="5">
        <f t="shared" si="1"/>
        <v>0.0390625</v>
      </c>
      <c r="G4100" s="5" t="str">
        <f t="shared" si="3"/>
        <v/>
      </c>
      <c r="H4100" s="1">
        <v>0.0</v>
      </c>
      <c r="K4100" s="1">
        <v>5.0</v>
      </c>
    </row>
    <row r="4101">
      <c r="A4101" s="5">
        <v>4099.0</v>
      </c>
      <c r="B4101" s="5">
        <f t="shared" si="1"/>
        <v>-0.140625</v>
      </c>
      <c r="G4101" s="5" t="str">
        <f t="shared" si="3"/>
        <v/>
      </c>
      <c r="H4101" s="1">
        <v>5.625</v>
      </c>
      <c r="K4101" s="1">
        <v>238.0</v>
      </c>
    </row>
    <row r="4102">
      <c r="A4102" s="5">
        <v>4100.0</v>
      </c>
      <c r="B4102" s="5">
        <f t="shared" si="1"/>
        <v>0.140625</v>
      </c>
      <c r="G4102" s="5" t="str">
        <f t="shared" si="3"/>
        <v/>
      </c>
      <c r="H4102" s="1">
        <v>0.0</v>
      </c>
      <c r="K4102" s="1">
        <v>18.0</v>
      </c>
    </row>
    <row r="4103">
      <c r="A4103" s="5">
        <v>4101.0</v>
      </c>
      <c r="B4103" s="5">
        <f t="shared" si="1"/>
        <v>-0.234375</v>
      </c>
      <c r="G4103" s="5" t="str">
        <f t="shared" si="3"/>
        <v/>
      </c>
      <c r="H4103" s="1">
        <v>0.0</v>
      </c>
      <c r="K4103" s="1">
        <v>226.0</v>
      </c>
    </row>
    <row r="4104">
      <c r="A4104" s="5">
        <v>4102.0</v>
      </c>
      <c r="B4104" s="5">
        <f t="shared" si="1"/>
        <v>-0.1015625</v>
      </c>
      <c r="G4104" s="5" t="str">
        <f t="shared" si="3"/>
        <v/>
      </c>
      <c r="H4104" s="1">
        <v>0.0</v>
      </c>
      <c r="K4104" s="1">
        <v>243.0</v>
      </c>
    </row>
    <row r="4105">
      <c r="A4105" s="5">
        <v>4103.0</v>
      </c>
      <c r="B4105" s="5">
        <f t="shared" si="1"/>
        <v>0.0234375</v>
      </c>
      <c r="G4105" s="5" t="str">
        <f t="shared" si="3"/>
        <v/>
      </c>
      <c r="H4105" s="1">
        <v>0.0</v>
      </c>
      <c r="K4105" s="1">
        <v>3.0</v>
      </c>
    </row>
    <row r="4106">
      <c r="A4106" s="5">
        <v>4104.0</v>
      </c>
      <c r="B4106" s="5">
        <f t="shared" si="1"/>
        <v>-0.046875</v>
      </c>
      <c r="G4106" s="5" t="str">
        <f t="shared" si="3"/>
        <v/>
      </c>
      <c r="H4106" s="1">
        <v>0.0</v>
      </c>
      <c r="K4106" s="1">
        <v>250.0</v>
      </c>
    </row>
    <row r="4107">
      <c r="A4107" s="5">
        <v>4105.0</v>
      </c>
      <c r="B4107" s="5">
        <f t="shared" si="1"/>
        <v>0.0859375</v>
      </c>
      <c r="G4107" s="5" t="str">
        <f t="shared" si="3"/>
        <v/>
      </c>
      <c r="H4107" s="1">
        <v>0.0</v>
      </c>
      <c r="K4107" s="1">
        <v>11.0</v>
      </c>
    </row>
    <row r="4108">
      <c r="A4108" s="5">
        <v>4106.0</v>
      </c>
      <c r="B4108" s="5">
        <f t="shared" si="1"/>
        <v>-0.0859375</v>
      </c>
      <c r="G4108" s="5" t="str">
        <f t="shared" si="3"/>
        <v/>
      </c>
      <c r="H4108" s="1">
        <v>0.0</v>
      </c>
      <c r="K4108" s="1">
        <v>245.0</v>
      </c>
    </row>
    <row r="4109">
      <c r="A4109" s="5">
        <v>4107.0</v>
      </c>
      <c r="B4109" s="5">
        <f t="shared" si="1"/>
        <v>0.078125</v>
      </c>
      <c r="G4109" s="5" t="str">
        <f t="shared" si="3"/>
        <v/>
      </c>
      <c r="H4109" s="1">
        <v>0.0</v>
      </c>
      <c r="K4109" s="1">
        <v>10.0</v>
      </c>
    </row>
    <row r="4110">
      <c r="A4110" s="5">
        <v>4108.0</v>
      </c>
      <c r="B4110" s="5">
        <f t="shared" si="1"/>
        <v>-0.1328125</v>
      </c>
      <c r="G4110" s="5" t="str">
        <f t="shared" si="3"/>
        <v/>
      </c>
      <c r="H4110" s="1">
        <v>0.25</v>
      </c>
      <c r="K4110" s="1">
        <v>239.0</v>
      </c>
    </row>
    <row r="4111">
      <c r="A4111" s="5">
        <v>4109.0</v>
      </c>
      <c r="B4111" s="5">
        <f t="shared" si="1"/>
        <v>0.171875</v>
      </c>
      <c r="G4111" s="5" t="str">
        <f t="shared" si="3"/>
        <v/>
      </c>
      <c r="H4111" s="1">
        <v>0.0</v>
      </c>
      <c r="K4111" s="1">
        <v>22.0</v>
      </c>
    </row>
    <row r="4112">
      <c r="A4112" s="5">
        <v>4110.0</v>
      </c>
      <c r="B4112" s="5">
        <f t="shared" si="1"/>
        <v>0.203125</v>
      </c>
      <c r="G4112" s="5" t="str">
        <f t="shared" si="3"/>
        <v/>
      </c>
      <c r="H4112" s="1">
        <v>3.875</v>
      </c>
      <c r="K4112" s="1">
        <v>26.0</v>
      </c>
    </row>
    <row r="4113">
      <c r="A4113" s="5">
        <v>4111.0</v>
      </c>
      <c r="B4113" s="5">
        <f t="shared" si="1"/>
        <v>0.1953125</v>
      </c>
      <c r="G4113" s="5" t="str">
        <f t="shared" si="3"/>
        <v/>
      </c>
      <c r="H4113" s="1">
        <v>0.0</v>
      </c>
      <c r="K4113" s="1">
        <v>25.0</v>
      </c>
    </row>
    <row r="4114">
      <c r="A4114" s="5">
        <v>4112.0</v>
      </c>
      <c r="B4114" s="5">
        <f t="shared" si="1"/>
        <v>-0.015625</v>
      </c>
      <c r="G4114" s="5" t="str">
        <f t="shared" si="3"/>
        <v/>
      </c>
      <c r="H4114" s="1">
        <v>0.0</v>
      </c>
      <c r="K4114" s="1">
        <v>254.0</v>
      </c>
    </row>
    <row r="4115">
      <c r="A4115" s="5">
        <v>4113.0</v>
      </c>
      <c r="B4115" s="5">
        <f t="shared" si="1"/>
        <v>0.0390625</v>
      </c>
      <c r="G4115" s="5" t="str">
        <f t="shared" si="3"/>
        <v/>
      </c>
      <c r="H4115" s="1">
        <v>0.0</v>
      </c>
      <c r="K4115" s="1">
        <v>5.0</v>
      </c>
    </row>
    <row r="4116">
      <c r="A4116" s="5">
        <v>4114.0</v>
      </c>
      <c r="B4116" s="5">
        <f t="shared" si="1"/>
        <v>-0.0078125</v>
      </c>
      <c r="G4116" s="5" t="str">
        <f t="shared" si="3"/>
        <v/>
      </c>
      <c r="H4116" s="1">
        <v>0.0</v>
      </c>
      <c r="K4116" s="1">
        <v>255.0</v>
      </c>
    </row>
    <row r="4117">
      <c r="A4117" s="5">
        <v>4115.0</v>
      </c>
      <c r="B4117" s="5">
        <f t="shared" si="1"/>
        <v>-0.03125</v>
      </c>
      <c r="G4117" s="5" t="str">
        <f t="shared" si="3"/>
        <v/>
      </c>
      <c r="H4117" s="1">
        <v>0.0</v>
      </c>
      <c r="K4117" s="1">
        <v>252.0</v>
      </c>
    </row>
    <row r="4118">
      <c r="A4118" s="5">
        <v>4116.0</v>
      </c>
      <c r="B4118" s="5">
        <f t="shared" si="1"/>
        <v>0.1796875</v>
      </c>
      <c r="G4118" s="5" t="str">
        <f t="shared" si="3"/>
        <v/>
      </c>
      <c r="H4118" s="1">
        <v>0.875</v>
      </c>
      <c r="K4118" s="1">
        <v>23.0</v>
      </c>
    </row>
    <row r="4119">
      <c r="A4119" s="5">
        <v>4117.0</v>
      </c>
      <c r="B4119" s="5">
        <f t="shared" si="1"/>
        <v>0</v>
      </c>
      <c r="G4119" s="5" t="str">
        <f t="shared" si="3"/>
        <v/>
      </c>
      <c r="H4119" s="1">
        <v>0.0</v>
      </c>
      <c r="K4119" s="1">
        <v>0.0</v>
      </c>
    </row>
    <row r="4120">
      <c r="A4120" s="5">
        <v>4118.0</v>
      </c>
      <c r="B4120" s="5">
        <f t="shared" si="1"/>
        <v>0.140625</v>
      </c>
      <c r="G4120" s="5" t="str">
        <f t="shared" si="3"/>
        <v/>
      </c>
      <c r="H4120" s="1">
        <v>0.0</v>
      </c>
      <c r="K4120" s="1">
        <v>18.0</v>
      </c>
    </row>
    <row r="4121">
      <c r="A4121" s="5">
        <v>4119.0</v>
      </c>
      <c r="B4121" s="5">
        <f t="shared" si="1"/>
        <v>0.0234375</v>
      </c>
      <c r="G4121" s="5" t="str">
        <f t="shared" si="3"/>
        <v/>
      </c>
      <c r="H4121" s="1">
        <v>0.0</v>
      </c>
      <c r="K4121" s="1">
        <v>3.0</v>
      </c>
    </row>
    <row r="4122">
      <c r="A4122" s="5">
        <v>4120.0</v>
      </c>
      <c r="B4122" s="5">
        <f t="shared" si="1"/>
        <v>0.0859375</v>
      </c>
      <c r="G4122" s="5" t="str">
        <f t="shared" si="3"/>
        <v/>
      </c>
      <c r="H4122" s="7"/>
      <c r="K4122" s="1">
        <v>11.0</v>
      </c>
    </row>
    <row r="4123">
      <c r="A4123" s="5">
        <v>4121.0</v>
      </c>
      <c r="B4123" s="5">
        <f t="shared" si="1"/>
        <v>-0.0546875</v>
      </c>
      <c r="G4123" s="5" t="str">
        <f t="shared" si="3"/>
        <v/>
      </c>
      <c r="H4123" s="1"/>
      <c r="K4123" s="1">
        <v>249.0</v>
      </c>
    </row>
    <row r="4124">
      <c r="A4124" s="5">
        <v>4122.0</v>
      </c>
      <c r="B4124" s="5">
        <f t="shared" si="1"/>
        <v>-0.0390625</v>
      </c>
      <c r="G4124" s="5" t="str">
        <f t="shared" si="3"/>
        <v/>
      </c>
      <c r="H4124" s="1"/>
      <c r="K4124" s="1">
        <v>251.0</v>
      </c>
    </row>
    <row r="4125">
      <c r="A4125" s="5">
        <v>4123.0</v>
      </c>
      <c r="B4125" s="5">
        <f t="shared" si="1"/>
        <v>0.0234375</v>
      </c>
      <c r="G4125" s="5" t="str">
        <f t="shared" si="3"/>
        <v/>
      </c>
      <c r="H4125" s="1"/>
      <c r="K4125" s="1">
        <v>3.0</v>
      </c>
    </row>
    <row r="4126">
      <c r="A4126" s="5">
        <v>4124.0</v>
      </c>
      <c r="B4126" s="5">
        <f t="shared" si="1"/>
        <v>-0.09375</v>
      </c>
      <c r="G4126" s="5" t="str">
        <f t="shared" si="3"/>
        <v/>
      </c>
      <c r="H4126" s="1"/>
      <c r="K4126" s="1">
        <v>244.0</v>
      </c>
    </row>
    <row r="4127">
      <c r="A4127" s="5">
        <v>4125.0</v>
      </c>
      <c r="B4127" s="5">
        <f t="shared" si="1"/>
        <v>0.2109375</v>
      </c>
      <c r="G4127" s="5" t="str">
        <f t="shared" si="3"/>
        <v/>
      </c>
      <c r="H4127" s="1"/>
      <c r="K4127" s="1">
        <v>27.0</v>
      </c>
    </row>
    <row r="4128">
      <c r="A4128" s="5">
        <v>4126.0</v>
      </c>
      <c r="B4128" s="5">
        <f t="shared" si="1"/>
        <v>0.21875</v>
      </c>
      <c r="G4128" s="5" t="str">
        <f t="shared" si="3"/>
        <v/>
      </c>
      <c r="H4128" s="1"/>
      <c r="K4128" s="1">
        <v>28.0</v>
      </c>
    </row>
    <row r="4129">
      <c r="A4129" s="5">
        <v>4127.0</v>
      </c>
      <c r="B4129" s="5">
        <f t="shared" si="1"/>
        <v>0.0234375</v>
      </c>
      <c r="G4129" s="5" t="str">
        <f t="shared" si="3"/>
        <v/>
      </c>
      <c r="H4129" s="1"/>
      <c r="K4129" s="1">
        <v>3.0</v>
      </c>
    </row>
    <row r="4130">
      <c r="A4130" s="5">
        <v>4128.0</v>
      </c>
      <c r="B4130" s="5">
        <f t="shared" si="1"/>
        <v>-0.015625</v>
      </c>
      <c r="G4130" s="5" t="str">
        <f t="shared" si="3"/>
        <v/>
      </c>
      <c r="H4130" s="1"/>
      <c r="K4130" s="1">
        <v>254.0</v>
      </c>
    </row>
    <row r="4131">
      <c r="A4131" s="5">
        <v>4129.0</v>
      </c>
      <c r="B4131" s="5">
        <f t="shared" si="1"/>
        <v>0.1015625</v>
      </c>
      <c r="G4131" s="5" t="str">
        <f t="shared" si="3"/>
        <v/>
      </c>
      <c r="H4131" s="1"/>
      <c r="K4131" s="1">
        <v>13.0</v>
      </c>
    </row>
    <row r="4132">
      <c r="A4132" s="5">
        <v>4130.0</v>
      </c>
      <c r="B4132" s="5">
        <f t="shared" si="1"/>
        <v>0.1015625</v>
      </c>
      <c r="G4132" s="5" t="str">
        <f t="shared" si="3"/>
        <v/>
      </c>
      <c r="H4132" s="1"/>
      <c r="K4132" s="1">
        <v>13.0</v>
      </c>
    </row>
    <row r="4133">
      <c r="A4133" s="5">
        <v>4131.0</v>
      </c>
      <c r="B4133" s="5">
        <f t="shared" si="1"/>
        <v>0.0859375</v>
      </c>
      <c r="G4133" s="5" t="str">
        <f t="shared" si="3"/>
        <v/>
      </c>
      <c r="H4133" s="1"/>
      <c r="K4133" s="1">
        <v>11.0</v>
      </c>
    </row>
    <row r="4134">
      <c r="A4134" s="5">
        <v>4132.0</v>
      </c>
      <c r="B4134" s="5">
        <f t="shared" si="1"/>
        <v>0.09375</v>
      </c>
      <c r="G4134" s="5" t="str">
        <f t="shared" si="3"/>
        <v/>
      </c>
      <c r="H4134" s="1"/>
      <c r="K4134" s="1">
        <v>12.0</v>
      </c>
    </row>
    <row r="4135">
      <c r="A4135" s="5">
        <v>4133.0</v>
      </c>
      <c r="B4135" s="5">
        <f t="shared" si="1"/>
        <v>0.1015625</v>
      </c>
      <c r="G4135" s="5" t="str">
        <f t="shared" si="3"/>
        <v/>
      </c>
      <c r="H4135" s="1"/>
      <c r="K4135" s="1">
        <v>13.0</v>
      </c>
    </row>
    <row r="4136">
      <c r="A4136" s="5">
        <v>4134.0</v>
      </c>
      <c r="B4136" s="5">
        <f t="shared" si="1"/>
        <v>0.171875</v>
      </c>
      <c r="G4136" s="5" t="str">
        <f t="shared" si="3"/>
        <v/>
      </c>
      <c r="H4136" s="1"/>
      <c r="K4136" s="1">
        <v>22.0</v>
      </c>
    </row>
    <row r="4137">
      <c r="A4137" s="5">
        <v>4135.0</v>
      </c>
      <c r="B4137" s="5">
        <f t="shared" si="1"/>
        <v>0.0078125</v>
      </c>
      <c r="G4137" s="5" t="str">
        <f t="shared" si="3"/>
        <v/>
      </c>
      <c r="H4137" s="1"/>
      <c r="K4137" s="1">
        <v>1.0</v>
      </c>
    </row>
    <row r="4138">
      <c r="A4138" s="5">
        <v>4136.0</v>
      </c>
      <c r="B4138" s="5">
        <f t="shared" si="1"/>
        <v>0.0859375</v>
      </c>
      <c r="G4138" s="5" t="str">
        <f t="shared" si="3"/>
        <v/>
      </c>
      <c r="H4138" s="1"/>
      <c r="K4138" s="1">
        <v>11.0</v>
      </c>
    </row>
    <row r="4139">
      <c r="A4139" s="5">
        <v>4137.0</v>
      </c>
      <c r="B4139" s="5">
        <f t="shared" si="1"/>
        <v>-0.0546875</v>
      </c>
      <c r="G4139" s="5" t="str">
        <f t="shared" si="3"/>
        <v/>
      </c>
      <c r="H4139" s="1"/>
      <c r="K4139" s="1">
        <v>249.0</v>
      </c>
    </row>
    <row r="4140">
      <c r="A4140" s="5">
        <v>4138.0</v>
      </c>
      <c r="B4140" s="5">
        <f t="shared" si="1"/>
        <v>-0.140625</v>
      </c>
      <c r="G4140" s="5" t="str">
        <f t="shared" si="3"/>
        <v/>
      </c>
      <c r="H4140" s="1"/>
      <c r="K4140" s="1">
        <v>238.0</v>
      </c>
    </row>
    <row r="4141">
      <c r="A4141" s="5">
        <v>4139.0</v>
      </c>
      <c r="B4141" s="5">
        <f t="shared" si="1"/>
        <v>-0.1640625</v>
      </c>
      <c r="G4141" s="5" t="str">
        <f t="shared" si="3"/>
        <v/>
      </c>
      <c r="H4141" s="1"/>
      <c r="K4141" s="1">
        <v>235.0</v>
      </c>
    </row>
    <row r="4142">
      <c r="A4142" s="5">
        <v>4140.0</v>
      </c>
      <c r="B4142" s="5">
        <f t="shared" si="1"/>
        <v>-0.0234375</v>
      </c>
      <c r="G4142" s="5" t="str">
        <f t="shared" si="3"/>
        <v/>
      </c>
      <c r="H4142" s="1"/>
      <c r="K4142" s="1">
        <v>253.0</v>
      </c>
    </row>
    <row r="4143">
      <c r="A4143" s="5">
        <v>4141.0</v>
      </c>
      <c r="B4143" s="5">
        <f t="shared" si="1"/>
        <v>0.1015625</v>
      </c>
      <c r="G4143" s="5" t="str">
        <f t="shared" si="3"/>
        <v/>
      </c>
      <c r="H4143" s="1"/>
      <c r="K4143" s="1">
        <v>13.0</v>
      </c>
    </row>
    <row r="4144">
      <c r="A4144" s="5">
        <v>4142.0</v>
      </c>
      <c r="B4144" s="5">
        <f t="shared" si="1"/>
        <v>0</v>
      </c>
      <c r="G4144" s="5" t="str">
        <f t="shared" si="3"/>
        <v/>
      </c>
      <c r="H4144" s="1"/>
      <c r="K4144" s="1">
        <v>0.0</v>
      </c>
    </row>
    <row r="4145">
      <c r="A4145" s="5">
        <v>4143.0</v>
      </c>
      <c r="B4145" s="5">
        <f t="shared" si="1"/>
        <v>0.0078125</v>
      </c>
      <c r="G4145" s="5" t="str">
        <f t="shared" si="3"/>
        <v/>
      </c>
      <c r="H4145" s="1"/>
      <c r="K4145" s="1">
        <v>1.0</v>
      </c>
    </row>
    <row r="4146">
      <c r="A4146" s="5">
        <v>4144.0</v>
      </c>
      <c r="B4146" s="5">
        <f t="shared" si="1"/>
        <v>-0.0234375</v>
      </c>
      <c r="G4146" s="5" t="str">
        <f t="shared" si="3"/>
        <v/>
      </c>
      <c r="H4146" s="1"/>
      <c r="K4146" s="1">
        <v>253.0</v>
      </c>
    </row>
    <row r="4147">
      <c r="A4147" s="5">
        <v>4145.0</v>
      </c>
      <c r="B4147" s="5">
        <f t="shared" si="1"/>
        <v>-0.0078125</v>
      </c>
      <c r="G4147" s="5" t="str">
        <f t="shared" si="3"/>
        <v/>
      </c>
      <c r="H4147" s="1"/>
      <c r="K4147" s="1">
        <v>255.0</v>
      </c>
    </row>
    <row r="4148">
      <c r="A4148" s="5">
        <v>4146.0</v>
      </c>
      <c r="B4148" s="5">
        <f t="shared" si="1"/>
        <v>0.1328125</v>
      </c>
      <c r="G4148" s="5" t="str">
        <f t="shared" si="3"/>
        <v/>
      </c>
      <c r="H4148" s="1"/>
      <c r="K4148" s="1">
        <v>17.0</v>
      </c>
    </row>
    <row r="4149">
      <c r="A4149" s="5">
        <v>4147.0</v>
      </c>
      <c r="B4149" s="5">
        <f t="shared" si="1"/>
        <v>0</v>
      </c>
      <c r="G4149" s="5" t="str">
        <f t="shared" si="3"/>
        <v/>
      </c>
      <c r="H4149" s="1"/>
      <c r="K4149" s="1">
        <v>0.0</v>
      </c>
    </row>
    <row r="4150">
      <c r="A4150" s="5">
        <v>4148.0</v>
      </c>
      <c r="B4150" s="5">
        <f t="shared" si="1"/>
        <v>-0.1953125</v>
      </c>
      <c r="G4150" s="5" t="str">
        <f t="shared" si="3"/>
        <v/>
      </c>
      <c r="H4150" s="1"/>
      <c r="K4150" s="1">
        <v>231.0</v>
      </c>
    </row>
    <row r="4151">
      <c r="A4151" s="5">
        <v>4149.0</v>
      </c>
      <c r="B4151" s="5">
        <f t="shared" si="1"/>
        <v>-0.0390625</v>
      </c>
      <c r="G4151" s="5" t="str">
        <f t="shared" si="3"/>
        <v/>
      </c>
      <c r="H4151" s="1"/>
      <c r="K4151" s="1">
        <v>251.0</v>
      </c>
    </row>
    <row r="4152">
      <c r="A4152" s="5">
        <v>4150.0</v>
      </c>
      <c r="B4152" s="5">
        <f t="shared" si="1"/>
        <v>0.1640625</v>
      </c>
      <c r="G4152" s="5" t="str">
        <f t="shared" si="3"/>
        <v/>
      </c>
      <c r="H4152" s="1"/>
      <c r="K4152" s="1">
        <v>21.0</v>
      </c>
    </row>
    <row r="4153">
      <c r="A4153" s="5">
        <v>4151.0</v>
      </c>
      <c r="B4153" s="5">
        <f t="shared" si="1"/>
        <v>0.0078125</v>
      </c>
      <c r="G4153" s="5" t="str">
        <f t="shared" si="3"/>
        <v/>
      </c>
      <c r="H4153" s="1"/>
      <c r="K4153" s="1">
        <v>1.0</v>
      </c>
    </row>
    <row r="4154">
      <c r="A4154" s="5">
        <v>4152.0</v>
      </c>
      <c r="B4154" s="5">
        <f t="shared" si="1"/>
        <v>0.3046875</v>
      </c>
      <c r="G4154" s="5" t="str">
        <f t="shared" si="3"/>
        <v/>
      </c>
      <c r="H4154" s="1"/>
      <c r="K4154" s="1">
        <v>39.0</v>
      </c>
    </row>
    <row r="4155">
      <c r="A4155" s="5">
        <v>4153.0</v>
      </c>
      <c r="B4155" s="5">
        <f t="shared" si="1"/>
        <v>-0.09375</v>
      </c>
      <c r="G4155" s="5" t="str">
        <f t="shared" si="3"/>
        <v/>
      </c>
      <c r="H4155" s="1"/>
      <c r="K4155" s="1">
        <v>244.0</v>
      </c>
    </row>
    <row r="4156">
      <c r="A4156" s="5">
        <v>4154.0</v>
      </c>
      <c r="B4156" s="5">
        <f t="shared" si="1"/>
        <v>-0.0078125</v>
      </c>
      <c r="G4156" s="5" t="str">
        <f t="shared" si="3"/>
        <v/>
      </c>
      <c r="H4156" s="1"/>
      <c r="K4156" s="1">
        <v>255.0</v>
      </c>
    </row>
    <row r="4157">
      <c r="A4157" s="5">
        <v>4155.0</v>
      </c>
      <c r="B4157" s="5">
        <f t="shared" si="1"/>
        <v>-0.1875</v>
      </c>
      <c r="G4157" s="5" t="str">
        <f t="shared" si="3"/>
        <v/>
      </c>
      <c r="H4157" s="1"/>
      <c r="K4157" s="1">
        <v>232.0</v>
      </c>
    </row>
    <row r="4158">
      <c r="A4158" s="5">
        <v>4156.0</v>
      </c>
      <c r="B4158" s="5">
        <f t="shared" si="1"/>
        <v>-0.109375</v>
      </c>
      <c r="G4158" s="5" t="str">
        <f t="shared" si="3"/>
        <v/>
      </c>
      <c r="H4158" s="1"/>
      <c r="K4158" s="1">
        <v>242.0</v>
      </c>
    </row>
    <row r="4159">
      <c r="A4159" s="5">
        <v>4157.0</v>
      </c>
      <c r="B4159" s="5">
        <f t="shared" si="1"/>
        <v>0.015625</v>
      </c>
      <c r="G4159" s="5" t="str">
        <f t="shared" si="3"/>
        <v/>
      </c>
      <c r="H4159" s="1"/>
      <c r="K4159" s="1">
        <v>2.0</v>
      </c>
    </row>
    <row r="4160">
      <c r="A4160" s="5">
        <v>4158.0</v>
      </c>
      <c r="B4160" s="5">
        <f t="shared" si="1"/>
        <v>0.046875</v>
      </c>
      <c r="G4160" s="5" t="str">
        <f t="shared" si="3"/>
        <v/>
      </c>
      <c r="H4160" s="1"/>
      <c r="K4160" s="1">
        <v>6.0</v>
      </c>
    </row>
    <row r="4161">
      <c r="A4161" s="5">
        <v>4159.0</v>
      </c>
      <c r="B4161" s="5">
        <f t="shared" si="1"/>
        <v>0.015625</v>
      </c>
      <c r="G4161" s="5" t="str">
        <f t="shared" si="3"/>
        <v/>
      </c>
      <c r="H4161" s="1"/>
      <c r="K4161" s="1">
        <v>2.0</v>
      </c>
    </row>
    <row r="4162">
      <c r="A4162" s="5">
        <v>4160.0</v>
      </c>
      <c r="B4162" s="5">
        <f t="shared" si="1"/>
        <v>-0.078125</v>
      </c>
      <c r="G4162" s="5" t="str">
        <f t="shared" si="3"/>
        <v/>
      </c>
      <c r="H4162" s="1"/>
      <c r="K4162" s="1">
        <v>246.0</v>
      </c>
    </row>
    <row r="4163">
      <c r="A4163" s="5">
        <v>4161.0</v>
      </c>
      <c r="B4163" s="5">
        <f t="shared" si="1"/>
        <v>0.046875</v>
      </c>
      <c r="G4163" s="5" t="str">
        <f t="shared" si="3"/>
        <v/>
      </c>
      <c r="H4163" s="1"/>
      <c r="K4163" s="1">
        <v>6.0</v>
      </c>
    </row>
    <row r="4164">
      <c r="A4164" s="5">
        <v>4162.0</v>
      </c>
      <c r="B4164" s="5">
        <f t="shared" si="1"/>
        <v>-0.046875</v>
      </c>
      <c r="G4164" s="5" t="str">
        <f t="shared" si="3"/>
        <v/>
      </c>
      <c r="H4164" s="1"/>
      <c r="K4164" s="1">
        <v>250.0</v>
      </c>
    </row>
    <row r="4165">
      <c r="A4165" s="5">
        <v>4163.0</v>
      </c>
      <c r="B4165" s="5">
        <f t="shared" si="1"/>
        <v>-0.265625</v>
      </c>
      <c r="G4165" s="5" t="str">
        <f t="shared" si="3"/>
        <v/>
      </c>
      <c r="H4165" s="1"/>
      <c r="K4165" s="1">
        <v>222.0</v>
      </c>
    </row>
    <row r="4166">
      <c r="A4166" s="5">
        <v>4164.0</v>
      </c>
      <c r="B4166" s="5">
        <f t="shared" si="1"/>
        <v>0.3359375</v>
      </c>
      <c r="G4166" s="5" t="str">
        <f t="shared" si="3"/>
        <v/>
      </c>
      <c r="H4166" s="1"/>
      <c r="K4166" s="1">
        <v>43.0</v>
      </c>
    </row>
    <row r="4167">
      <c r="A4167" s="5">
        <v>4165.0</v>
      </c>
      <c r="B4167" s="5">
        <f t="shared" si="1"/>
        <v>-0.1953125</v>
      </c>
      <c r="G4167" s="5" t="str">
        <f t="shared" si="3"/>
        <v/>
      </c>
      <c r="H4167" s="1"/>
      <c r="K4167" s="1">
        <v>231.0</v>
      </c>
    </row>
    <row r="4168">
      <c r="A4168" s="5">
        <v>4166.0</v>
      </c>
      <c r="B4168" s="5">
        <f t="shared" si="1"/>
        <v>0.2421875</v>
      </c>
      <c r="G4168" s="5" t="str">
        <f t="shared" si="3"/>
        <v/>
      </c>
      <c r="H4168" s="1"/>
      <c r="K4168" s="1">
        <v>31.0</v>
      </c>
    </row>
    <row r="4169">
      <c r="A4169" s="5">
        <v>4167.0</v>
      </c>
      <c r="B4169" s="5">
        <f t="shared" si="1"/>
        <v>-0.125</v>
      </c>
      <c r="G4169" s="5" t="str">
        <f t="shared" si="3"/>
        <v/>
      </c>
      <c r="H4169" s="1"/>
      <c r="K4169" s="1">
        <v>240.0</v>
      </c>
    </row>
    <row r="4170">
      <c r="A4170" s="5">
        <v>4168.0</v>
      </c>
      <c r="B4170" s="5">
        <f t="shared" si="1"/>
        <v>-0.3828125</v>
      </c>
      <c r="G4170" s="5" t="str">
        <f t="shared" si="3"/>
        <v/>
      </c>
      <c r="H4170" s="1"/>
      <c r="K4170" s="1">
        <v>207.0</v>
      </c>
    </row>
    <row r="4171">
      <c r="A4171" s="5">
        <v>4169.0</v>
      </c>
      <c r="B4171" s="5">
        <f t="shared" si="1"/>
        <v>-0.234375</v>
      </c>
      <c r="G4171" s="5" t="str">
        <f t="shared" si="3"/>
        <v/>
      </c>
      <c r="H4171" s="1"/>
      <c r="K4171" s="1">
        <v>226.0</v>
      </c>
    </row>
    <row r="4172">
      <c r="A4172" s="5">
        <v>4170.0</v>
      </c>
      <c r="B4172" s="5">
        <f t="shared" si="1"/>
        <v>-0.328125</v>
      </c>
      <c r="G4172" s="5" t="str">
        <f t="shared" si="3"/>
        <v/>
      </c>
      <c r="H4172" s="1"/>
      <c r="K4172" s="1">
        <v>214.0</v>
      </c>
    </row>
    <row r="4173">
      <c r="A4173" s="5">
        <v>4171.0</v>
      </c>
      <c r="B4173" s="5">
        <f t="shared" si="1"/>
        <v>-0.15625</v>
      </c>
      <c r="G4173" s="5" t="str">
        <f t="shared" si="3"/>
        <v/>
      </c>
      <c r="H4173" s="1"/>
      <c r="K4173" s="1">
        <v>236.0</v>
      </c>
    </row>
    <row r="4174">
      <c r="A4174" s="5">
        <v>4172.0</v>
      </c>
      <c r="B4174" s="5">
        <f t="shared" si="1"/>
        <v>0.03125</v>
      </c>
      <c r="G4174" s="5" t="str">
        <f t="shared" si="3"/>
        <v/>
      </c>
      <c r="H4174" s="1"/>
      <c r="K4174" s="1">
        <v>4.0</v>
      </c>
    </row>
    <row r="4175">
      <c r="A4175" s="5">
        <v>4173.0</v>
      </c>
      <c r="B4175" s="5">
        <f t="shared" si="1"/>
        <v>0.1328125</v>
      </c>
      <c r="G4175" s="5" t="str">
        <f t="shared" si="3"/>
        <v/>
      </c>
      <c r="H4175" s="1"/>
      <c r="K4175" s="1">
        <v>17.0</v>
      </c>
    </row>
    <row r="4176">
      <c r="A4176" s="5">
        <v>4174.0</v>
      </c>
      <c r="B4176" s="5">
        <f t="shared" si="1"/>
        <v>0.109375</v>
      </c>
      <c r="G4176" s="5" t="str">
        <f t="shared" si="3"/>
        <v/>
      </c>
      <c r="H4176" s="1"/>
      <c r="K4176" s="1">
        <v>14.0</v>
      </c>
    </row>
    <row r="4177">
      <c r="A4177" s="5">
        <v>4175.0</v>
      </c>
      <c r="B4177" s="5">
        <f t="shared" si="1"/>
        <v>-0.140625</v>
      </c>
      <c r="G4177" s="5" t="str">
        <f t="shared" si="3"/>
        <v/>
      </c>
      <c r="H4177" s="1"/>
      <c r="K4177" s="1">
        <v>238.0</v>
      </c>
    </row>
    <row r="4178">
      <c r="A4178" s="5">
        <v>4176.0</v>
      </c>
      <c r="B4178" s="5">
        <f t="shared" si="1"/>
        <v>-0.1796875</v>
      </c>
      <c r="G4178" s="5" t="str">
        <f t="shared" si="3"/>
        <v/>
      </c>
      <c r="H4178" s="1"/>
      <c r="K4178" s="1">
        <v>233.0</v>
      </c>
    </row>
    <row r="4179">
      <c r="A4179" s="5">
        <v>4177.0</v>
      </c>
      <c r="B4179" s="5">
        <f t="shared" si="1"/>
        <v>0</v>
      </c>
      <c r="G4179" s="5" t="str">
        <f t="shared" si="3"/>
        <v/>
      </c>
      <c r="H4179" s="1"/>
      <c r="K4179" s="1">
        <v>0.0</v>
      </c>
    </row>
    <row r="4180">
      <c r="A4180" s="5">
        <v>4178.0</v>
      </c>
      <c r="B4180" s="5">
        <f t="shared" si="1"/>
        <v>-0.078125</v>
      </c>
      <c r="G4180" s="5" t="str">
        <f t="shared" si="3"/>
        <v/>
      </c>
      <c r="H4180" s="1"/>
      <c r="K4180" s="1">
        <v>246.0</v>
      </c>
    </row>
    <row r="4181">
      <c r="A4181" s="5">
        <v>4179.0</v>
      </c>
      <c r="B4181" s="5">
        <f t="shared" si="1"/>
        <v>-0.0390625</v>
      </c>
      <c r="G4181" s="5" t="str">
        <f t="shared" si="3"/>
        <v/>
      </c>
      <c r="H4181" s="1"/>
      <c r="K4181" s="1">
        <v>251.0</v>
      </c>
    </row>
    <row r="4182">
      <c r="A4182" s="5">
        <v>4180.0</v>
      </c>
      <c r="B4182" s="5">
        <f t="shared" si="1"/>
        <v>0</v>
      </c>
      <c r="G4182" s="5" t="str">
        <f t="shared" si="3"/>
        <v/>
      </c>
      <c r="H4182" s="1"/>
      <c r="K4182" s="1">
        <v>0.0</v>
      </c>
    </row>
    <row r="4183">
      <c r="A4183" s="5">
        <v>4181.0</v>
      </c>
      <c r="B4183" s="5">
        <f t="shared" si="1"/>
        <v>-0.234375</v>
      </c>
      <c r="G4183" s="5" t="str">
        <f t="shared" si="3"/>
        <v/>
      </c>
      <c r="H4183" s="1"/>
      <c r="K4183" s="1">
        <v>226.0</v>
      </c>
    </row>
    <row r="4184">
      <c r="A4184" s="5">
        <v>4182.0</v>
      </c>
      <c r="B4184" s="5">
        <f t="shared" si="1"/>
        <v>0.2109375</v>
      </c>
      <c r="G4184" s="5" t="str">
        <f t="shared" si="3"/>
        <v/>
      </c>
      <c r="H4184" s="1"/>
      <c r="K4184" s="1">
        <v>27.0</v>
      </c>
    </row>
    <row r="4185">
      <c r="A4185" s="5">
        <v>4183.0</v>
      </c>
      <c r="B4185" s="5">
        <f t="shared" si="1"/>
        <v>-0.203125</v>
      </c>
      <c r="G4185" s="5" t="str">
        <f t="shared" si="3"/>
        <v/>
      </c>
      <c r="H4185" s="1"/>
      <c r="K4185" s="1">
        <v>230.0</v>
      </c>
    </row>
    <row r="4186">
      <c r="A4186" s="5">
        <v>4184.0</v>
      </c>
      <c r="B4186" s="5">
        <f t="shared" si="1"/>
        <v>0.1796875</v>
      </c>
      <c r="G4186" s="5" t="str">
        <f t="shared" si="3"/>
        <v/>
      </c>
      <c r="H4186" s="1"/>
      <c r="K4186" s="1">
        <v>23.0</v>
      </c>
    </row>
    <row r="4187">
      <c r="A4187" s="5">
        <v>4185.0</v>
      </c>
      <c r="B4187" s="5">
        <f t="shared" si="1"/>
        <v>-0.140625</v>
      </c>
      <c r="G4187" s="5" t="str">
        <f t="shared" si="3"/>
        <v/>
      </c>
      <c r="H4187" s="1"/>
      <c r="K4187" s="1">
        <v>238.0</v>
      </c>
    </row>
    <row r="4188">
      <c r="A4188" s="5">
        <v>4186.0</v>
      </c>
      <c r="B4188" s="5">
        <f t="shared" si="1"/>
        <v>-0.0859375</v>
      </c>
      <c r="G4188" s="5" t="str">
        <f t="shared" si="3"/>
        <v/>
      </c>
      <c r="H4188" s="1"/>
      <c r="K4188" s="1">
        <v>245.0</v>
      </c>
    </row>
    <row r="4189">
      <c r="A4189" s="5">
        <v>4187.0</v>
      </c>
      <c r="B4189" s="5">
        <f t="shared" si="1"/>
        <v>-0.1875</v>
      </c>
      <c r="G4189" s="5" t="str">
        <f t="shared" si="3"/>
        <v/>
      </c>
      <c r="H4189" s="1"/>
      <c r="K4189" s="1">
        <v>232.0</v>
      </c>
    </row>
    <row r="4190">
      <c r="A4190" s="5">
        <v>4188.0</v>
      </c>
      <c r="B4190" s="5">
        <f t="shared" si="1"/>
        <v>0</v>
      </c>
      <c r="G4190" s="5" t="str">
        <f t="shared" si="3"/>
        <v/>
      </c>
      <c r="H4190" s="1"/>
      <c r="K4190" s="1">
        <v>0.0</v>
      </c>
    </row>
    <row r="4191">
      <c r="A4191" s="5">
        <v>4189.0</v>
      </c>
      <c r="B4191" s="5">
        <f t="shared" si="1"/>
        <v>0.1875</v>
      </c>
      <c r="G4191" s="5" t="str">
        <f t="shared" si="3"/>
        <v/>
      </c>
      <c r="H4191" s="1"/>
      <c r="K4191" s="1">
        <v>24.0</v>
      </c>
    </row>
    <row r="4192">
      <c r="A4192" s="5">
        <v>4190.0</v>
      </c>
      <c r="B4192" s="5">
        <f t="shared" si="1"/>
        <v>-0.015625</v>
      </c>
      <c r="G4192" s="5" t="str">
        <f t="shared" si="3"/>
        <v/>
      </c>
      <c r="H4192" s="1"/>
      <c r="K4192" s="1">
        <v>254.0</v>
      </c>
    </row>
    <row r="4193">
      <c r="A4193" s="5">
        <v>4191.0</v>
      </c>
      <c r="B4193" s="5">
        <f t="shared" si="1"/>
        <v>-0.3671875</v>
      </c>
      <c r="G4193" s="5" t="str">
        <f t="shared" si="3"/>
        <v/>
      </c>
      <c r="H4193" s="1"/>
      <c r="K4193" s="1">
        <v>209.0</v>
      </c>
    </row>
    <row r="4194">
      <c r="A4194" s="5">
        <v>4192.0</v>
      </c>
      <c r="B4194" s="5">
        <f t="shared" si="1"/>
        <v>-0.1953125</v>
      </c>
      <c r="G4194" s="5" t="str">
        <f t="shared" si="3"/>
        <v/>
      </c>
      <c r="H4194" s="1"/>
      <c r="K4194" s="1">
        <v>231.0</v>
      </c>
    </row>
    <row r="4195">
      <c r="A4195" s="5">
        <v>4193.0</v>
      </c>
      <c r="B4195" s="5">
        <f t="shared" si="1"/>
        <v>0.0546875</v>
      </c>
      <c r="G4195" s="5" t="str">
        <f t="shared" si="3"/>
        <v/>
      </c>
      <c r="H4195" s="1"/>
      <c r="K4195" s="1">
        <v>7.0</v>
      </c>
    </row>
    <row r="4196">
      <c r="A4196" s="5">
        <v>4194.0</v>
      </c>
      <c r="B4196" s="5">
        <f t="shared" si="1"/>
        <v>-0.03125</v>
      </c>
      <c r="G4196" s="5" t="str">
        <f t="shared" si="3"/>
        <v/>
      </c>
      <c r="H4196" s="1"/>
      <c r="K4196" s="1">
        <v>252.0</v>
      </c>
    </row>
    <row r="4197">
      <c r="A4197" s="5">
        <v>4195.0</v>
      </c>
      <c r="B4197" s="5">
        <f t="shared" si="1"/>
        <v>0</v>
      </c>
      <c r="G4197" s="5" t="str">
        <f t="shared" si="3"/>
        <v/>
      </c>
      <c r="H4197" s="1"/>
      <c r="K4197" s="1">
        <v>0.0</v>
      </c>
    </row>
    <row r="4198">
      <c r="A4198" s="5">
        <v>4196.0</v>
      </c>
      <c r="B4198" s="5">
        <f t="shared" si="1"/>
        <v>-0.0703125</v>
      </c>
      <c r="G4198" s="5" t="str">
        <f t="shared" si="3"/>
        <v/>
      </c>
      <c r="H4198" s="1"/>
      <c r="K4198" s="1">
        <v>247.0</v>
      </c>
    </row>
    <row r="4199">
      <c r="A4199" s="5">
        <v>4197.0</v>
      </c>
      <c r="B4199" s="5">
        <f t="shared" si="1"/>
        <v>-0.3125</v>
      </c>
      <c r="G4199" s="5" t="str">
        <f t="shared" si="3"/>
        <v/>
      </c>
      <c r="H4199" s="1"/>
      <c r="K4199" s="1">
        <v>216.0</v>
      </c>
    </row>
    <row r="4200">
      <c r="A4200" s="5">
        <v>4198.0</v>
      </c>
      <c r="B4200" s="5">
        <f t="shared" si="1"/>
        <v>0.109375</v>
      </c>
      <c r="G4200" s="5" t="str">
        <f t="shared" si="3"/>
        <v/>
      </c>
      <c r="H4200" s="1"/>
      <c r="K4200" s="1">
        <v>14.0</v>
      </c>
    </row>
    <row r="4201">
      <c r="A4201" s="5">
        <v>4199.0</v>
      </c>
      <c r="B4201" s="5">
        <f t="shared" si="1"/>
        <v>-0.1328125</v>
      </c>
      <c r="G4201" s="5" t="str">
        <f t="shared" si="3"/>
        <v/>
      </c>
      <c r="H4201" s="1"/>
      <c r="K4201" s="1">
        <v>239.0</v>
      </c>
    </row>
    <row r="4202">
      <c r="A4202" s="5">
        <v>4200.0</v>
      </c>
      <c r="B4202" s="5">
        <f t="shared" si="1"/>
        <v>0.0703125</v>
      </c>
      <c r="G4202" s="5" t="str">
        <f t="shared" si="3"/>
        <v/>
      </c>
      <c r="H4202" s="1"/>
      <c r="K4202" s="1">
        <v>9.0</v>
      </c>
    </row>
    <row r="4203">
      <c r="A4203" s="5">
        <v>4201.0</v>
      </c>
      <c r="B4203" s="5">
        <f t="shared" si="1"/>
        <v>0.0234375</v>
      </c>
      <c r="G4203" s="5" t="str">
        <f t="shared" si="3"/>
        <v/>
      </c>
      <c r="H4203" s="1"/>
      <c r="K4203" s="1">
        <v>3.0</v>
      </c>
    </row>
    <row r="4204">
      <c r="A4204" s="5">
        <v>4202.0</v>
      </c>
      <c r="B4204" s="5">
        <f t="shared" si="1"/>
        <v>0.0703125</v>
      </c>
      <c r="G4204" s="5" t="str">
        <f t="shared" si="3"/>
        <v/>
      </c>
      <c r="H4204" s="1"/>
      <c r="K4204" s="1">
        <v>9.0</v>
      </c>
    </row>
    <row r="4205">
      <c r="A4205" s="5">
        <v>4203.0</v>
      </c>
      <c r="B4205" s="5">
        <f t="shared" si="1"/>
        <v>-0.3046875</v>
      </c>
      <c r="G4205" s="5" t="str">
        <f t="shared" si="3"/>
        <v/>
      </c>
      <c r="H4205" s="1"/>
      <c r="K4205" s="1">
        <v>217.0</v>
      </c>
    </row>
    <row r="4206">
      <c r="A4206" s="5">
        <v>4204.0</v>
      </c>
      <c r="B4206" s="5">
        <f t="shared" si="1"/>
        <v>-0.1796875</v>
      </c>
      <c r="G4206" s="5" t="str">
        <f t="shared" si="3"/>
        <v/>
      </c>
      <c r="H4206" s="1"/>
      <c r="K4206" s="1">
        <v>233.0</v>
      </c>
    </row>
    <row r="4207">
      <c r="A4207" s="5">
        <v>4205.0</v>
      </c>
      <c r="B4207" s="5">
        <f t="shared" si="1"/>
        <v>-0.1015625</v>
      </c>
      <c r="G4207" s="5" t="str">
        <f t="shared" si="3"/>
        <v/>
      </c>
      <c r="H4207" s="1"/>
      <c r="K4207" s="1">
        <v>243.0</v>
      </c>
    </row>
    <row r="4208">
      <c r="A4208" s="5">
        <v>4206.0</v>
      </c>
      <c r="B4208" s="5">
        <f t="shared" si="1"/>
        <v>0.015625</v>
      </c>
      <c r="G4208" s="5" t="str">
        <f t="shared" si="3"/>
        <v/>
      </c>
      <c r="H4208" s="1"/>
      <c r="K4208" s="1">
        <v>2.0</v>
      </c>
    </row>
    <row r="4209">
      <c r="A4209" s="5">
        <v>4207.0</v>
      </c>
      <c r="B4209" s="5">
        <f t="shared" si="1"/>
        <v>-0.0859375</v>
      </c>
      <c r="G4209" s="5" t="str">
        <f t="shared" si="3"/>
        <v/>
      </c>
      <c r="H4209" s="1"/>
      <c r="K4209" s="1">
        <v>245.0</v>
      </c>
    </row>
    <row r="4210">
      <c r="A4210" s="5">
        <v>4208.0</v>
      </c>
      <c r="B4210" s="5">
        <f t="shared" si="1"/>
        <v>0.0078125</v>
      </c>
      <c r="G4210" s="5" t="str">
        <f t="shared" si="3"/>
        <v/>
      </c>
      <c r="H4210" s="1"/>
      <c r="K4210" s="1">
        <v>1.0</v>
      </c>
    </row>
    <row r="4211">
      <c r="A4211" s="5">
        <v>4209.0</v>
      </c>
      <c r="B4211" s="5">
        <f t="shared" si="1"/>
        <v>0.015625</v>
      </c>
      <c r="G4211" s="5" t="str">
        <f t="shared" si="3"/>
        <v/>
      </c>
      <c r="H4211" s="1"/>
      <c r="K4211" s="1">
        <v>2.0</v>
      </c>
    </row>
    <row r="4212">
      <c r="A4212" s="5">
        <v>4210.0</v>
      </c>
      <c r="B4212" s="5">
        <f t="shared" si="1"/>
        <v>0.1328125</v>
      </c>
      <c r="G4212" s="5" t="str">
        <f t="shared" si="3"/>
        <v/>
      </c>
      <c r="H4212" s="1"/>
      <c r="K4212" s="1">
        <v>17.0</v>
      </c>
    </row>
    <row r="4213">
      <c r="A4213" s="5">
        <v>4211.0</v>
      </c>
      <c r="B4213" s="5">
        <f t="shared" si="1"/>
        <v>0.0234375</v>
      </c>
      <c r="G4213" s="5" t="str">
        <f t="shared" si="3"/>
        <v/>
      </c>
      <c r="H4213" s="1"/>
      <c r="K4213" s="1">
        <v>3.0</v>
      </c>
    </row>
    <row r="4214">
      <c r="A4214" s="5">
        <v>4212.0</v>
      </c>
      <c r="B4214" s="5">
        <f t="shared" si="1"/>
        <v>0.0078125</v>
      </c>
      <c r="G4214" s="5" t="str">
        <f t="shared" si="3"/>
        <v/>
      </c>
      <c r="H4214" s="1"/>
      <c r="K4214" s="1">
        <v>1.0</v>
      </c>
    </row>
    <row r="4215">
      <c r="A4215" s="5">
        <v>4213.0</v>
      </c>
      <c r="B4215" s="5">
        <f t="shared" si="1"/>
        <v>-0.1328125</v>
      </c>
      <c r="G4215" s="5" t="str">
        <f t="shared" si="3"/>
        <v/>
      </c>
      <c r="H4215" s="1"/>
      <c r="K4215" s="1">
        <v>239.0</v>
      </c>
    </row>
    <row r="4216">
      <c r="A4216" s="5">
        <v>4214.0</v>
      </c>
      <c r="B4216" s="5">
        <f t="shared" si="1"/>
        <v>-0.265625</v>
      </c>
      <c r="G4216" s="5" t="str">
        <f t="shared" si="3"/>
        <v/>
      </c>
      <c r="H4216" s="1"/>
      <c r="K4216" s="1">
        <v>222.0</v>
      </c>
    </row>
    <row r="4217">
      <c r="A4217" s="5">
        <v>4215.0</v>
      </c>
      <c r="B4217" s="5">
        <f t="shared" si="1"/>
        <v>-0.2109375</v>
      </c>
      <c r="G4217" s="5" t="str">
        <f t="shared" si="3"/>
        <v/>
      </c>
      <c r="H4217" s="1"/>
      <c r="K4217" s="1">
        <v>229.0</v>
      </c>
    </row>
    <row r="4218">
      <c r="A4218" s="5">
        <v>4216.0</v>
      </c>
      <c r="B4218" s="5">
        <f t="shared" si="1"/>
        <v>0.125</v>
      </c>
      <c r="G4218" s="5" t="str">
        <f t="shared" si="3"/>
        <v/>
      </c>
      <c r="H4218" s="1"/>
      <c r="K4218" s="1">
        <v>16.0</v>
      </c>
    </row>
    <row r="4219">
      <c r="A4219" s="5">
        <v>4217.0</v>
      </c>
      <c r="B4219" s="5">
        <f t="shared" si="1"/>
        <v>-0.2265625</v>
      </c>
      <c r="G4219" s="5" t="str">
        <f t="shared" si="3"/>
        <v/>
      </c>
      <c r="H4219" s="1"/>
      <c r="K4219" s="1">
        <v>227.0</v>
      </c>
    </row>
    <row r="4220">
      <c r="A4220" s="5">
        <v>4218.0</v>
      </c>
      <c r="B4220" s="5">
        <f t="shared" si="1"/>
        <v>-0.125</v>
      </c>
      <c r="G4220" s="5" t="str">
        <f t="shared" si="3"/>
        <v/>
      </c>
      <c r="H4220" s="1"/>
      <c r="K4220" s="1">
        <v>240.0</v>
      </c>
    </row>
    <row r="4221">
      <c r="A4221" s="5">
        <v>4219.0</v>
      </c>
      <c r="B4221" s="5">
        <f t="shared" si="1"/>
        <v>0.109375</v>
      </c>
      <c r="G4221" s="5" t="str">
        <f t="shared" si="3"/>
        <v/>
      </c>
      <c r="H4221" s="1"/>
      <c r="K4221" s="1">
        <v>14.0</v>
      </c>
    </row>
    <row r="4222">
      <c r="A4222" s="5">
        <v>4220.0</v>
      </c>
      <c r="B4222" s="5">
        <f t="shared" si="1"/>
        <v>0.09375</v>
      </c>
      <c r="G4222" s="5" t="str">
        <f t="shared" si="3"/>
        <v/>
      </c>
      <c r="H4222" s="1"/>
      <c r="K4222" s="1">
        <v>12.0</v>
      </c>
    </row>
    <row r="4223">
      <c r="A4223" s="5">
        <v>4221.0</v>
      </c>
      <c r="B4223" s="5">
        <f t="shared" si="1"/>
        <v>-0.1953125</v>
      </c>
      <c r="G4223" s="5" t="str">
        <f t="shared" si="3"/>
        <v/>
      </c>
      <c r="H4223" s="1"/>
      <c r="K4223" s="1">
        <v>231.0</v>
      </c>
    </row>
    <row r="4224">
      <c r="A4224" s="5">
        <v>4222.0</v>
      </c>
      <c r="B4224" s="5">
        <f t="shared" si="1"/>
        <v>-0.0546875</v>
      </c>
      <c r="G4224" s="5" t="str">
        <f t="shared" si="3"/>
        <v/>
      </c>
      <c r="H4224" s="1"/>
      <c r="K4224" s="1">
        <v>249.0</v>
      </c>
    </row>
    <row r="4225">
      <c r="A4225" s="5">
        <v>4223.0</v>
      </c>
      <c r="B4225" s="5">
        <f t="shared" si="1"/>
        <v>-0.1015625</v>
      </c>
      <c r="G4225" s="5" t="str">
        <f t="shared" si="3"/>
        <v/>
      </c>
      <c r="H4225" s="1"/>
      <c r="K4225" s="1">
        <v>243.0</v>
      </c>
    </row>
    <row r="4226">
      <c r="A4226" s="5">
        <v>4224.0</v>
      </c>
      <c r="B4226" s="5">
        <f t="shared" si="1"/>
        <v>-0.2109375</v>
      </c>
      <c r="G4226" s="5" t="str">
        <f t="shared" si="3"/>
        <v/>
      </c>
      <c r="H4226" s="1"/>
      <c r="K4226" s="1">
        <v>229.0</v>
      </c>
    </row>
    <row r="4227">
      <c r="A4227" s="5">
        <v>4225.0</v>
      </c>
      <c r="B4227" s="5">
        <f t="shared" si="1"/>
        <v>-0.0390625</v>
      </c>
      <c r="G4227" s="5" t="str">
        <f t="shared" si="3"/>
        <v/>
      </c>
      <c r="H4227" s="1"/>
      <c r="K4227" s="1">
        <v>251.0</v>
      </c>
    </row>
    <row r="4228">
      <c r="A4228" s="5">
        <v>4226.0</v>
      </c>
      <c r="B4228" s="5">
        <f t="shared" si="1"/>
        <v>-0.140625</v>
      </c>
      <c r="G4228" s="5" t="str">
        <f t="shared" si="3"/>
        <v/>
      </c>
      <c r="H4228" s="1"/>
      <c r="K4228" s="1">
        <v>238.0</v>
      </c>
    </row>
    <row r="4229">
      <c r="A4229" s="5">
        <v>4227.0</v>
      </c>
      <c r="B4229" s="5">
        <f t="shared" si="1"/>
        <v>0.0234375</v>
      </c>
      <c r="G4229" s="5" t="str">
        <f t="shared" si="3"/>
        <v/>
      </c>
      <c r="H4229" s="1"/>
      <c r="K4229" s="1">
        <v>3.0</v>
      </c>
    </row>
    <row r="4230">
      <c r="A4230" s="5">
        <v>4228.0</v>
      </c>
      <c r="B4230" s="5">
        <f t="shared" si="1"/>
        <v>-0.234375</v>
      </c>
      <c r="G4230" s="5" t="str">
        <f t="shared" si="3"/>
        <v/>
      </c>
      <c r="H4230" s="1"/>
      <c r="K4230" s="1">
        <v>226.0</v>
      </c>
    </row>
    <row r="4231">
      <c r="A4231" s="5">
        <v>4229.0</v>
      </c>
      <c r="B4231" s="5">
        <f t="shared" si="1"/>
        <v>-0.34375</v>
      </c>
      <c r="G4231" s="5" t="str">
        <f t="shared" si="3"/>
        <v/>
      </c>
      <c r="H4231" s="1"/>
      <c r="K4231" s="1">
        <v>212.0</v>
      </c>
    </row>
    <row r="4232">
      <c r="A4232" s="5">
        <v>4230.0</v>
      </c>
      <c r="B4232" s="5">
        <f t="shared" si="1"/>
        <v>0.1640625</v>
      </c>
      <c r="G4232" s="5" t="str">
        <f t="shared" si="3"/>
        <v/>
      </c>
      <c r="H4232" s="1"/>
      <c r="K4232" s="1">
        <v>21.0</v>
      </c>
    </row>
    <row r="4233">
      <c r="A4233" s="5">
        <v>4231.0</v>
      </c>
      <c r="B4233" s="5">
        <f t="shared" si="1"/>
        <v>-0.0078125</v>
      </c>
      <c r="G4233" s="5" t="str">
        <f t="shared" si="3"/>
        <v/>
      </c>
      <c r="H4233" s="1"/>
      <c r="K4233" s="1">
        <v>255.0</v>
      </c>
    </row>
    <row r="4234">
      <c r="A4234" s="5">
        <v>4232.0</v>
      </c>
      <c r="B4234" s="5">
        <f t="shared" si="1"/>
        <v>-0.0546875</v>
      </c>
      <c r="G4234" s="5" t="str">
        <f t="shared" si="3"/>
        <v/>
      </c>
      <c r="H4234" s="1"/>
      <c r="K4234" s="1">
        <v>249.0</v>
      </c>
    </row>
    <row r="4235">
      <c r="A4235" s="5">
        <v>4233.0</v>
      </c>
      <c r="B4235" s="5">
        <f t="shared" si="1"/>
        <v>-0.140625</v>
      </c>
      <c r="G4235" s="5" t="str">
        <f t="shared" si="3"/>
        <v/>
      </c>
      <c r="H4235" s="1"/>
      <c r="K4235" s="1">
        <v>238.0</v>
      </c>
    </row>
    <row r="4236">
      <c r="A4236" s="5">
        <v>4234.0</v>
      </c>
      <c r="B4236" s="5">
        <f t="shared" si="1"/>
        <v>0.0390625</v>
      </c>
      <c r="G4236" s="5" t="str">
        <f t="shared" si="3"/>
        <v/>
      </c>
      <c r="H4236" s="1"/>
      <c r="K4236" s="1">
        <v>5.0</v>
      </c>
    </row>
    <row r="4237">
      <c r="A4237" s="5">
        <v>4235.0</v>
      </c>
      <c r="B4237" s="5">
        <f t="shared" si="1"/>
        <v>-0.2265625</v>
      </c>
      <c r="G4237" s="5" t="str">
        <f t="shared" si="3"/>
        <v/>
      </c>
      <c r="H4237" s="1"/>
      <c r="K4237" s="1">
        <v>227.0</v>
      </c>
    </row>
    <row r="4238">
      <c r="A4238" s="5">
        <v>4236.0</v>
      </c>
      <c r="B4238" s="5">
        <f t="shared" si="1"/>
        <v>-0.09375</v>
      </c>
      <c r="G4238" s="5" t="str">
        <f t="shared" si="3"/>
        <v/>
      </c>
      <c r="H4238" s="1"/>
      <c r="K4238" s="1">
        <v>244.0</v>
      </c>
    </row>
    <row r="4239">
      <c r="A4239" s="5">
        <v>4237.0</v>
      </c>
      <c r="B4239" s="5">
        <f t="shared" si="1"/>
        <v>0.0703125</v>
      </c>
      <c r="G4239" s="5" t="str">
        <f t="shared" si="3"/>
        <v/>
      </c>
      <c r="H4239" s="1"/>
      <c r="K4239" s="1">
        <v>9.0</v>
      </c>
    </row>
    <row r="4240">
      <c r="A4240" s="5">
        <v>4238.0</v>
      </c>
      <c r="B4240" s="5">
        <f t="shared" si="1"/>
        <v>-0.25</v>
      </c>
      <c r="G4240" s="5" t="str">
        <f t="shared" si="3"/>
        <v/>
      </c>
      <c r="H4240" s="1"/>
      <c r="K4240" s="1">
        <v>224.0</v>
      </c>
    </row>
    <row r="4241">
      <c r="A4241" s="5">
        <v>4239.0</v>
      </c>
      <c r="B4241" s="5">
        <f t="shared" si="1"/>
        <v>-0.53125</v>
      </c>
      <c r="G4241" s="5" t="str">
        <f t="shared" si="3"/>
        <v/>
      </c>
      <c r="H4241" s="1"/>
      <c r="K4241" s="1">
        <v>188.0</v>
      </c>
    </row>
    <row r="4242">
      <c r="A4242" s="5">
        <v>4240.0</v>
      </c>
      <c r="B4242" s="5">
        <f t="shared" si="1"/>
        <v>-0.09375</v>
      </c>
      <c r="G4242" s="5" t="str">
        <f t="shared" si="3"/>
        <v/>
      </c>
      <c r="H4242" s="1"/>
      <c r="K4242" s="1">
        <v>244.0</v>
      </c>
    </row>
    <row r="4243">
      <c r="A4243" s="5">
        <v>4241.0</v>
      </c>
      <c r="B4243" s="5">
        <f t="shared" si="1"/>
        <v>0.15625</v>
      </c>
      <c r="G4243" s="5" t="str">
        <f t="shared" si="3"/>
        <v/>
      </c>
      <c r="H4243" s="1"/>
      <c r="K4243" s="1">
        <v>20.0</v>
      </c>
    </row>
    <row r="4244">
      <c r="A4244" s="5">
        <v>4242.0</v>
      </c>
      <c r="B4244" s="5">
        <f t="shared" si="1"/>
        <v>-0.140625</v>
      </c>
      <c r="G4244" s="5" t="str">
        <f t="shared" si="3"/>
        <v/>
      </c>
      <c r="H4244" s="1"/>
      <c r="K4244" s="1">
        <v>238.0</v>
      </c>
    </row>
    <row r="4245">
      <c r="A4245" s="5">
        <v>4243.0</v>
      </c>
      <c r="B4245" s="5">
        <f t="shared" si="1"/>
        <v>0.046875</v>
      </c>
      <c r="G4245" s="5" t="str">
        <f t="shared" si="3"/>
        <v/>
      </c>
      <c r="H4245" s="1"/>
      <c r="K4245" s="1">
        <v>6.0</v>
      </c>
    </row>
    <row r="4246">
      <c r="A4246" s="5">
        <v>4244.0</v>
      </c>
      <c r="B4246" s="5">
        <f t="shared" si="1"/>
        <v>-0.3203125</v>
      </c>
      <c r="G4246" s="5" t="str">
        <f t="shared" si="3"/>
        <v/>
      </c>
      <c r="H4246" s="1"/>
      <c r="K4246" s="1">
        <v>215.0</v>
      </c>
    </row>
    <row r="4247">
      <c r="A4247" s="5">
        <v>4245.0</v>
      </c>
      <c r="B4247" s="5">
        <f t="shared" si="1"/>
        <v>-0.6484375</v>
      </c>
      <c r="G4247" s="5" t="str">
        <f t="shared" si="3"/>
        <v/>
      </c>
      <c r="H4247" s="1"/>
      <c r="K4247" s="1">
        <v>173.0</v>
      </c>
    </row>
    <row r="4248">
      <c r="A4248" s="5">
        <v>4246.0</v>
      </c>
      <c r="B4248" s="5">
        <f t="shared" si="1"/>
        <v>0.1484375</v>
      </c>
      <c r="G4248" s="5" t="str">
        <f t="shared" si="3"/>
        <v/>
      </c>
      <c r="H4248" s="1"/>
      <c r="K4248" s="1">
        <v>19.0</v>
      </c>
    </row>
    <row r="4249">
      <c r="A4249" s="5">
        <v>4247.0</v>
      </c>
      <c r="B4249" s="5">
        <f t="shared" si="1"/>
        <v>-0.0390625</v>
      </c>
      <c r="G4249" s="5" t="str">
        <f t="shared" si="3"/>
        <v/>
      </c>
      <c r="H4249" s="1"/>
      <c r="K4249" s="1">
        <v>251.0</v>
      </c>
    </row>
    <row r="4250">
      <c r="A4250" s="5">
        <v>4248.0</v>
      </c>
      <c r="B4250" s="5">
        <f t="shared" si="1"/>
        <v>-0.1328125</v>
      </c>
      <c r="G4250" s="5" t="str">
        <f t="shared" si="3"/>
        <v/>
      </c>
      <c r="H4250" s="1"/>
      <c r="K4250" s="1">
        <v>239.0</v>
      </c>
    </row>
    <row r="4251">
      <c r="A4251" s="5">
        <v>4249.0</v>
      </c>
      <c r="B4251" s="5">
        <f t="shared" si="1"/>
        <v>0.1640625</v>
      </c>
      <c r="G4251" s="5" t="str">
        <f t="shared" si="3"/>
        <v/>
      </c>
      <c r="H4251" s="1"/>
      <c r="K4251" s="1">
        <v>21.0</v>
      </c>
    </row>
    <row r="4252">
      <c r="A4252" s="5">
        <v>4250.0</v>
      </c>
      <c r="B4252" s="5">
        <f t="shared" si="1"/>
        <v>0.1171875</v>
      </c>
      <c r="G4252" s="5" t="str">
        <f t="shared" si="3"/>
        <v/>
      </c>
      <c r="H4252" s="1"/>
      <c r="K4252" s="1">
        <v>15.0</v>
      </c>
    </row>
    <row r="4253">
      <c r="A4253" s="5">
        <v>4251.0</v>
      </c>
      <c r="B4253" s="5">
        <f t="shared" si="1"/>
        <v>-0.0625</v>
      </c>
      <c r="G4253" s="5" t="str">
        <f t="shared" si="3"/>
        <v/>
      </c>
      <c r="H4253" s="1"/>
      <c r="K4253" s="1">
        <v>248.0</v>
      </c>
    </row>
    <row r="4254">
      <c r="A4254" s="5">
        <v>4252.0</v>
      </c>
      <c r="B4254" s="5">
        <f t="shared" si="1"/>
        <v>-0.109375</v>
      </c>
      <c r="G4254" s="5" t="str">
        <f t="shared" si="3"/>
        <v/>
      </c>
      <c r="H4254" s="1"/>
      <c r="K4254" s="1">
        <v>242.0</v>
      </c>
    </row>
    <row r="4255">
      <c r="A4255" s="5">
        <v>4253.0</v>
      </c>
      <c r="B4255" s="5">
        <f t="shared" si="1"/>
        <v>0.1171875</v>
      </c>
      <c r="G4255" s="5" t="str">
        <f t="shared" si="3"/>
        <v/>
      </c>
      <c r="H4255" s="1"/>
      <c r="K4255" s="1">
        <v>15.0</v>
      </c>
    </row>
    <row r="4256">
      <c r="A4256" s="5">
        <v>4254.0</v>
      </c>
      <c r="B4256" s="5">
        <f t="shared" si="1"/>
        <v>-0.2734375</v>
      </c>
      <c r="G4256" s="5" t="str">
        <f t="shared" si="3"/>
        <v/>
      </c>
      <c r="H4256" s="1"/>
      <c r="K4256" s="1">
        <v>221.0</v>
      </c>
    </row>
    <row r="4257">
      <c r="A4257" s="5">
        <v>4255.0</v>
      </c>
      <c r="B4257" s="5">
        <f t="shared" si="1"/>
        <v>-0.2265625</v>
      </c>
      <c r="G4257" s="5" t="str">
        <f t="shared" si="3"/>
        <v/>
      </c>
      <c r="H4257" s="1"/>
      <c r="K4257" s="1">
        <v>227.0</v>
      </c>
    </row>
    <row r="4258">
      <c r="A4258" s="5">
        <v>4256.0</v>
      </c>
      <c r="B4258" s="5">
        <f t="shared" si="1"/>
        <v>-0.03125</v>
      </c>
      <c r="G4258" s="5" t="str">
        <f t="shared" si="3"/>
        <v/>
      </c>
      <c r="K4258" s="1">
        <v>252.0</v>
      </c>
    </row>
    <row r="4259">
      <c r="A4259" s="5">
        <v>4257.0</v>
      </c>
      <c r="B4259" s="5">
        <f t="shared" si="1"/>
        <v>0.265625</v>
      </c>
      <c r="G4259" s="5" t="str">
        <f t="shared" si="3"/>
        <v/>
      </c>
      <c r="K4259" s="1">
        <v>34.0</v>
      </c>
    </row>
    <row r="4260">
      <c r="A4260" s="5">
        <v>4258.0</v>
      </c>
      <c r="B4260" s="5">
        <f t="shared" si="1"/>
        <v>-0.2109375</v>
      </c>
      <c r="G4260" s="5" t="str">
        <f t="shared" si="3"/>
        <v/>
      </c>
      <c r="K4260" s="1">
        <v>229.0</v>
      </c>
    </row>
    <row r="4261">
      <c r="A4261" s="5">
        <v>4259.0</v>
      </c>
      <c r="B4261" s="5">
        <f t="shared" si="1"/>
        <v>-0.0234375</v>
      </c>
      <c r="G4261" s="5" t="str">
        <f t="shared" si="3"/>
        <v/>
      </c>
      <c r="K4261" s="1">
        <v>253.0</v>
      </c>
    </row>
    <row r="4262">
      <c r="A4262" s="5">
        <v>4260.0</v>
      </c>
      <c r="B4262" s="5">
        <f t="shared" si="1"/>
        <v>-0.2890625</v>
      </c>
      <c r="G4262" s="5" t="str">
        <f t="shared" si="3"/>
        <v/>
      </c>
      <c r="K4262" s="1">
        <v>219.0</v>
      </c>
    </row>
    <row r="4263">
      <c r="A4263" s="5">
        <v>4261.0</v>
      </c>
      <c r="B4263" s="5">
        <f t="shared" si="1"/>
        <v>-0.53125</v>
      </c>
      <c r="G4263" s="5" t="str">
        <f t="shared" si="3"/>
        <v/>
      </c>
      <c r="K4263" s="1">
        <v>188.0</v>
      </c>
    </row>
    <row r="4264">
      <c r="A4264" s="5">
        <v>4262.0</v>
      </c>
      <c r="B4264" s="5">
        <f t="shared" si="1"/>
        <v>0.0703125</v>
      </c>
      <c r="G4264" s="5" t="str">
        <f t="shared" si="3"/>
        <v/>
      </c>
      <c r="K4264" s="1">
        <v>9.0</v>
      </c>
    </row>
    <row r="4265">
      <c r="A4265" s="5">
        <v>4263.0</v>
      </c>
      <c r="B4265" s="5">
        <f t="shared" si="1"/>
        <v>-0.2578125</v>
      </c>
      <c r="G4265" s="5" t="str">
        <f t="shared" si="3"/>
        <v/>
      </c>
      <c r="K4265" s="1">
        <v>223.0</v>
      </c>
    </row>
    <row r="4266">
      <c r="A4266" s="5">
        <v>4264.0</v>
      </c>
      <c r="B4266" s="5">
        <f t="shared" si="1"/>
        <v>-0.421875</v>
      </c>
      <c r="G4266" s="5" t="str">
        <f t="shared" si="3"/>
        <v/>
      </c>
      <c r="K4266" s="1">
        <v>202.0</v>
      </c>
    </row>
    <row r="4267">
      <c r="A4267" s="5">
        <v>4265.0</v>
      </c>
      <c r="B4267" s="5">
        <f t="shared" si="1"/>
        <v>0.0703125</v>
      </c>
      <c r="G4267" s="5" t="str">
        <f t="shared" si="3"/>
        <v/>
      </c>
      <c r="K4267" s="1">
        <v>9.0</v>
      </c>
    </row>
    <row r="4268">
      <c r="A4268" s="5">
        <v>4266.0</v>
      </c>
      <c r="B4268" s="5">
        <f t="shared" si="1"/>
        <v>0.1640625</v>
      </c>
      <c r="G4268" s="5" t="str">
        <f t="shared" si="3"/>
        <v/>
      </c>
      <c r="K4268" s="1">
        <v>21.0</v>
      </c>
    </row>
    <row r="4269">
      <c r="A4269" s="5">
        <v>4267.0</v>
      </c>
      <c r="B4269" s="5">
        <f t="shared" si="1"/>
        <v>-0.0234375</v>
      </c>
      <c r="G4269" s="5" t="str">
        <f t="shared" si="3"/>
        <v/>
      </c>
      <c r="K4269" s="1">
        <v>253.0</v>
      </c>
    </row>
    <row r="4270">
      <c r="A4270" s="5">
        <v>4268.0</v>
      </c>
      <c r="B4270" s="5">
        <f t="shared" si="1"/>
        <v>-0.2109375</v>
      </c>
      <c r="G4270" s="5" t="str">
        <f t="shared" si="3"/>
        <v/>
      </c>
      <c r="K4270" s="1">
        <v>229.0</v>
      </c>
    </row>
    <row r="4271">
      <c r="A4271" s="5">
        <v>4269.0</v>
      </c>
      <c r="B4271" s="5">
        <f t="shared" si="1"/>
        <v>0.03125</v>
      </c>
      <c r="G4271" s="5" t="str">
        <f t="shared" si="3"/>
        <v/>
      </c>
      <c r="K4271" s="1">
        <v>4.0</v>
      </c>
    </row>
    <row r="4272">
      <c r="A4272" s="5">
        <v>4270.0</v>
      </c>
      <c r="B4272" s="5">
        <f t="shared" si="1"/>
        <v>-0.0390625</v>
      </c>
      <c r="G4272" s="5" t="str">
        <f t="shared" si="3"/>
        <v/>
      </c>
      <c r="K4272" s="1">
        <v>251.0</v>
      </c>
    </row>
    <row r="4273">
      <c r="A4273" s="5">
        <v>4271.0</v>
      </c>
      <c r="B4273" s="5">
        <f t="shared" si="1"/>
        <v>-0.203125</v>
      </c>
      <c r="G4273" s="5" t="str">
        <f t="shared" si="3"/>
        <v/>
      </c>
      <c r="K4273" s="1">
        <v>230.0</v>
      </c>
    </row>
    <row r="4274">
      <c r="A4274" s="5">
        <v>4272.0</v>
      </c>
      <c r="B4274" s="5">
        <f t="shared" si="1"/>
        <v>0.0078125</v>
      </c>
      <c r="G4274" s="5" t="str">
        <f t="shared" si="3"/>
        <v/>
      </c>
      <c r="K4274" s="1">
        <v>1.0</v>
      </c>
    </row>
    <row r="4275">
      <c r="A4275" s="5">
        <v>4273.0</v>
      </c>
      <c r="B4275" s="5">
        <f t="shared" si="1"/>
        <v>0.078125</v>
      </c>
      <c r="G4275" s="5" t="str">
        <f t="shared" si="3"/>
        <v/>
      </c>
      <c r="K4275" s="1">
        <v>10.0</v>
      </c>
    </row>
    <row r="4276">
      <c r="A4276" s="5">
        <v>4274.0</v>
      </c>
      <c r="B4276" s="5">
        <f t="shared" si="1"/>
        <v>0.015625</v>
      </c>
      <c r="G4276" s="5" t="str">
        <f t="shared" si="3"/>
        <v/>
      </c>
      <c r="K4276" s="1">
        <v>2.0</v>
      </c>
    </row>
    <row r="4277">
      <c r="A4277" s="5">
        <v>4275.0</v>
      </c>
      <c r="B4277" s="5">
        <f t="shared" si="1"/>
        <v>0.1640625</v>
      </c>
      <c r="G4277" s="5" t="str">
        <f t="shared" si="3"/>
        <v/>
      </c>
      <c r="K4277" s="1">
        <v>21.0</v>
      </c>
    </row>
    <row r="4278">
      <c r="A4278" s="5">
        <v>4276.0</v>
      </c>
      <c r="B4278" s="5">
        <f t="shared" si="1"/>
        <v>-0.03125</v>
      </c>
      <c r="G4278" s="5" t="str">
        <f t="shared" si="3"/>
        <v/>
      </c>
      <c r="K4278" s="1">
        <v>252.0</v>
      </c>
    </row>
    <row r="4279">
      <c r="A4279" s="5">
        <v>4277.0</v>
      </c>
      <c r="B4279" s="5">
        <f t="shared" si="1"/>
        <v>-0.453125</v>
      </c>
      <c r="G4279" s="5" t="str">
        <f t="shared" si="3"/>
        <v/>
      </c>
      <c r="K4279" s="1">
        <v>198.0</v>
      </c>
    </row>
    <row r="4280">
      <c r="A4280" s="5">
        <v>4278.0</v>
      </c>
      <c r="B4280" s="5">
        <f t="shared" si="1"/>
        <v>-0.0234375</v>
      </c>
      <c r="G4280" s="5" t="str">
        <f t="shared" si="3"/>
        <v/>
      </c>
      <c r="K4280" s="1">
        <v>253.0</v>
      </c>
    </row>
    <row r="4281">
      <c r="A4281" s="5">
        <v>4279.0</v>
      </c>
      <c r="B4281" s="5">
        <f t="shared" si="1"/>
        <v>-0.3125</v>
      </c>
      <c r="G4281" s="5" t="str">
        <f t="shared" si="3"/>
        <v/>
      </c>
      <c r="K4281" s="1">
        <v>216.0</v>
      </c>
    </row>
    <row r="4282">
      <c r="A4282" s="5">
        <v>4280.0</v>
      </c>
      <c r="B4282" s="5">
        <f t="shared" si="1"/>
        <v>-0.4375</v>
      </c>
      <c r="G4282" s="5" t="str">
        <f t="shared" si="3"/>
        <v/>
      </c>
      <c r="K4282" s="1">
        <v>200.0</v>
      </c>
    </row>
    <row r="4283">
      <c r="A4283" s="5">
        <v>4281.0</v>
      </c>
      <c r="B4283" s="5">
        <f t="shared" si="1"/>
        <v>-0.3515625</v>
      </c>
      <c r="G4283" s="5" t="str">
        <f t="shared" si="3"/>
        <v/>
      </c>
      <c r="K4283" s="1">
        <v>211.0</v>
      </c>
    </row>
    <row r="4284">
      <c r="A4284" s="5">
        <v>4282.0</v>
      </c>
      <c r="B4284" s="5">
        <f t="shared" si="1"/>
        <v>-0.453125</v>
      </c>
      <c r="G4284" s="5" t="str">
        <f t="shared" si="3"/>
        <v/>
      </c>
      <c r="K4284" s="1">
        <v>198.0</v>
      </c>
    </row>
    <row r="4285">
      <c r="A4285" s="5">
        <v>4283.0</v>
      </c>
      <c r="B4285" s="5">
        <f t="shared" si="1"/>
        <v>0.0546875</v>
      </c>
      <c r="G4285" s="5" t="str">
        <f t="shared" si="3"/>
        <v/>
      </c>
      <c r="K4285" s="1">
        <v>7.0</v>
      </c>
    </row>
    <row r="4286">
      <c r="A4286" s="5">
        <v>4284.0</v>
      </c>
      <c r="B4286" s="5">
        <f t="shared" si="1"/>
        <v>-0.2265625</v>
      </c>
      <c r="G4286" s="5" t="str">
        <f t="shared" si="3"/>
        <v/>
      </c>
      <c r="K4286" s="1">
        <v>227.0</v>
      </c>
    </row>
    <row r="4287">
      <c r="A4287" s="5">
        <v>4285.0</v>
      </c>
      <c r="B4287" s="5">
        <f t="shared" si="1"/>
        <v>-0.046875</v>
      </c>
      <c r="G4287" s="5" t="str">
        <f t="shared" si="3"/>
        <v/>
      </c>
      <c r="K4287" s="1">
        <v>250.0</v>
      </c>
    </row>
    <row r="4288">
      <c r="A4288" s="5">
        <v>4286.0</v>
      </c>
      <c r="B4288" s="5">
        <f t="shared" si="1"/>
        <v>-0.03125</v>
      </c>
      <c r="G4288" s="5" t="str">
        <f t="shared" si="3"/>
        <v/>
      </c>
      <c r="K4288" s="1">
        <v>252.0</v>
      </c>
    </row>
    <row r="4289">
      <c r="A4289" s="5">
        <v>4287.0</v>
      </c>
      <c r="B4289" s="5">
        <f t="shared" si="1"/>
        <v>-0.234375</v>
      </c>
      <c r="G4289" s="5" t="str">
        <f t="shared" si="3"/>
        <v/>
      </c>
      <c r="K4289" s="1">
        <v>226.0</v>
      </c>
    </row>
    <row r="4290">
      <c r="A4290" s="5">
        <v>4288.0</v>
      </c>
      <c r="B4290" s="5">
        <f t="shared" si="1"/>
        <v>0.0234375</v>
      </c>
      <c r="G4290" s="5" t="str">
        <f t="shared" si="3"/>
        <v/>
      </c>
      <c r="K4290" s="1">
        <v>3.0</v>
      </c>
    </row>
    <row r="4291">
      <c r="A4291" s="5">
        <v>4289.0</v>
      </c>
      <c r="B4291" s="5">
        <f t="shared" si="1"/>
        <v>-0.078125</v>
      </c>
      <c r="G4291" s="5" t="str">
        <f t="shared" si="3"/>
        <v/>
      </c>
      <c r="K4291" s="1">
        <v>246.0</v>
      </c>
    </row>
    <row r="4292">
      <c r="A4292" s="5">
        <v>4290.0</v>
      </c>
      <c r="B4292" s="5">
        <f t="shared" si="1"/>
        <v>0.171875</v>
      </c>
      <c r="G4292" s="5" t="str">
        <f t="shared" si="3"/>
        <v/>
      </c>
      <c r="K4292" s="1">
        <v>22.0</v>
      </c>
    </row>
    <row r="4293">
      <c r="A4293" s="5">
        <v>4291.0</v>
      </c>
      <c r="B4293" s="5">
        <f t="shared" si="1"/>
        <v>0.0859375</v>
      </c>
      <c r="G4293" s="5" t="str">
        <f t="shared" si="3"/>
        <v/>
      </c>
      <c r="K4293" s="1">
        <v>11.0</v>
      </c>
    </row>
    <row r="4294">
      <c r="A4294" s="5">
        <v>4292.0</v>
      </c>
      <c r="B4294" s="5">
        <f t="shared" si="1"/>
        <v>0.09375</v>
      </c>
      <c r="G4294" s="5" t="str">
        <f t="shared" si="3"/>
        <v/>
      </c>
      <c r="K4294" s="1">
        <v>12.0</v>
      </c>
    </row>
    <row r="4295">
      <c r="A4295" s="5">
        <v>4293.0</v>
      </c>
      <c r="B4295" s="5">
        <f t="shared" si="1"/>
        <v>0.03125</v>
      </c>
      <c r="G4295" s="5" t="str">
        <f t="shared" si="3"/>
        <v/>
      </c>
      <c r="K4295" s="1">
        <v>4.0</v>
      </c>
    </row>
    <row r="4296">
      <c r="A4296" s="5">
        <v>4294.0</v>
      </c>
      <c r="B4296" s="5">
        <f t="shared" si="1"/>
        <v>-0.1953125</v>
      </c>
      <c r="G4296" s="5" t="str">
        <f t="shared" si="3"/>
        <v/>
      </c>
      <c r="K4296" s="1">
        <v>231.0</v>
      </c>
    </row>
    <row r="4297">
      <c r="A4297" s="5">
        <v>4295.0</v>
      </c>
      <c r="B4297" s="5">
        <f t="shared" si="1"/>
        <v>0.1328125</v>
      </c>
      <c r="G4297" s="5" t="str">
        <f t="shared" si="3"/>
        <v/>
      </c>
      <c r="K4297" s="1">
        <v>17.0</v>
      </c>
    </row>
    <row r="4298">
      <c r="A4298" s="5">
        <v>4296.0</v>
      </c>
      <c r="B4298" s="5">
        <f t="shared" si="1"/>
        <v>0.21875</v>
      </c>
      <c r="G4298" s="5" t="str">
        <f t="shared" si="3"/>
        <v/>
      </c>
      <c r="K4298" s="1">
        <v>28.0</v>
      </c>
    </row>
    <row r="4299">
      <c r="A4299" s="5">
        <v>4297.0</v>
      </c>
      <c r="B4299" s="5">
        <f t="shared" si="1"/>
        <v>0.03125</v>
      </c>
      <c r="G4299" s="5" t="str">
        <f t="shared" si="3"/>
        <v/>
      </c>
      <c r="K4299" s="1">
        <v>4.0</v>
      </c>
    </row>
    <row r="4300">
      <c r="A4300" s="5">
        <v>4298.0</v>
      </c>
      <c r="B4300" s="5">
        <f t="shared" si="1"/>
        <v>0.203125</v>
      </c>
      <c r="G4300" s="5" t="str">
        <f t="shared" si="3"/>
        <v/>
      </c>
      <c r="K4300" s="1">
        <v>26.0</v>
      </c>
    </row>
    <row r="4301">
      <c r="A4301" s="5">
        <v>4299.0</v>
      </c>
      <c r="B4301" s="5">
        <f t="shared" si="1"/>
        <v>0.15625</v>
      </c>
      <c r="G4301" s="5" t="str">
        <f t="shared" si="3"/>
        <v/>
      </c>
      <c r="K4301" s="1">
        <v>20.0</v>
      </c>
    </row>
    <row r="4302">
      <c r="A4302" s="5">
        <v>4300.0</v>
      </c>
      <c r="B4302" s="5">
        <f t="shared" si="1"/>
        <v>-0.328125</v>
      </c>
      <c r="G4302" s="5" t="str">
        <f t="shared" si="3"/>
        <v/>
      </c>
      <c r="K4302" s="1">
        <v>214.0</v>
      </c>
    </row>
    <row r="4303">
      <c r="A4303" s="5">
        <v>4301.0</v>
      </c>
      <c r="B4303" s="5">
        <f t="shared" si="1"/>
        <v>0.15625</v>
      </c>
      <c r="G4303" s="5" t="str">
        <f t="shared" si="3"/>
        <v/>
      </c>
      <c r="K4303" s="1">
        <v>20.0</v>
      </c>
    </row>
    <row r="4304">
      <c r="A4304" s="5">
        <v>4302.0</v>
      </c>
      <c r="B4304" s="5">
        <f t="shared" si="1"/>
        <v>0.0859375</v>
      </c>
      <c r="G4304" s="5" t="str">
        <f t="shared" si="3"/>
        <v/>
      </c>
      <c r="K4304" s="1">
        <v>11.0</v>
      </c>
    </row>
    <row r="4305">
      <c r="A4305" s="5">
        <v>4303.0</v>
      </c>
      <c r="B4305" s="5">
        <f t="shared" si="1"/>
        <v>0.09375</v>
      </c>
      <c r="G4305" s="5" t="str">
        <f t="shared" si="3"/>
        <v/>
      </c>
      <c r="K4305" s="1">
        <v>12.0</v>
      </c>
    </row>
    <row r="4306">
      <c r="A4306" s="5">
        <v>4304.0</v>
      </c>
      <c r="B4306" s="5">
        <f t="shared" si="1"/>
        <v>0.0625</v>
      </c>
      <c r="G4306" s="5" t="str">
        <f t="shared" si="3"/>
        <v/>
      </c>
      <c r="K4306" s="1">
        <v>8.0</v>
      </c>
    </row>
    <row r="4307">
      <c r="A4307" s="5">
        <v>4305.0</v>
      </c>
      <c r="B4307" s="5">
        <f t="shared" si="1"/>
        <v>-0.125</v>
      </c>
      <c r="G4307" s="5" t="str">
        <f t="shared" si="3"/>
        <v/>
      </c>
      <c r="K4307" s="1">
        <v>240.0</v>
      </c>
    </row>
    <row r="4308">
      <c r="A4308" s="5">
        <v>4306.0</v>
      </c>
      <c r="B4308" s="5">
        <f t="shared" si="1"/>
        <v>-0.109375</v>
      </c>
      <c r="G4308" s="5" t="str">
        <f t="shared" si="3"/>
        <v/>
      </c>
      <c r="K4308" s="1">
        <v>242.0</v>
      </c>
    </row>
    <row r="4309">
      <c r="A4309" s="5">
        <v>4307.0</v>
      </c>
      <c r="B4309" s="5">
        <f t="shared" si="1"/>
        <v>0.046875</v>
      </c>
      <c r="G4309" s="5" t="str">
        <f t="shared" si="3"/>
        <v/>
      </c>
      <c r="K4309" s="1">
        <v>6.0</v>
      </c>
    </row>
    <row r="4310">
      <c r="A4310" s="5">
        <v>4308.0</v>
      </c>
      <c r="B4310" s="5">
        <f t="shared" si="1"/>
        <v>0.078125</v>
      </c>
      <c r="G4310" s="5" t="str">
        <f t="shared" si="3"/>
        <v/>
      </c>
      <c r="K4310" s="1">
        <v>10.0</v>
      </c>
    </row>
    <row r="4311">
      <c r="A4311" s="5">
        <v>4309.0</v>
      </c>
      <c r="B4311" s="5">
        <f t="shared" si="1"/>
        <v>0.1015625</v>
      </c>
      <c r="G4311" s="5" t="str">
        <f t="shared" si="3"/>
        <v/>
      </c>
      <c r="K4311" s="1">
        <v>13.0</v>
      </c>
    </row>
    <row r="4312">
      <c r="A4312" s="5">
        <v>4310.0</v>
      </c>
      <c r="B4312" s="5">
        <f t="shared" si="1"/>
        <v>-0.109375</v>
      </c>
      <c r="G4312" s="5" t="str">
        <f t="shared" si="3"/>
        <v/>
      </c>
      <c r="K4312" s="1">
        <v>242.0</v>
      </c>
    </row>
    <row r="4313">
      <c r="A4313" s="5">
        <v>4311.0</v>
      </c>
      <c r="B4313" s="5">
        <f t="shared" si="1"/>
        <v>0.1015625</v>
      </c>
      <c r="G4313" s="5" t="str">
        <f t="shared" si="3"/>
        <v/>
      </c>
      <c r="K4313" s="1">
        <v>13.0</v>
      </c>
    </row>
    <row r="4314">
      <c r="A4314" s="5">
        <v>4312.0</v>
      </c>
      <c r="B4314" s="5">
        <f t="shared" si="1"/>
        <v>-0.25</v>
      </c>
      <c r="G4314" s="5" t="str">
        <f t="shared" si="3"/>
        <v/>
      </c>
      <c r="K4314" s="1">
        <v>224.0</v>
      </c>
    </row>
    <row r="4315">
      <c r="A4315" s="5">
        <v>4313.0</v>
      </c>
      <c r="B4315" s="5">
        <f t="shared" si="1"/>
        <v>0</v>
      </c>
      <c r="G4315" s="5" t="str">
        <f t="shared" si="3"/>
        <v/>
      </c>
      <c r="K4315" s="1">
        <v>0.0</v>
      </c>
    </row>
    <row r="4316">
      <c r="A4316" s="5">
        <v>4314.0</v>
      </c>
      <c r="B4316" s="5">
        <f t="shared" si="1"/>
        <v>-0.1171875</v>
      </c>
      <c r="G4316" s="5" t="str">
        <f t="shared" si="3"/>
        <v/>
      </c>
      <c r="K4316" s="1">
        <v>241.0</v>
      </c>
    </row>
    <row r="4317">
      <c r="A4317" s="5">
        <v>4315.0</v>
      </c>
      <c r="B4317" s="5">
        <f t="shared" si="1"/>
        <v>0.0859375</v>
      </c>
      <c r="G4317" s="5" t="str">
        <f t="shared" si="3"/>
        <v/>
      </c>
      <c r="K4317" s="1">
        <v>11.0</v>
      </c>
    </row>
    <row r="4318">
      <c r="A4318" s="5">
        <v>4316.0</v>
      </c>
      <c r="B4318" s="5">
        <f t="shared" si="1"/>
        <v>-0.0390625</v>
      </c>
      <c r="G4318" s="5" t="str">
        <f t="shared" si="3"/>
        <v/>
      </c>
      <c r="K4318" s="1">
        <v>251.0</v>
      </c>
    </row>
    <row r="4319">
      <c r="A4319" s="5">
        <v>4317.0</v>
      </c>
      <c r="B4319" s="5">
        <f t="shared" si="1"/>
        <v>0.015625</v>
      </c>
      <c r="G4319" s="5" t="str">
        <f t="shared" si="3"/>
        <v/>
      </c>
      <c r="K4319" s="1">
        <v>2.0</v>
      </c>
    </row>
    <row r="4320">
      <c r="A4320" s="5">
        <v>4318.0</v>
      </c>
      <c r="B4320" s="5">
        <f t="shared" si="1"/>
        <v>0.0625</v>
      </c>
      <c r="G4320" s="5" t="str">
        <f t="shared" si="3"/>
        <v/>
      </c>
      <c r="K4320" s="1">
        <v>8.0</v>
      </c>
    </row>
    <row r="4321">
      <c r="A4321" s="5">
        <v>4319.0</v>
      </c>
      <c r="B4321" s="5">
        <f t="shared" si="1"/>
        <v>0.125</v>
      </c>
      <c r="G4321" s="5" t="str">
        <f t="shared" si="3"/>
        <v/>
      </c>
      <c r="K4321" s="1">
        <v>16.0</v>
      </c>
    </row>
    <row r="4322">
      <c r="A4322" s="5">
        <v>4320.0</v>
      </c>
      <c r="B4322" s="5">
        <f t="shared" si="1"/>
        <v>0.09375</v>
      </c>
      <c r="G4322" s="5" t="str">
        <f t="shared" si="3"/>
        <v/>
      </c>
      <c r="K4322" s="1">
        <v>12.0</v>
      </c>
    </row>
    <row r="4323">
      <c r="A4323" s="5">
        <v>4321.0</v>
      </c>
      <c r="B4323" s="5">
        <f t="shared" si="1"/>
        <v>-0.0546875</v>
      </c>
      <c r="G4323" s="5" t="str">
        <f t="shared" si="3"/>
        <v/>
      </c>
      <c r="K4323" s="1">
        <v>249.0</v>
      </c>
    </row>
    <row r="4324">
      <c r="A4324" s="5">
        <v>4322.0</v>
      </c>
      <c r="B4324" s="5">
        <f t="shared" si="1"/>
        <v>-0.109375</v>
      </c>
      <c r="G4324" s="5" t="str">
        <f t="shared" si="3"/>
        <v/>
      </c>
      <c r="K4324" s="1">
        <v>242.0</v>
      </c>
    </row>
    <row r="4325">
      <c r="A4325" s="5">
        <v>4323.0</v>
      </c>
      <c r="B4325" s="5">
        <f t="shared" si="1"/>
        <v>-0.0546875</v>
      </c>
      <c r="G4325" s="5" t="str">
        <f t="shared" si="3"/>
        <v/>
      </c>
      <c r="K4325" s="1">
        <v>249.0</v>
      </c>
    </row>
    <row r="4326">
      <c r="A4326" s="5">
        <v>4324.0</v>
      </c>
      <c r="B4326" s="5">
        <f t="shared" si="1"/>
        <v>0.078125</v>
      </c>
      <c r="G4326" s="5" t="str">
        <f t="shared" si="3"/>
        <v/>
      </c>
      <c r="K4326" s="1">
        <v>10.0</v>
      </c>
    </row>
    <row r="4327">
      <c r="A4327" s="5">
        <v>4325.0</v>
      </c>
      <c r="B4327" s="5">
        <f t="shared" si="1"/>
        <v>-0.1640625</v>
      </c>
      <c r="G4327" s="5" t="str">
        <f t="shared" si="3"/>
        <v/>
      </c>
      <c r="K4327" s="1">
        <v>235.0</v>
      </c>
    </row>
    <row r="4328">
      <c r="A4328" s="5">
        <v>4326.0</v>
      </c>
      <c r="B4328" s="5">
        <f t="shared" si="1"/>
        <v>-0.09375</v>
      </c>
      <c r="G4328" s="5" t="str">
        <f t="shared" si="3"/>
        <v/>
      </c>
      <c r="K4328" s="1">
        <v>244.0</v>
      </c>
    </row>
    <row r="4329">
      <c r="A4329" s="5">
        <v>4327.0</v>
      </c>
      <c r="B4329" s="5">
        <f t="shared" si="1"/>
        <v>0.09375</v>
      </c>
      <c r="G4329" s="5" t="str">
        <f t="shared" si="3"/>
        <v/>
      </c>
      <c r="K4329" s="1">
        <v>12.0</v>
      </c>
    </row>
    <row r="4330">
      <c r="A4330" s="5">
        <v>4328.0</v>
      </c>
      <c r="B4330" s="5">
        <f t="shared" si="1"/>
        <v>-0.28125</v>
      </c>
      <c r="G4330" s="5" t="str">
        <f t="shared" si="3"/>
        <v/>
      </c>
      <c r="K4330" s="1">
        <v>220.0</v>
      </c>
    </row>
    <row r="4331">
      <c r="A4331" s="5">
        <v>4329.0</v>
      </c>
      <c r="B4331" s="5">
        <f t="shared" si="1"/>
        <v>-0.2421875</v>
      </c>
      <c r="G4331" s="5" t="str">
        <f t="shared" si="3"/>
        <v/>
      </c>
      <c r="K4331" s="1">
        <v>225.0</v>
      </c>
    </row>
    <row r="4332">
      <c r="A4332" s="5">
        <v>4330.0</v>
      </c>
      <c r="B4332" s="5">
        <f t="shared" si="1"/>
        <v>-0.0390625</v>
      </c>
      <c r="G4332" s="5" t="str">
        <f t="shared" si="3"/>
        <v/>
      </c>
      <c r="K4332" s="1">
        <v>251.0</v>
      </c>
    </row>
    <row r="4333">
      <c r="A4333" s="5">
        <v>4331.0</v>
      </c>
      <c r="B4333" s="5">
        <f t="shared" si="1"/>
        <v>0.296875</v>
      </c>
      <c r="G4333" s="5" t="str">
        <f t="shared" si="3"/>
        <v/>
      </c>
      <c r="K4333" s="1">
        <v>38.0</v>
      </c>
    </row>
    <row r="4334">
      <c r="A4334" s="5">
        <v>4332.0</v>
      </c>
      <c r="B4334" s="5">
        <f t="shared" si="1"/>
        <v>-0.1171875</v>
      </c>
      <c r="G4334" s="5" t="str">
        <f t="shared" si="3"/>
        <v/>
      </c>
      <c r="K4334" s="1">
        <v>241.0</v>
      </c>
    </row>
    <row r="4335">
      <c r="A4335" s="5">
        <v>4333.0</v>
      </c>
      <c r="B4335" s="5">
        <f t="shared" si="1"/>
        <v>0.0703125</v>
      </c>
      <c r="G4335" s="5" t="str">
        <f t="shared" si="3"/>
        <v/>
      </c>
      <c r="K4335" s="1">
        <v>9.0</v>
      </c>
    </row>
    <row r="4336">
      <c r="A4336" s="5">
        <v>4334.0</v>
      </c>
      <c r="B4336" s="5">
        <f t="shared" si="1"/>
        <v>-0.0234375</v>
      </c>
      <c r="G4336" s="5" t="str">
        <f t="shared" si="3"/>
        <v/>
      </c>
      <c r="K4336" s="1">
        <v>253.0</v>
      </c>
    </row>
    <row r="4337">
      <c r="A4337" s="5">
        <v>4335.0</v>
      </c>
      <c r="B4337" s="5">
        <f t="shared" si="1"/>
        <v>0.09375</v>
      </c>
      <c r="G4337" s="5" t="str">
        <f t="shared" si="3"/>
        <v/>
      </c>
      <c r="K4337" s="1">
        <v>12.0</v>
      </c>
    </row>
    <row r="4338">
      <c r="A4338" s="5">
        <v>4336.0</v>
      </c>
      <c r="B4338" s="5">
        <f t="shared" si="1"/>
        <v>-0.25</v>
      </c>
      <c r="G4338" s="5" t="str">
        <f t="shared" si="3"/>
        <v/>
      </c>
      <c r="K4338" s="1">
        <v>224.0</v>
      </c>
    </row>
    <row r="4339">
      <c r="A4339" s="5">
        <v>4337.0</v>
      </c>
      <c r="B4339" s="5">
        <f t="shared" si="1"/>
        <v>-0.2265625</v>
      </c>
      <c r="G4339" s="5" t="str">
        <f t="shared" si="3"/>
        <v/>
      </c>
      <c r="K4339" s="1">
        <v>227.0</v>
      </c>
    </row>
    <row r="4340">
      <c r="A4340" s="5">
        <v>4338.0</v>
      </c>
      <c r="B4340" s="5">
        <f t="shared" si="1"/>
        <v>-0.1328125</v>
      </c>
      <c r="G4340" s="5" t="str">
        <f t="shared" si="3"/>
        <v/>
      </c>
      <c r="K4340" s="1">
        <v>239.0</v>
      </c>
    </row>
    <row r="4341">
      <c r="A4341" s="5">
        <v>4339.0</v>
      </c>
      <c r="B4341" s="5">
        <f t="shared" si="1"/>
        <v>-0.1640625</v>
      </c>
      <c r="G4341" s="5" t="str">
        <f t="shared" si="3"/>
        <v/>
      </c>
      <c r="K4341" s="1">
        <v>235.0</v>
      </c>
    </row>
    <row r="4342">
      <c r="A4342" s="5">
        <v>4340.0</v>
      </c>
      <c r="B4342" s="5">
        <f t="shared" si="1"/>
        <v>-0.109375</v>
      </c>
      <c r="G4342" s="5" t="str">
        <f t="shared" si="3"/>
        <v/>
      </c>
      <c r="K4342" s="1">
        <v>242.0</v>
      </c>
    </row>
    <row r="4343">
      <c r="A4343" s="5">
        <v>4341.0</v>
      </c>
      <c r="B4343" s="5">
        <f t="shared" si="1"/>
        <v>-0.015625</v>
      </c>
      <c r="G4343" s="5" t="str">
        <f t="shared" si="3"/>
        <v/>
      </c>
      <c r="K4343" s="1">
        <v>254.0</v>
      </c>
    </row>
    <row r="4344">
      <c r="A4344" s="5">
        <v>4342.0</v>
      </c>
      <c r="B4344" s="5">
        <f t="shared" si="1"/>
        <v>-0.015625</v>
      </c>
      <c r="G4344" s="5" t="str">
        <f t="shared" si="3"/>
        <v/>
      </c>
      <c r="K4344" s="1">
        <v>254.0</v>
      </c>
    </row>
    <row r="4345">
      <c r="A4345" s="5">
        <v>4343.0</v>
      </c>
      <c r="B4345" s="5">
        <f t="shared" si="1"/>
        <v>0.1953125</v>
      </c>
      <c r="G4345" s="5" t="str">
        <f t="shared" si="3"/>
        <v/>
      </c>
      <c r="K4345" s="1">
        <v>25.0</v>
      </c>
    </row>
    <row r="4346">
      <c r="A4346" s="5">
        <v>4344.0</v>
      </c>
      <c r="B4346" s="5">
        <f t="shared" si="1"/>
        <v>0.046875</v>
      </c>
      <c r="G4346" s="5" t="str">
        <f t="shared" si="3"/>
        <v/>
      </c>
      <c r="K4346" s="1">
        <v>6.0</v>
      </c>
    </row>
    <row r="4347">
      <c r="A4347" s="5">
        <v>4345.0</v>
      </c>
      <c r="B4347" s="5">
        <f t="shared" si="1"/>
        <v>-0.2109375</v>
      </c>
      <c r="G4347" s="5" t="str">
        <f t="shared" si="3"/>
        <v/>
      </c>
      <c r="K4347" s="1">
        <v>229.0</v>
      </c>
    </row>
    <row r="4348">
      <c r="A4348" s="5">
        <v>4346.0</v>
      </c>
      <c r="B4348" s="5">
        <f t="shared" si="1"/>
        <v>-0.1484375</v>
      </c>
      <c r="G4348" s="5" t="str">
        <f t="shared" si="3"/>
        <v/>
      </c>
      <c r="K4348" s="1">
        <v>237.0</v>
      </c>
    </row>
    <row r="4349">
      <c r="A4349" s="5">
        <v>4347.0</v>
      </c>
      <c r="B4349" s="5">
        <f t="shared" si="1"/>
        <v>0.3359375</v>
      </c>
      <c r="G4349" s="5" t="str">
        <f t="shared" si="3"/>
        <v/>
      </c>
      <c r="K4349" s="1">
        <v>43.0</v>
      </c>
    </row>
    <row r="4350">
      <c r="A4350" s="5">
        <v>4348.0</v>
      </c>
      <c r="B4350" s="5">
        <f t="shared" si="1"/>
        <v>-0.1328125</v>
      </c>
      <c r="G4350" s="5" t="str">
        <f t="shared" si="3"/>
        <v/>
      </c>
      <c r="K4350" s="1">
        <v>239.0</v>
      </c>
    </row>
    <row r="4351">
      <c r="A4351" s="5">
        <v>4349.0</v>
      </c>
      <c r="B4351" s="5">
        <f t="shared" si="1"/>
        <v>0.0078125</v>
      </c>
      <c r="G4351" s="5" t="str">
        <f t="shared" si="3"/>
        <v/>
      </c>
      <c r="K4351" s="1">
        <v>1.0</v>
      </c>
    </row>
    <row r="4352">
      <c r="A4352" s="5">
        <v>4350.0</v>
      </c>
      <c r="B4352" s="5">
        <f t="shared" si="1"/>
        <v>0.0546875</v>
      </c>
      <c r="G4352" s="5" t="str">
        <f t="shared" si="3"/>
        <v/>
      </c>
      <c r="K4352" s="1">
        <v>7.0</v>
      </c>
    </row>
    <row r="4353">
      <c r="A4353" s="5">
        <v>4351.0</v>
      </c>
      <c r="B4353" s="5">
        <f t="shared" si="1"/>
        <v>0.1484375</v>
      </c>
      <c r="G4353" s="5" t="str">
        <f t="shared" si="3"/>
        <v/>
      </c>
      <c r="K4353" s="1">
        <v>19.0</v>
      </c>
    </row>
    <row r="4354">
      <c r="A4354" s="5">
        <v>4352.0</v>
      </c>
      <c r="B4354" s="5">
        <f t="shared" si="1"/>
        <v>-0.2421875</v>
      </c>
      <c r="G4354" s="5" t="str">
        <f t="shared" si="3"/>
        <v/>
      </c>
      <c r="K4354" s="1">
        <v>225.0</v>
      </c>
    </row>
    <row r="4355">
      <c r="A4355" s="5">
        <v>4353.0</v>
      </c>
      <c r="B4355" s="5">
        <f t="shared" si="1"/>
        <v>-0.3125</v>
      </c>
      <c r="G4355" s="5" t="str">
        <f t="shared" si="3"/>
        <v/>
      </c>
      <c r="K4355" s="1">
        <v>216.0</v>
      </c>
    </row>
    <row r="4356">
      <c r="A4356" s="5">
        <v>4354.0</v>
      </c>
      <c r="B4356" s="5">
        <f t="shared" si="1"/>
        <v>-0.0078125</v>
      </c>
      <c r="G4356" s="5" t="str">
        <f t="shared" si="3"/>
        <v/>
      </c>
      <c r="K4356" s="1">
        <v>255.0</v>
      </c>
    </row>
    <row r="4357">
      <c r="A4357" s="5">
        <v>4355.0</v>
      </c>
      <c r="B4357" s="5">
        <f t="shared" si="1"/>
        <v>-0.1171875</v>
      </c>
      <c r="G4357" s="5" t="str">
        <f t="shared" si="3"/>
        <v/>
      </c>
      <c r="K4357" s="1">
        <v>241.0</v>
      </c>
    </row>
    <row r="4358">
      <c r="A4358" s="5">
        <v>4356.0</v>
      </c>
      <c r="B4358" s="5">
        <f t="shared" si="1"/>
        <v>0.0078125</v>
      </c>
      <c r="G4358" s="5" t="str">
        <f t="shared" si="3"/>
        <v/>
      </c>
      <c r="K4358" s="1">
        <v>1.0</v>
      </c>
    </row>
    <row r="4359">
      <c r="A4359" s="5">
        <v>4357.0</v>
      </c>
      <c r="B4359" s="5">
        <f t="shared" si="1"/>
        <v>-0.0625</v>
      </c>
      <c r="G4359" s="5" t="str">
        <f t="shared" si="3"/>
        <v/>
      </c>
      <c r="K4359" s="1">
        <v>248.0</v>
      </c>
    </row>
    <row r="4360">
      <c r="A4360" s="5">
        <v>4358.0</v>
      </c>
      <c r="B4360" s="5">
        <f t="shared" si="1"/>
        <v>0.03125</v>
      </c>
      <c r="G4360" s="5" t="str">
        <f t="shared" si="3"/>
        <v/>
      </c>
      <c r="K4360" s="1">
        <v>4.0</v>
      </c>
    </row>
    <row r="4361">
      <c r="A4361" s="5">
        <v>4359.0</v>
      </c>
      <c r="B4361" s="5">
        <f t="shared" si="1"/>
        <v>0.21875</v>
      </c>
      <c r="G4361" s="5" t="str">
        <f t="shared" si="3"/>
        <v/>
      </c>
      <c r="K4361" s="1">
        <v>28.0</v>
      </c>
    </row>
    <row r="4362">
      <c r="A4362" s="5">
        <v>4360.0</v>
      </c>
      <c r="B4362" s="5">
        <f t="shared" si="1"/>
        <v>0.1796875</v>
      </c>
      <c r="G4362" s="5" t="str">
        <f t="shared" si="3"/>
        <v/>
      </c>
      <c r="K4362" s="1">
        <v>23.0</v>
      </c>
    </row>
    <row r="4363">
      <c r="A4363" s="5">
        <v>4361.0</v>
      </c>
      <c r="B4363" s="5">
        <f t="shared" si="1"/>
        <v>-0.078125</v>
      </c>
      <c r="G4363" s="5" t="str">
        <f t="shared" si="3"/>
        <v/>
      </c>
      <c r="K4363" s="1">
        <v>246.0</v>
      </c>
    </row>
    <row r="4364">
      <c r="A4364" s="5">
        <v>4362.0</v>
      </c>
      <c r="B4364" s="5">
        <f t="shared" si="1"/>
        <v>-0.1015625</v>
      </c>
      <c r="G4364" s="5" t="str">
        <f t="shared" si="3"/>
        <v/>
      </c>
      <c r="K4364" s="1">
        <v>243.0</v>
      </c>
    </row>
    <row r="4365">
      <c r="A4365" s="5">
        <v>4363.0</v>
      </c>
      <c r="B4365" s="5">
        <f t="shared" si="1"/>
        <v>0.1875</v>
      </c>
      <c r="G4365" s="5" t="str">
        <f t="shared" si="3"/>
        <v/>
      </c>
      <c r="K4365" s="1">
        <v>24.0</v>
      </c>
    </row>
    <row r="4366">
      <c r="A4366" s="5">
        <v>4364.0</v>
      </c>
      <c r="B4366" s="5">
        <f t="shared" si="1"/>
        <v>0.0078125</v>
      </c>
      <c r="G4366" s="5" t="str">
        <f t="shared" si="3"/>
        <v/>
      </c>
      <c r="K4366" s="1">
        <v>1.0</v>
      </c>
    </row>
    <row r="4367">
      <c r="A4367" s="5">
        <v>4365.0</v>
      </c>
      <c r="B4367" s="5">
        <f t="shared" si="1"/>
        <v>-0.0546875</v>
      </c>
      <c r="G4367" s="5" t="str">
        <f t="shared" si="3"/>
        <v/>
      </c>
      <c r="K4367" s="1">
        <v>249.0</v>
      </c>
    </row>
    <row r="4368">
      <c r="A4368" s="5">
        <v>4366.0</v>
      </c>
      <c r="B4368" s="5">
        <f t="shared" si="1"/>
        <v>-0.0078125</v>
      </c>
      <c r="G4368" s="5" t="str">
        <f t="shared" si="3"/>
        <v/>
      </c>
      <c r="K4368" s="1">
        <v>255.0</v>
      </c>
    </row>
    <row r="4369">
      <c r="A4369" s="5">
        <v>4367.0</v>
      </c>
      <c r="B4369" s="5">
        <f t="shared" si="1"/>
        <v>0.0390625</v>
      </c>
      <c r="G4369" s="5" t="str">
        <f t="shared" si="3"/>
        <v/>
      </c>
      <c r="K4369" s="1">
        <v>5.0</v>
      </c>
    </row>
    <row r="4370">
      <c r="A4370" s="5">
        <v>4368.0</v>
      </c>
      <c r="B4370" s="5">
        <f t="shared" si="1"/>
        <v>-0.2265625</v>
      </c>
      <c r="G4370" s="5" t="str">
        <f t="shared" si="3"/>
        <v/>
      </c>
      <c r="K4370" s="1">
        <v>227.0</v>
      </c>
    </row>
    <row r="4371">
      <c r="A4371" s="5">
        <v>4369.0</v>
      </c>
      <c r="B4371" s="5">
        <f t="shared" si="1"/>
        <v>-0.15625</v>
      </c>
      <c r="G4371" s="5" t="str">
        <f t="shared" si="3"/>
        <v/>
      </c>
      <c r="K4371" s="1">
        <v>236.0</v>
      </c>
    </row>
    <row r="4372">
      <c r="A4372" s="5">
        <v>4370.0</v>
      </c>
      <c r="B4372" s="5">
        <f t="shared" si="1"/>
        <v>0.1640625</v>
      </c>
      <c r="G4372" s="5" t="str">
        <f t="shared" si="3"/>
        <v/>
      </c>
      <c r="K4372" s="1">
        <v>21.0</v>
      </c>
    </row>
    <row r="4373">
      <c r="A4373" s="5">
        <v>4371.0</v>
      </c>
      <c r="B4373" s="5">
        <f t="shared" si="1"/>
        <v>-0.109375</v>
      </c>
      <c r="G4373" s="5" t="str">
        <f t="shared" si="3"/>
        <v/>
      </c>
      <c r="K4373" s="1">
        <v>242.0</v>
      </c>
    </row>
    <row r="4374">
      <c r="A4374" s="5">
        <v>4372.0</v>
      </c>
      <c r="B4374" s="5">
        <f t="shared" si="1"/>
        <v>0.0703125</v>
      </c>
      <c r="G4374" s="5" t="str">
        <f t="shared" si="3"/>
        <v/>
      </c>
      <c r="K4374" s="1">
        <v>9.0</v>
      </c>
    </row>
    <row r="4375">
      <c r="A4375" s="5">
        <v>4373.0</v>
      </c>
      <c r="B4375" s="5">
        <f t="shared" si="1"/>
        <v>-0.0625</v>
      </c>
      <c r="G4375" s="5" t="str">
        <f t="shared" si="3"/>
        <v/>
      </c>
      <c r="K4375" s="1">
        <v>248.0</v>
      </c>
    </row>
    <row r="4376">
      <c r="A4376" s="5">
        <v>4374.0</v>
      </c>
      <c r="B4376" s="5">
        <f t="shared" si="1"/>
        <v>0.0625</v>
      </c>
      <c r="G4376" s="5" t="str">
        <f t="shared" si="3"/>
        <v/>
      </c>
      <c r="K4376" s="1">
        <v>8.0</v>
      </c>
    </row>
    <row r="4377">
      <c r="A4377" s="5">
        <v>4375.0</v>
      </c>
      <c r="B4377" s="5">
        <f t="shared" si="1"/>
        <v>0.2265625</v>
      </c>
      <c r="G4377" s="5" t="str">
        <f t="shared" si="3"/>
        <v/>
      </c>
      <c r="K4377" s="1">
        <v>29.0</v>
      </c>
    </row>
    <row r="4378">
      <c r="A4378" s="5">
        <v>4376.0</v>
      </c>
      <c r="B4378" s="5">
        <f t="shared" si="1"/>
        <v>0.0234375</v>
      </c>
      <c r="G4378" s="5" t="str">
        <f t="shared" si="3"/>
        <v/>
      </c>
      <c r="K4378" s="1">
        <v>3.0</v>
      </c>
    </row>
    <row r="4379">
      <c r="A4379" s="5">
        <v>4377.0</v>
      </c>
      <c r="B4379" s="5">
        <f t="shared" si="1"/>
        <v>-0.09375</v>
      </c>
      <c r="G4379" s="5" t="str">
        <f t="shared" si="3"/>
        <v/>
      </c>
      <c r="K4379" s="1">
        <v>244.0</v>
      </c>
    </row>
    <row r="4380">
      <c r="A4380" s="5">
        <v>4378.0</v>
      </c>
      <c r="B4380" s="5">
        <f t="shared" si="1"/>
        <v>0.0390625</v>
      </c>
      <c r="G4380" s="5" t="str">
        <f t="shared" si="3"/>
        <v/>
      </c>
      <c r="K4380" s="1">
        <v>5.0</v>
      </c>
    </row>
    <row r="4381">
      <c r="A4381" s="5">
        <v>4379.0</v>
      </c>
      <c r="B4381" s="5">
        <f t="shared" si="1"/>
        <v>0.1484375</v>
      </c>
      <c r="G4381" s="5" t="str">
        <f t="shared" si="3"/>
        <v/>
      </c>
      <c r="K4381" s="1">
        <v>19.0</v>
      </c>
    </row>
    <row r="4382">
      <c r="A4382" s="5">
        <v>4380.0</v>
      </c>
      <c r="B4382" s="5">
        <f t="shared" si="1"/>
        <v>-0.109375</v>
      </c>
      <c r="G4382" s="5" t="str">
        <f t="shared" si="3"/>
        <v/>
      </c>
      <c r="K4382" s="1">
        <v>242.0</v>
      </c>
    </row>
    <row r="4383">
      <c r="A4383" s="5">
        <v>4381.0</v>
      </c>
      <c r="B4383" s="5">
        <f t="shared" si="1"/>
        <v>-0.1953125</v>
      </c>
      <c r="G4383" s="5" t="str">
        <f t="shared" si="3"/>
        <v/>
      </c>
      <c r="K4383" s="1">
        <v>231.0</v>
      </c>
    </row>
    <row r="4384">
      <c r="A4384" s="5">
        <v>4382.0</v>
      </c>
      <c r="B4384" s="5">
        <f t="shared" si="1"/>
        <v>-0.0859375</v>
      </c>
      <c r="G4384" s="5" t="str">
        <f t="shared" si="3"/>
        <v/>
      </c>
      <c r="K4384" s="1">
        <v>245.0</v>
      </c>
    </row>
    <row r="4385">
      <c r="A4385" s="5">
        <v>4383.0</v>
      </c>
      <c r="B4385" s="5">
        <f t="shared" si="1"/>
        <v>0.1875</v>
      </c>
      <c r="G4385" s="5" t="str">
        <f t="shared" si="3"/>
        <v/>
      </c>
      <c r="K4385" s="1">
        <v>24.0</v>
      </c>
    </row>
    <row r="4386">
      <c r="A4386" s="5">
        <v>4384.0</v>
      </c>
      <c r="B4386" s="5">
        <f t="shared" si="1"/>
        <v>0.21875</v>
      </c>
      <c r="G4386" s="5" t="str">
        <f t="shared" si="3"/>
        <v/>
      </c>
      <c r="K4386" s="1">
        <v>28.0</v>
      </c>
    </row>
    <row r="4387">
      <c r="A4387" s="5">
        <v>4385.0</v>
      </c>
      <c r="B4387" s="5">
        <f t="shared" si="1"/>
        <v>-0.15625</v>
      </c>
      <c r="G4387" s="5" t="str">
        <f t="shared" si="3"/>
        <v/>
      </c>
      <c r="K4387" s="1">
        <v>236.0</v>
      </c>
    </row>
    <row r="4388">
      <c r="A4388" s="5">
        <v>4386.0</v>
      </c>
      <c r="B4388" s="5">
        <f t="shared" si="1"/>
        <v>0.109375</v>
      </c>
      <c r="G4388" s="5" t="str">
        <f t="shared" si="3"/>
        <v/>
      </c>
      <c r="K4388" s="1">
        <v>14.0</v>
      </c>
    </row>
    <row r="4389">
      <c r="A4389" s="5">
        <v>4387.0</v>
      </c>
      <c r="B4389" s="5">
        <f t="shared" si="1"/>
        <v>-0.0546875</v>
      </c>
      <c r="G4389" s="5" t="str">
        <f t="shared" si="3"/>
        <v/>
      </c>
      <c r="K4389" s="1">
        <v>249.0</v>
      </c>
    </row>
    <row r="4390">
      <c r="A4390" s="5">
        <v>4388.0</v>
      </c>
      <c r="B4390" s="5">
        <f t="shared" si="1"/>
        <v>0.125</v>
      </c>
      <c r="G4390" s="5" t="str">
        <f t="shared" si="3"/>
        <v/>
      </c>
      <c r="K4390" s="1">
        <v>16.0</v>
      </c>
    </row>
    <row r="4391">
      <c r="A4391" s="5">
        <v>4389.0</v>
      </c>
      <c r="B4391" s="5">
        <f t="shared" si="1"/>
        <v>0.15625</v>
      </c>
      <c r="G4391" s="5" t="str">
        <f t="shared" si="3"/>
        <v/>
      </c>
      <c r="K4391" s="1">
        <v>20.0</v>
      </c>
    </row>
    <row r="4392">
      <c r="A4392" s="5">
        <v>4390.0</v>
      </c>
      <c r="B4392" s="5">
        <f t="shared" si="1"/>
        <v>0.0859375</v>
      </c>
      <c r="G4392" s="5" t="str">
        <f t="shared" si="3"/>
        <v/>
      </c>
      <c r="K4392" s="1">
        <v>11.0</v>
      </c>
    </row>
    <row r="4393">
      <c r="A4393" s="5">
        <v>4391.0</v>
      </c>
      <c r="B4393" s="5">
        <f t="shared" si="1"/>
        <v>0.0859375</v>
      </c>
      <c r="G4393" s="5" t="str">
        <f t="shared" si="3"/>
        <v/>
      </c>
      <c r="K4393" s="1">
        <v>11.0</v>
      </c>
    </row>
    <row r="4394">
      <c r="A4394" s="5">
        <v>4392.0</v>
      </c>
      <c r="B4394" s="5">
        <f t="shared" si="1"/>
        <v>0.0546875</v>
      </c>
      <c r="G4394" s="5" t="str">
        <f t="shared" si="3"/>
        <v/>
      </c>
      <c r="K4394" s="1">
        <v>7.0</v>
      </c>
    </row>
    <row r="4395">
      <c r="A4395" s="5">
        <v>4393.0</v>
      </c>
      <c r="B4395" s="5">
        <f t="shared" si="1"/>
        <v>0.046875</v>
      </c>
      <c r="G4395" s="5" t="str">
        <f t="shared" si="3"/>
        <v/>
      </c>
      <c r="K4395" s="1">
        <v>6.0</v>
      </c>
    </row>
    <row r="4396">
      <c r="A4396" s="5">
        <v>4394.0</v>
      </c>
      <c r="B4396" s="5">
        <f t="shared" si="1"/>
        <v>0.234375</v>
      </c>
      <c r="G4396" s="5" t="str">
        <f t="shared" si="3"/>
        <v/>
      </c>
      <c r="K4396" s="1">
        <v>30.0</v>
      </c>
    </row>
    <row r="4397">
      <c r="A4397" s="5">
        <v>4395.0</v>
      </c>
      <c r="B4397" s="5">
        <f t="shared" si="1"/>
        <v>0.140625</v>
      </c>
      <c r="G4397" s="5" t="str">
        <f t="shared" si="3"/>
        <v/>
      </c>
      <c r="K4397" s="1">
        <v>18.0</v>
      </c>
    </row>
    <row r="4398">
      <c r="A4398" s="5">
        <v>4396.0</v>
      </c>
      <c r="B4398" s="5">
        <f t="shared" si="1"/>
        <v>0.0859375</v>
      </c>
      <c r="G4398" s="5" t="str">
        <f t="shared" si="3"/>
        <v/>
      </c>
      <c r="K4398" s="1">
        <v>11.0</v>
      </c>
    </row>
    <row r="4399">
      <c r="A4399" s="5">
        <v>4397.0</v>
      </c>
      <c r="B4399" s="5">
        <f t="shared" si="1"/>
        <v>-0.0390625</v>
      </c>
      <c r="G4399" s="5" t="str">
        <f t="shared" si="3"/>
        <v/>
      </c>
      <c r="K4399" s="1">
        <v>251.0</v>
      </c>
    </row>
    <row r="4400">
      <c r="A4400" s="5">
        <v>4398.0</v>
      </c>
      <c r="B4400" s="5">
        <f t="shared" si="1"/>
        <v>0.015625</v>
      </c>
      <c r="G4400" s="5" t="str">
        <f t="shared" si="3"/>
        <v/>
      </c>
      <c r="K4400" s="1">
        <v>2.0</v>
      </c>
    </row>
    <row r="4401">
      <c r="A4401" s="5">
        <v>4399.0</v>
      </c>
      <c r="B4401" s="5">
        <f t="shared" si="1"/>
        <v>0.0546875</v>
      </c>
      <c r="G4401" s="5" t="str">
        <f t="shared" si="3"/>
        <v/>
      </c>
      <c r="K4401" s="1">
        <v>7.0</v>
      </c>
    </row>
    <row r="4402">
      <c r="A4402" s="5">
        <v>4400.0</v>
      </c>
      <c r="B4402" s="5">
        <f t="shared" si="1"/>
        <v>-0.1875</v>
      </c>
      <c r="G4402" s="5" t="str">
        <f t="shared" si="3"/>
        <v/>
      </c>
      <c r="K4402" s="1">
        <v>232.0</v>
      </c>
    </row>
    <row r="4403">
      <c r="A4403" s="5">
        <v>4401.0</v>
      </c>
      <c r="B4403" s="5">
        <f t="shared" si="1"/>
        <v>-0.0078125</v>
      </c>
      <c r="G4403" s="5" t="str">
        <f t="shared" si="3"/>
        <v/>
      </c>
      <c r="K4403" s="1">
        <v>255.0</v>
      </c>
    </row>
    <row r="4404">
      <c r="A4404" s="5">
        <v>4402.0</v>
      </c>
      <c r="B4404" s="5">
        <f t="shared" si="1"/>
        <v>-0.03125</v>
      </c>
      <c r="G4404" s="5" t="str">
        <f t="shared" si="3"/>
        <v/>
      </c>
      <c r="K4404" s="1">
        <v>252.0</v>
      </c>
    </row>
    <row r="4405">
      <c r="A4405" s="5">
        <v>4403.0</v>
      </c>
      <c r="B4405" s="5">
        <f t="shared" si="1"/>
        <v>-0.0703125</v>
      </c>
      <c r="G4405" s="5" t="str">
        <f t="shared" si="3"/>
        <v/>
      </c>
      <c r="K4405" s="1">
        <v>247.0</v>
      </c>
    </row>
    <row r="4406">
      <c r="A4406" s="5">
        <v>4404.0</v>
      </c>
      <c r="B4406" s="5">
        <f t="shared" si="1"/>
        <v>0.234375</v>
      </c>
      <c r="G4406" s="5" t="str">
        <f t="shared" si="3"/>
        <v/>
      </c>
      <c r="K4406" s="1">
        <v>30.0</v>
      </c>
    </row>
    <row r="4407">
      <c r="A4407" s="5">
        <v>4405.0</v>
      </c>
      <c r="B4407" s="5">
        <f t="shared" si="1"/>
        <v>0.1640625</v>
      </c>
      <c r="G4407" s="5" t="str">
        <f t="shared" si="3"/>
        <v/>
      </c>
      <c r="K4407" s="1">
        <v>21.0</v>
      </c>
    </row>
    <row r="4408">
      <c r="A4408" s="5">
        <v>4406.0</v>
      </c>
      <c r="B4408" s="5">
        <f t="shared" si="1"/>
        <v>0.1015625</v>
      </c>
      <c r="G4408" s="5" t="str">
        <f t="shared" si="3"/>
        <v/>
      </c>
      <c r="K4408" s="1">
        <v>13.0</v>
      </c>
    </row>
    <row r="4409">
      <c r="A4409" s="5">
        <v>4407.0</v>
      </c>
      <c r="B4409" s="5">
        <f t="shared" si="1"/>
        <v>0.1015625</v>
      </c>
      <c r="G4409" s="5" t="str">
        <f t="shared" si="3"/>
        <v/>
      </c>
      <c r="K4409" s="1">
        <v>13.0</v>
      </c>
    </row>
    <row r="4410">
      <c r="A4410" s="5">
        <v>4408.0</v>
      </c>
      <c r="B4410" s="5">
        <f t="shared" si="1"/>
        <v>0</v>
      </c>
      <c r="G4410" s="5" t="str">
        <f t="shared" si="3"/>
        <v/>
      </c>
      <c r="K4410" s="1">
        <v>0.0</v>
      </c>
    </row>
    <row r="4411">
      <c r="A4411" s="5">
        <v>4409.0</v>
      </c>
      <c r="B4411" s="5">
        <f t="shared" si="1"/>
        <v>0.1484375</v>
      </c>
      <c r="G4411" s="5" t="str">
        <f t="shared" si="3"/>
        <v/>
      </c>
      <c r="K4411" s="1">
        <v>19.0</v>
      </c>
    </row>
    <row r="4412">
      <c r="A4412" s="5">
        <v>4410.0</v>
      </c>
      <c r="B4412" s="5">
        <f t="shared" si="1"/>
        <v>-0.0703125</v>
      </c>
      <c r="G4412" s="5" t="str">
        <f t="shared" si="3"/>
        <v/>
      </c>
      <c r="K4412" s="1">
        <v>247.0</v>
      </c>
    </row>
    <row r="4413">
      <c r="A4413" s="5">
        <v>4411.0</v>
      </c>
      <c r="B4413" s="5">
        <f t="shared" si="1"/>
        <v>0.078125</v>
      </c>
      <c r="G4413" s="5" t="str">
        <f t="shared" si="3"/>
        <v/>
      </c>
      <c r="K4413" s="1">
        <v>10.0</v>
      </c>
    </row>
    <row r="4414">
      <c r="A4414" s="5">
        <v>4412.0</v>
      </c>
      <c r="B4414" s="5">
        <f t="shared" si="1"/>
        <v>0.1796875</v>
      </c>
      <c r="G4414" s="5" t="str">
        <f t="shared" si="3"/>
        <v/>
      </c>
      <c r="K4414" s="1">
        <v>23.0</v>
      </c>
    </row>
    <row r="4415">
      <c r="A4415" s="5">
        <v>4413.0</v>
      </c>
      <c r="B4415" s="5">
        <f t="shared" si="1"/>
        <v>-0.1171875</v>
      </c>
      <c r="G4415" s="5" t="str">
        <f t="shared" si="3"/>
        <v/>
      </c>
      <c r="K4415" s="1">
        <v>241.0</v>
      </c>
    </row>
    <row r="4416">
      <c r="A4416" s="5">
        <v>4414.0</v>
      </c>
      <c r="B4416" s="5">
        <f t="shared" si="1"/>
        <v>-0.0234375</v>
      </c>
      <c r="G4416" s="5" t="str">
        <f t="shared" si="3"/>
        <v/>
      </c>
      <c r="K4416" s="1">
        <v>253.0</v>
      </c>
    </row>
    <row r="4417">
      <c r="A4417" s="5">
        <v>4415.0</v>
      </c>
      <c r="B4417" s="5">
        <f t="shared" si="1"/>
        <v>0.0234375</v>
      </c>
      <c r="G4417" s="5" t="str">
        <f t="shared" si="3"/>
        <v/>
      </c>
      <c r="K4417" s="1">
        <v>3.0</v>
      </c>
    </row>
    <row r="4418">
      <c r="A4418" s="5">
        <v>4416.0</v>
      </c>
      <c r="B4418" s="5">
        <f t="shared" si="1"/>
        <v>0.0703125</v>
      </c>
      <c r="G4418" s="5" t="str">
        <f t="shared" si="3"/>
        <v/>
      </c>
      <c r="K4418" s="1">
        <v>9.0</v>
      </c>
    </row>
    <row r="4419">
      <c r="A4419" s="5">
        <v>4417.0</v>
      </c>
      <c r="B4419" s="5">
        <f t="shared" si="1"/>
        <v>0.015625</v>
      </c>
      <c r="G4419" s="5" t="str">
        <f t="shared" si="3"/>
        <v/>
      </c>
      <c r="K4419" s="1">
        <v>2.0</v>
      </c>
    </row>
    <row r="4420">
      <c r="A4420" s="5">
        <v>4418.0</v>
      </c>
      <c r="B4420" s="5">
        <f t="shared" si="1"/>
        <v>-0.03125</v>
      </c>
      <c r="G4420" s="5" t="str">
        <f t="shared" si="3"/>
        <v/>
      </c>
      <c r="K4420" s="1">
        <v>252.0</v>
      </c>
    </row>
    <row r="4421">
      <c r="A4421" s="5">
        <v>4419.0</v>
      </c>
      <c r="B4421" s="5">
        <f t="shared" si="1"/>
        <v>-0.2109375</v>
      </c>
      <c r="G4421" s="5" t="str">
        <f t="shared" si="3"/>
        <v/>
      </c>
      <c r="K4421" s="1">
        <v>229.0</v>
      </c>
    </row>
    <row r="4422">
      <c r="A4422" s="5">
        <v>4420.0</v>
      </c>
      <c r="B4422" s="5">
        <f t="shared" si="1"/>
        <v>0.1015625</v>
      </c>
      <c r="G4422" s="5" t="str">
        <f t="shared" si="3"/>
        <v/>
      </c>
      <c r="K4422" s="1">
        <v>13.0</v>
      </c>
    </row>
    <row r="4423">
      <c r="A4423" s="5">
        <v>4421.0</v>
      </c>
      <c r="B4423" s="5">
        <f t="shared" si="1"/>
        <v>0.015625</v>
      </c>
      <c r="G4423" s="5" t="str">
        <f t="shared" si="3"/>
        <v/>
      </c>
      <c r="K4423" s="1">
        <v>2.0</v>
      </c>
    </row>
    <row r="4424">
      <c r="A4424" s="5">
        <v>4422.0</v>
      </c>
      <c r="B4424" s="5">
        <f t="shared" si="1"/>
        <v>-0.09375</v>
      </c>
      <c r="G4424" s="5" t="str">
        <f t="shared" si="3"/>
        <v/>
      </c>
      <c r="K4424" s="1">
        <v>244.0</v>
      </c>
    </row>
    <row r="4425">
      <c r="A4425" s="5">
        <v>4423.0</v>
      </c>
      <c r="B4425" s="5">
        <f t="shared" si="1"/>
        <v>0.140625</v>
      </c>
      <c r="G4425" s="5" t="str">
        <f t="shared" si="3"/>
        <v/>
      </c>
      <c r="K4425" s="1">
        <v>18.0</v>
      </c>
    </row>
    <row r="4426">
      <c r="A4426" s="5">
        <v>4424.0</v>
      </c>
      <c r="B4426" s="5">
        <f t="shared" si="1"/>
        <v>0.1015625</v>
      </c>
      <c r="G4426" s="5" t="str">
        <f t="shared" si="3"/>
        <v/>
      </c>
      <c r="K4426" s="1">
        <v>13.0</v>
      </c>
    </row>
    <row r="4427">
      <c r="A4427" s="5">
        <v>4425.0</v>
      </c>
      <c r="B4427" s="5">
        <f t="shared" si="1"/>
        <v>0.078125</v>
      </c>
      <c r="G4427" s="5" t="str">
        <f t="shared" si="3"/>
        <v/>
      </c>
      <c r="K4427" s="1">
        <v>10.0</v>
      </c>
    </row>
    <row r="4428">
      <c r="A4428" s="5">
        <v>4426.0</v>
      </c>
      <c r="B4428" s="5">
        <f t="shared" si="1"/>
        <v>-0.015625</v>
      </c>
      <c r="G4428" s="5" t="str">
        <f t="shared" si="3"/>
        <v/>
      </c>
      <c r="K4428" s="1">
        <v>254.0</v>
      </c>
    </row>
    <row r="4429">
      <c r="A4429" s="5">
        <v>4427.0</v>
      </c>
      <c r="B4429" s="5">
        <f t="shared" si="1"/>
        <v>-0.109375</v>
      </c>
      <c r="G4429" s="5" t="str">
        <f t="shared" si="3"/>
        <v/>
      </c>
      <c r="K4429" s="1">
        <v>242.0</v>
      </c>
    </row>
    <row r="4430">
      <c r="A4430" s="5">
        <v>4428.0</v>
      </c>
      <c r="B4430" s="5">
        <f t="shared" si="1"/>
        <v>-0.2890625</v>
      </c>
      <c r="G4430" s="5" t="str">
        <f t="shared" si="3"/>
        <v/>
      </c>
      <c r="K4430" s="1">
        <v>219.0</v>
      </c>
    </row>
    <row r="4431">
      <c r="A4431" s="5">
        <v>4429.0</v>
      </c>
      <c r="B4431" s="5">
        <f t="shared" si="1"/>
        <v>0.0390625</v>
      </c>
      <c r="G4431" s="5" t="str">
        <f t="shared" si="3"/>
        <v/>
      </c>
      <c r="K4431" s="1">
        <v>5.0</v>
      </c>
    </row>
    <row r="4432">
      <c r="A4432" s="5">
        <v>4430.0</v>
      </c>
      <c r="B4432" s="5">
        <f t="shared" si="1"/>
        <v>0.1015625</v>
      </c>
      <c r="G4432" s="5" t="str">
        <f t="shared" si="3"/>
        <v/>
      </c>
      <c r="K4432" s="1">
        <v>13.0</v>
      </c>
    </row>
    <row r="4433">
      <c r="A4433" s="5">
        <v>4431.0</v>
      </c>
      <c r="B4433" s="5">
        <f t="shared" si="1"/>
        <v>-0.0859375</v>
      </c>
      <c r="G4433" s="5" t="str">
        <f t="shared" si="3"/>
        <v/>
      </c>
      <c r="K4433" s="1">
        <v>245.0</v>
      </c>
    </row>
    <row r="4434">
      <c r="A4434" s="5">
        <v>4432.0</v>
      </c>
      <c r="B4434" s="5">
        <f t="shared" si="1"/>
        <v>0.0546875</v>
      </c>
      <c r="G4434" s="5" t="str">
        <f t="shared" si="3"/>
        <v/>
      </c>
      <c r="K4434" s="1">
        <v>7.0</v>
      </c>
    </row>
    <row r="4435">
      <c r="A4435" s="5">
        <v>4433.0</v>
      </c>
      <c r="B4435" s="5">
        <f t="shared" si="1"/>
        <v>0.1484375</v>
      </c>
      <c r="G4435" s="5" t="str">
        <f t="shared" si="3"/>
        <v/>
      </c>
      <c r="K4435" s="1">
        <v>19.0</v>
      </c>
    </row>
    <row r="4436">
      <c r="A4436" s="5">
        <v>4434.0</v>
      </c>
      <c r="B4436" s="5">
        <f t="shared" si="1"/>
        <v>0.0703125</v>
      </c>
      <c r="G4436" s="5" t="str">
        <f t="shared" si="3"/>
        <v/>
      </c>
      <c r="K4436" s="1">
        <v>9.0</v>
      </c>
    </row>
    <row r="4437">
      <c r="A4437" s="5">
        <v>4435.0</v>
      </c>
      <c r="B4437" s="5">
        <f t="shared" si="1"/>
        <v>-0.1484375</v>
      </c>
      <c r="G4437" s="5" t="str">
        <f t="shared" si="3"/>
        <v/>
      </c>
      <c r="K4437" s="1">
        <v>237.0</v>
      </c>
    </row>
    <row r="4438">
      <c r="A4438" s="5">
        <v>4436.0</v>
      </c>
      <c r="B4438" s="5">
        <f t="shared" si="1"/>
        <v>-0.234375</v>
      </c>
      <c r="G4438" s="5" t="str">
        <f t="shared" si="3"/>
        <v/>
      </c>
      <c r="K4438" s="1">
        <v>226.0</v>
      </c>
    </row>
    <row r="4439">
      <c r="A4439" s="5">
        <v>4437.0</v>
      </c>
      <c r="B4439" s="5">
        <f t="shared" si="1"/>
        <v>-0.1015625</v>
      </c>
      <c r="G4439" s="5" t="str">
        <f t="shared" si="3"/>
        <v/>
      </c>
      <c r="K4439" s="1">
        <v>243.0</v>
      </c>
    </row>
    <row r="4440">
      <c r="A4440" s="5">
        <v>4438.0</v>
      </c>
      <c r="B4440" s="5">
        <f t="shared" si="1"/>
        <v>-0.078125</v>
      </c>
      <c r="G4440" s="5" t="str">
        <f t="shared" si="3"/>
        <v/>
      </c>
      <c r="K4440" s="1">
        <v>246.0</v>
      </c>
    </row>
    <row r="4441">
      <c r="A4441" s="5">
        <v>4439.0</v>
      </c>
      <c r="B4441" s="5">
        <f t="shared" si="1"/>
        <v>0.109375</v>
      </c>
      <c r="G4441" s="5" t="str">
        <f t="shared" si="3"/>
        <v/>
      </c>
      <c r="K4441" s="1">
        <v>14.0</v>
      </c>
    </row>
    <row r="4442">
      <c r="A4442" s="5">
        <v>4440.0</v>
      </c>
      <c r="B4442" s="5">
        <f t="shared" si="1"/>
        <v>0.015625</v>
      </c>
      <c r="G4442" s="5" t="str">
        <f t="shared" si="3"/>
        <v/>
      </c>
      <c r="K4442" s="1">
        <v>2.0</v>
      </c>
    </row>
    <row r="4443">
      <c r="A4443" s="5">
        <v>4441.0</v>
      </c>
      <c r="B4443" s="5">
        <f t="shared" si="1"/>
        <v>-0.1796875</v>
      </c>
      <c r="G4443" s="5" t="str">
        <f t="shared" si="3"/>
        <v/>
      </c>
      <c r="K4443" s="1">
        <v>233.0</v>
      </c>
    </row>
    <row r="4444">
      <c r="A4444" s="5">
        <v>4442.0</v>
      </c>
      <c r="B4444" s="5">
        <f t="shared" si="1"/>
        <v>-0.0390625</v>
      </c>
      <c r="G4444" s="5" t="str">
        <f t="shared" si="3"/>
        <v/>
      </c>
      <c r="K4444" s="1">
        <v>251.0</v>
      </c>
    </row>
    <row r="4445">
      <c r="A4445" s="5">
        <v>4443.0</v>
      </c>
      <c r="B4445" s="5">
        <f t="shared" si="1"/>
        <v>-0.046875</v>
      </c>
      <c r="G4445" s="5" t="str">
        <f t="shared" si="3"/>
        <v/>
      </c>
      <c r="K4445" s="1">
        <v>250.0</v>
      </c>
    </row>
    <row r="4446">
      <c r="A4446" s="5">
        <v>4444.0</v>
      </c>
      <c r="B4446" s="5">
        <f t="shared" si="1"/>
        <v>0.21875</v>
      </c>
      <c r="G4446" s="5" t="str">
        <f t="shared" si="3"/>
        <v/>
      </c>
      <c r="K4446" s="1">
        <v>28.0</v>
      </c>
    </row>
    <row r="4447">
      <c r="A4447" s="5">
        <v>4445.0</v>
      </c>
      <c r="B4447" s="5">
        <f t="shared" si="1"/>
        <v>0.0390625</v>
      </c>
      <c r="G4447" s="5" t="str">
        <f t="shared" si="3"/>
        <v/>
      </c>
      <c r="K4447" s="1">
        <v>5.0</v>
      </c>
    </row>
    <row r="4448">
      <c r="A4448" s="5">
        <v>4446.0</v>
      </c>
      <c r="B4448" s="5">
        <f t="shared" si="1"/>
        <v>-0.109375</v>
      </c>
      <c r="G4448" s="5" t="str">
        <f t="shared" si="3"/>
        <v/>
      </c>
      <c r="K4448" s="1">
        <v>242.0</v>
      </c>
    </row>
    <row r="4449">
      <c r="A4449" s="5">
        <v>4447.0</v>
      </c>
      <c r="B4449" s="5">
        <f t="shared" si="1"/>
        <v>-0.1484375</v>
      </c>
      <c r="G4449" s="5" t="str">
        <f t="shared" si="3"/>
        <v/>
      </c>
      <c r="K4449" s="1">
        <v>237.0</v>
      </c>
    </row>
    <row r="4450">
      <c r="A4450" s="5">
        <v>4448.0</v>
      </c>
      <c r="B4450" s="5">
        <f t="shared" si="1"/>
        <v>0.1484375</v>
      </c>
      <c r="G4450" s="5" t="str">
        <f t="shared" si="3"/>
        <v/>
      </c>
      <c r="K4450" s="1">
        <v>19.0</v>
      </c>
    </row>
    <row r="4451">
      <c r="A4451" s="5">
        <v>4449.0</v>
      </c>
      <c r="B4451" s="5">
        <f t="shared" si="1"/>
        <v>-0.03125</v>
      </c>
      <c r="G4451" s="5" t="str">
        <f t="shared" si="3"/>
        <v/>
      </c>
      <c r="K4451" s="1">
        <v>252.0</v>
      </c>
    </row>
    <row r="4452">
      <c r="A4452" s="5">
        <v>4450.0</v>
      </c>
      <c r="B4452" s="5">
        <f t="shared" si="1"/>
        <v>-0.109375</v>
      </c>
      <c r="G4452" s="5" t="str">
        <f t="shared" si="3"/>
        <v/>
      </c>
      <c r="K4452" s="1">
        <v>242.0</v>
      </c>
    </row>
    <row r="4453">
      <c r="A4453" s="5">
        <v>4451.0</v>
      </c>
      <c r="B4453" s="5">
        <f t="shared" si="1"/>
        <v>-0.140625</v>
      </c>
      <c r="G4453" s="5" t="str">
        <f t="shared" si="3"/>
        <v/>
      </c>
      <c r="K4453" s="1">
        <v>238.0</v>
      </c>
    </row>
    <row r="4454">
      <c r="A4454" s="5">
        <v>4452.0</v>
      </c>
      <c r="B4454" s="5">
        <f t="shared" si="1"/>
        <v>0.015625</v>
      </c>
      <c r="G4454" s="5" t="str">
        <f t="shared" si="3"/>
        <v/>
      </c>
      <c r="K4454" s="1">
        <v>2.0</v>
      </c>
    </row>
    <row r="4455">
      <c r="A4455" s="5">
        <v>4453.0</v>
      </c>
      <c r="B4455" s="5">
        <f t="shared" si="1"/>
        <v>-0.1171875</v>
      </c>
      <c r="G4455" s="5" t="str">
        <f t="shared" si="3"/>
        <v/>
      </c>
      <c r="K4455" s="1">
        <v>241.0</v>
      </c>
    </row>
    <row r="4456">
      <c r="A4456" s="5">
        <v>4454.0</v>
      </c>
      <c r="B4456" s="5">
        <f t="shared" si="1"/>
        <v>0.015625</v>
      </c>
      <c r="G4456" s="5" t="str">
        <f t="shared" si="3"/>
        <v/>
      </c>
      <c r="K4456" s="1">
        <v>2.0</v>
      </c>
    </row>
    <row r="4457">
      <c r="A4457" s="5">
        <v>4455.0</v>
      </c>
      <c r="B4457" s="5">
        <f t="shared" si="1"/>
        <v>0</v>
      </c>
      <c r="G4457" s="5" t="str">
        <f t="shared" si="3"/>
        <v/>
      </c>
      <c r="K4457" s="1">
        <v>0.0</v>
      </c>
    </row>
    <row r="4458">
      <c r="A4458" s="5">
        <v>4456.0</v>
      </c>
      <c r="B4458" s="5">
        <f t="shared" si="1"/>
        <v>0.1640625</v>
      </c>
      <c r="G4458" s="5" t="str">
        <f t="shared" si="3"/>
        <v/>
      </c>
      <c r="K4458" s="1">
        <v>21.0</v>
      </c>
    </row>
    <row r="4459">
      <c r="A4459" s="5">
        <v>4457.0</v>
      </c>
      <c r="B4459" s="5">
        <f t="shared" si="1"/>
        <v>-0.015625</v>
      </c>
      <c r="G4459" s="5" t="str">
        <f t="shared" si="3"/>
        <v/>
      </c>
      <c r="K4459" s="1">
        <v>254.0</v>
      </c>
    </row>
    <row r="4460">
      <c r="A4460" s="5">
        <v>4458.0</v>
      </c>
      <c r="B4460" s="5">
        <f t="shared" si="1"/>
        <v>-0.0078125</v>
      </c>
      <c r="G4460" s="5" t="str">
        <f t="shared" si="3"/>
        <v/>
      </c>
      <c r="K4460" s="1">
        <v>255.0</v>
      </c>
    </row>
    <row r="4461">
      <c r="A4461" s="5">
        <v>4459.0</v>
      </c>
      <c r="B4461" s="5">
        <f t="shared" si="1"/>
        <v>-0.0234375</v>
      </c>
      <c r="G4461" s="5" t="str">
        <f t="shared" si="3"/>
        <v/>
      </c>
      <c r="K4461" s="1">
        <v>253.0</v>
      </c>
    </row>
    <row r="4462">
      <c r="A4462" s="5">
        <v>4460.0</v>
      </c>
      <c r="B4462" s="5">
        <f t="shared" si="1"/>
        <v>-0.1796875</v>
      </c>
      <c r="G4462" s="5" t="str">
        <f t="shared" si="3"/>
        <v/>
      </c>
      <c r="K4462" s="1">
        <v>233.0</v>
      </c>
    </row>
    <row r="4463">
      <c r="A4463" s="5">
        <v>4461.0</v>
      </c>
      <c r="B4463" s="5">
        <f t="shared" si="1"/>
        <v>0.1015625</v>
      </c>
      <c r="G4463" s="5" t="str">
        <f t="shared" si="3"/>
        <v/>
      </c>
      <c r="K4463" s="1">
        <v>13.0</v>
      </c>
    </row>
    <row r="4464">
      <c r="A4464" s="5">
        <v>4462.0</v>
      </c>
      <c r="B4464" s="5">
        <f t="shared" si="1"/>
        <v>0.0625</v>
      </c>
      <c r="G4464" s="5" t="str">
        <f t="shared" si="3"/>
        <v/>
      </c>
      <c r="K4464" s="1">
        <v>8.0</v>
      </c>
    </row>
    <row r="4465">
      <c r="A4465" s="5">
        <v>4463.0</v>
      </c>
      <c r="B4465" s="5">
        <f t="shared" si="1"/>
        <v>-0.03125</v>
      </c>
      <c r="G4465" s="5" t="str">
        <f t="shared" si="3"/>
        <v/>
      </c>
      <c r="K4465" s="1">
        <v>252.0</v>
      </c>
    </row>
    <row r="4466">
      <c r="A4466" s="5">
        <v>4464.0</v>
      </c>
      <c r="B4466" s="5">
        <f t="shared" si="1"/>
        <v>-0.109375</v>
      </c>
      <c r="G4466" s="5" t="str">
        <f t="shared" si="3"/>
        <v/>
      </c>
      <c r="K4466" s="1">
        <v>242.0</v>
      </c>
    </row>
    <row r="4467">
      <c r="A4467" s="5">
        <v>4465.0</v>
      </c>
      <c r="B4467" s="5">
        <f t="shared" si="1"/>
        <v>0.1875</v>
      </c>
      <c r="G4467" s="5" t="str">
        <f t="shared" si="3"/>
        <v/>
      </c>
      <c r="K4467" s="1">
        <v>24.0</v>
      </c>
    </row>
    <row r="4468">
      <c r="A4468" s="5">
        <v>4466.0</v>
      </c>
      <c r="B4468" s="5">
        <f t="shared" si="1"/>
        <v>-0.1875</v>
      </c>
      <c r="G4468" s="5" t="str">
        <f t="shared" si="3"/>
        <v/>
      </c>
      <c r="K4468" s="1">
        <v>232.0</v>
      </c>
    </row>
    <row r="4469">
      <c r="A4469" s="5">
        <v>4467.0</v>
      </c>
      <c r="B4469" s="5">
        <f t="shared" si="1"/>
        <v>0.03125</v>
      </c>
      <c r="G4469" s="5" t="str">
        <f t="shared" si="3"/>
        <v/>
      </c>
      <c r="K4469" s="1">
        <v>4.0</v>
      </c>
    </row>
    <row r="4470">
      <c r="A4470" s="5">
        <v>4468.0</v>
      </c>
      <c r="B4470" s="5">
        <f t="shared" si="1"/>
        <v>0.03125</v>
      </c>
      <c r="G4470" s="5" t="str">
        <f t="shared" si="3"/>
        <v/>
      </c>
      <c r="K4470" s="1">
        <v>4.0</v>
      </c>
    </row>
    <row r="4471">
      <c r="A4471" s="5">
        <v>4469.0</v>
      </c>
      <c r="B4471" s="5">
        <f t="shared" si="1"/>
        <v>0.140625</v>
      </c>
      <c r="G4471" s="5" t="str">
        <f t="shared" si="3"/>
        <v/>
      </c>
      <c r="K4471" s="1">
        <v>18.0</v>
      </c>
    </row>
    <row r="4472">
      <c r="A4472" s="5">
        <v>4470.0</v>
      </c>
      <c r="B4472" s="5">
        <f t="shared" si="1"/>
        <v>0.140625</v>
      </c>
      <c r="G4472" s="5" t="str">
        <f t="shared" si="3"/>
        <v/>
      </c>
      <c r="K4472" s="1">
        <v>18.0</v>
      </c>
    </row>
    <row r="4473">
      <c r="A4473" s="5">
        <v>4471.0</v>
      </c>
      <c r="B4473" s="5">
        <f t="shared" si="1"/>
        <v>-0.140625</v>
      </c>
      <c r="G4473" s="5" t="str">
        <f t="shared" si="3"/>
        <v/>
      </c>
      <c r="K4473" s="1">
        <v>238.0</v>
      </c>
    </row>
    <row r="4474">
      <c r="A4474" s="5">
        <v>4472.0</v>
      </c>
      <c r="B4474" s="5">
        <f t="shared" si="1"/>
        <v>0.0234375</v>
      </c>
      <c r="G4474" s="5" t="str">
        <f t="shared" si="3"/>
        <v/>
      </c>
      <c r="K4474" s="1">
        <v>3.0</v>
      </c>
    </row>
    <row r="4475">
      <c r="A4475" s="5">
        <v>4473.0</v>
      </c>
      <c r="B4475" s="5">
        <f t="shared" si="1"/>
        <v>0.1171875</v>
      </c>
      <c r="G4475" s="5" t="str">
        <f t="shared" si="3"/>
        <v/>
      </c>
      <c r="K4475" s="1">
        <v>15.0</v>
      </c>
    </row>
    <row r="4476">
      <c r="A4476" s="5">
        <v>4474.0</v>
      </c>
      <c r="B4476" s="5">
        <f t="shared" si="1"/>
        <v>0.0078125</v>
      </c>
      <c r="G4476" s="5" t="str">
        <f t="shared" si="3"/>
        <v/>
      </c>
      <c r="K4476" s="1">
        <v>1.0</v>
      </c>
    </row>
    <row r="4477">
      <c r="A4477" s="5">
        <v>4475.0</v>
      </c>
      <c r="B4477" s="5">
        <f t="shared" si="1"/>
        <v>-0.03125</v>
      </c>
      <c r="G4477" s="5" t="str">
        <f t="shared" si="3"/>
        <v/>
      </c>
      <c r="K4477" s="1">
        <v>252.0</v>
      </c>
    </row>
    <row r="4478">
      <c r="A4478" s="5">
        <v>4476.0</v>
      </c>
      <c r="B4478" s="5">
        <f t="shared" si="1"/>
        <v>0.015625</v>
      </c>
      <c r="G4478" s="5" t="str">
        <f t="shared" si="3"/>
        <v/>
      </c>
      <c r="K4478" s="1">
        <v>2.0</v>
      </c>
    </row>
    <row r="4479">
      <c r="A4479" s="5">
        <v>4477.0</v>
      </c>
      <c r="B4479" s="5">
        <f t="shared" si="1"/>
        <v>0.015625</v>
      </c>
      <c r="G4479" s="5" t="str">
        <f t="shared" si="3"/>
        <v/>
      </c>
      <c r="K4479" s="1">
        <v>2.0</v>
      </c>
    </row>
    <row r="4480">
      <c r="A4480" s="5">
        <v>4478.0</v>
      </c>
      <c r="B4480" s="5">
        <f t="shared" si="1"/>
        <v>-0.1328125</v>
      </c>
      <c r="G4480" s="5" t="str">
        <f t="shared" si="3"/>
        <v/>
      </c>
      <c r="K4480" s="1">
        <v>239.0</v>
      </c>
    </row>
    <row r="4481">
      <c r="A4481" s="5">
        <v>4479.0</v>
      </c>
      <c r="B4481" s="5">
        <f t="shared" si="1"/>
        <v>0.0390625</v>
      </c>
      <c r="G4481" s="5" t="str">
        <f t="shared" si="3"/>
        <v/>
      </c>
      <c r="K4481" s="1">
        <v>5.0</v>
      </c>
    </row>
    <row r="4482">
      <c r="A4482" s="5">
        <v>4480.0</v>
      </c>
      <c r="B4482" s="5">
        <f t="shared" si="1"/>
        <v>-0.0703125</v>
      </c>
      <c r="G4482" s="5" t="str">
        <f t="shared" si="3"/>
        <v/>
      </c>
      <c r="K4482" s="1">
        <v>247.0</v>
      </c>
    </row>
    <row r="4483">
      <c r="A4483" s="5">
        <v>4481.0</v>
      </c>
      <c r="B4483" s="5">
        <f t="shared" si="1"/>
        <v>0.109375</v>
      </c>
      <c r="G4483" s="5" t="str">
        <f t="shared" si="3"/>
        <v/>
      </c>
      <c r="K4483" s="1">
        <v>14.0</v>
      </c>
    </row>
    <row r="4484">
      <c r="A4484" s="5">
        <v>4482.0</v>
      </c>
      <c r="B4484" s="5">
        <f t="shared" si="1"/>
        <v>0.0546875</v>
      </c>
      <c r="G4484" s="5" t="str">
        <f t="shared" si="3"/>
        <v/>
      </c>
      <c r="K4484" s="1">
        <v>7.0</v>
      </c>
    </row>
    <row r="4485">
      <c r="A4485" s="5">
        <v>4483.0</v>
      </c>
      <c r="B4485" s="5">
        <f t="shared" si="1"/>
        <v>-0.25</v>
      </c>
      <c r="G4485" s="5" t="str">
        <f t="shared" si="3"/>
        <v/>
      </c>
      <c r="K4485" s="1">
        <v>224.0</v>
      </c>
    </row>
    <row r="4486">
      <c r="A4486" s="5">
        <v>4484.0</v>
      </c>
      <c r="B4486" s="5">
        <f t="shared" si="1"/>
        <v>-0.109375</v>
      </c>
      <c r="G4486" s="5" t="str">
        <f t="shared" si="3"/>
        <v/>
      </c>
      <c r="K4486" s="1">
        <v>242.0</v>
      </c>
    </row>
    <row r="4487">
      <c r="A4487" s="5">
        <v>4485.0</v>
      </c>
      <c r="B4487" s="5">
        <f t="shared" si="1"/>
        <v>-0.2109375</v>
      </c>
      <c r="G4487" s="5" t="str">
        <f t="shared" si="3"/>
        <v/>
      </c>
      <c r="K4487" s="1">
        <v>229.0</v>
      </c>
    </row>
    <row r="4488">
      <c r="A4488" s="5">
        <v>4486.0</v>
      </c>
      <c r="B4488" s="5">
        <f t="shared" si="1"/>
        <v>-0.0234375</v>
      </c>
      <c r="G4488" s="5" t="str">
        <f t="shared" si="3"/>
        <v/>
      </c>
      <c r="K4488" s="1">
        <v>253.0</v>
      </c>
    </row>
    <row r="4489">
      <c r="A4489" s="5">
        <v>4487.0</v>
      </c>
      <c r="B4489" s="5">
        <f t="shared" si="1"/>
        <v>-0.28125</v>
      </c>
      <c r="G4489" s="5" t="str">
        <f t="shared" si="3"/>
        <v/>
      </c>
      <c r="K4489" s="1">
        <v>220.0</v>
      </c>
    </row>
    <row r="4490">
      <c r="A4490" s="5">
        <v>4488.0</v>
      </c>
      <c r="B4490" s="5">
        <f t="shared" si="1"/>
        <v>-0.109375</v>
      </c>
      <c r="G4490" s="5" t="str">
        <f t="shared" si="3"/>
        <v/>
      </c>
      <c r="K4490" s="1">
        <v>242.0</v>
      </c>
    </row>
    <row r="4491">
      <c r="A4491" s="5">
        <v>4489.0</v>
      </c>
      <c r="B4491" s="5">
        <f t="shared" si="1"/>
        <v>-0.296875</v>
      </c>
      <c r="G4491" s="5" t="str">
        <f t="shared" si="3"/>
        <v/>
      </c>
      <c r="K4491" s="1">
        <v>218.0</v>
      </c>
    </row>
    <row r="4492">
      <c r="A4492" s="5">
        <v>4490.0</v>
      </c>
      <c r="B4492" s="5">
        <f t="shared" si="1"/>
        <v>-0.125</v>
      </c>
      <c r="G4492" s="5" t="str">
        <f t="shared" si="3"/>
        <v/>
      </c>
      <c r="K4492" s="1">
        <v>240.0</v>
      </c>
    </row>
    <row r="4493">
      <c r="A4493" s="5">
        <v>4491.0</v>
      </c>
      <c r="B4493" s="5">
        <f t="shared" si="1"/>
        <v>0.015625</v>
      </c>
      <c r="G4493" s="5" t="str">
        <f t="shared" si="3"/>
        <v/>
      </c>
      <c r="K4493" s="1">
        <v>2.0</v>
      </c>
    </row>
    <row r="4494">
      <c r="A4494" s="5">
        <v>4492.0</v>
      </c>
      <c r="B4494" s="5">
        <f t="shared" si="1"/>
        <v>0.25</v>
      </c>
      <c r="G4494" s="5" t="str">
        <f t="shared" si="3"/>
        <v/>
      </c>
      <c r="K4494" s="1">
        <v>32.0</v>
      </c>
    </row>
    <row r="4495">
      <c r="A4495" s="5">
        <v>4493.0</v>
      </c>
      <c r="B4495" s="5">
        <f t="shared" si="1"/>
        <v>-0.015625</v>
      </c>
      <c r="G4495" s="5" t="str">
        <f t="shared" si="3"/>
        <v/>
      </c>
      <c r="K4495" s="1">
        <v>254.0</v>
      </c>
    </row>
    <row r="4496">
      <c r="A4496" s="5">
        <v>4494.0</v>
      </c>
      <c r="B4496" s="5">
        <f t="shared" si="1"/>
        <v>0.0703125</v>
      </c>
      <c r="G4496" s="5" t="str">
        <f t="shared" si="3"/>
        <v/>
      </c>
      <c r="K4496" s="1">
        <v>9.0</v>
      </c>
    </row>
    <row r="4497">
      <c r="A4497" s="5">
        <v>4495.0</v>
      </c>
      <c r="B4497" s="5">
        <f t="shared" si="1"/>
        <v>-0.0390625</v>
      </c>
      <c r="G4497" s="5" t="str">
        <f t="shared" si="3"/>
        <v/>
      </c>
      <c r="K4497" s="1">
        <v>251.0</v>
      </c>
    </row>
    <row r="4498">
      <c r="A4498" s="5">
        <v>4496.0</v>
      </c>
      <c r="B4498" s="5">
        <f t="shared" si="1"/>
        <v>-0.15625</v>
      </c>
      <c r="G4498" s="5" t="str">
        <f t="shared" si="3"/>
        <v/>
      </c>
      <c r="K4498" s="1">
        <v>236.0</v>
      </c>
    </row>
    <row r="4499">
      <c r="A4499" s="5">
        <v>4497.0</v>
      </c>
      <c r="B4499" s="5">
        <f t="shared" si="1"/>
        <v>-0.0390625</v>
      </c>
      <c r="G4499" s="5" t="str">
        <f t="shared" si="3"/>
        <v/>
      </c>
      <c r="K4499" s="1">
        <v>251.0</v>
      </c>
    </row>
    <row r="4500">
      <c r="A4500" s="5">
        <v>4498.0</v>
      </c>
      <c r="B4500" s="5">
        <f t="shared" si="1"/>
        <v>-0.0546875</v>
      </c>
      <c r="G4500" s="5" t="str">
        <f t="shared" si="3"/>
        <v/>
      </c>
      <c r="K4500" s="1">
        <v>249.0</v>
      </c>
    </row>
    <row r="4501">
      <c r="A4501" s="5">
        <v>4499.0</v>
      </c>
      <c r="B4501" s="5">
        <f t="shared" si="1"/>
        <v>-0.2265625</v>
      </c>
      <c r="G4501" s="5" t="str">
        <f t="shared" si="3"/>
        <v/>
      </c>
      <c r="K4501" s="1">
        <v>227.0</v>
      </c>
    </row>
    <row r="4502">
      <c r="A4502" s="5">
        <v>4500.0</v>
      </c>
      <c r="B4502" s="5">
        <f t="shared" si="1"/>
        <v>-0.015625</v>
      </c>
      <c r="G4502" s="5" t="str">
        <f t="shared" si="3"/>
        <v/>
      </c>
      <c r="K4502" s="1">
        <v>254.0</v>
      </c>
    </row>
    <row r="4503">
      <c r="A4503" s="5">
        <v>4501.0</v>
      </c>
      <c r="B4503" s="5">
        <f t="shared" si="1"/>
        <v>-0.171875</v>
      </c>
      <c r="G4503" s="5" t="str">
        <f t="shared" si="3"/>
        <v/>
      </c>
      <c r="K4503" s="1">
        <v>234.0</v>
      </c>
    </row>
    <row r="4504">
      <c r="A4504" s="5">
        <v>4502.0</v>
      </c>
      <c r="B4504" s="5">
        <f t="shared" si="1"/>
        <v>-0.1640625</v>
      </c>
      <c r="G4504" s="5" t="str">
        <f t="shared" si="3"/>
        <v/>
      </c>
      <c r="K4504" s="1">
        <v>235.0</v>
      </c>
    </row>
    <row r="4505">
      <c r="A4505" s="5">
        <v>4503.0</v>
      </c>
      <c r="B4505" s="5">
        <f t="shared" si="1"/>
        <v>-0.1171875</v>
      </c>
      <c r="G4505" s="5" t="str">
        <f t="shared" si="3"/>
        <v/>
      </c>
      <c r="K4505" s="1">
        <v>241.0</v>
      </c>
    </row>
    <row r="4506">
      <c r="A4506" s="5">
        <v>4504.0</v>
      </c>
      <c r="B4506" s="5">
        <f t="shared" si="1"/>
        <v>-0.0234375</v>
      </c>
      <c r="G4506" s="5" t="str">
        <f t="shared" si="3"/>
        <v/>
      </c>
      <c r="K4506" s="1">
        <v>253.0</v>
      </c>
    </row>
    <row r="4507">
      <c r="A4507" s="5">
        <v>4505.0</v>
      </c>
      <c r="B4507" s="5">
        <f t="shared" si="1"/>
        <v>-0.0625</v>
      </c>
      <c r="G4507" s="5" t="str">
        <f t="shared" si="3"/>
        <v/>
      </c>
      <c r="K4507" s="1">
        <v>248.0</v>
      </c>
    </row>
    <row r="4508">
      <c r="A4508" s="5">
        <v>4506.0</v>
      </c>
      <c r="B4508" s="5">
        <f t="shared" si="1"/>
        <v>-0.15625</v>
      </c>
      <c r="G4508" s="5" t="str">
        <f t="shared" si="3"/>
        <v/>
      </c>
      <c r="K4508" s="1">
        <v>236.0</v>
      </c>
    </row>
    <row r="4509">
      <c r="A4509" s="5">
        <v>4507.0</v>
      </c>
      <c r="B4509" s="5">
        <f t="shared" si="1"/>
        <v>0.0625</v>
      </c>
      <c r="G4509" s="5" t="str">
        <f t="shared" si="3"/>
        <v/>
      </c>
      <c r="K4509" s="1">
        <v>8.0</v>
      </c>
    </row>
    <row r="4510">
      <c r="A4510" s="5">
        <v>4508.0</v>
      </c>
      <c r="B4510" s="5">
        <f t="shared" si="1"/>
        <v>0.1640625</v>
      </c>
      <c r="G4510" s="5" t="str">
        <f t="shared" si="3"/>
        <v/>
      </c>
      <c r="K4510" s="1">
        <v>21.0</v>
      </c>
    </row>
    <row r="4511">
      <c r="A4511" s="5">
        <v>4509.0</v>
      </c>
      <c r="B4511" s="5">
        <f t="shared" si="1"/>
        <v>0.03125</v>
      </c>
      <c r="G4511" s="5" t="str">
        <f t="shared" si="3"/>
        <v/>
      </c>
      <c r="K4511" s="1">
        <v>4.0</v>
      </c>
    </row>
    <row r="4512">
      <c r="A4512" s="5">
        <v>4510.0</v>
      </c>
      <c r="B4512" s="5">
        <f t="shared" si="1"/>
        <v>-0.1484375</v>
      </c>
      <c r="G4512" s="5" t="str">
        <f t="shared" si="3"/>
        <v/>
      </c>
      <c r="K4512" s="1">
        <v>237.0</v>
      </c>
    </row>
    <row r="4513">
      <c r="A4513" s="5">
        <v>4511.0</v>
      </c>
      <c r="B4513" s="5">
        <f t="shared" si="1"/>
        <v>0.203125</v>
      </c>
      <c r="G4513" s="5" t="str">
        <f t="shared" si="3"/>
        <v/>
      </c>
      <c r="K4513" s="1">
        <v>26.0</v>
      </c>
    </row>
    <row r="4514">
      <c r="A4514" s="5">
        <v>4512.0</v>
      </c>
      <c r="B4514" s="5">
        <f t="shared" si="1"/>
        <v>0.34375</v>
      </c>
      <c r="G4514" s="5" t="str">
        <f t="shared" si="3"/>
        <v/>
      </c>
      <c r="K4514" s="1">
        <v>44.0</v>
      </c>
    </row>
    <row r="4515">
      <c r="A4515" s="5">
        <v>4513.0</v>
      </c>
      <c r="B4515" s="5">
        <f t="shared" si="1"/>
        <v>-0.078125</v>
      </c>
      <c r="G4515" s="5" t="str">
        <f t="shared" si="3"/>
        <v/>
      </c>
      <c r="K4515" s="1">
        <v>246.0</v>
      </c>
    </row>
    <row r="4516">
      <c r="A4516" s="5">
        <v>4514.0</v>
      </c>
      <c r="B4516" s="5">
        <f t="shared" si="1"/>
        <v>0.015625</v>
      </c>
      <c r="G4516" s="5" t="str">
        <f t="shared" si="3"/>
        <v/>
      </c>
      <c r="K4516" s="1">
        <v>2.0</v>
      </c>
    </row>
    <row r="4517">
      <c r="A4517" s="5">
        <v>4515.0</v>
      </c>
      <c r="B4517" s="5">
        <f t="shared" si="1"/>
        <v>-0.078125</v>
      </c>
      <c r="G4517" s="5" t="str">
        <f t="shared" si="3"/>
        <v/>
      </c>
      <c r="K4517" s="1">
        <v>246.0</v>
      </c>
    </row>
    <row r="4518">
      <c r="A4518" s="5">
        <v>4516.0</v>
      </c>
      <c r="B4518" s="5">
        <f t="shared" si="1"/>
        <v>0.0078125</v>
      </c>
      <c r="G4518" s="5" t="str">
        <f t="shared" si="3"/>
        <v/>
      </c>
      <c r="K4518" s="1">
        <v>1.0</v>
      </c>
    </row>
    <row r="4519">
      <c r="A4519" s="5">
        <v>4517.0</v>
      </c>
      <c r="B4519" s="5">
        <f t="shared" si="1"/>
        <v>-0.0859375</v>
      </c>
      <c r="G4519" s="5" t="str">
        <f t="shared" si="3"/>
        <v/>
      </c>
      <c r="K4519" s="1">
        <v>245.0</v>
      </c>
    </row>
    <row r="4520">
      <c r="A4520" s="5">
        <v>4518.0</v>
      </c>
      <c r="B4520" s="5">
        <f t="shared" si="1"/>
        <v>-0.234375</v>
      </c>
      <c r="G4520" s="5" t="str">
        <f t="shared" si="3"/>
        <v/>
      </c>
      <c r="K4520" s="1">
        <v>226.0</v>
      </c>
    </row>
    <row r="4521">
      <c r="A4521" s="5">
        <v>4519.0</v>
      </c>
      <c r="B4521" s="5">
        <f t="shared" si="1"/>
        <v>-0.0234375</v>
      </c>
      <c r="G4521" s="5" t="str">
        <f t="shared" si="3"/>
        <v/>
      </c>
      <c r="K4521" s="1">
        <v>253.0</v>
      </c>
    </row>
    <row r="4522">
      <c r="A4522" s="5">
        <v>4520.0</v>
      </c>
      <c r="B4522" s="5">
        <f t="shared" si="1"/>
        <v>-0.0234375</v>
      </c>
      <c r="G4522" s="5" t="str">
        <f t="shared" si="3"/>
        <v/>
      </c>
      <c r="K4522" s="1">
        <v>253.0</v>
      </c>
    </row>
    <row r="4523">
      <c r="A4523" s="5">
        <v>4521.0</v>
      </c>
      <c r="B4523" s="5">
        <f t="shared" si="1"/>
        <v>0.0078125</v>
      </c>
      <c r="G4523" s="5" t="str">
        <f t="shared" si="3"/>
        <v/>
      </c>
      <c r="K4523" s="1">
        <v>1.0</v>
      </c>
    </row>
    <row r="4524">
      <c r="A4524" s="5">
        <v>4522.0</v>
      </c>
      <c r="B4524" s="5">
        <f t="shared" si="1"/>
        <v>0.140625</v>
      </c>
      <c r="G4524" s="5" t="str">
        <f t="shared" si="3"/>
        <v/>
      </c>
      <c r="K4524" s="1">
        <v>18.0</v>
      </c>
    </row>
    <row r="4525">
      <c r="A4525" s="5">
        <v>4523.0</v>
      </c>
      <c r="B4525" s="5">
        <f t="shared" si="1"/>
        <v>0.1796875</v>
      </c>
      <c r="G4525" s="5" t="str">
        <f t="shared" si="3"/>
        <v/>
      </c>
      <c r="K4525" s="1">
        <v>23.0</v>
      </c>
    </row>
    <row r="4526">
      <c r="A4526" s="5">
        <v>4524.0</v>
      </c>
      <c r="B4526" s="5">
        <f t="shared" si="1"/>
        <v>-0.25</v>
      </c>
      <c r="G4526" s="5" t="str">
        <f t="shared" si="3"/>
        <v/>
      </c>
      <c r="K4526" s="1">
        <v>224.0</v>
      </c>
    </row>
    <row r="4527">
      <c r="A4527" s="5">
        <v>4525.0</v>
      </c>
      <c r="B4527" s="5">
        <f t="shared" si="1"/>
        <v>-0.1796875</v>
      </c>
      <c r="G4527" s="5" t="str">
        <f t="shared" si="3"/>
        <v/>
      </c>
      <c r="K4527" s="1">
        <v>233.0</v>
      </c>
    </row>
    <row r="4528">
      <c r="A4528" s="5">
        <v>4526.0</v>
      </c>
      <c r="B4528" s="5">
        <f t="shared" si="1"/>
        <v>-0.1171875</v>
      </c>
      <c r="G4528" s="5" t="str">
        <f t="shared" si="3"/>
        <v/>
      </c>
      <c r="K4528" s="1">
        <v>241.0</v>
      </c>
    </row>
    <row r="4529">
      <c r="A4529" s="5">
        <v>4527.0</v>
      </c>
      <c r="B4529" s="5">
        <f t="shared" si="1"/>
        <v>-0.125</v>
      </c>
      <c r="G4529" s="5" t="str">
        <f t="shared" si="3"/>
        <v/>
      </c>
      <c r="K4529" s="1">
        <v>240.0</v>
      </c>
    </row>
    <row r="4530">
      <c r="A4530" s="5">
        <v>4528.0</v>
      </c>
      <c r="B4530" s="5">
        <f t="shared" si="1"/>
        <v>-0.0234375</v>
      </c>
      <c r="G4530" s="5" t="str">
        <f t="shared" si="3"/>
        <v/>
      </c>
      <c r="K4530" s="1">
        <v>253.0</v>
      </c>
    </row>
    <row r="4531">
      <c r="A4531" s="5">
        <v>4529.0</v>
      </c>
      <c r="B4531" s="5">
        <f t="shared" si="1"/>
        <v>-0.046875</v>
      </c>
      <c r="G4531" s="5" t="str">
        <f t="shared" si="3"/>
        <v/>
      </c>
      <c r="K4531" s="1">
        <v>250.0</v>
      </c>
    </row>
    <row r="4532">
      <c r="A4532" s="5">
        <v>4530.0</v>
      </c>
      <c r="B4532" s="5">
        <f t="shared" si="1"/>
        <v>-0.046875</v>
      </c>
      <c r="G4532" s="5" t="str">
        <f t="shared" si="3"/>
        <v/>
      </c>
      <c r="K4532" s="1">
        <v>250.0</v>
      </c>
    </row>
    <row r="4533">
      <c r="A4533" s="5">
        <v>4531.0</v>
      </c>
      <c r="B4533" s="5">
        <f t="shared" si="1"/>
        <v>-0.0078125</v>
      </c>
      <c r="G4533" s="5" t="str">
        <f t="shared" si="3"/>
        <v/>
      </c>
      <c r="K4533" s="1">
        <v>255.0</v>
      </c>
    </row>
    <row r="4534">
      <c r="A4534" s="5">
        <v>4532.0</v>
      </c>
      <c r="B4534" s="5">
        <f t="shared" si="1"/>
        <v>0.0546875</v>
      </c>
      <c r="G4534" s="5" t="str">
        <f t="shared" si="3"/>
        <v/>
      </c>
      <c r="K4534" s="1">
        <v>7.0</v>
      </c>
    </row>
    <row r="4535">
      <c r="A4535" s="5">
        <v>4533.0</v>
      </c>
      <c r="B4535" s="5">
        <f t="shared" si="1"/>
        <v>-0.109375</v>
      </c>
      <c r="G4535" s="5" t="str">
        <f t="shared" si="3"/>
        <v/>
      </c>
      <c r="K4535" s="1">
        <v>242.0</v>
      </c>
    </row>
    <row r="4536">
      <c r="A4536" s="5">
        <v>4534.0</v>
      </c>
      <c r="B4536" s="5">
        <f t="shared" si="1"/>
        <v>-0.015625</v>
      </c>
      <c r="G4536" s="5" t="str">
        <f t="shared" si="3"/>
        <v/>
      </c>
      <c r="K4536" s="1">
        <v>254.0</v>
      </c>
    </row>
    <row r="4537">
      <c r="A4537" s="5">
        <v>4535.0</v>
      </c>
      <c r="B4537" s="5">
        <f t="shared" si="1"/>
        <v>0.046875</v>
      </c>
      <c r="G4537" s="5" t="str">
        <f t="shared" si="3"/>
        <v/>
      </c>
      <c r="K4537" s="1">
        <v>6.0</v>
      </c>
    </row>
    <row r="4538">
      <c r="A4538" s="5">
        <v>4536.0</v>
      </c>
      <c r="B4538" s="5">
        <f t="shared" si="1"/>
        <v>-0.2578125</v>
      </c>
      <c r="G4538" s="5" t="str">
        <f t="shared" si="3"/>
        <v/>
      </c>
      <c r="K4538" s="1">
        <v>223.0</v>
      </c>
    </row>
    <row r="4539">
      <c r="A4539" s="5">
        <v>4537.0</v>
      </c>
      <c r="B4539" s="5">
        <f t="shared" si="1"/>
        <v>-0.0859375</v>
      </c>
      <c r="G4539" s="5" t="str">
        <f t="shared" si="3"/>
        <v/>
      </c>
      <c r="K4539" s="1">
        <v>245.0</v>
      </c>
    </row>
    <row r="4540">
      <c r="A4540" s="5">
        <v>4538.0</v>
      </c>
      <c r="B4540" s="5">
        <f t="shared" si="1"/>
        <v>0.015625</v>
      </c>
      <c r="G4540" s="5" t="str">
        <f t="shared" si="3"/>
        <v/>
      </c>
      <c r="K4540" s="1">
        <v>2.0</v>
      </c>
    </row>
    <row r="4541">
      <c r="A4541" s="5">
        <v>4539.0</v>
      </c>
      <c r="B4541" s="5">
        <f t="shared" si="1"/>
        <v>-0.0390625</v>
      </c>
      <c r="G4541" s="5" t="str">
        <f t="shared" si="3"/>
        <v/>
      </c>
      <c r="K4541" s="1">
        <v>251.0</v>
      </c>
    </row>
    <row r="4542">
      <c r="A4542" s="5">
        <v>4540.0</v>
      </c>
      <c r="B4542" s="5">
        <f t="shared" si="1"/>
        <v>0.015625</v>
      </c>
      <c r="G4542" s="5" t="str">
        <f t="shared" si="3"/>
        <v/>
      </c>
      <c r="K4542" s="1">
        <v>2.0</v>
      </c>
    </row>
    <row r="4543">
      <c r="A4543" s="5">
        <v>4541.0</v>
      </c>
      <c r="B4543" s="5">
        <f t="shared" si="1"/>
        <v>0.03125</v>
      </c>
      <c r="G4543" s="5" t="str">
        <f t="shared" si="3"/>
        <v/>
      </c>
      <c r="K4543" s="1">
        <v>4.0</v>
      </c>
    </row>
    <row r="4544">
      <c r="A4544" s="5">
        <v>4542.0</v>
      </c>
      <c r="B4544" s="5">
        <f t="shared" si="1"/>
        <v>-0.125</v>
      </c>
      <c r="G4544" s="5" t="str">
        <f t="shared" si="3"/>
        <v/>
      </c>
      <c r="K4544" s="1">
        <v>240.0</v>
      </c>
    </row>
    <row r="4545">
      <c r="A4545" s="5">
        <v>4543.0</v>
      </c>
      <c r="B4545" s="5">
        <f t="shared" si="1"/>
        <v>-0.2265625</v>
      </c>
      <c r="G4545" s="5" t="str">
        <f t="shared" si="3"/>
        <v/>
      </c>
      <c r="K4545" s="1">
        <v>227.0</v>
      </c>
    </row>
    <row r="4546">
      <c r="A4546" s="5">
        <v>4544.0</v>
      </c>
      <c r="B4546" s="5">
        <f t="shared" si="1"/>
        <v>-0.1875</v>
      </c>
      <c r="G4546" s="5" t="str">
        <f t="shared" si="3"/>
        <v/>
      </c>
      <c r="K4546" s="1">
        <v>232.0</v>
      </c>
    </row>
    <row r="4547">
      <c r="A4547" s="5">
        <v>4545.0</v>
      </c>
      <c r="B4547" s="5">
        <f t="shared" si="1"/>
        <v>0.09375</v>
      </c>
      <c r="G4547" s="5" t="str">
        <f t="shared" si="3"/>
        <v/>
      </c>
      <c r="K4547" s="1">
        <v>12.0</v>
      </c>
    </row>
    <row r="4548">
      <c r="A4548" s="5">
        <v>4546.0</v>
      </c>
      <c r="B4548" s="5">
        <f t="shared" si="1"/>
        <v>-0.015625</v>
      </c>
      <c r="G4548" s="5" t="str">
        <f t="shared" si="3"/>
        <v/>
      </c>
      <c r="K4548" s="1">
        <v>254.0</v>
      </c>
    </row>
    <row r="4549">
      <c r="A4549" s="5">
        <v>4547.0</v>
      </c>
      <c r="B4549" s="5">
        <f t="shared" si="1"/>
        <v>-0.1015625</v>
      </c>
      <c r="G4549" s="5" t="str">
        <f t="shared" si="3"/>
        <v/>
      </c>
      <c r="K4549" s="1">
        <v>243.0</v>
      </c>
    </row>
    <row r="4550">
      <c r="A4550" s="5">
        <v>4548.0</v>
      </c>
      <c r="B4550" s="5">
        <f t="shared" si="1"/>
        <v>-0.125</v>
      </c>
      <c r="G4550" s="5" t="str">
        <f t="shared" si="3"/>
        <v/>
      </c>
      <c r="K4550" s="1">
        <v>240.0</v>
      </c>
    </row>
    <row r="4551">
      <c r="A4551" s="5">
        <v>4549.0</v>
      </c>
      <c r="B4551" s="5">
        <f t="shared" si="1"/>
        <v>0.140625</v>
      </c>
      <c r="G4551" s="5" t="str">
        <f t="shared" si="3"/>
        <v/>
      </c>
      <c r="K4551" s="1">
        <v>18.0</v>
      </c>
    </row>
    <row r="4552">
      <c r="A4552" s="5">
        <v>4550.0</v>
      </c>
      <c r="B4552" s="5">
        <f t="shared" si="1"/>
        <v>-0.0390625</v>
      </c>
      <c r="G4552" s="5" t="str">
        <f t="shared" si="3"/>
        <v/>
      </c>
      <c r="K4552" s="1">
        <v>251.0</v>
      </c>
    </row>
    <row r="4553">
      <c r="A4553" s="5">
        <v>4551.0</v>
      </c>
      <c r="B4553" s="5">
        <f t="shared" si="1"/>
        <v>-0.0703125</v>
      </c>
      <c r="G4553" s="5" t="str">
        <f t="shared" si="3"/>
        <v/>
      </c>
      <c r="K4553" s="1">
        <v>247.0</v>
      </c>
    </row>
    <row r="4554">
      <c r="A4554" s="5">
        <v>4552.0</v>
      </c>
      <c r="B4554" s="5">
        <f t="shared" si="1"/>
        <v>0.1328125</v>
      </c>
      <c r="G4554" s="5" t="str">
        <f t="shared" si="3"/>
        <v/>
      </c>
      <c r="K4554" s="1">
        <v>17.0</v>
      </c>
    </row>
    <row r="4555">
      <c r="A4555" s="5">
        <v>4553.0</v>
      </c>
      <c r="B4555" s="5">
        <f t="shared" si="1"/>
        <v>-0.2734375</v>
      </c>
      <c r="G4555" s="5" t="str">
        <f t="shared" si="3"/>
        <v/>
      </c>
      <c r="K4555" s="1">
        <v>221.0</v>
      </c>
    </row>
    <row r="4556">
      <c r="A4556" s="5">
        <v>4554.0</v>
      </c>
      <c r="B4556" s="5">
        <f t="shared" si="1"/>
        <v>0.1328125</v>
      </c>
      <c r="G4556" s="5" t="str">
        <f t="shared" si="3"/>
        <v/>
      </c>
      <c r="K4556" s="1">
        <v>17.0</v>
      </c>
    </row>
    <row r="4557">
      <c r="A4557" s="5">
        <v>4555.0</v>
      </c>
      <c r="B4557" s="5">
        <f t="shared" si="1"/>
        <v>0.0390625</v>
      </c>
      <c r="G4557" s="5" t="str">
        <f t="shared" si="3"/>
        <v/>
      </c>
      <c r="K4557" s="1">
        <v>5.0</v>
      </c>
    </row>
    <row r="4558">
      <c r="A4558" s="5">
        <v>4556.0</v>
      </c>
      <c r="B4558" s="5">
        <f t="shared" si="1"/>
        <v>-0.046875</v>
      </c>
      <c r="G4558" s="5" t="str">
        <f t="shared" si="3"/>
        <v/>
      </c>
      <c r="K4558" s="1">
        <v>250.0</v>
      </c>
    </row>
    <row r="4559">
      <c r="A4559" s="5">
        <v>4557.0</v>
      </c>
      <c r="B4559" s="5">
        <f t="shared" si="1"/>
        <v>-0.015625</v>
      </c>
      <c r="G4559" s="5" t="str">
        <f t="shared" si="3"/>
        <v/>
      </c>
      <c r="K4559" s="1">
        <v>254.0</v>
      </c>
    </row>
    <row r="4560">
      <c r="A4560" s="5">
        <v>4558.0</v>
      </c>
      <c r="B4560" s="5">
        <f t="shared" si="1"/>
        <v>-0.28125</v>
      </c>
      <c r="G4560" s="5" t="str">
        <f t="shared" si="3"/>
        <v/>
      </c>
      <c r="K4560" s="1">
        <v>220.0</v>
      </c>
    </row>
    <row r="4561">
      <c r="A4561" s="5">
        <v>4559.0</v>
      </c>
      <c r="B4561" s="5">
        <f t="shared" si="1"/>
        <v>-0.09375</v>
      </c>
      <c r="G4561" s="5" t="str">
        <f t="shared" si="3"/>
        <v/>
      </c>
      <c r="K4561" s="1">
        <v>244.0</v>
      </c>
    </row>
    <row r="4562">
      <c r="A4562" s="5">
        <v>4560.0</v>
      </c>
      <c r="B4562" s="5">
        <f t="shared" si="1"/>
        <v>-0.03125</v>
      </c>
      <c r="G4562" s="5" t="str">
        <f t="shared" si="3"/>
        <v/>
      </c>
      <c r="K4562" s="1">
        <v>252.0</v>
      </c>
    </row>
    <row r="4563">
      <c r="A4563" s="5">
        <v>4561.0</v>
      </c>
      <c r="B4563" s="5">
        <f t="shared" si="1"/>
        <v>-0.0625</v>
      </c>
      <c r="G4563" s="5" t="str">
        <f t="shared" si="3"/>
        <v/>
      </c>
      <c r="K4563" s="1">
        <v>248.0</v>
      </c>
    </row>
    <row r="4564">
      <c r="A4564" s="5">
        <v>4562.0</v>
      </c>
      <c r="B4564" s="5">
        <f t="shared" si="1"/>
        <v>0.0078125</v>
      </c>
      <c r="G4564" s="5" t="str">
        <f t="shared" si="3"/>
        <v/>
      </c>
      <c r="K4564" s="1">
        <v>1.0</v>
      </c>
    </row>
    <row r="4565">
      <c r="A4565" s="5">
        <v>4563.0</v>
      </c>
      <c r="B4565" s="5">
        <f t="shared" si="1"/>
        <v>-0.0703125</v>
      </c>
      <c r="G4565" s="5" t="str">
        <f t="shared" si="3"/>
        <v/>
      </c>
      <c r="K4565" s="1">
        <v>247.0</v>
      </c>
    </row>
    <row r="4566">
      <c r="A4566" s="5">
        <v>4564.0</v>
      </c>
      <c r="B4566" s="5">
        <f t="shared" si="1"/>
        <v>0.0078125</v>
      </c>
      <c r="G4566" s="5" t="str">
        <f t="shared" si="3"/>
        <v/>
      </c>
      <c r="K4566" s="1">
        <v>1.0</v>
      </c>
    </row>
    <row r="4567">
      <c r="A4567" s="5">
        <v>4565.0</v>
      </c>
      <c r="B4567" s="5">
        <f t="shared" si="1"/>
        <v>0.015625</v>
      </c>
      <c r="G4567" s="5" t="str">
        <f t="shared" si="3"/>
        <v/>
      </c>
      <c r="K4567" s="1">
        <v>2.0</v>
      </c>
    </row>
    <row r="4568">
      <c r="A4568" s="5">
        <v>4566.0</v>
      </c>
      <c r="B4568" s="5">
        <f t="shared" si="1"/>
        <v>-0.0234375</v>
      </c>
      <c r="G4568" s="5" t="str">
        <f t="shared" si="3"/>
        <v/>
      </c>
      <c r="K4568" s="1">
        <v>253.0</v>
      </c>
    </row>
    <row r="4569">
      <c r="A4569" s="5">
        <v>4567.0</v>
      </c>
      <c r="B4569" s="5">
        <f t="shared" si="1"/>
        <v>0.1796875</v>
      </c>
      <c r="G4569" s="5" t="str">
        <f t="shared" si="3"/>
        <v/>
      </c>
      <c r="K4569" s="1">
        <v>23.0</v>
      </c>
    </row>
    <row r="4570">
      <c r="A4570" s="5">
        <v>4568.0</v>
      </c>
      <c r="B4570" s="5">
        <f t="shared" si="1"/>
        <v>0.03125</v>
      </c>
      <c r="G4570" s="5" t="str">
        <f t="shared" si="3"/>
        <v/>
      </c>
      <c r="K4570" s="1">
        <v>4.0</v>
      </c>
    </row>
    <row r="4571">
      <c r="A4571" s="5">
        <v>4569.0</v>
      </c>
      <c r="B4571" s="5">
        <f t="shared" si="1"/>
        <v>-0.0625</v>
      </c>
      <c r="G4571" s="5" t="str">
        <f t="shared" si="3"/>
        <v/>
      </c>
      <c r="K4571" s="1">
        <v>248.0</v>
      </c>
    </row>
    <row r="4572">
      <c r="A4572" s="5">
        <v>4570.0</v>
      </c>
      <c r="B4572" s="5">
        <f t="shared" si="1"/>
        <v>0.109375</v>
      </c>
      <c r="G4572" s="5" t="str">
        <f t="shared" si="3"/>
        <v/>
      </c>
      <c r="K4572" s="1">
        <v>14.0</v>
      </c>
    </row>
    <row r="4573">
      <c r="A4573" s="5">
        <v>4571.0</v>
      </c>
      <c r="B4573" s="5">
        <f t="shared" si="1"/>
        <v>-0.140625</v>
      </c>
      <c r="G4573" s="5" t="str">
        <f t="shared" si="3"/>
        <v/>
      </c>
      <c r="K4573" s="1">
        <v>238.0</v>
      </c>
    </row>
    <row r="4574">
      <c r="A4574" s="5">
        <v>4572.0</v>
      </c>
      <c r="B4574" s="5">
        <f t="shared" si="1"/>
        <v>-0.1015625</v>
      </c>
      <c r="G4574" s="5" t="str">
        <f t="shared" si="3"/>
        <v/>
      </c>
      <c r="K4574" s="1">
        <v>243.0</v>
      </c>
    </row>
    <row r="4575">
      <c r="A4575" s="5">
        <v>4573.0</v>
      </c>
      <c r="B4575" s="5">
        <f t="shared" si="1"/>
        <v>-0.1328125</v>
      </c>
      <c r="G4575" s="5" t="str">
        <f t="shared" si="3"/>
        <v/>
      </c>
      <c r="K4575" s="1">
        <v>239.0</v>
      </c>
    </row>
    <row r="4576">
      <c r="A4576" s="5">
        <v>4574.0</v>
      </c>
      <c r="B4576" s="5">
        <f t="shared" si="1"/>
        <v>0.15625</v>
      </c>
      <c r="G4576" s="5" t="str">
        <f t="shared" si="3"/>
        <v/>
      </c>
      <c r="K4576" s="1">
        <v>20.0</v>
      </c>
    </row>
    <row r="4577">
      <c r="A4577" s="5">
        <v>4575.0</v>
      </c>
      <c r="B4577" s="5">
        <f t="shared" si="1"/>
        <v>0.0078125</v>
      </c>
      <c r="G4577" s="5" t="str">
        <f t="shared" si="3"/>
        <v/>
      </c>
      <c r="K4577" s="1">
        <v>1.0</v>
      </c>
    </row>
    <row r="4578">
      <c r="A4578" s="5">
        <v>4576.0</v>
      </c>
      <c r="B4578" s="5">
        <f t="shared" si="1"/>
        <v>0.1328125</v>
      </c>
      <c r="G4578" s="5" t="str">
        <f t="shared" si="3"/>
        <v/>
      </c>
      <c r="K4578" s="1">
        <v>17.0</v>
      </c>
    </row>
    <row r="4579">
      <c r="A4579" s="5">
        <v>4577.0</v>
      </c>
      <c r="B4579" s="5">
        <f t="shared" si="1"/>
        <v>0.0078125</v>
      </c>
      <c r="G4579" s="5" t="str">
        <f t="shared" si="3"/>
        <v/>
      </c>
      <c r="K4579" s="1">
        <v>1.0</v>
      </c>
    </row>
    <row r="4580">
      <c r="A4580" s="5">
        <v>4578.0</v>
      </c>
      <c r="B4580" s="5">
        <f t="shared" si="1"/>
        <v>-0.1171875</v>
      </c>
      <c r="G4580" s="5" t="str">
        <f t="shared" si="3"/>
        <v/>
      </c>
      <c r="K4580" s="1">
        <v>241.0</v>
      </c>
    </row>
    <row r="4581">
      <c r="A4581" s="5">
        <v>4579.0</v>
      </c>
      <c r="B4581" s="5">
        <f t="shared" si="1"/>
        <v>0.0390625</v>
      </c>
      <c r="G4581" s="5" t="str">
        <f t="shared" si="3"/>
        <v/>
      </c>
      <c r="K4581" s="1">
        <v>5.0</v>
      </c>
    </row>
    <row r="4582">
      <c r="A4582" s="5">
        <v>4580.0</v>
      </c>
      <c r="B4582" s="5">
        <f t="shared" si="1"/>
        <v>0.0390625</v>
      </c>
      <c r="G4582" s="5" t="str">
        <f t="shared" si="3"/>
        <v/>
      </c>
      <c r="K4582" s="1">
        <v>5.0</v>
      </c>
    </row>
    <row r="4583">
      <c r="A4583" s="5">
        <v>4581.0</v>
      </c>
      <c r="B4583" s="5">
        <f t="shared" si="1"/>
        <v>-0.03125</v>
      </c>
      <c r="G4583" s="5" t="str">
        <f t="shared" si="3"/>
        <v/>
      </c>
      <c r="K4583" s="1">
        <v>252.0</v>
      </c>
    </row>
    <row r="4584">
      <c r="A4584" s="5">
        <v>4582.0</v>
      </c>
      <c r="B4584" s="5">
        <f t="shared" si="1"/>
        <v>-0.0390625</v>
      </c>
      <c r="G4584" s="5" t="str">
        <f t="shared" si="3"/>
        <v/>
      </c>
      <c r="K4584" s="1">
        <v>251.0</v>
      </c>
    </row>
    <row r="4585">
      <c r="A4585" s="5">
        <v>4583.0</v>
      </c>
      <c r="B4585" s="5">
        <f t="shared" si="1"/>
        <v>-0.140625</v>
      </c>
      <c r="G4585" s="5" t="str">
        <f t="shared" si="3"/>
        <v/>
      </c>
      <c r="K4585" s="1">
        <v>238.0</v>
      </c>
    </row>
    <row r="4586">
      <c r="A4586" s="5">
        <v>4584.0</v>
      </c>
      <c r="B4586" s="5">
        <f t="shared" si="1"/>
        <v>-0.0078125</v>
      </c>
      <c r="G4586" s="5" t="str">
        <f t="shared" si="3"/>
        <v/>
      </c>
      <c r="K4586" s="1">
        <v>255.0</v>
      </c>
    </row>
    <row r="4587">
      <c r="A4587" s="5">
        <v>4585.0</v>
      </c>
      <c r="B4587" s="5">
        <f t="shared" si="1"/>
        <v>-0.0625</v>
      </c>
      <c r="G4587" s="5" t="str">
        <f t="shared" si="3"/>
        <v/>
      </c>
      <c r="K4587" s="1">
        <v>248.0</v>
      </c>
    </row>
    <row r="4588">
      <c r="A4588" s="5">
        <v>4586.0</v>
      </c>
      <c r="B4588" s="5">
        <f t="shared" si="1"/>
        <v>-0.015625</v>
      </c>
      <c r="G4588" s="5" t="str">
        <f t="shared" si="3"/>
        <v/>
      </c>
      <c r="K4588" s="1">
        <v>254.0</v>
      </c>
    </row>
    <row r="4589">
      <c r="A4589" s="5">
        <v>4587.0</v>
      </c>
      <c r="B4589" s="5">
        <f t="shared" si="1"/>
        <v>-0.2109375</v>
      </c>
      <c r="G4589" s="5" t="str">
        <f t="shared" si="3"/>
        <v/>
      </c>
      <c r="K4589" s="1">
        <v>229.0</v>
      </c>
    </row>
    <row r="4590">
      <c r="A4590" s="5">
        <v>4588.0</v>
      </c>
      <c r="B4590" s="5">
        <f t="shared" si="1"/>
        <v>0.0859375</v>
      </c>
      <c r="G4590" s="5" t="str">
        <f t="shared" si="3"/>
        <v/>
      </c>
      <c r="K4590" s="1">
        <v>11.0</v>
      </c>
    </row>
    <row r="4591">
      <c r="A4591" s="5">
        <v>4589.0</v>
      </c>
      <c r="B4591" s="5">
        <f t="shared" si="1"/>
        <v>-0.1328125</v>
      </c>
      <c r="G4591" s="5" t="str">
        <f t="shared" si="3"/>
        <v/>
      </c>
      <c r="K4591" s="1">
        <v>239.0</v>
      </c>
    </row>
    <row r="4592">
      <c r="A4592" s="5">
        <v>4590.0</v>
      </c>
      <c r="B4592" s="5">
        <f t="shared" si="1"/>
        <v>0.2265625</v>
      </c>
      <c r="G4592" s="5" t="str">
        <f t="shared" si="3"/>
        <v/>
      </c>
      <c r="K4592" s="1">
        <v>29.0</v>
      </c>
    </row>
    <row r="4593">
      <c r="A4593" s="5">
        <v>4591.0</v>
      </c>
      <c r="B4593" s="5">
        <f t="shared" si="1"/>
        <v>-0.3125</v>
      </c>
      <c r="G4593" s="5" t="str">
        <f t="shared" si="3"/>
        <v/>
      </c>
      <c r="K4593" s="1">
        <v>216.0</v>
      </c>
    </row>
    <row r="4594">
      <c r="A4594" s="5">
        <v>4592.0</v>
      </c>
      <c r="B4594" s="5">
        <f t="shared" si="1"/>
        <v>0.0625</v>
      </c>
      <c r="G4594" s="5" t="str">
        <f t="shared" si="3"/>
        <v/>
      </c>
      <c r="K4594" s="1">
        <v>8.0</v>
      </c>
    </row>
    <row r="4595">
      <c r="A4595" s="5">
        <v>4593.0</v>
      </c>
      <c r="B4595" s="5">
        <f t="shared" si="1"/>
        <v>0.09375</v>
      </c>
      <c r="G4595" s="5" t="str">
        <f t="shared" si="3"/>
        <v/>
      </c>
      <c r="K4595" s="1">
        <v>12.0</v>
      </c>
    </row>
    <row r="4596">
      <c r="A4596" s="5">
        <v>4594.0</v>
      </c>
      <c r="B4596" s="5">
        <f t="shared" si="1"/>
        <v>-0.171875</v>
      </c>
      <c r="G4596" s="5" t="str">
        <f t="shared" si="3"/>
        <v/>
      </c>
      <c r="K4596" s="1">
        <v>234.0</v>
      </c>
    </row>
    <row r="4597">
      <c r="A4597" s="5">
        <v>4595.0</v>
      </c>
      <c r="B4597" s="5">
        <f t="shared" si="1"/>
        <v>-0.09375</v>
      </c>
      <c r="G4597" s="5" t="str">
        <f t="shared" si="3"/>
        <v/>
      </c>
      <c r="K4597" s="1">
        <v>244.0</v>
      </c>
    </row>
    <row r="4598">
      <c r="A4598" s="5">
        <v>4596.0</v>
      </c>
      <c r="B4598" s="5">
        <f t="shared" si="1"/>
        <v>0.140625</v>
      </c>
      <c r="G4598" s="5" t="str">
        <f t="shared" si="3"/>
        <v/>
      </c>
      <c r="K4598" s="1">
        <v>18.0</v>
      </c>
    </row>
    <row r="4599">
      <c r="A4599" s="5">
        <v>4597.0</v>
      </c>
      <c r="B4599" s="5">
        <f t="shared" si="1"/>
        <v>0.0390625</v>
      </c>
      <c r="G4599" s="5" t="str">
        <f t="shared" si="3"/>
        <v/>
      </c>
      <c r="K4599" s="1">
        <v>5.0</v>
      </c>
    </row>
    <row r="4600">
      <c r="A4600" s="5">
        <v>4598.0</v>
      </c>
      <c r="B4600" s="5">
        <f t="shared" si="1"/>
        <v>0.15625</v>
      </c>
      <c r="G4600" s="5" t="str">
        <f t="shared" si="3"/>
        <v/>
      </c>
      <c r="K4600" s="1">
        <v>20.0</v>
      </c>
    </row>
    <row r="4601">
      <c r="A4601" s="5">
        <v>4599.0</v>
      </c>
      <c r="B4601" s="5">
        <f t="shared" si="1"/>
        <v>-0.0234375</v>
      </c>
      <c r="G4601" s="5" t="str">
        <f t="shared" si="3"/>
        <v/>
      </c>
      <c r="K4601" s="1">
        <v>253.0</v>
      </c>
    </row>
    <row r="4602">
      <c r="A4602" s="5">
        <v>4600.0</v>
      </c>
      <c r="B4602" s="5">
        <f t="shared" si="1"/>
        <v>0.0703125</v>
      </c>
      <c r="G4602" s="5" t="str">
        <f t="shared" si="3"/>
        <v/>
      </c>
      <c r="K4602" s="1">
        <v>9.0</v>
      </c>
    </row>
    <row r="4603">
      <c r="A4603" s="5">
        <v>4601.0</v>
      </c>
      <c r="B4603" s="5">
        <f t="shared" si="1"/>
        <v>-0.1796875</v>
      </c>
      <c r="G4603" s="5" t="str">
        <f t="shared" si="3"/>
        <v/>
      </c>
      <c r="K4603" s="1">
        <v>233.0</v>
      </c>
    </row>
    <row r="4604">
      <c r="A4604" s="5">
        <v>4602.0</v>
      </c>
      <c r="B4604" s="5">
        <f t="shared" si="1"/>
        <v>-0.1484375</v>
      </c>
      <c r="G4604" s="5" t="str">
        <f t="shared" si="3"/>
        <v/>
      </c>
      <c r="K4604" s="1">
        <v>237.0</v>
      </c>
    </row>
    <row r="4605">
      <c r="A4605" s="5">
        <v>4603.0</v>
      </c>
      <c r="B4605" s="5">
        <f t="shared" si="1"/>
        <v>-0.2421875</v>
      </c>
      <c r="G4605" s="5" t="str">
        <f t="shared" si="3"/>
        <v/>
      </c>
      <c r="K4605" s="1">
        <v>225.0</v>
      </c>
    </row>
    <row r="4606">
      <c r="A4606" s="5">
        <v>4604.0</v>
      </c>
      <c r="B4606" s="5">
        <f t="shared" si="1"/>
        <v>-0.0625</v>
      </c>
      <c r="G4606" s="5" t="str">
        <f t="shared" si="3"/>
        <v/>
      </c>
      <c r="K4606" s="1">
        <v>248.0</v>
      </c>
    </row>
    <row r="4607">
      <c r="A4607" s="5">
        <v>4605.0</v>
      </c>
      <c r="B4607" s="5">
        <f t="shared" si="1"/>
        <v>-0.0234375</v>
      </c>
      <c r="G4607" s="5" t="str">
        <f t="shared" si="3"/>
        <v/>
      </c>
      <c r="K4607" s="1">
        <v>253.0</v>
      </c>
    </row>
    <row r="4608">
      <c r="A4608" s="5">
        <v>4606.0</v>
      </c>
      <c r="B4608" s="5">
        <f t="shared" si="1"/>
        <v>0</v>
      </c>
      <c r="G4608" s="5" t="str">
        <f t="shared" si="3"/>
        <v/>
      </c>
      <c r="K4608" s="1">
        <v>0.0</v>
      </c>
    </row>
    <row r="4609">
      <c r="A4609" s="5">
        <v>4607.0</v>
      </c>
      <c r="B4609" s="5">
        <f t="shared" si="1"/>
        <v>-0.1640625</v>
      </c>
      <c r="G4609" s="5" t="str">
        <f t="shared" si="3"/>
        <v/>
      </c>
      <c r="K4609" s="1">
        <v>235.0</v>
      </c>
    </row>
    <row r="4610">
      <c r="A4610" s="5">
        <v>4608.0</v>
      </c>
      <c r="B4610" s="5">
        <f t="shared" si="1"/>
        <v>0.1640625</v>
      </c>
      <c r="G4610" s="5" t="str">
        <f t="shared" si="3"/>
        <v/>
      </c>
      <c r="K4610" s="1">
        <v>21.0</v>
      </c>
    </row>
    <row r="4611">
      <c r="A4611" s="5">
        <v>4609.0</v>
      </c>
      <c r="B4611" s="5">
        <f t="shared" si="1"/>
        <v>-0.125</v>
      </c>
      <c r="G4611" s="5" t="str">
        <f t="shared" si="3"/>
        <v/>
      </c>
      <c r="K4611" s="1">
        <v>240.0</v>
      </c>
    </row>
    <row r="4612">
      <c r="A4612" s="5">
        <v>4610.0</v>
      </c>
      <c r="B4612" s="5">
        <f t="shared" si="1"/>
        <v>0.1796875</v>
      </c>
      <c r="G4612" s="5" t="str">
        <f t="shared" si="3"/>
        <v/>
      </c>
      <c r="K4612" s="1">
        <v>23.0</v>
      </c>
    </row>
    <row r="4613">
      <c r="A4613" s="5">
        <v>4611.0</v>
      </c>
      <c r="B4613" s="5">
        <f t="shared" si="1"/>
        <v>-0.09375</v>
      </c>
      <c r="G4613" s="5" t="str">
        <f t="shared" si="3"/>
        <v/>
      </c>
      <c r="K4613" s="1">
        <v>244.0</v>
      </c>
    </row>
    <row r="4614">
      <c r="A4614" s="5">
        <v>4612.0</v>
      </c>
      <c r="B4614" s="5">
        <f t="shared" si="1"/>
        <v>0.140625</v>
      </c>
      <c r="G4614" s="5" t="str">
        <f t="shared" si="3"/>
        <v/>
      </c>
      <c r="K4614" s="1">
        <v>18.0</v>
      </c>
    </row>
    <row r="4615">
      <c r="A4615" s="5">
        <v>4613.0</v>
      </c>
      <c r="B4615" s="5">
        <f t="shared" si="1"/>
        <v>0.28125</v>
      </c>
      <c r="G4615" s="5" t="str">
        <f t="shared" si="3"/>
        <v/>
      </c>
      <c r="K4615" s="1">
        <v>36.0</v>
      </c>
    </row>
    <row r="4616">
      <c r="A4616" s="5">
        <v>4614.0</v>
      </c>
      <c r="B4616" s="5">
        <f t="shared" si="1"/>
        <v>-0.125</v>
      </c>
      <c r="G4616" s="5" t="str">
        <f t="shared" si="3"/>
        <v/>
      </c>
      <c r="K4616" s="1">
        <v>240.0</v>
      </c>
    </row>
    <row r="4617">
      <c r="A4617" s="5">
        <v>4615.0</v>
      </c>
      <c r="B4617" s="5">
        <f t="shared" si="1"/>
        <v>0.140625</v>
      </c>
      <c r="G4617" s="5" t="str">
        <f t="shared" si="3"/>
        <v/>
      </c>
      <c r="K4617" s="1">
        <v>18.0</v>
      </c>
    </row>
    <row r="4618">
      <c r="A4618" s="5">
        <v>4616.0</v>
      </c>
      <c r="B4618" s="5">
        <f t="shared" si="1"/>
        <v>0.09375</v>
      </c>
      <c r="G4618" s="5" t="str">
        <f t="shared" si="3"/>
        <v/>
      </c>
      <c r="K4618" s="1">
        <v>12.0</v>
      </c>
    </row>
    <row r="4619">
      <c r="A4619" s="5">
        <v>4617.0</v>
      </c>
      <c r="B4619" s="5">
        <f t="shared" si="1"/>
        <v>0.0625</v>
      </c>
      <c r="G4619" s="5" t="str">
        <f t="shared" si="3"/>
        <v/>
      </c>
      <c r="K4619" s="1">
        <v>8.0</v>
      </c>
    </row>
    <row r="4620">
      <c r="A4620" s="5">
        <v>4618.0</v>
      </c>
      <c r="B4620" s="5">
        <f t="shared" si="1"/>
        <v>0.21875</v>
      </c>
      <c r="G4620" s="5" t="str">
        <f t="shared" si="3"/>
        <v/>
      </c>
      <c r="K4620" s="1">
        <v>28.0</v>
      </c>
    </row>
    <row r="4621">
      <c r="A4621" s="5">
        <v>4619.0</v>
      </c>
      <c r="B4621" s="5">
        <f t="shared" si="1"/>
        <v>0.125</v>
      </c>
      <c r="G4621" s="5" t="str">
        <f t="shared" si="3"/>
        <v/>
      </c>
      <c r="K4621" s="1">
        <v>16.0</v>
      </c>
    </row>
    <row r="4622">
      <c r="A4622" s="5">
        <v>4620.0</v>
      </c>
      <c r="B4622" s="5">
        <f t="shared" si="1"/>
        <v>-0.0234375</v>
      </c>
      <c r="G4622" s="5" t="str">
        <f t="shared" si="3"/>
        <v/>
      </c>
      <c r="K4622" s="1">
        <v>253.0</v>
      </c>
    </row>
    <row r="4623">
      <c r="A4623" s="5">
        <v>4621.0</v>
      </c>
      <c r="B4623" s="5">
        <f t="shared" si="1"/>
        <v>-0.0859375</v>
      </c>
      <c r="G4623" s="5" t="str">
        <f t="shared" si="3"/>
        <v/>
      </c>
      <c r="K4623" s="1">
        <v>245.0</v>
      </c>
    </row>
    <row r="4624">
      <c r="A4624" s="5">
        <v>4622.0</v>
      </c>
      <c r="B4624" s="5">
        <f t="shared" si="1"/>
        <v>0.15625</v>
      </c>
      <c r="G4624" s="5" t="str">
        <f t="shared" si="3"/>
        <v/>
      </c>
      <c r="K4624" s="1">
        <v>20.0</v>
      </c>
    </row>
    <row r="4625">
      <c r="A4625" s="5">
        <v>4623.0</v>
      </c>
      <c r="B4625" s="5">
        <f t="shared" si="1"/>
        <v>0.078125</v>
      </c>
      <c r="G4625" s="5" t="str">
        <f t="shared" si="3"/>
        <v/>
      </c>
      <c r="K4625" s="1">
        <v>10.0</v>
      </c>
    </row>
    <row r="4626">
      <c r="A4626" s="5">
        <v>4624.0</v>
      </c>
      <c r="B4626" s="5">
        <f t="shared" si="1"/>
        <v>-0.203125</v>
      </c>
      <c r="G4626" s="5" t="str">
        <f t="shared" si="3"/>
        <v/>
      </c>
      <c r="K4626" s="1">
        <v>230.0</v>
      </c>
    </row>
    <row r="4627">
      <c r="A4627" s="5">
        <v>4625.0</v>
      </c>
      <c r="B4627" s="5">
        <f t="shared" si="1"/>
        <v>-0.0234375</v>
      </c>
      <c r="G4627" s="5" t="str">
        <f t="shared" si="3"/>
        <v/>
      </c>
      <c r="K4627" s="1">
        <v>253.0</v>
      </c>
    </row>
    <row r="4628">
      <c r="A4628" s="5">
        <v>4626.0</v>
      </c>
      <c r="B4628" s="5">
        <f t="shared" si="1"/>
        <v>-0.1796875</v>
      </c>
      <c r="G4628" s="5" t="str">
        <f t="shared" si="3"/>
        <v/>
      </c>
      <c r="K4628" s="1">
        <v>233.0</v>
      </c>
    </row>
    <row r="4629">
      <c r="A4629" s="5">
        <v>4627.0</v>
      </c>
      <c r="B4629" s="5">
        <f t="shared" si="1"/>
        <v>-0.015625</v>
      </c>
      <c r="G4629" s="5" t="str">
        <f t="shared" si="3"/>
        <v/>
      </c>
      <c r="K4629" s="1">
        <v>254.0</v>
      </c>
    </row>
    <row r="4630">
      <c r="A4630" s="5">
        <v>4628.0</v>
      </c>
      <c r="B4630" s="5">
        <f t="shared" si="1"/>
        <v>0.28125</v>
      </c>
      <c r="G4630" s="5" t="str">
        <f t="shared" si="3"/>
        <v/>
      </c>
      <c r="K4630" s="1">
        <v>36.0</v>
      </c>
    </row>
    <row r="4631">
      <c r="A4631" s="5">
        <v>4629.0</v>
      </c>
      <c r="B4631" s="5">
        <f t="shared" si="1"/>
        <v>0.015625</v>
      </c>
      <c r="G4631" s="5" t="str">
        <f t="shared" si="3"/>
        <v/>
      </c>
      <c r="K4631" s="1">
        <v>2.0</v>
      </c>
    </row>
    <row r="4632">
      <c r="A4632" s="5">
        <v>4630.0</v>
      </c>
      <c r="B4632" s="5">
        <f t="shared" si="1"/>
        <v>0.0390625</v>
      </c>
      <c r="G4632" s="5" t="str">
        <f t="shared" si="3"/>
        <v/>
      </c>
      <c r="K4632" s="1">
        <v>5.0</v>
      </c>
    </row>
    <row r="4633">
      <c r="A4633" s="5">
        <v>4631.0</v>
      </c>
      <c r="B4633" s="5">
        <f t="shared" si="1"/>
        <v>0.1171875</v>
      </c>
      <c r="G4633" s="5" t="str">
        <f t="shared" si="3"/>
        <v/>
      </c>
      <c r="K4633" s="1">
        <v>15.0</v>
      </c>
    </row>
    <row r="4634">
      <c r="A4634" s="5">
        <v>4632.0</v>
      </c>
      <c r="B4634" s="5">
        <f t="shared" si="1"/>
        <v>-0.0390625</v>
      </c>
      <c r="G4634" s="5" t="str">
        <f t="shared" si="3"/>
        <v/>
      </c>
      <c r="K4634" s="1">
        <v>251.0</v>
      </c>
    </row>
    <row r="4635">
      <c r="A4635" s="5">
        <v>4633.0</v>
      </c>
      <c r="B4635" s="5">
        <f t="shared" si="1"/>
        <v>-0.015625</v>
      </c>
      <c r="G4635" s="5" t="str">
        <f t="shared" si="3"/>
        <v/>
      </c>
      <c r="K4635" s="1">
        <v>254.0</v>
      </c>
    </row>
    <row r="4636">
      <c r="A4636" s="5">
        <v>4634.0</v>
      </c>
      <c r="B4636" s="5">
        <f t="shared" si="1"/>
        <v>-0.1015625</v>
      </c>
      <c r="G4636" s="5" t="str">
        <f t="shared" si="3"/>
        <v/>
      </c>
      <c r="K4636" s="1">
        <v>243.0</v>
      </c>
    </row>
    <row r="4637">
      <c r="A4637" s="5">
        <v>4635.0</v>
      </c>
      <c r="B4637" s="5">
        <f t="shared" si="1"/>
        <v>-0.0390625</v>
      </c>
      <c r="G4637" s="5" t="str">
        <f t="shared" si="3"/>
        <v/>
      </c>
      <c r="K4637" s="1">
        <v>251.0</v>
      </c>
    </row>
    <row r="4638">
      <c r="A4638" s="5">
        <v>4636.0</v>
      </c>
      <c r="B4638" s="5">
        <f t="shared" si="1"/>
        <v>0.1875</v>
      </c>
      <c r="G4638" s="5" t="str">
        <f t="shared" si="3"/>
        <v/>
      </c>
      <c r="K4638" s="1">
        <v>24.0</v>
      </c>
    </row>
    <row r="4639">
      <c r="A4639" s="5">
        <v>4637.0</v>
      </c>
      <c r="B4639" s="5">
        <f t="shared" si="1"/>
        <v>-0.109375</v>
      </c>
      <c r="G4639" s="5" t="str">
        <f t="shared" si="3"/>
        <v/>
      </c>
      <c r="K4639" s="1">
        <v>242.0</v>
      </c>
    </row>
    <row r="4640">
      <c r="A4640" s="5">
        <v>4638.0</v>
      </c>
      <c r="B4640" s="5">
        <f t="shared" si="1"/>
        <v>0.0390625</v>
      </c>
      <c r="G4640" s="5" t="str">
        <f t="shared" si="3"/>
        <v/>
      </c>
      <c r="K4640" s="1">
        <v>5.0</v>
      </c>
    </row>
    <row r="4641">
      <c r="A4641" s="5">
        <v>4639.0</v>
      </c>
      <c r="B4641" s="5">
        <f t="shared" si="1"/>
        <v>-0.15625</v>
      </c>
      <c r="G4641" s="5" t="str">
        <f t="shared" si="3"/>
        <v/>
      </c>
      <c r="K4641" s="1">
        <v>236.0</v>
      </c>
    </row>
    <row r="4642">
      <c r="A4642" s="5">
        <v>4640.0</v>
      </c>
      <c r="B4642" s="5">
        <f t="shared" si="1"/>
        <v>-0.015625</v>
      </c>
      <c r="G4642" s="5" t="str">
        <f t="shared" si="3"/>
        <v/>
      </c>
      <c r="K4642" s="1">
        <v>254.0</v>
      </c>
    </row>
    <row r="4643">
      <c r="A4643" s="5">
        <v>4641.0</v>
      </c>
      <c r="B4643" s="5">
        <f t="shared" si="1"/>
        <v>-0.1171875</v>
      </c>
      <c r="G4643" s="5" t="str">
        <f t="shared" si="3"/>
        <v/>
      </c>
      <c r="K4643" s="1">
        <v>241.0</v>
      </c>
    </row>
    <row r="4644">
      <c r="A4644" s="5">
        <v>4642.0</v>
      </c>
      <c r="B4644" s="5">
        <f t="shared" si="1"/>
        <v>0.078125</v>
      </c>
      <c r="G4644" s="5" t="str">
        <f t="shared" si="3"/>
        <v/>
      </c>
      <c r="K4644" s="1">
        <v>10.0</v>
      </c>
    </row>
    <row r="4645">
      <c r="A4645" s="5">
        <v>4643.0</v>
      </c>
      <c r="B4645" s="5">
        <f t="shared" si="1"/>
        <v>-0.0234375</v>
      </c>
      <c r="G4645" s="5" t="str">
        <f t="shared" si="3"/>
        <v/>
      </c>
      <c r="K4645" s="1">
        <v>253.0</v>
      </c>
    </row>
    <row r="4646">
      <c r="A4646" s="5">
        <v>4644.0</v>
      </c>
      <c r="B4646" s="5">
        <f t="shared" si="1"/>
        <v>0.15625</v>
      </c>
      <c r="G4646" s="5" t="str">
        <f t="shared" si="3"/>
        <v/>
      </c>
      <c r="K4646" s="1">
        <v>20.0</v>
      </c>
    </row>
    <row r="4647">
      <c r="A4647" s="5">
        <v>4645.0</v>
      </c>
      <c r="B4647" s="5">
        <f t="shared" si="1"/>
        <v>-0.109375</v>
      </c>
      <c r="G4647" s="5" t="str">
        <f t="shared" si="3"/>
        <v/>
      </c>
      <c r="K4647" s="1">
        <v>242.0</v>
      </c>
    </row>
    <row r="4648">
      <c r="A4648" s="5">
        <v>4646.0</v>
      </c>
      <c r="B4648" s="5">
        <f t="shared" si="1"/>
        <v>0.125</v>
      </c>
      <c r="G4648" s="5" t="str">
        <f t="shared" si="3"/>
        <v/>
      </c>
      <c r="K4648" s="1">
        <v>16.0</v>
      </c>
    </row>
    <row r="4649">
      <c r="A4649" s="5">
        <v>4647.0</v>
      </c>
      <c r="B4649" s="5">
        <f t="shared" si="1"/>
        <v>0.078125</v>
      </c>
      <c r="G4649" s="5" t="str">
        <f t="shared" si="3"/>
        <v/>
      </c>
      <c r="K4649" s="1">
        <v>10.0</v>
      </c>
    </row>
    <row r="4650">
      <c r="A4650" s="5">
        <v>4648.0</v>
      </c>
      <c r="B4650" s="5">
        <f t="shared" si="1"/>
        <v>0.1328125</v>
      </c>
      <c r="G4650" s="5" t="str">
        <f t="shared" si="3"/>
        <v/>
      </c>
      <c r="K4650" s="1">
        <v>17.0</v>
      </c>
    </row>
    <row r="4651">
      <c r="A4651" s="5">
        <v>4649.0</v>
      </c>
      <c r="B4651" s="5">
        <f t="shared" si="1"/>
        <v>-0.1953125</v>
      </c>
      <c r="G4651" s="5" t="str">
        <f t="shared" si="3"/>
        <v/>
      </c>
      <c r="K4651" s="1">
        <v>231.0</v>
      </c>
    </row>
    <row r="4652">
      <c r="A4652" s="5">
        <v>4650.0</v>
      </c>
      <c r="B4652" s="5">
        <f t="shared" si="1"/>
        <v>-0.1015625</v>
      </c>
      <c r="G4652" s="5" t="str">
        <f t="shared" si="3"/>
        <v/>
      </c>
      <c r="K4652" s="1">
        <v>243.0</v>
      </c>
    </row>
    <row r="4653">
      <c r="A4653" s="5">
        <v>4651.0</v>
      </c>
      <c r="B4653" s="5">
        <f t="shared" si="1"/>
        <v>-0.015625</v>
      </c>
      <c r="G4653" s="5" t="str">
        <f t="shared" si="3"/>
        <v/>
      </c>
      <c r="K4653" s="1">
        <v>254.0</v>
      </c>
    </row>
    <row r="4654">
      <c r="A4654" s="5">
        <v>4652.0</v>
      </c>
      <c r="B4654" s="5">
        <f t="shared" si="1"/>
        <v>-0.1640625</v>
      </c>
      <c r="G4654" s="5" t="str">
        <f t="shared" si="3"/>
        <v/>
      </c>
      <c r="K4654" s="1">
        <v>235.0</v>
      </c>
    </row>
    <row r="4655">
      <c r="A4655" s="5">
        <v>4653.0</v>
      </c>
      <c r="B4655" s="5">
        <f t="shared" si="1"/>
        <v>0.0625</v>
      </c>
      <c r="G4655" s="5" t="str">
        <f t="shared" si="3"/>
        <v/>
      </c>
      <c r="K4655" s="1">
        <v>8.0</v>
      </c>
    </row>
    <row r="4656">
      <c r="A4656" s="5">
        <v>4654.0</v>
      </c>
      <c r="B4656" s="5">
        <f t="shared" si="1"/>
        <v>0.046875</v>
      </c>
      <c r="G4656" s="5" t="str">
        <f t="shared" si="3"/>
        <v/>
      </c>
      <c r="K4656" s="1">
        <v>6.0</v>
      </c>
    </row>
    <row r="4657">
      <c r="A4657" s="5">
        <v>4655.0</v>
      </c>
      <c r="B4657" s="5">
        <f t="shared" si="1"/>
        <v>0.078125</v>
      </c>
      <c r="G4657" s="5" t="str">
        <f t="shared" si="3"/>
        <v/>
      </c>
      <c r="K4657" s="1">
        <v>10.0</v>
      </c>
    </row>
    <row r="4658">
      <c r="A4658" s="5">
        <v>4656.0</v>
      </c>
      <c r="B4658" s="5">
        <f t="shared" si="1"/>
        <v>-0.0546875</v>
      </c>
      <c r="G4658" s="5" t="str">
        <f t="shared" si="3"/>
        <v/>
      </c>
      <c r="K4658" s="1">
        <v>249.0</v>
      </c>
    </row>
    <row r="4659">
      <c r="A4659" s="5">
        <v>4657.0</v>
      </c>
      <c r="B4659" s="5">
        <f t="shared" si="1"/>
        <v>-0.0703125</v>
      </c>
      <c r="G4659" s="5" t="str">
        <f t="shared" si="3"/>
        <v/>
      </c>
      <c r="K4659" s="1">
        <v>247.0</v>
      </c>
    </row>
    <row r="4660">
      <c r="A4660" s="5">
        <v>4658.0</v>
      </c>
      <c r="B4660" s="5">
        <f t="shared" si="1"/>
        <v>-0.078125</v>
      </c>
      <c r="G4660" s="5" t="str">
        <f t="shared" si="3"/>
        <v/>
      </c>
      <c r="K4660" s="1">
        <v>246.0</v>
      </c>
    </row>
    <row r="4661">
      <c r="A4661" s="5">
        <v>4659.0</v>
      </c>
      <c r="B4661" s="5">
        <f t="shared" si="1"/>
        <v>0.0390625</v>
      </c>
      <c r="G4661" s="5" t="str">
        <f t="shared" si="3"/>
        <v/>
      </c>
      <c r="K4661" s="1">
        <v>5.0</v>
      </c>
    </row>
    <row r="4662">
      <c r="A4662" s="5">
        <v>4660.0</v>
      </c>
      <c r="B4662" s="5">
        <f t="shared" si="1"/>
        <v>0.0078125</v>
      </c>
      <c r="G4662" s="5" t="str">
        <f t="shared" si="3"/>
        <v/>
      </c>
      <c r="K4662" s="1">
        <v>1.0</v>
      </c>
    </row>
    <row r="4663">
      <c r="A4663" s="5">
        <v>4661.0</v>
      </c>
      <c r="B4663" s="5">
        <f t="shared" si="1"/>
        <v>-0.203125</v>
      </c>
      <c r="G4663" s="5" t="str">
        <f t="shared" si="3"/>
        <v/>
      </c>
      <c r="K4663" s="1">
        <v>230.0</v>
      </c>
    </row>
    <row r="4664">
      <c r="A4664" s="5">
        <v>4662.0</v>
      </c>
      <c r="B4664" s="5">
        <f t="shared" si="1"/>
        <v>0.3828125</v>
      </c>
      <c r="G4664" s="5" t="str">
        <f t="shared" si="3"/>
        <v/>
      </c>
      <c r="K4664" s="1">
        <v>49.0</v>
      </c>
    </row>
    <row r="4665">
      <c r="A4665" s="5">
        <v>4663.0</v>
      </c>
      <c r="B4665" s="5">
        <f t="shared" si="1"/>
        <v>0.15625</v>
      </c>
      <c r="G4665" s="5" t="str">
        <f t="shared" si="3"/>
        <v/>
      </c>
      <c r="K4665" s="1">
        <v>20.0</v>
      </c>
    </row>
    <row r="4666">
      <c r="A4666" s="5">
        <v>4664.0</v>
      </c>
      <c r="B4666" s="5">
        <f t="shared" si="1"/>
        <v>-0.2265625</v>
      </c>
      <c r="G4666" s="5" t="str">
        <f t="shared" si="3"/>
        <v/>
      </c>
      <c r="K4666" s="1">
        <v>227.0</v>
      </c>
    </row>
    <row r="4667">
      <c r="A4667" s="5">
        <v>4665.0</v>
      </c>
      <c r="B4667" s="5">
        <f t="shared" si="1"/>
        <v>-0.046875</v>
      </c>
      <c r="G4667" s="5" t="str">
        <f t="shared" si="3"/>
        <v/>
      </c>
      <c r="K4667" s="1">
        <v>250.0</v>
      </c>
    </row>
    <row r="4668">
      <c r="A4668" s="5">
        <v>4666.0</v>
      </c>
      <c r="B4668" s="5">
        <f t="shared" si="1"/>
        <v>-0.265625</v>
      </c>
      <c r="G4668" s="5" t="str">
        <f t="shared" si="3"/>
        <v/>
      </c>
      <c r="K4668" s="1">
        <v>222.0</v>
      </c>
    </row>
    <row r="4669">
      <c r="A4669" s="5">
        <v>4667.0</v>
      </c>
      <c r="B4669" s="5">
        <f t="shared" si="1"/>
        <v>0.1328125</v>
      </c>
      <c r="G4669" s="5" t="str">
        <f t="shared" si="3"/>
        <v/>
      </c>
      <c r="K4669" s="1">
        <v>17.0</v>
      </c>
    </row>
    <row r="4670">
      <c r="A4670" s="5">
        <v>4668.0</v>
      </c>
      <c r="B4670" s="5">
        <f t="shared" si="1"/>
        <v>-0.1015625</v>
      </c>
      <c r="G4670" s="5" t="str">
        <f t="shared" si="3"/>
        <v/>
      </c>
      <c r="K4670" s="1">
        <v>243.0</v>
      </c>
    </row>
    <row r="4671">
      <c r="A4671" s="5">
        <v>4669.0</v>
      </c>
      <c r="B4671" s="5">
        <f t="shared" si="1"/>
        <v>0.109375</v>
      </c>
      <c r="G4671" s="5" t="str">
        <f t="shared" si="3"/>
        <v/>
      </c>
      <c r="K4671" s="1">
        <v>14.0</v>
      </c>
    </row>
    <row r="4672">
      <c r="A4672" s="5">
        <v>4670.0</v>
      </c>
      <c r="B4672" s="5">
        <f t="shared" si="1"/>
        <v>-0.0390625</v>
      </c>
      <c r="G4672" s="5" t="str">
        <f t="shared" si="3"/>
        <v/>
      </c>
      <c r="K4672" s="1">
        <v>251.0</v>
      </c>
    </row>
    <row r="4673">
      <c r="A4673" s="5">
        <v>4671.0</v>
      </c>
      <c r="B4673" s="5">
        <f t="shared" si="1"/>
        <v>0.0703125</v>
      </c>
      <c r="G4673" s="5" t="str">
        <f t="shared" si="3"/>
        <v/>
      </c>
      <c r="K4673" s="1">
        <v>9.0</v>
      </c>
    </row>
    <row r="4674">
      <c r="A4674" s="5">
        <v>4672.0</v>
      </c>
      <c r="B4674" s="5">
        <f t="shared" si="1"/>
        <v>0.1328125</v>
      </c>
      <c r="G4674" s="5" t="str">
        <f t="shared" si="3"/>
        <v/>
      </c>
      <c r="K4674" s="1">
        <v>17.0</v>
      </c>
    </row>
    <row r="4675">
      <c r="A4675" s="5">
        <v>4673.0</v>
      </c>
      <c r="B4675" s="5">
        <f t="shared" si="1"/>
        <v>-0.0234375</v>
      </c>
      <c r="G4675" s="5" t="str">
        <f t="shared" si="3"/>
        <v/>
      </c>
      <c r="K4675" s="1">
        <v>253.0</v>
      </c>
    </row>
    <row r="4676">
      <c r="A4676" s="5">
        <v>4674.0</v>
      </c>
      <c r="B4676" s="5">
        <f t="shared" si="1"/>
        <v>0.125</v>
      </c>
      <c r="G4676" s="5" t="str">
        <f t="shared" si="3"/>
        <v/>
      </c>
      <c r="K4676" s="1">
        <v>16.0</v>
      </c>
    </row>
    <row r="4677">
      <c r="A4677" s="5">
        <v>4675.0</v>
      </c>
      <c r="B4677" s="5">
        <f t="shared" si="1"/>
        <v>0.0625</v>
      </c>
      <c r="G4677" s="5" t="str">
        <f t="shared" si="3"/>
        <v/>
      </c>
      <c r="K4677" s="1">
        <v>8.0</v>
      </c>
    </row>
    <row r="4678">
      <c r="A4678" s="5">
        <v>4676.0</v>
      </c>
      <c r="B4678" s="5">
        <f t="shared" si="1"/>
        <v>0.0546875</v>
      </c>
      <c r="G4678" s="5" t="str">
        <f t="shared" si="3"/>
        <v/>
      </c>
      <c r="K4678" s="1">
        <v>7.0</v>
      </c>
    </row>
    <row r="4679">
      <c r="A4679" s="5">
        <v>4677.0</v>
      </c>
      <c r="B4679" s="5">
        <f t="shared" si="1"/>
        <v>0.0234375</v>
      </c>
      <c r="G4679" s="5" t="str">
        <f t="shared" si="3"/>
        <v/>
      </c>
      <c r="K4679" s="1">
        <v>3.0</v>
      </c>
    </row>
    <row r="4680">
      <c r="A4680" s="5">
        <v>4678.0</v>
      </c>
      <c r="B4680" s="5">
        <f t="shared" si="1"/>
        <v>-0.03125</v>
      </c>
      <c r="G4680" s="5" t="str">
        <f t="shared" si="3"/>
        <v/>
      </c>
      <c r="K4680" s="1">
        <v>252.0</v>
      </c>
    </row>
    <row r="4681">
      <c r="A4681" s="5">
        <v>4679.0</v>
      </c>
      <c r="B4681" s="5">
        <f t="shared" si="1"/>
        <v>-0.2421875</v>
      </c>
      <c r="G4681" s="5" t="str">
        <f t="shared" si="3"/>
        <v/>
      </c>
      <c r="K4681" s="1">
        <v>225.0</v>
      </c>
    </row>
    <row r="4682">
      <c r="A4682" s="5">
        <v>4680.0</v>
      </c>
      <c r="B4682" s="5">
        <f t="shared" si="1"/>
        <v>-0.0859375</v>
      </c>
      <c r="G4682" s="5" t="str">
        <f t="shared" si="3"/>
        <v/>
      </c>
      <c r="K4682" s="1">
        <v>245.0</v>
      </c>
    </row>
    <row r="4683">
      <c r="A4683" s="5">
        <v>4681.0</v>
      </c>
      <c r="B4683" s="5">
        <f t="shared" si="1"/>
        <v>-0.078125</v>
      </c>
      <c r="G4683" s="5" t="str">
        <f t="shared" si="3"/>
        <v/>
      </c>
      <c r="K4683" s="1">
        <v>246.0</v>
      </c>
    </row>
    <row r="4684">
      <c r="A4684" s="5">
        <v>4682.0</v>
      </c>
      <c r="B4684" s="5">
        <f t="shared" si="1"/>
        <v>0.2109375</v>
      </c>
      <c r="G4684" s="5" t="str">
        <f t="shared" si="3"/>
        <v/>
      </c>
      <c r="K4684" s="1">
        <v>27.0</v>
      </c>
    </row>
    <row r="4685">
      <c r="A4685" s="5">
        <v>4683.0</v>
      </c>
      <c r="B4685" s="5">
        <f t="shared" si="1"/>
        <v>-0.0390625</v>
      </c>
      <c r="G4685" s="5" t="str">
        <f t="shared" si="3"/>
        <v/>
      </c>
      <c r="K4685" s="1">
        <v>251.0</v>
      </c>
    </row>
    <row r="4686">
      <c r="A4686" s="5">
        <v>4684.0</v>
      </c>
      <c r="B4686" s="5">
        <f t="shared" si="1"/>
        <v>-0.2734375</v>
      </c>
      <c r="G4686" s="5" t="str">
        <f t="shared" si="3"/>
        <v/>
      </c>
      <c r="K4686" s="1">
        <v>221.0</v>
      </c>
    </row>
    <row r="4687">
      <c r="A4687" s="5">
        <v>4685.0</v>
      </c>
      <c r="B4687" s="5">
        <f t="shared" si="1"/>
        <v>-0.0234375</v>
      </c>
      <c r="G4687" s="5" t="str">
        <f t="shared" si="3"/>
        <v/>
      </c>
      <c r="K4687" s="1">
        <v>253.0</v>
      </c>
    </row>
    <row r="4688">
      <c r="A4688" s="5">
        <v>4686.0</v>
      </c>
      <c r="B4688" s="5">
        <f t="shared" si="1"/>
        <v>0</v>
      </c>
      <c r="G4688" s="5" t="str">
        <f t="shared" si="3"/>
        <v/>
      </c>
      <c r="K4688" s="1">
        <v>0.0</v>
      </c>
    </row>
    <row r="4689">
      <c r="A4689" s="5">
        <v>4687.0</v>
      </c>
      <c r="B4689" s="5">
        <f t="shared" si="1"/>
        <v>0.0546875</v>
      </c>
      <c r="G4689" s="5" t="str">
        <f t="shared" si="3"/>
        <v/>
      </c>
      <c r="K4689" s="1">
        <v>7.0</v>
      </c>
    </row>
    <row r="4690">
      <c r="A4690" s="5">
        <v>4688.0</v>
      </c>
      <c r="B4690" s="5">
        <f t="shared" si="1"/>
        <v>-0.234375</v>
      </c>
      <c r="G4690" s="5" t="str">
        <f t="shared" si="3"/>
        <v/>
      </c>
      <c r="K4690" s="1">
        <v>226.0</v>
      </c>
    </row>
    <row r="4691">
      <c r="A4691" s="5">
        <v>4689.0</v>
      </c>
      <c r="B4691" s="5">
        <f t="shared" si="1"/>
        <v>-0.109375</v>
      </c>
      <c r="G4691" s="5" t="str">
        <f t="shared" si="3"/>
        <v/>
      </c>
      <c r="K4691" s="1">
        <v>242.0</v>
      </c>
    </row>
    <row r="4692">
      <c r="A4692" s="5">
        <v>4690.0</v>
      </c>
      <c r="B4692" s="5">
        <f t="shared" si="1"/>
        <v>-0.0625</v>
      </c>
      <c r="G4692" s="5" t="str">
        <f t="shared" si="3"/>
        <v/>
      </c>
      <c r="K4692" s="1">
        <v>248.0</v>
      </c>
    </row>
    <row r="4693">
      <c r="A4693" s="5">
        <v>4691.0</v>
      </c>
      <c r="B4693" s="5">
        <f t="shared" si="1"/>
        <v>-0.03125</v>
      </c>
      <c r="G4693" s="5" t="str">
        <f t="shared" si="3"/>
        <v/>
      </c>
      <c r="K4693" s="1">
        <v>252.0</v>
      </c>
    </row>
    <row r="4694">
      <c r="A4694" s="5">
        <v>4692.0</v>
      </c>
      <c r="B4694" s="5">
        <f t="shared" si="1"/>
        <v>-0.03125</v>
      </c>
      <c r="G4694" s="5" t="str">
        <f t="shared" si="3"/>
        <v/>
      </c>
      <c r="K4694" s="1">
        <v>252.0</v>
      </c>
    </row>
    <row r="4695">
      <c r="A4695" s="5">
        <v>4693.0</v>
      </c>
      <c r="B4695" s="5">
        <f t="shared" si="1"/>
        <v>-0.0390625</v>
      </c>
      <c r="G4695" s="5" t="str">
        <f t="shared" si="3"/>
        <v/>
      </c>
      <c r="K4695" s="1">
        <v>251.0</v>
      </c>
    </row>
    <row r="4696">
      <c r="A4696" s="5">
        <v>4694.0</v>
      </c>
      <c r="B4696" s="5">
        <f t="shared" si="1"/>
        <v>-0.1640625</v>
      </c>
      <c r="G4696" s="5" t="str">
        <f t="shared" si="3"/>
        <v/>
      </c>
      <c r="K4696" s="1">
        <v>235.0</v>
      </c>
    </row>
    <row r="4697">
      <c r="A4697" s="5">
        <v>4695.0</v>
      </c>
      <c r="B4697" s="5">
        <f t="shared" si="1"/>
        <v>0.09375</v>
      </c>
      <c r="G4697" s="5" t="str">
        <f t="shared" si="3"/>
        <v/>
      </c>
      <c r="K4697" s="1">
        <v>12.0</v>
      </c>
    </row>
    <row r="4698">
      <c r="A4698" s="5">
        <v>4696.0</v>
      </c>
      <c r="B4698" s="5">
        <f t="shared" si="1"/>
        <v>0.0234375</v>
      </c>
      <c r="G4698" s="5" t="str">
        <f t="shared" si="3"/>
        <v/>
      </c>
      <c r="K4698" s="1">
        <v>3.0</v>
      </c>
    </row>
    <row r="4699">
      <c r="A4699" s="5">
        <v>4697.0</v>
      </c>
      <c r="B4699" s="5">
        <f t="shared" si="1"/>
        <v>-0.0546875</v>
      </c>
      <c r="G4699" s="5" t="str">
        <f t="shared" si="3"/>
        <v/>
      </c>
      <c r="K4699" s="1">
        <v>249.0</v>
      </c>
    </row>
    <row r="4700">
      <c r="A4700" s="5">
        <v>4698.0</v>
      </c>
      <c r="B4700" s="5">
        <f t="shared" si="1"/>
        <v>0.1015625</v>
      </c>
      <c r="G4700" s="5" t="str">
        <f t="shared" si="3"/>
        <v/>
      </c>
      <c r="K4700" s="1">
        <v>13.0</v>
      </c>
    </row>
    <row r="4701">
      <c r="A4701" s="5">
        <v>4699.0</v>
      </c>
      <c r="B4701" s="5">
        <f t="shared" si="1"/>
        <v>0.046875</v>
      </c>
      <c r="G4701" s="5" t="str">
        <f t="shared" si="3"/>
        <v/>
      </c>
      <c r="K4701" s="1">
        <v>6.0</v>
      </c>
    </row>
    <row r="4702">
      <c r="A4702" s="5">
        <v>4700.0</v>
      </c>
      <c r="B4702" s="5">
        <f t="shared" si="1"/>
        <v>-0.09375</v>
      </c>
      <c r="G4702" s="5" t="str">
        <f t="shared" si="3"/>
        <v/>
      </c>
      <c r="K4702" s="1">
        <v>244.0</v>
      </c>
    </row>
    <row r="4703">
      <c r="A4703" s="5">
        <v>4701.0</v>
      </c>
      <c r="B4703" s="5">
        <f t="shared" si="1"/>
        <v>0.1015625</v>
      </c>
      <c r="G4703" s="5" t="str">
        <f t="shared" si="3"/>
        <v/>
      </c>
      <c r="K4703" s="1">
        <v>13.0</v>
      </c>
    </row>
    <row r="4704">
      <c r="A4704" s="5">
        <v>4702.0</v>
      </c>
      <c r="B4704" s="5">
        <f t="shared" si="1"/>
        <v>0.1953125</v>
      </c>
      <c r="G4704" s="5" t="str">
        <f t="shared" si="3"/>
        <v/>
      </c>
      <c r="K4704" s="1">
        <v>25.0</v>
      </c>
    </row>
    <row r="4705">
      <c r="A4705" s="5">
        <v>4703.0</v>
      </c>
      <c r="B4705" s="5">
        <f t="shared" si="1"/>
        <v>0.09375</v>
      </c>
      <c r="G4705" s="5" t="str">
        <f t="shared" si="3"/>
        <v/>
      </c>
      <c r="K4705" s="1">
        <v>12.0</v>
      </c>
    </row>
    <row r="4706">
      <c r="A4706" s="5">
        <v>4704.0</v>
      </c>
      <c r="B4706" s="5">
        <f t="shared" si="1"/>
        <v>0.140625</v>
      </c>
      <c r="G4706" s="5" t="str">
        <f t="shared" si="3"/>
        <v/>
      </c>
      <c r="K4706" s="1">
        <v>18.0</v>
      </c>
    </row>
    <row r="4707">
      <c r="A4707" s="5">
        <v>4705.0</v>
      </c>
      <c r="B4707" s="5">
        <f t="shared" si="1"/>
        <v>-0.1796875</v>
      </c>
      <c r="G4707" s="5" t="str">
        <f t="shared" si="3"/>
        <v/>
      </c>
      <c r="K4707" s="1">
        <v>233.0</v>
      </c>
    </row>
    <row r="4708">
      <c r="A4708" s="5">
        <v>4706.0</v>
      </c>
      <c r="B4708" s="5">
        <f t="shared" si="1"/>
        <v>0.046875</v>
      </c>
      <c r="G4708" s="5" t="str">
        <f t="shared" si="3"/>
        <v/>
      </c>
      <c r="K4708" s="1">
        <v>6.0</v>
      </c>
    </row>
    <row r="4709">
      <c r="A4709" s="5">
        <v>4707.0</v>
      </c>
      <c r="B4709" s="5">
        <f t="shared" si="1"/>
        <v>0</v>
      </c>
      <c r="G4709" s="5" t="str">
        <f t="shared" si="3"/>
        <v/>
      </c>
      <c r="K4709" s="1">
        <v>0.0</v>
      </c>
    </row>
    <row r="4710">
      <c r="A4710" s="5">
        <v>4708.0</v>
      </c>
      <c r="B4710" s="5">
        <f t="shared" si="1"/>
        <v>-0.125</v>
      </c>
      <c r="G4710" s="5" t="str">
        <f t="shared" si="3"/>
        <v/>
      </c>
      <c r="K4710" s="1">
        <v>240.0</v>
      </c>
    </row>
    <row r="4711">
      <c r="A4711" s="5">
        <v>4709.0</v>
      </c>
      <c r="B4711" s="5">
        <f t="shared" si="1"/>
        <v>-0.109375</v>
      </c>
      <c r="G4711" s="5" t="str">
        <f t="shared" si="3"/>
        <v/>
      </c>
      <c r="K4711" s="1">
        <v>242.0</v>
      </c>
    </row>
    <row r="4712">
      <c r="A4712" s="5">
        <v>4710.0</v>
      </c>
      <c r="B4712" s="5">
        <f t="shared" si="1"/>
        <v>0.109375</v>
      </c>
      <c r="G4712" s="5" t="str">
        <f t="shared" si="3"/>
        <v/>
      </c>
      <c r="K4712" s="1">
        <v>14.0</v>
      </c>
    </row>
    <row r="4713">
      <c r="A4713" s="5">
        <v>4711.0</v>
      </c>
      <c r="B4713" s="5">
        <f t="shared" si="1"/>
        <v>0.0390625</v>
      </c>
      <c r="G4713" s="5" t="str">
        <f t="shared" si="3"/>
        <v/>
      </c>
      <c r="K4713" s="1">
        <v>5.0</v>
      </c>
    </row>
    <row r="4714">
      <c r="A4714" s="5">
        <v>4712.0</v>
      </c>
      <c r="B4714" s="5">
        <f t="shared" si="1"/>
        <v>0.0234375</v>
      </c>
      <c r="G4714" s="5" t="str">
        <f t="shared" si="3"/>
        <v/>
      </c>
      <c r="K4714" s="1">
        <v>3.0</v>
      </c>
    </row>
    <row r="4715">
      <c r="A4715" s="5">
        <v>4713.0</v>
      </c>
      <c r="B4715" s="5">
        <f t="shared" si="1"/>
        <v>-0.1484375</v>
      </c>
      <c r="G4715" s="5" t="str">
        <f t="shared" si="3"/>
        <v/>
      </c>
      <c r="K4715" s="1">
        <v>237.0</v>
      </c>
    </row>
    <row r="4716">
      <c r="A4716" s="5">
        <v>4714.0</v>
      </c>
      <c r="B4716" s="5">
        <f t="shared" si="1"/>
        <v>-0.140625</v>
      </c>
      <c r="G4716" s="5" t="str">
        <f t="shared" si="3"/>
        <v/>
      </c>
      <c r="K4716" s="1">
        <v>238.0</v>
      </c>
    </row>
    <row r="4717">
      <c r="A4717" s="5">
        <v>4715.0</v>
      </c>
      <c r="B4717" s="5">
        <f t="shared" si="1"/>
        <v>0.015625</v>
      </c>
      <c r="G4717" s="5" t="str">
        <f t="shared" si="3"/>
        <v/>
      </c>
      <c r="K4717" s="1">
        <v>2.0</v>
      </c>
    </row>
    <row r="4718">
      <c r="A4718" s="5">
        <v>4716.0</v>
      </c>
      <c r="B4718" s="5">
        <f t="shared" si="1"/>
        <v>0.0625</v>
      </c>
      <c r="G4718" s="5" t="str">
        <f t="shared" si="3"/>
        <v/>
      </c>
      <c r="K4718" s="1">
        <v>8.0</v>
      </c>
    </row>
    <row r="4719">
      <c r="A4719" s="5">
        <v>4717.0</v>
      </c>
      <c r="B4719" s="5">
        <f t="shared" si="1"/>
        <v>-0.0234375</v>
      </c>
      <c r="G4719" s="5" t="str">
        <f t="shared" si="3"/>
        <v/>
      </c>
      <c r="K4719" s="1">
        <v>253.0</v>
      </c>
    </row>
    <row r="4720">
      <c r="A4720" s="5">
        <v>4718.0</v>
      </c>
      <c r="B4720" s="5">
        <f t="shared" si="1"/>
        <v>-0.0390625</v>
      </c>
      <c r="G4720" s="5" t="str">
        <f t="shared" si="3"/>
        <v/>
      </c>
      <c r="K4720" s="1">
        <v>251.0</v>
      </c>
    </row>
    <row r="4721">
      <c r="A4721" s="5">
        <v>4719.0</v>
      </c>
      <c r="B4721" s="5">
        <f t="shared" si="1"/>
        <v>-0.0390625</v>
      </c>
      <c r="G4721" s="5" t="str">
        <f t="shared" si="3"/>
        <v/>
      </c>
      <c r="K4721" s="1">
        <v>251.0</v>
      </c>
    </row>
    <row r="4722">
      <c r="A4722" s="5">
        <v>4720.0</v>
      </c>
      <c r="B4722" s="5">
        <f t="shared" si="1"/>
        <v>-0.171875</v>
      </c>
      <c r="G4722" s="5" t="str">
        <f t="shared" si="3"/>
        <v/>
      </c>
      <c r="K4722" s="1">
        <v>234.0</v>
      </c>
    </row>
    <row r="4723">
      <c r="A4723" s="5">
        <v>4721.0</v>
      </c>
      <c r="B4723" s="5">
        <f t="shared" si="1"/>
        <v>0.015625</v>
      </c>
      <c r="G4723" s="5" t="str">
        <f t="shared" si="3"/>
        <v/>
      </c>
      <c r="K4723" s="1">
        <v>2.0</v>
      </c>
    </row>
    <row r="4724">
      <c r="A4724" s="5">
        <v>4722.0</v>
      </c>
      <c r="B4724" s="5">
        <f t="shared" si="1"/>
        <v>-0.2421875</v>
      </c>
      <c r="G4724" s="5" t="str">
        <f t="shared" si="3"/>
        <v/>
      </c>
      <c r="K4724" s="1">
        <v>225.0</v>
      </c>
    </row>
    <row r="4725">
      <c r="A4725" s="5">
        <v>4723.0</v>
      </c>
      <c r="B4725" s="5">
        <f t="shared" si="1"/>
        <v>-0.0625</v>
      </c>
      <c r="G4725" s="5" t="str">
        <f t="shared" si="3"/>
        <v/>
      </c>
      <c r="K4725" s="1">
        <v>248.0</v>
      </c>
    </row>
    <row r="4726">
      <c r="A4726" s="5">
        <v>4724.0</v>
      </c>
      <c r="B4726" s="5">
        <f t="shared" si="1"/>
        <v>0.0703125</v>
      </c>
      <c r="G4726" s="5" t="str">
        <f t="shared" si="3"/>
        <v/>
      </c>
      <c r="K4726" s="1">
        <v>9.0</v>
      </c>
    </row>
    <row r="4727">
      <c r="A4727" s="5">
        <v>4725.0</v>
      </c>
      <c r="B4727" s="5">
        <f t="shared" si="1"/>
        <v>-0.109375</v>
      </c>
      <c r="G4727" s="5" t="str">
        <f t="shared" si="3"/>
        <v/>
      </c>
      <c r="K4727" s="1">
        <v>242.0</v>
      </c>
    </row>
    <row r="4728">
      <c r="A4728" s="5">
        <v>4726.0</v>
      </c>
      <c r="B4728" s="5">
        <f t="shared" si="1"/>
        <v>0.2109375</v>
      </c>
      <c r="G4728" s="5" t="str">
        <f t="shared" si="3"/>
        <v/>
      </c>
      <c r="K4728" s="1">
        <v>27.0</v>
      </c>
    </row>
    <row r="4729">
      <c r="A4729" s="5">
        <v>4727.0</v>
      </c>
      <c r="B4729" s="5">
        <f t="shared" si="1"/>
        <v>0.1640625</v>
      </c>
      <c r="G4729" s="5" t="str">
        <f t="shared" si="3"/>
        <v/>
      </c>
      <c r="K4729" s="1">
        <v>21.0</v>
      </c>
    </row>
    <row r="4730">
      <c r="A4730" s="5">
        <v>4728.0</v>
      </c>
      <c r="B4730" s="5">
        <f t="shared" si="1"/>
        <v>0.0546875</v>
      </c>
      <c r="G4730" s="5" t="str">
        <f t="shared" si="3"/>
        <v/>
      </c>
      <c r="K4730" s="1">
        <v>7.0</v>
      </c>
    </row>
    <row r="4731">
      <c r="A4731" s="5">
        <v>4729.0</v>
      </c>
      <c r="B4731" s="5">
        <f t="shared" si="1"/>
        <v>-0.0546875</v>
      </c>
      <c r="G4731" s="5" t="str">
        <f t="shared" si="3"/>
        <v/>
      </c>
      <c r="K4731" s="1">
        <v>249.0</v>
      </c>
    </row>
    <row r="4732">
      <c r="A4732" s="5">
        <v>4730.0</v>
      </c>
      <c r="B4732" s="5">
        <f t="shared" si="1"/>
        <v>-0.171875</v>
      </c>
      <c r="G4732" s="5" t="str">
        <f t="shared" si="3"/>
        <v/>
      </c>
      <c r="K4732" s="1">
        <v>234.0</v>
      </c>
    </row>
    <row r="4733">
      <c r="A4733" s="5">
        <v>4731.0</v>
      </c>
      <c r="B4733" s="5">
        <f t="shared" si="1"/>
        <v>-0.1328125</v>
      </c>
      <c r="G4733" s="5" t="str">
        <f t="shared" si="3"/>
        <v/>
      </c>
      <c r="K4733" s="1">
        <v>239.0</v>
      </c>
    </row>
    <row r="4734">
      <c r="A4734" s="5">
        <v>4732.0</v>
      </c>
      <c r="B4734" s="5">
        <f t="shared" si="1"/>
        <v>0.0078125</v>
      </c>
      <c r="G4734" s="5" t="str">
        <f t="shared" si="3"/>
        <v/>
      </c>
      <c r="K4734" s="1">
        <v>1.0</v>
      </c>
    </row>
    <row r="4735">
      <c r="A4735" s="5">
        <v>4733.0</v>
      </c>
      <c r="B4735" s="5">
        <f t="shared" si="1"/>
        <v>-0.0703125</v>
      </c>
      <c r="G4735" s="5" t="str">
        <f t="shared" si="3"/>
        <v/>
      </c>
      <c r="K4735" s="1">
        <v>247.0</v>
      </c>
    </row>
    <row r="4736">
      <c r="A4736" s="5">
        <v>4734.0</v>
      </c>
      <c r="B4736" s="5">
        <f t="shared" si="1"/>
        <v>0.046875</v>
      </c>
      <c r="G4736" s="5" t="str">
        <f t="shared" si="3"/>
        <v/>
      </c>
      <c r="K4736" s="1">
        <v>6.0</v>
      </c>
    </row>
    <row r="4737">
      <c r="A4737" s="5">
        <v>4735.0</v>
      </c>
      <c r="B4737" s="5">
        <f t="shared" si="1"/>
        <v>0.015625</v>
      </c>
      <c r="G4737" s="5" t="str">
        <f t="shared" si="3"/>
        <v/>
      </c>
      <c r="K4737" s="1">
        <v>2.0</v>
      </c>
    </row>
    <row r="4738">
      <c r="A4738" s="5">
        <v>4736.0</v>
      </c>
      <c r="B4738" s="5">
        <f t="shared" si="1"/>
        <v>-0.0234375</v>
      </c>
      <c r="G4738" s="5" t="str">
        <f t="shared" si="3"/>
        <v/>
      </c>
      <c r="K4738" s="1">
        <v>253.0</v>
      </c>
    </row>
    <row r="4739">
      <c r="A4739" s="5">
        <v>4737.0</v>
      </c>
      <c r="B4739" s="5">
        <f t="shared" si="1"/>
        <v>0.1796875</v>
      </c>
      <c r="G4739" s="5" t="str">
        <f t="shared" si="3"/>
        <v/>
      </c>
      <c r="K4739" s="1">
        <v>23.0</v>
      </c>
    </row>
    <row r="4740">
      <c r="A4740" s="5">
        <v>4738.0</v>
      </c>
      <c r="B4740" s="5">
        <f t="shared" si="1"/>
        <v>-0.0390625</v>
      </c>
      <c r="G4740" s="5" t="str">
        <f t="shared" si="3"/>
        <v/>
      </c>
      <c r="K4740" s="1">
        <v>251.0</v>
      </c>
    </row>
    <row r="4741">
      <c r="A4741" s="5">
        <v>4739.0</v>
      </c>
      <c r="B4741" s="5">
        <f t="shared" si="1"/>
        <v>-0.203125</v>
      </c>
      <c r="G4741" s="5" t="str">
        <f t="shared" si="3"/>
        <v/>
      </c>
      <c r="K4741" s="1">
        <v>230.0</v>
      </c>
    </row>
    <row r="4742">
      <c r="A4742" s="5">
        <v>4740.0</v>
      </c>
      <c r="B4742" s="5">
        <f t="shared" si="1"/>
        <v>-0.1875</v>
      </c>
      <c r="G4742" s="5" t="str">
        <f t="shared" si="3"/>
        <v/>
      </c>
      <c r="K4742" s="1">
        <v>232.0</v>
      </c>
    </row>
    <row r="4743">
      <c r="A4743" s="5">
        <v>4741.0</v>
      </c>
      <c r="B4743" s="5">
        <f t="shared" si="1"/>
        <v>-0.0625</v>
      </c>
      <c r="G4743" s="5" t="str">
        <f t="shared" si="3"/>
        <v/>
      </c>
      <c r="K4743" s="1">
        <v>248.0</v>
      </c>
    </row>
    <row r="4744">
      <c r="A4744" s="5">
        <v>4742.0</v>
      </c>
      <c r="B4744" s="5">
        <f t="shared" si="1"/>
        <v>0.03125</v>
      </c>
      <c r="G4744" s="5" t="str">
        <f t="shared" si="3"/>
        <v/>
      </c>
      <c r="K4744" s="1">
        <v>4.0</v>
      </c>
    </row>
    <row r="4745">
      <c r="A4745" s="5">
        <v>4743.0</v>
      </c>
      <c r="B4745" s="5">
        <f t="shared" si="1"/>
        <v>-0.0859375</v>
      </c>
      <c r="G4745" s="5" t="str">
        <f t="shared" si="3"/>
        <v/>
      </c>
      <c r="K4745" s="1">
        <v>245.0</v>
      </c>
    </row>
    <row r="4746">
      <c r="A4746" s="5">
        <v>4744.0</v>
      </c>
      <c r="B4746" s="5">
        <f t="shared" si="1"/>
        <v>-0.21875</v>
      </c>
      <c r="G4746" s="5" t="str">
        <f t="shared" si="3"/>
        <v/>
      </c>
      <c r="K4746" s="1">
        <v>228.0</v>
      </c>
    </row>
    <row r="4747">
      <c r="A4747" s="5">
        <v>4745.0</v>
      </c>
      <c r="B4747" s="5">
        <f t="shared" si="1"/>
        <v>-0.1171875</v>
      </c>
      <c r="G4747" s="5" t="str">
        <f t="shared" si="3"/>
        <v/>
      </c>
      <c r="K4747" s="1">
        <v>241.0</v>
      </c>
    </row>
    <row r="4748">
      <c r="A4748" s="5">
        <v>4746.0</v>
      </c>
      <c r="B4748" s="5">
        <f t="shared" si="1"/>
        <v>-0.0390625</v>
      </c>
      <c r="G4748" s="5" t="str">
        <f t="shared" si="3"/>
        <v/>
      </c>
      <c r="K4748" s="1">
        <v>251.0</v>
      </c>
    </row>
    <row r="4749">
      <c r="A4749" s="5">
        <v>4747.0</v>
      </c>
      <c r="B4749" s="5">
        <f t="shared" si="1"/>
        <v>-0.015625</v>
      </c>
      <c r="G4749" s="5" t="str">
        <f t="shared" si="3"/>
        <v/>
      </c>
      <c r="K4749" s="1">
        <v>254.0</v>
      </c>
    </row>
    <row r="4750">
      <c r="A4750" s="5">
        <v>4748.0</v>
      </c>
      <c r="B4750" s="5">
        <f t="shared" si="1"/>
        <v>-0.0703125</v>
      </c>
      <c r="G4750" s="5" t="str">
        <f t="shared" si="3"/>
        <v/>
      </c>
      <c r="K4750" s="1">
        <v>247.0</v>
      </c>
    </row>
    <row r="4751">
      <c r="A4751" s="5">
        <v>4749.0</v>
      </c>
      <c r="B4751" s="5">
        <f t="shared" si="1"/>
        <v>0.1796875</v>
      </c>
      <c r="G4751" s="5" t="str">
        <f t="shared" si="3"/>
        <v/>
      </c>
      <c r="K4751" s="1">
        <v>23.0</v>
      </c>
    </row>
    <row r="4752">
      <c r="A4752" s="5">
        <v>4750.0</v>
      </c>
      <c r="B4752" s="5">
        <f t="shared" si="1"/>
        <v>0.0390625</v>
      </c>
      <c r="G4752" s="5" t="str">
        <f t="shared" si="3"/>
        <v/>
      </c>
      <c r="K4752" s="1">
        <v>5.0</v>
      </c>
    </row>
    <row r="4753">
      <c r="A4753" s="5">
        <v>4751.0</v>
      </c>
      <c r="B4753" s="5">
        <f t="shared" si="1"/>
        <v>-0.0859375</v>
      </c>
      <c r="G4753" s="5" t="str">
        <f t="shared" si="3"/>
        <v/>
      </c>
      <c r="K4753" s="1">
        <v>245.0</v>
      </c>
    </row>
    <row r="4754">
      <c r="A4754" s="5">
        <v>4752.0</v>
      </c>
      <c r="B4754" s="5">
        <f t="shared" si="1"/>
        <v>0.1484375</v>
      </c>
      <c r="G4754" s="5" t="str">
        <f t="shared" si="3"/>
        <v/>
      </c>
      <c r="K4754" s="1">
        <v>19.0</v>
      </c>
    </row>
    <row r="4755">
      <c r="A4755" s="5">
        <v>4753.0</v>
      </c>
      <c r="B4755" s="5">
        <f t="shared" si="1"/>
        <v>0.2578125</v>
      </c>
      <c r="G4755" s="5" t="str">
        <f t="shared" si="3"/>
        <v/>
      </c>
      <c r="K4755" s="1">
        <v>33.0</v>
      </c>
    </row>
    <row r="4756">
      <c r="A4756" s="5">
        <v>4754.0</v>
      </c>
      <c r="B4756" s="5">
        <f t="shared" si="1"/>
        <v>-0.03125</v>
      </c>
      <c r="G4756" s="5" t="str">
        <f t="shared" si="3"/>
        <v/>
      </c>
      <c r="K4756" s="1">
        <v>252.0</v>
      </c>
    </row>
    <row r="4757">
      <c r="A4757" s="5">
        <v>4755.0</v>
      </c>
      <c r="B4757" s="5">
        <f t="shared" si="1"/>
        <v>-0.1640625</v>
      </c>
      <c r="G4757" s="5" t="str">
        <f t="shared" si="3"/>
        <v/>
      </c>
      <c r="K4757" s="1">
        <v>235.0</v>
      </c>
    </row>
    <row r="4758">
      <c r="A4758" s="5">
        <v>4756.0</v>
      </c>
      <c r="B4758" s="5">
        <f t="shared" si="1"/>
        <v>0.0234375</v>
      </c>
      <c r="G4758" s="5" t="str">
        <f t="shared" si="3"/>
        <v/>
      </c>
      <c r="K4758" s="1">
        <v>3.0</v>
      </c>
    </row>
    <row r="4759">
      <c r="A4759" s="5">
        <v>4757.0</v>
      </c>
      <c r="B4759" s="5">
        <f t="shared" si="1"/>
        <v>0.0703125</v>
      </c>
      <c r="G4759" s="5" t="str">
        <f t="shared" si="3"/>
        <v/>
      </c>
      <c r="K4759" s="1">
        <v>9.0</v>
      </c>
    </row>
    <row r="4760">
      <c r="A4760" s="5">
        <v>4758.0</v>
      </c>
      <c r="B4760" s="5">
        <f t="shared" si="1"/>
        <v>0</v>
      </c>
      <c r="G4760" s="5" t="str">
        <f t="shared" si="3"/>
        <v/>
      </c>
      <c r="K4760" s="1">
        <v>0.0</v>
      </c>
    </row>
    <row r="4761">
      <c r="A4761" s="5">
        <v>4759.0</v>
      </c>
      <c r="B4761" s="5">
        <f t="shared" si="1"/>
        <v>-0.171875</v>
      </c>
      <c r="G4761" s="5" t="str">
        <f t="shared" si="3"/>
        <v/>
      </c>
      <c r="K4761" s="1">
        <v>234.0</v>
      </c>
    </row>
    <row r="4762">
      <c r="A4762" s="5">
        <v>4760.0</v>
      </c>
      <c r="B4762" s="5">
        <f t="shared" si="1"/>
        <v>-0.0859375</v>
      </c>
      <c r="G4762" s="5" t="str">
        <f t="shared" si="3"/>
        <v/>
      </c>
      <c r="K4762" s="1">
        <v>245.0</v>
      </c>
    </row>
    <row r="4763">
      <c r="A4763" s="5">
        <v>4761.0</v>
      </c>
      <c r="B4763" s="5">
        <f t="shared" si="1"/>
        <v>0.109375</v>
      </c>
      <c r="G4763" s="5" t="str">
        <f t="shared" si="3"/>
        <v/>
      </c>
      <c r="K4763" s="1">
        <v>14.0</v>
      </c>
    </row>
    <row r="4764">
      <c r="A4764" s="5">
        <v>4762.0</v>
      </c>
      <c r="B4764" s="5">
        <f t="shared" si="1"/>
        <v>0.0625</v>
      </c>
      <c r="G4764" s="5" t="str">
        <f t="shared" si="3"/>
        <v/>
      </c>
      <c r="K4764" s="1">
        <v>8.0</v>
      </c>
    </row>
    <row r="4765">
      <c r="A4765" s="5">
        <v>4763.0</v>
      </c>
      <c r="B4765" s="5">
        <f t="shared" si="1"/>
        <v>-0.1328125</v>
      </c>
      <c r="G4765" s="5" t="str">
        <f t="shared" si="3"/>
        <v/>
      </c>
      <c r="K4765" s="1">
        <v>239.0</v>
      </c>
    </row>
    <row r="4766">
      <c r="A4766" s="5">
        <v>4764.0</v>
      </c>
      <c r="B4766" s="5">
        <f t="shared" si="1"/>
        <v>-0.0234375</v>
      </c>
      <c r="G4766" s="5" t="str">
        <f t="shared" si="3"/>
        <v/>
      </c>
      <c r="K4766" s="1">
        <v>253.0</v>
      </c>
    </row>
    <row r="4767">
      <c r="A4767" s="5">
        <v>4765.0</v>
      </c>
      <c r="B4767" s="5">
        <f t="shared" si="1"/>
        <v>0.03125</v>
      </c>
      <c r="G4767" s="5" t="str">
        <f t="shared" si="3"/>
        <v/>
      </c>
      <c r="K4767" s="1">
        <v>4.0</v>
      </c>
    </row>
    <row r="4768">
      <c r="A4768" s="5">
        <v>4766.0</v>
      </c>
      <c r="B4768" s="5">
        <f t="shared" si="1"/>
        <v>-0.1328125</v>
      </c>
      <c r="G4768" s="5" t="str">
        <f t="shared" si="3"/>
        <v/>
      </c>
      <c r="K4768" s="1">
        <v>239.0</v>
      </c>
    </row>
    <row r="4769">
      <c r="A4769" s="5">
        <v>4767.0</v>
      </c>
      <c r="B4769" s="5">
        <f t="shared" si="1"/>
        <v>-0.078125</v>
      </c>
      <c r="G4769" s="5" t="str">
        <f t="shared" si="3"/>
        <v/>
      </c>
      <c r="K4769" s="1">
        <v>246.0</v>
      </c>
    </row>
    <row r="4770">
      <c r="A4770" s="5">
        <v>4768.0</v>
      </c>
      <c r="B4770" s="5">
        <f t="shared" si="1"/>
        <v>-0.3046875</v>
      </c>
      <c r="G4770" s="5" t="str">
        <f t="shared" si="3"/>
        <v/>
      </c>
      <c r="K4770" s="1">
        <v>217.0</v>
      </c>
    </row>
    <row r="4771">
      <c r="A4771" s="5">
        <v>4769.0</v>
      </c>
      <c r="B4771" s="5">
        <f t="shared" si="1"/>
        <v>-0.2265625</v>
      </c>
      <c r="G4771" s="5" t="str">
        <f t="shared" si="3"/>
        <v/>
      </c>
      <c r="K4771" s="1">
        <v>227.0</v>
      </c>
    </row>
    <row r="4772">
      <c r="A4772" s="5">
        <v>4770.0</v>
      </c>
      <c r="B4772" s="5">
        <f t="shared" si="1"/>
        <v>-0.2265625</v>
      </c>
      <c r="G4772" s="5" t="str">
        <f t="shared" si="3"/>
        <v/>
      </c>
      <c r="K4772" s="1">
        <v>227.0</v>
      </c>
    </row>
    <row r="4773">
      <c r="A4773" s="5">
        <v>4771.0</v>
      </c>
      <c r="B4773" s="5">
        <f t="shared" si="1"/>
        <v>0.03125</v>
      </c>
      <c r="G4773" s="5" t="str">
        <f t="shared" si="3"/>
        <v/>
      </c>
      <c r="K4773" s="1">
        <v>4.0</v>
      </c>
    </row>
    <row r="4774">
      <c r="A4774" s="5">
        <v>4772.0</v>
      </c>
      <c r="B4774" s="5">
        <f t="shared" si="1"/>
        <v>-0.078125</v>
      </c>
      <c r="G4774" s="5" t="str">
        <f t="shared" si="3"/>
        <v/>
      </c>
      <c r="K4774" s="1">
        <v>246.0</v>
      </c>
    </row>
    <row r="4775">
      <c r="A4775" s="5">
        <v>4773.0</v>
      </c>
      <c r="B4775" s="5">
        <f t="shared" si="1"/>
        <v>-0.0703125</v>
      </c>
      <c r="G4775" s="5" t="str">
        <f t="shared" si="3"/>
        <v/>
      </c>
      <c r="K4775" s="1">
        <v>247.0</v>
      </c>
    </row>
    <row r="4776">
      <c r="A4776" s="5">
        <v>4774.0</v>
      </c>
      <c r="B4776" s="5">
        <f t="shared" si="1"/>
        <v>0.015625</v>
      </c>
      <c r="G4776" s="5" t="str">
        <f t="shared" si="3"/>
        <v/>
      </c>
      <c r="K4776" s="1">
        <v>2.0</v>
      </c>
    </row>
    <row r="4777">
      <c r="A4777" s="5">
        <v>4775.0</v>
      </c>
      <c r="B4777" s="5">
        <f t="shared" si="1"/>
        <v>0.125</v>
      </c>
      <c r="G4777" s="5" t="str">
        <f t="shared" si="3"/>
        <v/>
      </c>
      <c r="K4777" s="1">
        <v>16.0</v>
      </c>
    </row>
    <row r="4778">
      <c r="A4778" s="5">
        <v>4776.0</v>
      </c>
      <c r="B4778" s="5">
        <f t="shared" si="1"/>
        <v>-0.0234375</v>
      </c>
      <c r="G4778" s="5" t="str">
        <f t="shared" si="3"/>
        <v/>
      </c>
      <c r="K4778" s="1">
        <v>253.0</v>
      </c>
    </row>
    <row r="4779">
      <c r="A4779" s="5">
        <v>4777.0</v>
      </c>
      <c r="B4779" s="5">
        <f t="shared" si="1"/>
        <v>0.0234375</v>
      </c>
      <c r="G4779" s="5" t="str">
        <f t="shared" si="3"/>
        <v/>
      </c>
      <c r="K4779" s="1">
        <v>3.0</v>
      </c>
    </row>
    <row r="4780">
      <c r="A4780" s="5">
        <v>4778.0</v>
      </c>
      <c r="B4780" s="5">
        <f t="shared" si="1"/>
        <v>-0.2109375</v>
      </c>
      <c r="G4780" s="5" t="str">
        <f t="shared" si="3"/>
        <v/>
      </c>
      <c r="K4780" s="1">
        <v>229.0</v>
      </c>
    </row>
    <row r="4781">
      <c r="A4781" s="5">
        <v>4779.0</v>
      </c>
      <c r="B4781" s="5">
        <f t="shared" si="1"/>
        <v>-0.03125</v>
      </c>
      <c r="G4781" s="5" t="str">
        <f t="shared" si="3"/>
        <v/>
      </c>
      <c r="K4781" s="1">
        <v>252.0</v>
      </c>
    </row>
    <row r="4782">
      <c r="A4782" s="5">
        <v>4780.0</v>
      </c>
      <c r="B4782" s="5">
        <f t="shared" si="1"/>
        <v>0.0625</v>
      </c>
      <c r="G4782" s="5" t="str">
        <f t="shared" si="3"/>
        <v/>
      </c>
      <c r="K4782" s="1">
        <v>8.0</v>
      </c>
    </row>
    <row r="4783">
      <c r="A4783" s="5">
        <v>4781.0</v>
      </c>
      <c r="B4783" s="5">
        <f t="shared" si="1"/>
        <v>-0.1640625</v>
      </c>
      <c r="G4783" s="5" t="str">
        <f t="shared" si="3"/>
        <v/>
      </c>
      <c r="K4783" s="1">
        <v>235.0</v>
      </c>
    </row>
    <row r="4784">
      <c r="A4784" s="5">
        <v>4782.0</v>
      </c>
      <c r="B4784" s="5">
        <f t="shared" si="1"/>
        <v>0.078125</v>
      </c>
      <c r="G4784" s="5" t="str">
        <f t="shared" si="3"/>
        <v/>
      </c>
      <c r="K4784" s="1">
        <v>10.0</v>
      </c>
    </row>
    <row r="4785">
      <c r="A4785" s="5">
        <v>4783.0</v>
      </c>
      <c r="B4785" s="5">
        <f t="shared" si="1"/>
        <v>0.0859375</v>
      </c>
      <c r="G4785" s="5" t="str">
        <f t="shared" si="3"/>
        <v/>
      </c>
      <c r="K4785" s="1">
        <v>11.0</v>
      </c>
    </row>
    <row r="4786">
      <c r="A4786" s="5">
        <v>4784.0</v>
      </c>
      <c r="B4786" s="5">
        <f t="shared" si="1"/>
        <v>-0.328125</v>
      </c>
      <c r="G4786" s="5" t="str">
        <f t="shared" si="3"/>
        <v/>
      </c>
      <c r="K4786" s="1">
        <v>214.0</v>
      </c>
    </row>
    <row r="4787">
      <c r="A4787" s="5">
        <v>4785.0</v>
      </c>
      <c r="B4787" s="5">
        <f t="shared" si="1"/>
        <v>0.0625</v>
      </c>
      <c r="G4787" s="5" t="str">
        <f t="shared" si="3"/>
        <v/>
      </c>
      <c r="K4787" s="1">
        <v>8.0</v>
      </c>
    </row>
    <row r="4788">
      <c r="A4788" s="5">
        <v>4786.0</v>
      </c>
      <c r="B4788" s="5">
        <f t="shared" si="1"/>
        <v>-0.0703125</v>
      </c>
      <c r="G4788" s="5" t="str">
        <f t="shared" si="3"/>
        <v/>
      </c>
      <c r="K4788" s="1">
        <v>247.0</v>
      </c>
    </row>
    <row r="4789">
      <c r="A4789" s="5">
        <v>4787.0</v>
      </c>
      <c r="B4789" s="5">
        <f t="shared" si="1"/>
        <v>0.015625</v>
      </c>
      <c r="G4789" s="5" t="str">
        <f t="shared" si="3"/>
        <v/>
      </c>
      <c r="K4789" s="1">
        <v>2.0</v>
      </c>
    </row>
    <row r="4790">
      <c r="A4790" s="5">
        <v>4788.0</v>
      </c>
      <c r="B4790" s="5">
        <f t="shared" si="1"/>
        <v>0.078125</v>
      </c>
      <c r="G4790" s="5" t="str">
        <f t="shared" si="3"/>
        <v/>
      </c>
      <c r="K4790" s="1">
        <v>10.0</v>
      </c>
    </row>
    <row r="4791">
      <c r="A4791" s="5">
        <v>4789.0</v>
      </c>
      <c r="B4791" s="5">
        <f t="shared" si="1"/>
        <v>0.171875</v>
      </c>
      <c r="G4791" s="5" t="str">
        <f t="shared" si="3"/>
        <v/>
      </c>
      <c r="K4791" s="1">
        <v>22.0</v>
      </c>
    </row>
    <row r="4792">
      <c r="A4792" s="5">
        <v>4790.0</v>
      </c>
      <c r="B4792" s="5">
        <f t="shared" si="1"/>
        <v>0.15625</v>
      </c>
      <c r="G4792" s="5" t="str">
        <f t="shared" si="3"/>
        <v/>
      </c>
      <c r="K4792" s="1">
        <v>20.0</v>
      </c>
    </row>
    <row r="4793">
      <c r="A4793" s="5">
        <v>4791.0</v>
      </c>
      <c r="B4793" s="5">
        <f t="shared" si="1"/>
        <v>0.25</v>
      </c>
      <c r="G4793" s="5" t="str">
        <f t="shared" si="3"/>
        <v/>
      </c>
      <c r="K4793" s="1">
        <v>32.0</v>
      </c>
    </row>
    <row r="4794">
      <c r="A4794" s="5">
        <v>4792.0</v>
      </c>
      <c r="B4794" s="5">
        <f t="shared" si="1"/>
        <v>0.15625</v>
      </c>
      <c r="G4794" s="5" t="str">
        <f t="shared" si="3"/>
        <v/>
      </c>
      <c r="K4794" s="1">
        <v>20.0</v>
      </c>
    </row>
    <row r="4795">
      <c r="A4795" s="5">
        <v>4793.0</v>
      </c>
      <c r="B4795" s="5">
        <f t="shared" si="1"/>
        <v>-0.09375</v>
      </c>
      <c r="G4795" s="5" t="str">
        <f t="shared" si="3"/>
        <v/>
      </c>
      <c r="K4795" s="1">
        <v>244.0</v>
      </c>
    </row>
    <row r="4796">
      <c r="A4796" s="5">
        <v>4794.0</v>
      </c>
      <c r="B4796" s="5">
        <f t="shared" si="1"/>
        <v>-0.0703125</v>
      </c>
      <c r="G4796" s="5" t="str">
        <f t="shared" si="3"/>
        <v/>
      </c>
      <c r="K4796" s="1">
        <v>247.0</v>
      </c>
    </row>
    <row r="4797">
      <c r="A4797" s="5">
        <v>4795.0</v>
      </c>
      <c r="B4797" s="5">
        <f t="shared" si="1"/>
        <v>-0.125</v>
      </c>
      <c r="G4797" s="5" t="str">
        <f t="shared" si="3"/>
        <v/>
      </c>
      <c r="K4797" s="1">
        <v>240.0</v>
      </c>
    </row>
    <row r="4798">
      <c r="A4798" s="5">
        <v>4796.0</v>
      </c>
      <c r="B4798" s="5">
        <f t="shared" si="1"/>
        <v>0.078125</v>
      </c>
      <c r="G4798" s="5" t="str">
        <f t="shared" si="3"/>
        <v/>
      </c>
      <c r="K4798" s="1">
        <v>10.0</v>
      </c>
    </row>
    <row r="4799">
      <c r="A4799" s="5">
        <v>4797.0</v>
      </c>
      <c r="B4799" s="5">
        <f t="shared" si="1"/>
        <v>-0.078125</v>
      </c>
      <c r="G4799" s="5" t="str">
        <f t="shared" si="3"/>
        <v/>
      </c>
      <c r="K4799" s="1">
        <v>246.0</v>
      </c>
    </row>
    <row r="4800">
      <c r="A4800" s="5">
        <v>4798.0</v>
      </c>
      <c r="B4800" s="5">
        <f t="shared" si="1"/>
        <v>-0.2109375</v>
      </c>
      <c r="G4800" s="5" t="str">
        <f t="shared" si="3"/>
        <v/>
      </c>
      <c r="K4800" s="1">
        <v>229.0</v>
      </c>
    </row>
    <row r="4801">
      <c r="A4801" s="5">
        <v>4799.0</v>
      </c>
      <c r="B4801" s="5">
        <f t="shared" si="1"/>
        <v>0.046875</v>
      </c>
      <c r="G4801" s="5" t="str">
        <f t="shared" si="3"/>
        <v/>
      </c>
      <c r="K4801" s="1">
        <v>6.0</v>
      </c>
    </row>
    <row r="4802">
      <c r="A4802" s="5">
        <v>4800.0</v>
      </c>
      <c r="B4802" s="5">
        <f t="shared" si="1"/>
        <v>0</v>
      </c>
      <c r="G4802" s="5" t="str">
        <f t="shared" si="3"/>
        <v/>
      </c>
      <c r="K4802" s="1">
        <v>0.0</v>
      </c>
    </row>
    <row r="4803">
      <c r="A4803" s="5">
        <v>4801.0</v>
      </c>
      <c r="B4803" s="5">
        <f t="shared" si="1"/>
        <v>0.234375</v>
      </c>
      <c r="G4803" s="5" t="str">
        <f t="shared" si="3"/>
        <v/>
      </c>
      <c r="K4803" s="1">
        <v>30.0</v>
      </c>
    </row>
    <row r="4804">
      <c r="A4804" s="5">
        <v>4802.0</v>
      </c>
      <c r="B4804" s="5">
        <f t="shared" si="1"/>
        <v>-0.1484375</v>
      </c>
      <c r="G4804" s="5" t="str">
        <f t="shared" si="3"/>
        <v/>
      </c>
      <c r="K4804" s="1">
        <v>237.0</v>
      </c>
    </row>
    <row r="4805">
      <c r="A4805" s="5">
        <v>4803.0</v>
      </c>
      <c r="B4805" s="5">
        <f t="shared" si="1"/>
        <v>-0.15625</v>
      </c>
      <c r="G4805" s="5" t="str">
        <f t="shared" si="3"/>
        <v/>
      </c>
      <c r="K4805" s="1">
        <v>236.0</v>
      </c>
    </row>
    <row r="4806">
      <c r="A4806" s="5">
        <v>4804.0</v>
      </c>
      <c r="B4806" s="5">
        <f t="shared" si="1"/>
        <v>-0.2734375</v>
      </c>
      <c r="G4806" s="5" t="str">
        <f t="shared" si="3"/>
        <v/>
      </c>
      <c r="K4806" s="1">
        <v>221.0</v>
      </c>
    </row>
    <row r="4807">
      <c r="A4807" s="5">
        <v>4805.0</v>
      </c>
      <c r="B4807" s="5">
        <f t="shared" si="1"/>
        <v>-0.15625</v>
      </c>
      <c r="G4807" s="5" t="str">
        <f t="shared" si="3"/>
        <v/>
      </c>
      <c r="K4807" s="1">
        <v>236.0</v>
      </c>
    </row>
    <row r="4808">
      <c r="A4808" s="5">
        <v>4806.0</v>
      </c>
      <c r="B4808" s="5">
        <f t="shared" si="1"/>
        <v>-0.0234375</v>
      </c>
      <c r="G4808" s="5" t="str">
        <f t="shared" si="3"/>
        <v/>
      </c>
      <c r="K4808" s="1">
        <v>253.0</v>
      </c>
    </row>
    <row r="4809">
      <c r="A4809" s="5">
        <v>4807.0</v>
      </c>
      <c r="B4809" s="5">
        <f t="shared" si="1"/>
        <v>-0.0078125</v>
      </c>
      <c r="G4809" s="5" t="str">
        <f t="shared" si="3"/>
        <v/>
      </c>
      <c r="K4809" s="1">
        <v>255.0</v>
      </c>
    </row>
    <row r="4810">
      <c r="A4810" s="5">
        <v>4808.0</v>
      </c>
      <c r="B4810" s="5">
        <f t="shared" si="1"/>
        <v>-0.1484375</v>
      </c>
      <c r="G4810" s="5" t="str">
        <f t="shared" si="3"/>
        <v/>
      </c>
      <c r="K4810" s="1">
        <v>237.0</v>
      </c>
    </row>
    <row r="4811">
      <c r="A4811" s="5">
        <v>4809.0</v>
      </c>
      <c r="B4811" s="5">
        <f t="shared" si="1"/>
        <v>-0.109375</v>
      </c>
      <c r="G4811" s="5" t="str">
        <f t="shared" si="3"/>
        <v/>
      </c>
      <c r="K4811" s="1">
        <v>242.0</v>
      </c>
    </row>
    <row r="4812">
      <c r="A4812" s="5">
        <v>4810.0</v>
      </c>
      <c r="B4812" s="5">
        <f t="shared" si="1"/>
        <v>-0.1484375</v>
      </c>
      <c r="G4812" s="5" t="str">
        <f t="shared" si="3"/>
        <v/>
      </c>
      <c r="K4812" s="1">
        <v>237.0</v>
      </c>
    </row>
    <row r="4813">
      <c r="A4813" s="5">
        <v>4811.0</v>
      </c>
      <c r="B4813" s="5">
        <f t="shared" si="1"/>
        <v>-0.0546875</v>
      </c>
      <c r="G4813" s="5" t="str">
        <f t="shared" si="3"/>
        <v/>
      </c>
      <c r="K4813" s="1">
        <v>249.0</v>
      </c>
    </row>
    <row r="4814">
      <c r="A4814" s="5">
        <v>4812.0</v>
      </c>
      <c r="B4814" s="5">
        <f t="shared" si="1"/>
        <v>0.0546875</v>
      </c>
      <c r="G4814" s="5" t="str">
        <f t="shared" si="3"/>
        <v/>
      </c>
      <c r="K4814" s="1">
        <v>7.0</v>
      </c>
    </row>
    <row r="4815">
      <c r="A4815" s="5">
        <v>4813.0</v>
      </c>
      <c r="B4815" s="5">
        <f t="shared" si="1"/>
        <v>0.0234375</v>
      </c>
      <c r="G4815" s="5" t="str">
        <f t="shared" si="3"/>
        <v/>
      </c>
      <c r="K4815" s="1">
        <v>3.0</v>
      </c>
    </row>
    <row r="4816">
      <c r="A4816" s="5">
        <v>4814.0</v>
      </c>
      <c r="B4816" s="5">
        <f t="shared" si="1"/>
        <v>-0.1484375</v>
      </c>
      <c r="G4816" s="5" t="str">
        <f t="shared" si="3"/>
        <v/>
      </c>
      <c r="K4816" s="1">
        <v>237.0</v>
      </c>
    </row>
    <row r="4817">
      <c r="A4817" s="5">
        <v>4815.0</v>
      </c>
      <c r="B4817" s="5">
        <f t="shared" si="1"/>
        <v>0.046875</v>
      </c>
      <c r="G4817" s="5" t="str">
        <f t="shared" si="3"/>
        <v/>
      </c>
      <c r="K4817" s="1">
        <v>6.0</v>
      </c>
    </row>
    <row r="4818">
      <c r="A4818" s="5">
        <v>4816.0</v>
      </c>
      <c r="B4818" s="5">
        <f t="shared" si="1"/>
        <v>-0.1953125</v>
      </c>
      <c r="G4818" s="5" t="str">
        <f t="shared" si="3"/>
        <v/>
      </c>
      <c r="K4818" s="1">
        <v>231.0</v>
      </c>
    </row>
    <row r="4819">
      <c r="A4819" s="5">
        <v>4817.0</v>
      </c>
      <c r="B4819" s="5">
        <f t="shared" si="1"/>
        <v>0.1484375</v>
      </c>
      <c r="G4819" s="5" t="str">
        <f t="shared" si="3"/>
        <v/>
      </c>
      <c r="K4819" s="1">
        <v>19.0</v>
      </c>
    </row>
    <row r="4820">
      <c r="A4820" s="5">
        <v>4818.0</v>
      </c>
      <c r="B4820" s="5">
        <f t="shared" si="1"/>
        <v>-0.09375</v>
      </c>
      <c r="G4820" s="5" t="str">
        <f t="shared" si="3"/>
        <v/>
      </c>
      <c r="K4820" s="1">
        <v>244.0</v>
      </c>
    </row>
    <row r="4821">
      <c r="A4821" s="5">
        <v>4819.0</v>
      </c>
      <c r="B4821" s="5">
        <f t="shared" si="1"/>
        <v>-0.03125</v>
      </c>
      <c r="G4821" s="5" t="str">
        <f t="shared" si="3"/>
        <v/>
      </c>
      <c r="K4821" s="1">
        <v>252.0</v>
      </c>
    </row>
    <row r="4822">
      <c r="A4822" s="5">
        <v>4820.0</v>
      </c>
      <c r="B4822" s="5">
        <f t="shared" si="1"/>
        <v>-0.2265625</v>
      </c>
      <c r="G4822" s="5" t="str">
        <f t="shared" si="3"/>
        <v/>
      </c>
      <c r="K4822" s="1">
        <v>227.0</v>
      </c>
    </row>
    <row r="4823">
      <c r="A4823" s="5">
        <v>4821.0</v>
      </c>
      <c r="B4823" s="5">
        <f t="shared" si="1"/>
        <v>0.109375</v>
      </c>
      <c r="G4823" s="5" t="str">
        <f t="shared" si="3"/>
        <v/>
      </c>
      <c r="K4823" s="1">
        <v>14.0</v>
      </c>
    </row>
    <row r="4824">
      <c r="A4824" s="5">
        <v>4822.0</v>
      </c>
      <c r="B4824" s="5">
        <f t="shared" si="1"/>
        <v>-0.125</v>
      </c>
      <c r="G4824" s="5" t="str">
        <f t="shared" si="3"/>
        <v/>
      </c>
      <c r="K4824" s="1">
        <v>240.0</v>
      </c>
    </row>
    <row r="4825">
      <c r="A4825" s="5">
        <v>4823.0</v>
      </c>
      <c r="B4825" s="5">
        <f t="shared" si="1"/>
        <v>0.0859375</v>
      </c>
      <c r="G4825" s="5" t="str">
        <f t="shared" si="3"/>
        <v/>
      </c>
      <c r="K4825" s="1">
        <v>11.0</v>
      </c>
    </row>
    <row r="4826">
      <c r="A4826" s="5">
        <v>4824.0</v>
      </c>
      <c r="B4826" s="5">
        <f t="shared" si="1"/>
        <v>0.0234375</v>
      </c>
      <c r="G4826" s="5" t="str">
        <f t="shared" si="3"/>
        <v/>
      </c>
      <c r="K4826" s="1">
        <v>3.0</v>
      </c>
    </row>
    <row r="4827">
      <c r="A4827" s="5">
        <v>4825.0</v>
      </c>
      <c r="B4827" s="5">
        <f t="shared" si="1"/>
        <v>-0.046875</v>
      </c>
      <c r="G4827" s="5" t="str">
        <f t="shared" si="3"/>
        <v/>
      </c>
      <c r="K4827" s="1">
        <v>250.0</v>
      </c>
    </row>
    <row r="4828">
      <c r="A4828" s="5">
        <v>4826.0</v>
      </c>
      <c r="B4828" s="5">
        <f t="shared" si="1"/>
        <v>0.03125</v>
      </c>
      <c r="G4828" s="5" t="str">
        <f t="shared" si="3"/>
        <v/>
      </c>
      <c r="K4828" s="1">
        <v>4.0</v>
      </c>
    </row>
    <row r="4829">
      <c r="A4829" s="5">
        <v>4827.0</v>
      </c>
      <c r="B4829" s="5">
        <f t="shared" si="1"/>
        <v>0.0234375</v>
      </c>
      <c r="G4829" s="5" t="str">
        <f t="shared" si="3"/>
        <v/>
      </c>
      <c r="K4829" s="1">
        <v>3.0</v>
      </c>
    </row>
    <row r="4830">
      <c r="A4830" s="5">
        <v>4828.0</v>
      </c>
      <c r="B4830" s="5">
        <f t="shared" si="1"/>
        <v>0.1640625</v>
      </c>
      <c r="G4830" s="5" t="str">
        <f t="shared" si="3"/>
        <v/>
      </c>
      <c r="K4830" s="1">
        <v>21.0</v>
      </c>
    </row>
    <row r="4831">
      <c r="A4831" s="5">
        <v>4829.0</v>
      </c>
      <c r="B4831" s="5">
        <f t="shared" si="1"/>
        <v>-0.03125</v>
      </c>
      <c r="G4831" s="5" t="str">
        <f t="shared" si="3"/>
        <v/>
      </c>
      <c r="K4831" s="1">
        <v>252.0</v>
      </c>
    </row>
    <row r="4832">
      <c r="A4832" s="5">
        <v>4830.0</v>
      </c>
      <c r="B4832" s="5">
        <f t="shared" si="1"/>
        <v>-0.0625</v>
      </c>
      <c r="G4832" s="5" t="str">
        <f t="shared" si="3"/>
        <v/>
      </c>
      <c r="K4832" s="1">
        <v>248.0</v>
      </c>
    </row>
    <row r="4833">
      <c r="A4833" s="5">
        <v>4831.0</v>
      </c>
      <c r="B4833" s="5">
        <f t="shared" si="1"/>
        <v>0.0859375</v>
      </c>
      <c r="G4833" s="5" t="str">
        <f t="shared" si="3"/>
        <v/>
      </c>
      <c r="K4833" s="1">
        <v>11.0</v>
      </c>
    </row>
    <row r="4834">
      <c r="A4834" s="5">
        <v>4832.0</v>
      </c>
      <c r="B4834" s="5">
        <f t="shared" si="1"/>
        <v>-0.2265625</v>
      </c>
      <c r="G4834" s="5" t="str">
        <f t="shared" si="3"/>
        <v/>
      </c>
      <c r="K4834" s="1">
        <v>227.0</v>
      </c>
    </row>
    <row r="4835">
      <c r="A4835" s="5">
        <v>4833.0</v>
      </c>
      <c r="B4835" s="5">
        <f t="shared" si="1"/>
        <v>-0.078125</v>
      </c>
      <c r="G4835" s="5" t="str">
        <f t="shared" si="3"/>
        <v/>
      </c>
      <c r="K4835" s="1">
        <v>246.0</v>
      </c>
    </row>
    <row r="4836">
      <c r="A4836" s="5">
        <v>4834.0</v>
      </c>
      <c r="B4836" s="5">
        <f t="shared" si="1"/>
        <v>-0.0625</v>
      </c>
      <c r="G4836" s="5" t="str">
        <f t="shared" si="3"/>
        <v/>
      </c>
      <c r="K4836" s="1">
        <v>248.0</v>
      </c>
    </row>
    <row r="4837">
      <c r="A4837" s="5">
        <v>4835.0</v>
      </c>
      <c r="B4837" s="5">
        <f t="shared" si="1"/>
        <v>0.234375</v>
      </c>
      <c r="G4837" s="5" t="str">
        <f t="shared" si="3"/>
        <v/>
      </c>
      <c r="K4837" s="1">
        <v>30.0</v>
      </c>
    </row>
    <row r="4838">
      <c r="A4838" s="5">
        <v>4836.0</v>
      </c>
      <c r="B4838" s="5">
        <f t="shared" si="1"/>
        <v>-0.15625</v>
      </c>
      <c r="G4838" s="5" t="str">
        <f t="shared" si="3"/>
        <v/>
      </c>
      <c r="K4838" s="1">
        <v>236.0</v>
      </c>
    </row>
    <row r="4839">
      <c r="A4839" s="5">
        <v>4837.0</v>
      </c>
      <c r="B4839" s="5">
        <f t="shared" si="1"/>
        <v>0.0390625</v>
      </c>
      <c r="G4839" s="5" t="str">
        <f t="shared" si="3"/>
        <v/>
      </c>
      <c r="K4839" s="1">
        <v>5.0</v>
      </c>
    </row>
    <row r="4840">
      <c r="A4840" s="5">
        <v>4838.0</v>
      </c>
      <c r="B4840" s="5">
        <f t="shared" si="1"/>
        <v>0.046875</v>
      </c>
      <c r="G4840" s="5" t="str">
        <f t="shared" si="3"/>
        <v/>
      </c>
      <c r="K4840" s="1">
        <v>6.0</v>
      </c>
    </row>
    <row r="4841">
      <c r="A4841" s="5">
        <v>4839.0</v>
      </c>
      <c r="B4841" s="5">
        <f t="shared" si="1"/>
        <v>0.359375</v>
      </c>
      <c r="G4841" s="5" t="str">
        <f t="shared" si="3"/>
        <v/>
      </c>
      <c r="K4841" s="1">
        <v>46.0</v>
      </c>
    </row>
    <row r="4842">
      <c r="A4842" s="5">
        <v>4840.0</v>
      </c>
      <c r="B4842" s="5">
        <f t="shared" si="1"/>
        <v>0.078125</v>
      </c>
      <c r="G4842" s="5" t="str">
        <f t="shared" si="3"/>
        <v/>
      </c>
      <c r="K4842" s="1">
        <v>10.0</v>
      </c>
    </row>
    <row r="4843">
      <c r="A4843" s="5">
        <v>4841.0</v>
      </c>
      <c r="B4843" s="5">
        <f t="shared" si="1"/>
        <v>0.1796875</v>
      </c>
      <c r="G4843" s="5" t="str">
        <f t="shared" si="3"/>
        <v/>
      </c>
      <c r="K4843" s="1">
        <v>23.0</v>
      </c>
    </row>
    <row r="4844">
      <c r="A4844" s="5">
        <v>4842.0</v>
      </c>
      <c r="B4844" s="5">
        <f t="shared" si="1"/>
        <v>-0.21875</v>
      </c>
      <c r="G4844" s="5" t="str">
        <f t="shared" si="3"/>
        <v/>
      </c>
      <c r="K4844" s="1">
        <v>228.0</v>
      </c>
    </row>
    <row r="4845">
      <c r="A4845" s="5">
        <v>4843.0</v>
      </c>
      <c r="B4845" s="5">
        <f t="shared" si="1"/>
        <v>0.0546875</v>
      </c>
      <c r="G4845" s="5" t="str">
        <f t="shared" si="3"/>
        <v/>
      </c>
      <c r="K4845" s="1">
        <v>7.0</v>
      </c>
    </row>
    <row r="4846">
      <c r="A4846" s="5">
        <v>4844.0</v>
      </c>
      <c r="B4846" s="5">
        <f t="shared" si="1"/>
        <v>-0.109375</v>
      </c>
      <c r="G4846" s="5" t="str">
        <f t="shared" si="3"/>
        <v/>
      </c>
      <c r="K4846" s="1">
        <v>242.0</v>
      </c>
    </row>
    <row r="4847">
      <c r="A4847" s="5">
        <v>4845.0</v>
      </c>
      <c r="B4847" s="5">
        <f t="shared" si="1"/>
        <v>-0.0703125</v>
      </c>
      <c r="G4847" s="5" t="str">
        <f t="shared" si="3"/>
        <v/>
      </c>
      <c r="K4847" s="1">
        <v>247.0</v>
      </c>
    </row>
    <row r="4848">
      <c r="A4848" s="5">
        <v>4846.0</v>
      </c>
      <c r="B4848" s="5">
        <f t="shared" si="1"/>
        <v>-0.0703125</v>
      </c>
      <c r="G4848" s="5" t="str">
        <f t="shared" si="3"/>
        <v/>
      </c>
      <c r="K4848" s="1">
        <v>247.0</v>
      </c>
    </row>
    <row r="4849">
      <c r="A4849" s="5">
        <v>4847.0</v>
      </c>
      <c r="B4849" s="5">
        <f t="shared" si="1"/>
        <v>-0.0546875</v>
      </c>
      <c r="G4849" s="5" t="str">
        <f t="shared" si="3"/>
        <v/>
      </c>
      <c r="K4849" s="1">
        <v>249.0</v>
      </c>
    </row>
    <row r="4850">
      <c r="A4850" s="5">
        <v>4848.0</v>
      </c>
      <c r="B4850" s="5">
        <f t="shared" si="1"/>
        <v>-0.0703125</v>
      </c>
      <c r="G4850" s="5" t="str">
        <f t="shared" si="3"/>
        <v/>
      </c>
      <c r="K4850" s="1">
        <v>247.0</v>
      </c>
    </row>
    <row r="4851">
      <c r="A4851" s="5">
        <v>4849.0</v>
      </c>
      <c r="B4851" s="5">
        <f t="shared" si="1"/>
        <v>0.0390625</v>
      </c>
      <c r="G4851" s="5" t="str">
        <f t="shared" si="3"/>
        <v/>
      </c>
      <c r="K4851" s="1">
        <v>5.0</v>
      </c>
    </row>
    <row r="4852">
      <c r="A4852" s="5">
        <v>4850.0</v>
      </c>
      <c r="B4852" s="5">
        <f t="shared" si="1"/>
        <v>0.203125</v>
      </c>
      <c r="G4852" s="5" t="str">
        <f t="shared" si="3"/>
        <v/>
      </c>
      <c r="K4852" s="1">
        <v>26.0</v>
      </c>
    </row>
    <row r="4853">
      <c r="A4853" s="5">
        <v>4851.0</v>
      </c>
      <c r="B4853" s="5">
        <f t="shared" si="1"/>
        <v>0.1640625</v>
      </c>
      <c r="G4853" s="5" t="str">
        <f t="shared" si="3"/>
        <v/>
      </c>
      <c r="K4853" s="1">
        <v>21.0</v>
      </c>
    </row>
    <row r="4854">
      <c r="A4854" s="5">
        <v>4852.0</v>
      </c>
      <c r="B4854" s="5">
        <f t="shared" si="1"/>
        <v>-0.0078125</v>
      </c>
      <c r="G4854" s="5" t="str">
        <f t="shared" si="3"/>
        <v/>
      </c>
      <c r="K4854" s="1">
        <v>255.0</v>
      </c>
    </row>
    <row r="4855">
      <c r="A4855" s="5">
        <v>4853.0</v>
      </c>
      <c r="B4855" s="5">
        <f t="shared" si="1"/>
        <v>-0.03125</v>
      </c>
      <c r="G4855" s="5" t="str">
        <f t="shared" si="3"/>
        <v/>
      </c>
      <c r="K4855" s="1">
        <v>252.0</v>
      </c>
    </row>
    <row r="4856">
      <c r="A4856" s="5">
        <v>4854.0</v>
      </c>
      <c r="B4856" s="5">
        <f t="shared" si="1"/>
        <v>0.0234375</v>
      </c>
      <c r="G4856" s="5" t="str">
        <f t="shared" si="3"/>
        <v/>
      </c>
      <c r="K4856" s="1">
        <v>3.0</v>
      </c>
    </row>
    <row r="4857">
      <c r="A4857" s="5">
        <v>4855.0</v>
      </c>
      <c r="B4857" s="5">
        <f t="shared" si="1"/>
        <v>-0.0234375</v>
      </c>
      <c r="G4857" s="5" t="str">
        <f t="shared" si="3"/>
        <v/>
      </c>
      <c r="K4857" s="1">
        <v>253.0</v>
      </c>
    </row>
    <row r="4858">
      <c r="A4858" s="5">
        <v>4856.0</v>
      </c>
      <c r="B4858" s="5">
        <f t="shared" si="1"/>
        <v>0.25</v>
      </c>
      <c r="G4858" s="5" t="str">
        <f t="shared" si="3"/>
        <v/>
      </c>
      <c r="K4858" s="1">
        <v>32.0</v>
      </c>
    </row>
    <row r="4859">
      <c r="A4859" s="5">
        <v>4857.0</v>
      </c>
      <c r="B4859" s="5">
        <f t="shared" si="1"/>
        <v>0.234375</v>
      </c>
      <c r="G4859" s="5" t="str">
        <f t="shared" si="3"/>
        <v/>
      </c>
      <c r="K4859" s="1">
        <v>30.0</v>
      </c>
    </row>
    <row r="4860">
      <c r="A4860" s="5">
        <v>4858.0</v>
      </c>
      <c r="B4860" s="5">
        <f t="shared" si="1"/>
        <v>0.03125</v>
      </c>
      <c r="G4860" s="5" t="str">
        <f t="shared" si="3"/>
        <v/>
      </c>
      <c r="K4860" s="1">
        <v>4.0</v>
      </c>
    </row>
    <row r="4861">
      <c r="A4861" s="5">
        <v>4859.0</v>
      </c>
      <c r="B4861" s="5">
        <f t="shared" si="1"/>
        <v>0.0546875</v>
      </c>
      <c r="G4861" s="5" t="str">
        <f t="shared" si="3"/>
        <v/>
      </c>
      <c r="K4861" s="1">
        <v>7.0</v>
      </c>
    </row>
    <row r="4862">
      <c r="A4862" s="5">
        <v>4860.0</v>
      </c>
      <c r="B4862" s="5">
        <f t="shared" si="1"/>
        <v>0.140625</v>
      </c>
      <c r="G4862" s="5" t="str">
        <f t="shared" si="3"/>
        <v/>
      </c>
      <c r="K4862" s="1">
        <v>18.0</v>
      </c>
    </row>
    <row r="4863">
      <c r="A4863" s="5">
        <v>4861.0</v>
      </c>
      <c r="B4863" s="5">
        <f t="shared" si="1"/>
        <v>-0.0234375</v>
      </c>
      <c r="G4863" s="5" t="str">
        <f t="shared" si="3"/>
        <v/>
      </c>
      <c r="K4863" s="1">
        <v>253.0</v>
      </c>
    </row>
    <row r="4864">
      <c r="A4864" s="5">
        <v>4862.0</v>
      </c>
      <c r="B4864" s="5">
        <f t="shared" si="1"/>
        <v>-0.046875</v>
      </c>
      <c r="G4864" s="5" t="str">
        <f t="shared" si="3"/>
        <v/>
      </c>
      <c r="K4864" s="1">
        <v>250.0</v>
      </c>
    </row>
    <row r="4865">
      <c r="A4865" s="5">
        <v>4863.0</v>
      </c>
      <c r="B4865" s="5">
        <f t="shared" si="1"/>
        <v>-0.109375</v>
      </c>
      <c r="G4865" s="5" t="str">
        <f t="shared" si="3"/>
        <v/>
      </c>
      <c r="K4865" s="1">
        <v>242.0</v>
      </c>
    </row>
    <row r="4866">
      <c r="A4866" s="5">
        <v>4864.0</v>
      </c>
      <c r="B4866" s="5">
        <f t="shared" si="1"/>
        <v>0.1796875</v>
      </c>
      <c r="G4866" s="5" t="str">
        <f t="shared" si="3"/>
        <v/>
      </c>
      <c r="K4866" s="1">
        <v>23.0</v>
      </c>
    </row>
    <row r="4867">
      <c r="A4867" s="5">
        <v>4865.0</v>
      </c>
      <c r="B4867" s="5">
        <f t="shared" si="1"/>
        <v>-0.3515625</v>
      </c>
      <c r="G4867" s="5" t="str">
        <f t="shared" si="3"/>
        <v/>
      </c>
      <c r="K4867" s="1">
        <v>211.0</v>
      </c>
    </row>
    <row r="4868">
      <c r="A4868" s="5">
        <v>4866.0</v>
      </c>
      <c r="B4868" s="5">
        <f t="shared" si="1"/>
        <v>0.0546875</v>
      </c>
      <c r="G4868" s="5" t="str">
        <f t="shared" si="3"/>
        <v/>
      </c>
      <c r="K4868" s="1">
        <v>7.0</v>
      </c>
    </row>
    <row r="4869">
      <c r="A4869" s="5">
        <v>4867.0</v>
      </c>
      <c r="B4869" s="5">
        <f t="shared" si="1"/>
        <v>0.0078125</v>
      </c>
      <c r="G4869" s="5" t="str">
        <f t="shared" si="3"/>
        <v/>
      </c>
      <c r="K4869" s="1">
        <v>1.0</v>
      </c>
    </row>
    <row r="4870">
      <c r="A4870" s="5">
        <v>4868.0</v>
      </c>
      <c r="B4870" s="5">
        <f t="shared" si="1"/>
        <v>-0.109375</v>
      </c>
      <c r="G4870" s="5" t="str">
        <f t="shared" si="3"/>
        <v/>
      </c>
      <c r="K4870" s="1">
        <v>242.0</v>
      </c>
    </row>
    <row r="4871">
      <c r="A4871" s="5">
        <v>4869.0</v>
      </c>
      <c r="B4871" s="5">
        <f t="shared" si="1"/>
        <v>0.0703125</v>
      </c>
      <c r="G4871" s="5" t="str">
        <f t="shared" si="3"/>
        <v/>
      </c>
      <c r="K4871" s="1">
        <v>9.0</v>
      </c>
    </row>
    <row r="4872">
      <c r="A4872" s="5">
        <v>4870.0</v>
      </c>
      <c r="B4872" s="5">
        <f t="shared" si="1"/>
        <v>0.0234375</v>
      </c>
      <c r="G4872" s="5" t="str">
        <f t="shared" si="3"/>
        <v/>
      </c>
      <c r="K4872" s="1">
        <v>3.0</v>
      </c>
    </row>
    <row r="4873">
      <c r="A4873" s="5">
        <v>4871.0</v>
      </c>
      <c r="B4873" s="5">
        <f t="shared" si="1"/>
        <v>-0.1640625</v>
      </c>
      <c r="G4873" s="5" t="str">
        <f t="shared" si="3"/>
        <v/>
      </c>
      <c r="K4873" s="1">
        <v>235.0</v>
      </c>
    </row>
    <row r="4874">
      <c r="A4874" s="5">
        <v>4872.0</v>
      </c>
      <c r="B4874" s="5">
        <f t="shared" si="1"/>
        <v>-0.0703125</v>
      </c>
      <c r="G4874" s="5" t="str">
        <f t="shared" si="3"/>
        <v/>
      </c>
      <c r="K4874" s="1">
        <v>247.0</v>
      </c>
    </row>
    <row r="4875">
      <c r="A4875" s="5">
        <v>4873.0</v>
      </c>
      <c r="B4875" s="5">
        <f t="shared" si="1"/>
        <v>0.09375</v>
      </c>
      <c r="G4875" s="5" t="str">
        <f t="shared" si="3"/>
        <v/>
      </c>
      <c r="K4875" s="1">
        <v>12.0</v>
      </c>
    </row>
    <row r="4876">
      <c r="A4876" s="5">
        <v>4874.0</v>
      </c>
      <c r="B4876" s="5">
        <f t="shared" si="1"/>
        <v>-0.1015625</v>
      </c>
      <c r="G4876" s="5" t="str">
        <f t="shared" si="3"/>
        <v/>
      </c>
      <c r="K4876" s="1">
        <v>243.0</v>
      </c>
    </row>
    <row r="4877">
      <c r="A4877" s="5">
        <v>4875.0</v>
      </c>
      <c r="B4877" s="5">
        <f t="shared" si="1"/>
        <v>-0.109375</v>
      </c>
      <c r="G4877" s="5" t="str">
        <f t="shared" si="3"/>
        <v/>
      </c>
      <c r="K4877" s="1">
        <v>242.0</v>
      </c>
    </row>
    <row r="4878">
      <c r="A4878" s="5">
        <v>4876.0</v>
      </c>
      <c r="B4878" s="5">
        <f t="shared" si="1"/>
        <v>0.125</v>
      </c>
      <c r="G4878" s="5" t="str">
        <f t="shared" si="3"/>
        <v/>
      </c>
      <c r="K4878" s="1">
        <v>16.0</v>
      </c>
    </row>
    <row r="4879">
      <c r="A4879" s="5">
        <v>4877.0</v>
      </c>
      <c r="B4879" s="5">
        <f t="shared" si="1"/>
        <v>0.109375</v>
      </c>
      <c r="G4879" s="5" t="str">
        <f t="shared" si="3"/>
        <v/>
      </c>
      <c r="K4879" s="1">
        <v>14.0</v>
      </c>
    </row>
    <row r="4880">
      <c r="A4880" s="5">
        <v>4878.0</v>
      </c>
      <c r="B4880" s="5">
        <f t="shared" si="1"/>
        <v>-0.1171875</v>
      </c>
      <c r="G4880" s="5" t="str">
        <f t="shared" si="3"/>
        <v/>
      </c>
      <c r="K4880" s="1">
        <v>241.0</v>
      </c>
    </row>
    <row r="4881">
      <c r="A4881" s="5">
        <v>4879.0</v>
      </c>
      <c r="B4881" s="5">
        <f t="shared" si="1"/>
        <v>-0.0078125</v>
      </c>
      <c r="G4881" s="5" t="str">
        <f t="shared" si="3"/>
        <v/>
      </c>
      <c r="K4881" s="1">
        <v>255.0</v>
      </c>
    </row>
    <row r="4882">
      <c r="A4882" s="5">
        <v>4880.0</v>
      </c>
      <c r="B4882" s="5">
        <f t="shared" si="1"/>
        <v>0.1875</v>
      </c>
      <c r="G4882" s="5" t="str">
        <f t="shared" si="3"/>
        <v/>
      </c>
      <c r="K4882" s="1">
        <v>24.0</v>
      </c>
    </row>
    <row r="4883">
      <c r="A4883" s="5">
        <v>4881.0</v>
      </c>
      <c r="B4883" s="5">
        <f t="shared" si="1"/>
        <v>-0.109375</v>
      </c>
      <c r="G4883" s="5" t="str">
        <f t="shared" si="3"/>
        <v/>
      </c>
      <c r="K4883" s="1">
        <v>242.0</v>
      </c>
    </row>
    <row r="4884">
      <c r="A4884" s="5">
        <v>4882.0</v>
      </c>
      <c r="B4884" s="5">
        <f t="shared" si="1"/>
        <v>-0.1171875</v>
      </c>
      <c r="G4884" s="5" t="str">
        <f t="shared" si="3"/>
        <v/>
      </c>
      <c r="K4884" s="1">
        <v>241.0</v>
      </c>
    </row>
    <row r="4885">
      <c r="A4885" s="5">
        <v>4883.0</v>
      </c>
      <c r="B4885" s="5">
        <f t="shared" si="1"/>
        <v>-0.1328125</v>
      </c>
      <c r="G4885" s="5" t="str">
        <f t="shared" si="3"/>
        <v/>
      </c>
      <c r="K4885" s="1">
        <v>239.0</v>
      </c>
    </row>
    <row r="4886">
      <c r="A4886" s="5">
        <v>4884.0</v>
      </c>
      <c r="B4886" s="5">
        <f t="shared" si="1"/>
        <v>-0.09375</v>
      </c>
      <c r="G4886" s="5" t="str">
        <f t="shared" si="3"/>
        <v/>
      </c>
      <c r="K4886" s="1">
        <v>244.0</v>
      </c>
    </row>
    <row r="4887">
      <c r="A4887" s="5">
        <v>4885.0</v>
      </c>
      <c r="B4887" s="5">
        <f t="shared" si="1"/>
        <v>-0.0703125</v>
      </c>
      <c r="G4887" s="5" t="str">
        <f t="shared" si="3"/>
        <v/>
      </c>
      <c r="K4887" s="1">
        <v>247.0</v>
      </c>
    </row>
    <row r="4888">
      <c r="A4888" s="5">
        <v>4886.0</v>
      </c>
      <c r="B4888" s="5">
        <f t="shared" si="1"/>
        <v>0.0859375</v>
      </c>
      <c r="G4888" s="5" t="str">
        <f t="shared" si="3"/>
        <v/>
      </c>
      <c r="K4888" s="1">
        <v>11.0</v>
      </c>
    </row>
    <row r="4889">
      <c r="A4889" s="5">
        <v>4887.0</v>
      </c>
      <c r="B4889" s="5">
        <f t="shared" si="1"/>
        <v>-0.15625</v>
      </c>
      <c r="G4889" s="5" t="str">
        <f t="shared" si="3"/>
        <v/>
      </c>
      <c r="K4889" s="1">
        <v>236.0</v>
      </c>
    </row>
    <row r="4890">
      <c r="A4890" s="5">
        <v>4888.0</v>
      </c>
      <c r="B4890" s="5">
        <f t="shared" si="1"/>
        <v>-0.03125</v>
      </c>
      <c r="G4890" s="5" t="str">
        <f t="shared" si="3"/>
        <v/>
      </c>
      <c r="K4890" s="1">
        <v>252.0</v>
      </c>
    </row>
    <row r="4891">
      <c r="A4891" s="5">
        <v>4889.0</v>
      </c>
      <c r="B4891" s="5">
        <f t="shared" si="1"/>
        <v>-0.21875</v>
      </c>
      <c r="G4891" s="5" t="str">
        <f t="shared" si="3"/>
        <v/>
      </c>
      <c r="K4891" s="1">
        <v>228.0</v>
      </c>
    </row>
    <row r="4892">
      <c r="A4892" s="5">
        <v>4890.0</v>
      </c>
      <c r="B4892" s="5">
        <f t="shared" si="1"/>
        <v>0.03125</v>
      </c>
      <c r="G4892" s="5" t="str">
        <f t="shared" si="3"/>
        <v/>
      </c>
      <c r="K4892" s="1">
        <v>4.0</v>
      </c>
    </row>
    <row r="4893">
      <c r="A4893" s="5">
        <v>4891.0</v>
      </c>
      <c r="B4893" s="5">
        <f t="shared" si="1"/>
        <v>-0.03125</v>
      </c>
      <c r="G4893" s="5" t="str">
        <f t="shared" si="3"/>
        <v/>
      </c>
      <c r="K4893" s="1">
        <v>252.0</v>
      </c>
    </row>
    <row r="4894">
      <c r="A4894" s="5">
        <v>4892.0</v>
      </c>
      <c r="B4894" s="5">
        <f t="shared" si="1"/>
        <v>0.0234375</v>
      </c>
      <c r="G4894" s="5" t="str">
        <f t="shared" si="3"/>
        <v/>
      </c>
      <c r="K4894" s="1">
        <v>3.0</v>
      </c>
    </row>
    <row r="4895">
      <c r="A4895" s="5">
        <v>4893.0</v>
      </c>
      <c r="B4895" s="5">
        <f t="shared" si="1"/>
        <v>-0.0703125</v>
      </c>
      <c r="G4895" s="5" t="str">
        <f t="shared" si="3"/>
        <v/>
      </c>
      <c r="K4895" s="1">
        <v>247.0</v>
      </c>
    </row>
    <row r="4896">
      <c r="A4896" s="5">
        <v>4894.0</v>
      </c>
      <c r="B4896" s="5">
        <f t="shared" si="1"/>
        <v>0.046875</v>
      </c>
      <c r="G4896" s="5" t="str">
        <f t="shared" si="3"/>
        <v/>
      </c>
      <c r="K4896" s="1">
        <v>6.0</v>
      </c>
    </row>
    <row r="4897">
      <c r="A4897" s="5">
        <v>4895.0</v>
      </c>
      <c r="B4897" s="5">
        <f t="shared" si="1"/>
        <v>0.140625</v>
      </c>
      <c r="G4897" s="5" t="str">
        <f t="shared" si="3"/>
        <v/>
      </c>
      <c r="K4897" s="1">
        <v>18.0</v>
      </c>
    </row>
    <row r="4898">
      <c r="A4898" s="5">
        <v>4896.0</v>
      </c>
      <c r="B4898" s="5">
        <f t="shared" si="1"/>
        <v>-0.078125</v>
      </c>
      <c r="G4898" s="5" t="str">
        <f t="shared" si="3"/>
        <v/>
      </c>
      <c r="K4898" s="1">
        <v>246.0</v>
      </c>
    </row>
    <row r="4899">
      <c r="A4899" s="5">
        <v>4897.0</v>
      </c>
      <c r="B4899" s="5">
        <f t="shared" si="1"/>
        <v>-0.0859375</v>
      </c>
      <c r="G4899" s="5" t="str">
        <f t="shared" si="3"/>
        <v/>
      </c>
      <c r="K4899" s="1">
        <v>245.0</v>
      </c>
    </row>
    <row r="4900">
      <c r="A4900" s="5">
        <v>4898.0</v>
      </c>
      <c r="B4900" s="5">
        <f t="shared" si="1"/>
        <v>-0.1171875</v>
      </c>
      <c r="G4900" s="5" t="str">
        <f t="shared" si="3"/>
        <v/>
      </c>
      <c r="K4900" s="1">
        <v>241.0</v>
      </c>
    </row>
    <row r="4901">
      <c r="A4901" s="5">
        <v>4899.0</v>
      </c>
      <c r="B4901" s="5">
        <f t="shared" si="1"/>
        <v>-0.15625</v>
      </c>
      <c r="G4901" s="5" t="str">
        <f t="shared" si="3"/>
        <v/>
      </c>
      <c r="K4901" s="1">
        <v>236.0</v>
      </c>
    </row>
    <row r="4902">
      <c r="A4902" s="5">
        <v>4900.0</v>
      </c>
      <c r="B4902" s="5">
        <f t="shared" si="1"/>
        <v>-0.1796875</v>
      </c>
      <c r="G4902" s="5" t="str">
        <f t="shared" si="3"/>
        <v/>
      </c>
      <c r="K4902" s="1">
        <v>233.0</v>
      </c>
    </row>
    <row r="4903">
      <c r="A4903" s="5">
        <v>4901.0</v>
      </c>
      <c r="B4903" s="5">
        <f t="shared" si="1"/>
        <v>-0.1015625</v>
      </c>
      <c r="G4903" s="5" t="str">
        <f t="shared" si="3"/>
        <v/>
      </c>
      <c r="K4903" s="1">
        <v>243.0</v>
      </c>
    </row>
    <row r="4904">
      <c r="A4904" s="5">
        <v>4902.0</v>
      </c>
      <c r="B4904" s="5">
        <f t="shared" si="1"/>
        <v>-0.1328125</v>
      </c>
      <c r="G4904" s="5" t="str">
        <f t="shared" si="3"/>
        <v/>
      </c>
      <c r="K4904" s="1">
        <v>239.0</v>
      </c>
    </row>
    <row r="4905">
      <c r="A4905" s="5">
        <v>4903.0</v>
      </c>
      <c r="B4905" s="5">
        <f t="shared" si="1"/>
        <v>0.0546875</v>
      </c>
      <c r="G4905" s="5" t="str">
        <f t="shared" si="3"/>
        <v/>
      </c>
      <c r="K4905" s="1">
        <v>7.0</v>
      </c>
    </row>
    <row r="4906">
      <c r="A4906" s="5">
        <v>4904.0</v>
      </c>
      <c r="B4906" s="5">
        <f t="shared" si="1"/>
        <v>0.1640625</v>
      </c>
      <c r="G4906" s="5" t="str">
        <f t="shared" si="3"/>
        <v/>
      </c>
      <c r="K4906" s="1">
        <v>21.0</v>
      </c>
    </row>
    <row r="4907">
      <c r="A4907" s="5">
        <v>4905.0</v>
      </c>
      <c r="B4907" s="5">
        <f t="shared" si="1"/>
        <v>-0.140625</v>
      </c>
      <c r="G4907" s="5" t="str">
        <f t="shared" si="3"/>
        <v/>
      </c>
      <c r="K4907" s="1">
        <v>238.0</v>
      </c>
    </row>
    <row r="4908">
      <c r="A4908" s="5">
        <v>4906.0</v>
      </c>
      <c r="B4908" s="5">
        <f t="shared" si="1"/>
        <v>-0.015625</v>
      </c>
      <c r="G4908" s="5" t="str">
        <f t="shared" si="3"/>
        <v/>
      </c>
      <c r="K4908" s="1">
        <v>254.0</v>
      </c>
    </row>
    <row r="4909">
      <c r="A4909" s="5">
        <v>4907.0</v>
      </c>
      <c r="B4909" s="5">
        <f t="shared" si="1"/>
        <v>-0.1015625</v>
      </c>
      <c r="G4909" s="5" t="str">
        <f t="shared" si="3"/>
        <v/>
      </c>
      <c r="K4909" s="1">
        <v>243.0</v>
      </c>
    </row>
    <row r="4910">
      <c r="A4910" s="5">
        <v>4908.0</v>
      </c>
      <c r="B4910" s="5">
        <f t="shared" si="1"/>
        <v>0.1796875</v>
      </c>
      <c r="G4910" s="5" t="str">
        <f t="shared" si="3"/>
        <v/>
      </c>
      <c r="K4910" s="1">
        <v>23.0</v>
      </c>
    </row>
    <row r="4911">
      <c r="A4911" s="5">
        <v>4909.0</v>
      </c>
      <c r="B4911" s="5">
        <f t="shared" si="1"/>
        <v>-0.1484375</v>
      </c>
      <c r="G4911" s="5" t="str">
        <f t="shared" si="3"/>
        <v/>
      </c>
      <c r="K4911" s="1">
        <v>237.0</v>
      </c>
    </row>
    <row r="4912">
      <c r="A4912" s="5">
        <v>4910.0</v>
      </c>
      <c r="B4912" s="5">
        <f t="shared" si="1"/>
        <v>0.0390625</v>
      </c>
      <c r="G4912" s="5" t="str">
        <f t="shared" si="3"/>
        <v/>
      </c>
      <c r="K4912" s="1">
        <v>5.0</v>
      </c>
    </row>
    <row r="4913">
      <c r="A4913" s="5">
        <v>4911.0</v>
      </c>
      <c r="B4913" s="5">
        <f t="shared" si="1"/>
        <v>-0.1484375</v>
      </c>
      <c r="G4913" s="5" t="str">
        <f t="shared" si="3"/>
        <v/>
      </c>
      <c r="K4913" s="1">
        <v>237.0</v>
      </c>
    </row>
    <row r="4914">
      <c r="A4914" s="5">
        <v>4912.0</v>
      </c>
      <c r="B4914" s="5">
        <f t="shared" si="1"/>
        <v>-0.1953125</v>
      </c>
      <c r="G4914" s="5" t="str">
        <f t="shared" si="3"/>
        <v/>
      </c>
      <c r="K4914" s="1">
        <v>231.0</v>
      </c>
    </row>
    <row r="4915">
      <c r="A4915" s="5">
        <v>4913.0</v>
      </c>
      <c r="B4915" s="5">
        <f t="shared" si="1"/>
        <v>-0.0390625</v>
      </c>
      <c r="G4915" s="5" t="str">
        <f t="shared" si="3"/>
        <v/>
      </c>
      <c r="K4915" s="1">
        <v>251.0</v>
      </c>
    </row>
    <row r="4916">
      <c r="A4916" s="5">
        <v>4914.0</v>
      </c>
      <c r="B4916" s="5">
        <f t="shared" si="1"/>
        <v>-0.2734375</v>
      </c>
      <c r="G4916" s="5" t="str">
        <f t="shared" si="3"/>
        <v/>
      </c>
      <c r="K4916" s="1">
        <v>221.0</v>
      </c>
    </row>
    <row r="4917">
      <c r="A4917" s="5">
        <v>4915.0</v>
      </c>
      <c r="B4917" s="5">
        <f t="shared" si="1"/>
        <v>-0.0859375</v>
      </c>
      <c r="G4917" s="5" t="str">
        <f t="shared" si="3"/>
        <v/>
      </c>
      <c r="K4917" s="1">
        <v>245.0</v>
      </c>
    </row>
    <row r="4918">
      <c r="A4918" s="5">
        <v>4916.0</v>
      </c>
      <c r="B4918" s="5">
        <f t="shared" si="1"/>
        <v>-0.125</v>
      </c>
      <c r="G4918" s="5" t="str">
        <f t="shared" si="3"/>
        <v/>
      </c>
      <c r="K4918" s="1">
        <v>240.0</v>
      </c>
    </row>
    <row r="4919">
      <c r="A4919" s="5">
        <v>4917.0</v>
      </c>
      <c r="B4919" s="5">
        <f t="shared" si="1"/>
        <v>-0.1484375</v>
      </c>
      <c r="G4919" s="5" t="str">
        <f t="shared" si="3"/>
        <v/>
      </c>
      <c r="K4919" s="1">
        <v>237.0</v>
      </c>
    </row>
    <row r="4920">
      <c r="A4920" s="5">
        <v>4918.0</v>
      </c>
      <c r="B4920" s="5">
        <f t="shared" si="1"/>
        <v>0.21875</v>
      </c>
      <c r="G4920" s="5" t="str">
        <f t="shared" si="3"/>
        <v/>
      </c>
      <c r="K4920" s="1">
        <v>28.0</v>
      </c>
    </row>
    <row r="4921">
      <c r="A4921" s="5">
        <v>4919.0</v>
      </c>
      <c r="B4921" s="5">
        <f t="shared" si="1"/>
        <v>0.0234375</v>
      </c>
      <c r="G4921" s="5" t="str">
        <f t="shared" si="3"/>
        <v/>
      </c>
      <c r="K4921" s="1">
        <v>3.0</v>
      </c>
    </row>
    <row r="4922">
      <c r="A4922" s="5">
        <v>4920.0</v>
      </c>
      <c r="B4922" s="5">
        <f t="shared" si="1"/>
        <v>-0.0703125</v>
      </c>
      <c r="G4922" s="5" t="str">
        <f t="shared" si="3"/>
        <v/>
      </c>
      <c r="K4922" s="1">
        <v>247.0</v>
      </c>
    </row>
    <row r="4923">
      <c r="A4923" s="5">
        <v>4921.0</v>
      </c>
      <c r="B4923" s="5">
        <f t="shared" si="1"/>
        <v>-0.0859375</v>
      </c>
      <c r="G4923" s="5" t="str">
        <f t="shared" si="3"/>
        <v/>
      </c>
      <c r="K4923" s="1">
        <v>245.0</v>
      </c>
    </row>
    <row r="4924">
      <c r="A4924" s="5">
        <v>4922.0</v>
      </c>
      <c r="B4924" s="5">
        <f t="shared" si="1"/>
        <v>-0.265625</v>
      </c>
      <c r="G4924" s="5" t="str">
        <f t="shared" si="3"/>
        <v/>
      </c>
      <c r="K4924" s="1">
        <v>222.0</v>
      </c>
    </row>
    <row r="4925">
      <c r="A4925" s="5">
        <v>4923.0</v>
      </c>
      <c r="B4925" s="5">
        <f t="shared" si="1"/>
        <v>0.125</v>
      </c>
      <c r="G4925" s="5" t="str">
        <f t="shared" si="3"/>
        <v/>
      </c>
      <c r="K4925" s="1">
        <v>16.0</v>
      </c>
    </row>
    <row r="4926">
      <c r="A4926" s="5">
        <v>4924.0</v>
      </c>
      <c r="B4926" s="5">
        <f t="shared" si="1"/>
        <v>-0.125</v>
      </c>
      <c r="G4926" s="5" t="str">
        <f t="shared" si="3"/>
        <v/>
      </c>
      <c r="K4926" s="1">
        <v>240.0</v>
      </c>
    </row>
    <row r="4927">
      <c r="A4927" s="5">
        <v>4925.0</v>
      </c>
      <c r="B4927" s="5">
        <f t="shared" si="1"/>
        <v>0.15625</v>
      </c>
      <c r="G4927" s="5" t="str">
        <f t="shared" si="3"/>
        <v/>
      </c>
      <c r="K4927" s="1">
        <v>20.0</v>
      </c>
    </row>
    <row r="4928">
      <c r="A4928" s="5">
        <v>4926.0</v>
      </c>
      <c r="B4928" s="5">
        <f t="shared" si="1"/>
        <v>0.0703125</v>
      </c>
      <c r="G4928" s="5" t="str">
        <f t="shared" si="3"/>
        <v/>
      </c>
      <c r="K4928" s="1">
        <v>9.0</v>
      </c>
    </row>
    <row r="4929">
      <c r="A4929" s="5">
        <v>4927.0</v>
      </c>
      <c r="B4929" s="5">
        <f t="shared" si="1"/>
        <v>-0.03125</v>
      </c>
      <c r="G4929" s="5" t="str">
        <f t="shared" si="3"/>
        <v/>
      </c>
      <c r="K4929" s="1">
        <v>252.0</v>
      </c>
    </row>
    <row r="4930">
      <c r="A4930" s="5">
        <v>4928.0</v>
      </c>
      <c r="B4930" s="5">
        <f t="shared" si="1"/>
        <v>-0.1171875</v>
      </c>
      <c r="G4930" s="5" t="str">
        <f t="shared" si="3"/>
        <v/>
      </c>
      <c r="K4930" s="1">
        <v>241.0</v>
      </c>
    </row>
    <row r="4931">
      <c r="A4931" s="5">
        <v>4929.0</v>
      </c>
      <c r="B4931" s="5">
        <f t="shared" si="1"/>
        <v>-0.1796875</v>
      </c>
      <c r="G4931" s="5" t="str">
        <f t="shared" si="3"/>
        <v/>
      </c>
      <c r="K4931" s="1">
        <v>233.0</v>
      </c>
    </row>
    <row r="4932">
      <c r="A4932" s="5">
        <v>4930.0</v>
      </c>
      <c r="B4932" s="5">
        <f t="shared" si="1"/>
        <v>-0.109375</v>
      </c>
      <c r="G4932" s="5" t="str">
        <f t="shared" si="3"/>
        <v/>
      </c>
      <c r="K4932" s="1">
        <v>242.0</v>
      </c>
    </row>
    <row r="4933">
      <c r="A4933" s="5">
        <v>4931.0</v>
      </c>
      <c r="B4933" s="5">
        <f t="shared" si="1"/>
        <v>0.140625</v>
      </c>
      <c r="G4933" s="5" t="str">
        <f t="shared" si="3"/>
        <v/>
      </c>
      <c r="K4933" s="1">
        <v>18.0</v>
      </c>
    </row>
    <row r="4934">
      <c r="A4934" s="5">
        <v>4932.0</v>
      </c>
      <c r="B4934" s="5">
        <f t="shared" si="1"/>
        <v>0.0390625</v>
      </c>
      <c r="G4934" s="5" t="str">
        <f t="shared" si="3"/>
        <v/>
      </c>
      <c r="K4934" s="1">
        <v>5.0</v>
      </c>
    </row>
    <row r="4935">
      <c r="A4935" s="5">
        <v>4933.0</v>
      </c>
      <c r="B4935" s="5">
        <f t="shared" si="1"/>
        <v>0.109375</v>
      </c>
      <c r="G4935" s="5" t="str">
        <f t="shared" si="3"/>
        <v/>
      </c>
      <c r="K4935" s="1">
        <v>14.0</v>
      </c>
    </row>
    <row r="4936">
      <c r="A4936" s="5">
        <v>4934.0</v>
      </c>
      <c r="B4936" s="5">
        <f t="shared" si="1"/>
        <v>-0.0859375</v>
      </c>
      <c r="G4936" s="5" t="str">
        <f t="shared" si="3"/>
        <v/>
      </c>
      <c r="K4936" s="1">
        <v>245.0</v>
      </c>
    </row>
    <row r="4937">
      <c r="A4937" s="5">
        <v>4935.0</v>
      </c>
      <c r="B4937" s="5">
        <f t="shared" si="1"/>
        <v>-0.0078125</v>
      </c>
      <c r="G4937" s="5" t="str">
        <f t="shared" si="3"/>
        <v/>
      </c>
      <c r="K4937" s="1">
        <v>255.0</v>
      </c>
    </row>
    <row r="4938">
      <c r="A4938" s="5">
        <v>4936.0</v>
      </c>
      <c r="B4938" s="5">
        <f t="shared" si="1"/>
        <v>0.09375</v>
      </c>
      <c r="G4938" s="5" t="str">
        <f t="shared" si="3"/>
        <v/>
      </c>
      <c r="K4938" s="1">
        <v>12.0</v>
      </c>
    </row>
    <row r="4939">
      <c r="A4939" s="5">
        <v>4937.0</v>
      </c>
      <c r="B4939" s="5">
        <f t="shared" si="1"/>
        <v>-0.0078125</v>
      </c>
      <c r="G4939" s="5" t="str">
        <f t="shared" si="3"/>
        <v/>
      </c>
      <c r="K4939" s="1">
        <v>255.0</v>
      </c>
    </row>
    <row r="4940">
      <c r="A4940" s="5">
        <v>4938.0</v>
      </c>
      <c r="B4940" s="5">
        <f t="shared" si="1"/>
        <v>0.0390625</v>
      </c>
      <c r="G4940" s="5" t="str">
        <f t="shared" si="3"/>
        <v/>
      </c>
      <c r="K4940" s="1">
        <v>5.0</v>
      </c>
    </row>
    <row r="4941">
      <c r="A4941" s="5">
        <v>4939.0</v>
      </c>
      <c r="B4941" s="5">
        <f t="shared" si="1"/>
        <v>0.0546875</v>
      </c>
      <c r="G4941" s="5" t="str">
        <f t="shared" si="3"/>
        <v/>
      </c>
      <c r="K4941" s="1">
        <v>7.0</v>
      </c>
    </row>
    <row r="4942">
      <c r="A4942" s="5">
        <v>4940.0</v>
      </c>
      <c r="B4942" s="5">
        <f t="shared" si="1"/>
        <v>-0.21875</v>
      </c>
      <c r="G4942" s="5" t="str">
        <f t="shared" si="3"/>
        <v/>
      </c>
      <c r="K4942" s="1">
        <v>228.0</v>
      </c>
    </row>
    <row r="4943">
      <c r="A4943" s="5">
        <v>4941.0</v>
      </c>
      <c r="B4943" s="5">
        <f t="shared" si="1"/>
        <v>-0.171875</v>
      </c>
      <c r="G4943" s="5" t="str">
        <f t="shared" si="3"/>
        <v/>
      </c>
      <c r="K4943" s="1">
        <v>234.0</v>
      </c>
    </row>
    <row r="4944">
      <c r="A4944" s="5">
        <v>4942.0</v>
      </c>
      <c r="B4944" s="5">
        <f t="shared" si="1"/>
        <v>-0.0546875</v>
      </c>
      <c r="G4944" s="5" t="str">
        <f t="shared" si="3"/>
        <v/>
      </c>
      <c r="K4944" s="1">
        <v>249.0</v>
      </c>
    </row>
    <row r="4945">
      <c r="A4945" s="5">
        <v>4943.0</v>
      </c>
      <c r="B4945" s="5">
        <f t="shared" si="1"/>
        <v>-0.0078125</v>
      </c>
      <c r="G4945" s="5" t="str">
        <f t="shared" si="3"/>
        <v/>
      </c>
      <c r="K4945" s="1">
        <v>255.0</v>
      </c>
    </row>
    <row r="4946">
      <c r="A4946" s="5">
        <v>4944.0</v>
      </c>
      <c r="B4946" s="5">
        <f t="shared" si="1"/>
        <v>0</v>
      </c>
      <c r="G4946" s="5" t="str">
        <f t="shared" si="3"/>
        <v/>
      </c>
      <c r="K4946" s="1">
        <v>0.0</v>
      </c>
    </row>
    <row r="4947">
      <c r="A4947" s="5">
        <v>4945.0</v>
      </c>
      <c r="B4947" s="5">
        <f t="shared" si="1"/>
        <v>-0.1328125</v>
      </c>
      <c r="G4947" s="5" t="str">
        <f t="shared" si="3"/>
        <v/>
      </c>
      <c r="K4947" s="1">
        <v>239.0</v>
      </c>
    </row>
    <row r="4948">
      <c r="A4948" s="5">
        <v>4946.0</v>
      </c>
      <c r="B4948" s="5">
        <f t="shared" si="1"/>
        <v>0.09375</v>
      </c>
      <c r="G4948" s="5" t="str">
        <f t="shared" si="3"/>
        <v/>
      </c>
      <c r="K4948" s="1">
        <v>12.0</v>
      </c>
    </row>
    <row r="4949">
      <c r="A4949" s="5">
        <v>4947.0</v>
      </c>
      <c r="B4949" s="5">
        <f t="shared" si="1"/>
        <v>0.1640625</v>
      </c>
      <c r="G4949" s="5" t="str">
        <f t="shared" si="3"/>
        <v/>
      </c>
      <c r="K4949" s="1">
        <v>21.0</v>
      </c>
    </row>
    <row r="4950">
      <c r="A4950" s="5">
        <v>4948.0</v>
      </c>
      <c r="B4950" s="5">
        <f t="shared" si="1"/>
        <v>0.1875</v>
      </c>
      <c r="G4950" s="5" t="str">
        <f t="shared" si="3"/>
        <v/>
      </c>
      <c r="K4950" s="1">
        <v>24.0</v>
      </c>
    </row>
    <row r="4951">
      <c r="A4951" s="5">
        <v>4949.0</v>
      </c>
      <c r="B4951" s="5">
        <f t="shared" si="1"/>
        <v>0.171875</v>
      </c>
      <c r="G4951" s="5" t="str">
        <f t="shared" si="3"/>
        <v/>
      </c>
      <c r="K4951" s="1">
        <v>22.0</v>
      </c>
    </row>
    <row r="4952">
      <c r="A4952" s="5">
        <v>4950.0</v>
      </c>
      <c r="B4952" s="5">
        <f t="shared" si="1"/>
        <v>0.0078125</v>
      </c>
      <c r="G4952" s="5" t="str">
        <f t="shared" si="3"/>
        <v/>
      </c>
      <c r="K4952" s="1">
        <v>1.0</v>
      </c>
    </row>
    <row r="4953">
      <c r="A4953" s="5">
        <v>4951.0</v>
      </c>
      <c r="B4953" s="5">
        <f t="shared" si="1"/>
        <v>0.171875</v>
      </c>
      <c r="G4953" s="5" t="str">
        <f t="shared" si="3"/>
        <v/>
      </c>
      <c r="K4953" s="1">
        <v>22.0</v>
      </c>
    </row>
    <row r="4954">
      <c r="A4954" s="5">
        <v>4952.0</v>
      </c>
      <c r="B4954" s="5">
        <f t="shared" si="1"/>
        <v>0.0390625</v>
      </c>
      <c r="G4954" s="5" t="str">
        <f t="shared" si="3"/>
        <v/>
      </c>
      <c r="K4954" s="1">
        <v>5.0</v>
      </c>
    </row>
    <row r="4955">
      <c r="A4955" s="5">
        <v>4953.0</v>
      </c>
      <c r="B4955" s="5">
        <f t="shared" si="1"/>
        <v>0.015625</v>
      </c>
      <c r="G4955" s="5" t="str">
        <f t="shared" si="3"/>
        <v/>
      </c>
      <c r="K4955" s="1">
        <v>2.0</v>
      </c>
    </row>
    <row r="4956">
      <c r="A4956" s="5">
        <v>4954.0</v>
      </c>
      <c r="B4956" s="5">
        <f t="shared" si="1"/>
        <v>0.0390625</v>
      </c>
      <c r="G4956" s="5" t="str">
        <f t="shared" si="3"/>
        <v/>
      </c>
      <c r="K4956" s="1">
        <v>5.0</v>
      </c>
    </row>
    <row r="4957">
      <c r="A4957" s="5">
        <v>4955.0</v>
      </c>
      <c r="B4957" s="5">
        <f t="shared" si="1"/>
        <v>-0.1171875</v>
      </c>
      <c r="G4957" s="5" t="str">
        <f t="shared" si="3"/>
        <v/>
      </c>
      <c r="K4957" s="1">
        <v>241.0</v>
      </c>
    </row>
    <row r="4958">
      <c r="A4958" s="5">
        <v>4956.0</v>
      </c>
      <c r="B4958" s="5">
        <f t="shared" si="1"/>
        <v>-0.234375</v>
      </c>
      <c r="G4958" s="5" t="str">
        <f t="shared" si="3"/>
        <v/>
      </c>
      <c r="K4958" s="1">
        <v>226.0</v>
      </c>
    </row>
    <row r="4959">
      <c r="A4959" s="5">
        <v>4957.0</v>
      </c>
      <c r="B4959" s="5">
        <f t="shared" si="1"/>
        <v>-0.015625</v>
      </c>
      <c r="G4959" s="5" t="str">
        <f t="shared" si="3"/>
        <v/>
      </c>
      <c r="K4959" s="1">
        <v>254.0</v>
      </c>
    </row>
    <row r="4960">
      <c r="A4960" s="5">
        <v>4958.0</v>
      </c>
      <c r="B4960" s="5">
        <f t="shared" si="1"/>
        <v>0.0234375</v>
      </c>
      <c r="G4960" s="5" t="str">
        <f t="shared" si="3"/>
        <v/>
      </c>
      <c r="K4960" s="1">
        <v>3.0</v>
      </c>
    </row>
    <row r="4961">
      <c r="A4961" s="5">
        <v>4959.0</v>
      </c>
      <c r="B4961" s="5">
        <f t="shared" si="1"/>
        <v>-0.0703125</v>
      </c>
      <c r="G4961" s="5" t="str">
        <f t="shared" si="3"/>
        <v/>
      </c>
      <c r="K4961" s="1">
        <v>247.0</v>
      </c>
    </row>
    <row r="4962">
      <c r="A4962" s="5">
        <v>4960.0</v>
      </c>
      <c r="B4962" s="5">
        <f t="shared" si="1"/>
        <v>-0.109375</v>
      </c>
      <c r="G4962" s="5" t="str">
        <f t="shared" si="3"/>
        <v/>
      </c>
      <c r="K4962" s="1">
        <v>242.0</v>
      </c>
    </row>
    <row r="4963">
      <c r="A4963" s="5">
        <v>4961.0</v>
      </c>
      <c r="B4963" s="5">
        <f t="shared" si="1"/>
        <v>0.0703125</v>
      </c>
      <c r="G4963" s="5" t="str">
        <f t="shared" si="3"/>
        <v/>
      </c>
      <c r="K4963" s="1">
        <v>9.0</v>
      </c>
    </row>
    <row r="4964">
      <c r="A4964" s="5">
        <v>4962.0</v>
      </c>
      <c r="B4964" s="5">
        <f t="shared" si="1"/>
        <v>-0.1171875</v>
      </c>
      <c r="G4964" s="5" t="str">
        <f t="shared" si="3"/>
        <v/>
      </c>
      <c r="K4964" s="1">
        <v>241.0</v>
      </c>
    </row>
    <row r="4965">
      <c r="A4965" s="5">
        <v>4963.0</v>
      </c>
      <c r="B4965" s="5">
        <f t="shared" si="1"/>
        <v>-0.1171875</v>
      </c>
      <c r="G4965" s="5" t="str">
        <f t="shared" si="3"/>
        <v/>
      </c>
      <c r="K4965" s="1">
        <v>241.0</v>
      </c>
    </row>
    <row r="4966">
      <c r="A4966" s="5">
        <v>4964.0</v>
      </c>
      <c r="B4966" s="5">
        <f t="shared" si="1"/>
        <v>-0.1953125</v>
      </c>
      <c r="G4966" s="5" t="str">
        <f t="shared" si="3"/>
        <v/>
      </c>
      <c r="K4966" s="1">
        <v>231.0</v>
      </c>
    </row>
    <row r="4967">
      <c r="A4967" s="5">
        <v>4965.0</v>
      </c>
      <c r="B4967" s="5">
        <f t="shared" si="1"/>
        <v>0.109375</v>
      </c>
      <c r="G4967" s="5" t="str">
        <f t="shared" si="3"/>
        <v/>
      </c>
      <c r="K4967" s="1">
        <v>14.0</v>
      </c>
    </row>
    <row r="4968">
      <c r="A4968" s="5">
        <v>4966.0</v>
      </c>
      <c r="B4968" s="5">
        <f t="shared" si="1"/>
        <v>-0.03125</v>
      </c>
      <c r="G4968" s="5" t="str">
        <f t="shared" si="3"/>
        <v/>
      </c>
      <c r="K4968" s="1">
        <v>252.0</v>
      </c>
    </row>
    <row r="4969">
      <c r="A4969" s="5">
        <v>4967.0</v>
      </c>
      <c r="B4969" s="5">
        <f t="shared" si="1"/>
        <v>0</v>
      </c>
      <c r="G4969" s="5" t="str">
        <f t="shared" si="3"/>
        <v/>
      </c>
      <c r="K4969" s="1">
        <v>0.0</v>
      </c>
    </row>
    <row r="4970">
      <c r="A4970" s="5">
        <v>4968.0</v>
      </c>
      <c r="B4970" s="5">
        <f t="shared" si="1"/>
        <v>-0.15625</v>
      </c>
      <c r="G4970" s="5" t="str">
        <f t="shared" si="3"/>
        <v/>
      </c>
      <c r="K4970" s="1">
        <v>236.0</v>
      </c>
    </row>
    <row r="4971">
      <c r="A4971" s="5">
        <v>4969.0</v>
      </c>
      <c r="B4971" s="5">
        <f t="shared" si="1"/>
        <v>-0.015625</v>
      </c>
      <c r="G4971" s="5" t="str">
        <f t="shared" si="3"/>
        <v/>
      </c>
      <c r="K4971" s="1">
        <v>254.0</v>
      </c>
    </row>
    <row r="4972">
      <c r="A4972" s="5">
        <v>4970.0</v>
      </c>
      <c r="B4972" s="5">
        <f t="shared" si="1"/>
        <v>-0.0625</v>
      </c>
      <c r="G4972" s="5" t="str">
        <f t="shared" si="3"/>
        <v/>
      </c>
      <c r="K4972" s="1">
        <v>248.0</v>
      </c>
    </row>
    <row r="4973">
      <c r="A4973" s="5">
        <v>4971.0</v>
      </c>
      <c r="B4973" s="5">
        <f t="shared" si="1"/>
        <v>-0.171875</v>
      </c>
      <c r="G4973" s="5" t="str">
        <f t="shared" si="3"/>
        <v/>
      </c>
      <c r="K4973" s="1">
        <v>234.0</v>
      </c>
    </row>
    <row r="4974">
      <c r="A4974" s="5">
        <v>4972.0</v>
      </c>
      <c r="B4974" s="5">
        <f t="shared" si="1"/>
        <v>-0.0703125</v>
      </c>
      <c r="G4974" s="5" t="str">
        <f t="shared" si="3"/>
        <v/>
      </c>
      <c r="K4974" s="1">
        <v>247.0</v>
      </c>
    </row>
    <row r="4975">
      <c r="A4975" s="5">
        <v>4973.0</v>
      </c>
      <c r="B4975" s="5">
        <f t="shared" si="1"/>
        <v>-0.1484375</v>
      </c>
      <c r="G4975" s="5" t="str">
        <f t="shared" si="3"/>
        <v/>
      </c>
      <c r="K4975" s="1">
        <v>237.0</v>
      </c>
    </row>
    <row r="4976">
      <c r="A4976" s="5">
        <v>4974.0</v>
      </c>
      <c r="B4976" s="5">
        <f t="shared" si="1"/>
        <v>-0.1015625</v>
      </c>
      <c r="G4976" s="5" t="str">
        <f t="shared" si="3"/>
        <v/>
      </c>
      <c r="K4976" s="1">
        <v>243.0</v>
      </c>
    </row>
    <row r="4977">
      <c r="A4977" s="5">
        <v>4975.0</v>
      </c>
      <c r="B4977" s="5">
        <f t="shared" si="1"/>
        <v>0.015625</v>
      </c>
      <c r="G4977" s="5" t="str">
        <f t="shared" si="3"/>
        <v/>
      </c>
      <c r="K4977" s="1">
        <v>2.0</v>
      </c>
    </row>
    <row r="4978">
      <c r="A4978" s="5">
        <v>4976.0</v>
      </c>
      <c r="B4978" s="5">
        <f t="shared" si="1"/>
        <v>0.0390625</v>
      </c>
      <c r="G4978" s="5" t="str">
        <f t="shared" si="3"/>
        <v/>
      </c>
      <c r="K4978" s="1">
        <v>5.0</v>
      </c>
    </row>
    <row r="4979">
      <c r="A4979" s="5">
        <v>4977.0</v>
      </c>
      <c r="B4979" s="5">
        <f t="shared" si="1"/>
        <v>-0.0234375</v>
      </c>
      <c r="G4979" s="5" t="str">
        <f t="shared" si="3"/>
        <v/>
      </c>
      <c r="K4979" s="1">
        <v>253.0</v>
      </c>
    </row>
    <row r="4980">
      <c r="A4980" s="5">
        <v>4978.0</v>
      </c>
      <c r="B4980" s="5">
        <f t="shared" si="1"/>
        <v>-0.265625</v>
      </c>
      <c r="G4980" s="5" t="str">
        <f t="shared" si="3"/>
        <v/>
      </c>
      <c r="K4980" s="1">
        <v>222.0</v>
      </c>
    </row>
    <row r="4981">
      <c r="A4981" s="5">
        <v>4979.0</v>
      </c>
      <c r="B4981" s="5">
        <f t="shared" si="1"/>
        <v>-0.109375</v>
      </c>
      <c r="G4981" s="5" t="str">
        <f t="shared" si="3"/>
        <v/>
      </c>
      <c r="K4981" s="1">
        <v>242.0</v>
      </c>
    </row>
    <row r="4982">
      <c r="A4982" s="5">
        <v>4980.0</v>
      </c>
      <c r="B4982" s="5">
        <f t="shared" si="1"/>
        <v>0.0625</v>
      </c>
      <c r="G4982" s="5" t="str">
        <f t="shared" si="3"/>
        <v/>
      </c>
      <c r="K4982" s="1">
        <v>8.0</v>
      </c>
    </row>
    <row r="4983">
      <c r="A4983" s="5">
        <v>4981.0</v>
      </c>
      <c r="B4983" s="5">
        <f t="shared" si="1"/>
        <v>-0.078125</v>
      </c>
      <c r="G4983" s="5" t="str">
        <f t="shared" si="3"/>
        <v/>
      </c>
      <c r="K4983" s="1">
        <v>246.0</v>
      </c>
    </row>
    <row r="4984">
      <c r="A4984" s="5">
        <v>4982.0</v>
      </c>
      <c r="B4984" s="5">
        <f t="shared" si="1"/>
        <v>0.0703125</v>
      </c>
      <c r="G4984" s="5" t="str">
        <f t="shared" si="3"/>
        <v/>
      </c>
      <c r="K4984" s="1">
        <v>9.0</v>
      </c>
    </row>
    <row r="4985">
      <c r="A4985" s="5">
        <v>4983.0</v>
      </c>
      <c r="B4985" s="5">
        <f t="shared" si="1"/>
        <v>0.25</v>
      </c>
      <c r="G4985" s="5" t="str">
        <f t="shared" si="3"/>
        <v/>
      </c>
      <c r="K4985" s="1">
        <v>32.0</v>
      </c>
    </row>
    <row r="4986">
      <c r="A4986" s="5">
        <v>4984.0</v>
      </c>
      <c r="B4986" s="5">
        <f t="shared" si="1"/>
        <v>-0.0078125</v>
      </c>
      <c r="G4986" s="5" t="str">
        <f t="shared" si="3"/>
        <v/>
      </c>
      <c r="K4986" s="1">
        <v>255.0</v>
      </c>
    </row>
    <row r="4987">
      <c r="A4987" s="5">
        <v>4985.0</v>
      </c>
      <c r="B4987" s="5">
        <f t="shared" si="1"/>
        <v>-0.15625</v>
      </c>
      <c r="G4987" s="5" t="str">
        <f t="shared" si="3"/>
        <v/>
      </c>
      <c r="K4987" s="1">
        <v>236.0</v>
      </c>
    </row>
    <row r="4988">
      <c r="A4988" s="5">
        <v>4986.0</v>
      </c>
      <c r="B4988" s="5">
        <f t="shared" si="1"/>
        <v>0.0625</v>
      </c>
      <c r="G4988" s="5" t="str">
        <f t="shared" si="3"/>
        <v/>
      </c>
      <c r="K4988" s="1">
        <v>8.0</v>
      </c>
    </row>
    <row r="4989">
      <c r="A4989" s="5">
        <v>4987.0</v>
      </c>
      <c r="B4989" s="5">
        <f t="shared" si="1"/>
        <v>-0.1953125</v>
      </c>
      <c r="G4989" s="5" t="str">
        <f t="shared" si="3"/>
        <v/>
      </c>
      <c r="K4989" s="1">
        <v>231.0</v>
      </c>
    </row>
    <row r="4990">
      <c r="A4990" s="5">
        <v>4988.0</v>
      </c>
      <c r="B4990" s="5">
        <f t="shared" si="1"/>
        <v>-0.1953125</v>
      </c>
      <c r="G4990" s="5" t="str">
        <f t="shared" si="3"/>
        <v/>
      </c>
      <c r="K4990" s="1">
        <v>231.0</v>
      </c>
    </row>
    <row r="4991">
      <c r="A4991" s="5">
        <v>4989.0</v>
      </c>
      <c r="B4991" s="5">
        <f t="shared" si="1"/>
        <v>-0.0390625</v>
      </c>
      <c r="G4991" s="5" t="str">
        <f t="shared" si="3"/>
        <v/>
      </c>
      <c r="K4991" s="1">
        <v>251.0</v>
      </c>
    </row>
    <row r="4992">
      <c r="A4992" s="5">
        <v>4990.0</v>
      </c>
      <c r="B4992" s="5">
        <f t="shared" si="1"/>
        <v>0.03125</v>
      </c>
      <c r="G4992" s="5" t="str">
        <f t="shared" si="3"/>
        <v/>
      </c>
      <c r="K4992" s="1">
        <v>4.0</v>
      </c>
    </row>
    <row r="4993">
      <c r="A4993" s="5">
        <v>4991.0</v>
      </c>
      <c r="B4993" s="5">
        <f t="shared" si="1"/>
        <v>0.0703125</v>
      </c>
      <c r="G4993" s="5" t="str">
        <f t="shared" si="3"/>
        <v/>
      </c>
      <c r="K4993" s="1">
        <v>9.0</v>
      </c>
    </row>
    <row r="4994">
      <c r="A4994" s="5">
        <v>4992.0</v>
      </c>
      <c r="B4994" s="5">
        <f t="shared" si="1"/>
        <v>-0.0859375</v>
      </c>
      <c r="G4994" s="5" t="str">
        <f t="shared" si="3"/>
        <v/>
      </c>
      <c r="K4994" s="1">
        <v>245.0</v>
      </c>
    </row>
    <row r="4995">
      <c r="A4995" s="5">
        <v>4993.0</v>
      </c>
      <c r="B4995" s="5">
        <f t="shared" si="1"/>
        <v>0.140625</v>
      </c>
      <c r="G4995" s="5" t="str">
        <f t="shared" si="3"/>
        <v/>
      </c>
      <c r="K4995" s="1">
        <v>18.0</v>
      </c>
    </row>
    <row r="4996">
      <c r="A4996" s="5">
        <v>4994.0</v>
      </c>
      <c r="B4996" s="5">
        <f t="shared" si="1"/>
        <v>0.1015625</v>
      </c>
      <c r="G4996" s="5" t="str">
        <f t="shared" si="3"/>
        <v/>
      </c>
      <c r="K4996" s="1">
        <v>13.0</v>
      </c>
    </row>
    <row r="4997">
      <c r="A4997" s="5">
        <v>4995.0</v>
      </c>
      <c r="B4997" s="5">
        <f t="shared" si="1"/>
        <v>0.234375</v>
      </c>
      <c r="G4997" s="5" t="str">
        <f t="shared" si="3"/>
        <v/>
      </c>
      <c r="K4997" s="1">
        <v>30.0</v>
      </c>
    </row>
    <row r="4998">
      <c r="A4998" s="5">
        <v>4996.0</v>
      </c>
      <c r="B4998" s="5">
        <f t="shared" si="1"/>
        <v>-0.171875</v>
      </c>
      <c r="G4998" s="5" t="str">
        <f t="shared" si="3"/>
        <v/>
      </c>
      <c r="K4998" s="1">
        <v>234.0</v>
      </c>
    </row>
    <row r="4999">
      <c r="A4999" s="5">
        <v>4997.0</v>
      </c>
      <c r="B4999" s="5">
        <f t="shared" si="1"/>
        <v>-0.0859375</v>
      </c>
      <c r="G4999" s="5" t="str">
        <f t="shared" si="3"/>
        <v/>
      </c>
      <c r="K4999" s="1">
        <v>245.0</v>
      </c>
    </row>
    <row r="5000">
      <c r="A5000" s="5">
        <v>4998.0</v>
      </c>
      <c r="B5000" s="5">
        <f t="shared" si="1"/>
        <v>0.109375</v>
      </c>
      <c r="G5000" s="5" t="str">
        <f t="shared" si="3"/>
        <v/>
      </c>
      <c r="K5000" s="1">
        <v>14.0</v>
      </c>
    </row>
    <row r="5001">
      <c r="A5001" s="5">
        <v>4999.0</v>
      </c>
      <c r="B5001" s="5">
        <f t="shared" si="1"/>
        <v>0</v>
      </c>
      <c r="G5001" s="5" t="str">
        <f t="shared" si="3"/>
        <v/>
      </c>
      <c r="H5001" s="1" t="s">
        <v>13</v>
      </c>
      <c r="K5001" s="1">
        <v>0.0</v>
      </c>
    </row>
    <row r="5002">
      <c r="A5002" s="5">
        <v>5000.0</v>
      </c>
      <c r="B5002" s="5">
        <f t="shared" si="1"/>
        <v>0.0234375</v>
      </c>
      <c r="G5002" s="5" t="str">
        <f t="shared" si="3"/>
        <v/>
      </c>
      <c r="H5002" s="1">
        <v>0.0</v>
      </c>
      <c r="K5002" s="1">
        <v>3.0</v>
      </c>
    </row>
    <row r="5003">
      <c r="A5003" s="5">
        <v>5001.0</v>
      </c>
      <c r="B5003" s="5">
        <f t="shared" si="1"/>
        <v>0.109375</v>
      </c>
      <c r="G5003" s="5" t="str">
        <f t="shared" si="3"/>
        <v/>
      </c>
      <c r="H5003" s="1">
        <v>0.5</v>
      </c>
      <c r="K5003" s="1">
        <v>14.0</v>
      </c>
    </row>
    <row r="5004">
      <c r="A5004" s="5">
        <v>5002.0</v>
      </c>
      <c r="B5004" s="5">
        <f t="shared" si="1"/>
        <v>0.1015625</v>
      </c>
      <c r="G5004" s="5" t="str">
        <f t="shared" si="3"/>
        <v/>
      </c>
      <c r="H5004" s="1">
        <v>0.0</v>
      </c>
      <c r="K5004" s="1">
        <v>13.0</v>
      </c>
    </row>
    <row r="5005">
      <c r="A5005" s="5">
        <v>5003.0</v>
      </c>
      <c r="B5005" s="5">
        <f t="shared" si="1"/>
        <v>-0.1953125</v>
      </c>
      <c r="G5005" s="5" t="str">
        <f t="shared" si="3"/>
        <v/>
      </c>
      <c r="H5005" s="1">
        <v>0.0</v>
      </c>
      <c r="K5005" s="1">
        <v>231.0</v>
      </c>
    </row>
    <row r="5006">
      <c r="A5006" s="5">
        <v>5004.0</v>
      </c>
      <c r="B5006" s="5">
        <f t="shared" si="1"/>
        <v>-0.0859375</v>
      </c>
      <c r="G5006" s="5" t="str">
        <f t="shared" si="3"/>
        <v/>
      </c>
      <c r="H5006" s="1">
        <v>0.0</v>
      </c>
      <c r="K5006" s="1">
        <v>245.0</v>
      </c>
    </row>
    <row r="5007">
      <c r="A5007" s="5">
        <v>5005.0</v>
      </c>
      <c r="B5007" s="5">
        <f t="shared" si="1"/>
        <v>0.21875</v>
      </c>
      <c r="G5007" s="5" t="str">
        <f t="shared" si="3"/>
        <v/>
      </c>
      <c r="H5007" s="1">
        <v>0.0</v>
      </c>
      <c r="K5007" s="1">
        <v>28.0</v>
      </c>
    </row>
    <row r="5008">
      <c r="A5008" s="5">
        <v>5006.0</v>
      </c>
      <c r="B5008" s="5">
        <f t="shared" si="1"/>
        <v>-0.125</v>
      </c>
      <c r="G5008" s="5" t="str">
        <f t="shared" si="3"/>
        <v/>
      </c>
      <c r="H5008" s="1">
        <v>2.125</v>
      </c>
      <c r="K5008" s="1">
        <v>240.0</v>
      </c>
    </row>
    <row r="5009">
      <c r="A5009" s="5">
        <v>5007.0</v>
      </c>
      <c r="B5009" s="5">
        <f t="shared" si="1"/>
        <v>-0.0859375</v>
      </c>
      <c r="G5009" s="5" t="str">
        <f t="shared" si="3"/>
        <v/>
      </c>
      <c r="H5009" s="1">
        <v>0.0</v>
      </c>
      <c r="K5009" s="1">
        <v>245.0</v>
      </c>
    </row>
    <row r="5010">
      <c r="A5010" s="5">
        <v>5008.0</v>
      </c>
      <c r="B5010" s="5">
        <f t="shared" si="1"/>
        <v>0</v>
      </c>
      <c r="G5010" s="5" t="str">
        <f t="shared" si="3"/>
        <v/>
      </c>
      <c r="H5010" s="1">
        <v>4.75</v>
      </c>
      <c r="K5010" s="1">
        <v>0.0</v>
      </c>
    </row>
    <row r="5011">
      <c r="A5011" s="5">
        <v>5009.0</v>
      </c>
      <c r="B5011" s="5">
        <f t="shared" si="1"/>
        <v>0.109375</v>
      </c>
      <c r="G5011" s="5" t="str">
        <f t="shared" si="3"/>
        <v/>
      </c>
      <c r="H5011" s="1">
        <v>0.0</v>
      </c>
      <c r="K5011" s="1">
        <v>14.0</v>
      </c>
    </row>
    <row r="5012">
      <c r="A5012" s="5">
        <v>5010.0</v>
      </c>
      <c r="B5012" s="5">
        <f t="shared" si="1"/>
        <v>0.0390625</v>
      </c>
      <c r="G5012" s="5" t="str">
        <f t="shared" si="3"/>
        <v/>
      </c>
      <c r="H5012" s="1">
        <v>0.0</v>
      </c>
      <c r="K5012" s="1">
        <v>5.0</v>
      </c>
    </row>
    <row r="5013">
      <c r="A5013" s="5">
        <v>5011.0</v>
      </c>
      <c r="B5013" s="5">
        <f t="shared" si="1"/>
        <v>0.1875</v>
      </c>
      <c r="G5013" s="5" t="str">
        <f t="shared" si="3"/>
        <v/>
      </c>
      <c r="H5013" s="1">
        <v>0.625</v>
      </c>
      <c r="K5013" s="1">
        <v>24.0</v>
      </c>
    </row>
    <row r="5014">
      <c r="A5014" s="5">
        <v>5012.0</v>
      </c>
      <c r="B5014" s="5">
        <f t="shared" si="1"/>
        <v>0.03125</v>
      </c>
      <c r="G5014" s="5" t="str">
        <f t="shared" si="3"/>
        <v/>
      </c>
      <c r="H5014" s="1">
        <v>0.0</v>
      </c>
      <c r="K5014" s="1">
        <v>4.0</v>
      </c>
    </row>
    <row r="5015">
      <c r="A5015" s="5">
        <v>5013.0</v>
      </c>
      <c r="B5015" s="5">
        <f t="shared" si="1"/>
        <v>-0.03125</v>
      </c>
      <c r="G5015" s="5" t="str">
        <f t="shared" si="3"/>
        <v/>
      </c>
      <c r="H5015" s="1">
        <v>0.0</v>
      </c>
      <c r="K5015" s="1">
        <v>252.0</v>
      </c>
    </row>
    <row r="5016">
      <c r="A5016" s="5">
        <v>5014.0</v>
      </c>
      <c r="B5016" s="5">
        <f t="shared" si="1"/>
        <v>0.0078125</v>
      </c>
      <c r="G5016" s="5" t="str">
        <f t="shared" si="3"/>
        <v/>
      </c>
      <c r="H5016" s="1">
        <v>0.0</v>
      </c>
      <c r="K5016" s="1">
        <v>1.0</v>
      </c>
    </row>
    <row r="5017">
      <c r="A5017" s="5">
        <v>5015.0</v>
      </c>
      <c r="B5017" s="5">
        <f t="shared" si="1"/>
        <v>-0.03125</v>
      </c>
      <c r="G5017" s="5" t="str">
        <f t="shared" si="3"/>
        <v/>
      </c>
      <c r="H5017" s="1">
        <v>0.0</v>
      </c>
      <c r="K5017" s="1">
        <v>252.0</v>
      </c>
    </row>
    <row r="5018">
      <c r="A5018" s="5">
        <v>5016.0</v>
      </c>
      <c r="B5018" s="5">
        <f t="shared" si="1"/>
        <v>0.0703125</v>
      </c>
      <c r="G5018" s="5" t="str">
        <f t="shared" si="3"/>
        <v/>
      </c>
      <c r="H5018" s="1">
        <v>0.0</v>
      </c>
      <c r="K5018" s="1">
        <v>9.0</v>
      </c>
    </row>
    <row r="5019">
      <c r="A5019" s="5">
        <v>5017.0</v>
      </c>
      <c r="B5019" s="5">
        <f t="shared" si="1"/>
        <v>0.0859375</v>
      </c>
      <c r="G5019" s="5" t="str">
        <f t="shared" si="3"/>
        <v/>
      </c>
      <c r="H5019" s="1">
        <v>0.0</v>
      </c>
      <c r="K5019" s="1">
        <v>11.0</v>
      </c>
    </row>
    <row r="5020">
      <c r="A5020" s="5">
        <v>5018.0</v>
      </c>
      <c r="B5020" s="5">
        <f t="shared" si="1"/>
        <v>0.0703125</v>
      </c>
      <c r="G5020" s="5" t="str">
        <f t="shared" si="3"/>
        <v/>
      </c>
      <c r="H5020" s="1">
        <v>2.5</v>
      </c>
      <c r="K5020" s="1">
        <v>9.0</v>
      </c>
    </row>
    <row r="5021">
      <c r="A5021" s="5">
        <v>5019.0</v>
      </c>
      <c r="B5021" s="5">
        <f t="shared" si="1"/>
        <v>-0.078125</v>
      </c>
      <c r="G5021" s="5" t="str">
        <f t="shared" si="3"/>
        <v/>
      </c>
      <c r="H5021" s="1">
        <v>0.0</v>
      </c>
      <c r="K5021" s="1">
        <v>246.0</v>
      </c>
    </row>
    <row r="5022">
      <c r="A5022" s="5">
        <v>5020.0</v>
      </c>
      <c r="B5022" s="5">
        <f t="shared" si="1"/>
        <v>-0.15625</v>
      </c>
      <c r="G5022" s="5" t="str">
        <f t="shared" si="3"/>
        <v/>
      </c>
      <c r="H5022" s="1">
        <v>0.0</v>
      </c>
      <c r="K5022" s="1">
        <v>236.0</v>
      </c>
    </row>
    <row r="5023">
      <c r="A5023" s="5">
        <v>5021.0</v>
      </c>
      <c r="B5023" s="5">
        <f t="shared" si="1"/>
        <v>0.0703125</v>
      </c>
      <c r="G5023" s="5" t="str">
        <f t="shared" si="3"/>
        <v/>
      </c>
      <c r="H5023" s="1">
        <v>1.375</v>
      </c>
      <c r="K5023" s="1">
        <v>9.0</v>
      </c>
    </row>
    <row r="5024">
      <c r="A5024" s="5">
        <v>5022.0</v>
      </c>
      <c r="B5024" s="5">
        <f t="shared" si="1"/>
        <v>0.1953125</v>
      </c>
      <c r="G5024" s="5" t="str">
        <f t="shared" si="3"/>
        <v/>
      </c>
      <c r="H5024" s="1">
        <v>0.0</v>
      </c>
      <c r="K5024" s="1">
        <v>25.0</v>
      </c>
    </row>
    <row r="5025">
      <c r="A5025" s="5">
        <v>5023.0</v>
      </c>
      <c r="B5025" s="5">
        <f t="shared" si="1"/>
        <v>-0.0078125</v>
      </c>
      <c r="G5025" s="5" t="str">
        <f t="shared" si="3"/>
        <v/>
      </c>
      <c r="H5025" s="1">
        <v>5.0</v>
      </c>
      <c r="K5025" s="1">
        <v>255.0</v>
      </c>
    </row>
    <row r="5026">
      <c r="A5026" s="5">
        <v>5024.0</v>
      </c>
      <c r="B5026" s="5">
        <f t="shared" si="1"/>
        <v>-0.015625</v>
      </c>
      <c r="G5026" s="5" t="str">
        <f t="shared" si="3"/>
        <v/>
      </c>
      <c r="H5026" s="1">
        <v>0.5</v>
      </c>
      <c r="K5026" s="1">
        <v>254.0</v>
      </c>
    </row>
    <row r="5027">
      <c r="A5027" s="5">
        <v>5025.0</v>
      </c>
      <c r="B5027" s="5">
        <f t="shared" si="1"/>
        <v>0.046875</v>
      </c>
      <c r="G5027" s="5" t="str">
        <f t="shared" si="3"/>
        <v/>
      </c>
      <c r="H5027" s="1">
        <v>0.0</v>
      </c>
      <c r="K5027" s="1">
        <v>6.0</v>
      </c>
    </row>
    <row r="5028">
      <c r="A5028" s="5">
        <v>5026.0</v>
      </c>
      <c r="B5028" s="5">
        <f t="shared" si="1"/>
        <v>-0.0234375</v>
      </c>
      <c r="G5028" s="5" t="str">
        <f t="shared" si="3"/>
        <v/>
      </c>
      <c r="H5028" s="1">
        <v>0.0</v>
      </c>
      <c r="K5028" s="1">
        <v>253.0</v>
      </c>
    </row>
    <row r="5029">
      <c r="A5029" s="5">
        <v>5027.0</v>
      </c>
      <c r="B5029" s="5">
        <f t="shared" si="1"/>
        <v>-0.125</v>
      </c>
      <c r="G5029" s="5" t="str">
        <f t="shared" si="3"/>
        <v/>
      </c>
      <c r="H5029" s="1">
        <v>0.0</v>
      </c>
      <c r="K5029" s="1">
        <v>240.0</v>
      </c>
    </row>
    <row r="5030">
      <c r="A5030" s="5">
        <v>5028.0</v>
      </c>
      <c r="B5030" s="5">
        <f t="shared" si="1"/>
        <v>-0.25</v>
      </c>
      <c r="G5030" s="5" t="str">
        <f t="shared" si="3"/>
        <v/>
      </c>
      <c r="H5030" s="1">
        <v>0.0</v>
      </c>
      <c r="K5030" s="1">
        <v>224.0</v>
      </c>
    </row>
    <row r="5031">
      <c r="A5031" s="5">
        <v>5029.0</v>
      </c>
      <c r="B5031" s="5">
        <f t="shared" si="1"/>
        <v>0.0234375</v>
      </c>
      <c r="G5031" s="5" t="str">
        <f t="shared" si="3"/>
        <v/>
      </c>
      <c r="H5031" s="1">
        <v>2.125</v>
      </c>
      <c r="K5031" s="1">
        <v>3.0</v>
      </c>
    </row>
    <row r="5032">
      <c r="A5032" s="5">
        <v>5030.0</v>
      </c>
      <c r="B5032" s="5">
        <f t="shared" si="1"/>
        <v>-0.03125</v>
      </c>
      <c r="G5032" s="5" t="str">
        <f t="shared" si="3"/>
        <v/>
      </c>
      <c r="H5032" s="1">
        <v>0.0</v>
      </c>
      <c r="K5032" s="1">
        <v>252.0</v>
      </c>
    </row>
    <row r="5033">
      <c r="A5033" s="5">
        <v>5031.0</v>
      </c>
      <c r="B5033" s="5">
        <f t="shared" si="1"/>
        <v>0.0234375</v>
      </c>
      <c r="G5033" s="5" t="str">
        <f t="shared" si="3"/>
        <v/>
      </c>
      <c r="H5033" s="1">
        <v>0.0</v>
      </c>
      <c r="K5033" s="1">
        <v>3.0</v>
      </c>
    </row>
    <row r="5034">
      <c r="A5034" s="5">
        <v>5032.0</v>
      </c>
      <c r="B5034" s="5">
        <f t="shared" si="1"/>
        <v>0.078125</v>
      </c>
      <c r="G5034" s="5" t="str">
        <f t="shared" si="3"/>
        <v/>
      </c>
      <c r="H5034" s="1">
        <v>0.75</v>
      </c>
      <c r="K5034" s="1">
        <v>10.0</v>
      </c>
    </row>
    <row r="5035">
      <c r="A5035" s="5">
        <v>5033.0</v>
      </c>
      <c r="B5035" s="5">
        <f t="shared" si="1"/>
        <v>0.0859375</v>
      </c>
      <c r="G5035" s="5" t="str">
        <f t="shared" si="3"/>
        <v/>
      </c>
      <c r="H5035" s="1">
        <v>0.0</v>
      </c>
      <c r="K5035" s="1">
        <v>11.0</v>
      </c>
    </row>
    <row r="5036">
      <c r="A5036" s="5">
        <v>5034.0</v>
      </c>
      <c r="B5036" s="5">
        <f t="shared" si="1"/>
        <v>0.0078125</v>
      </c>
      <c r="G5036" s="5" t="str">
        <f t="shared" si="3"/>
        <v/>
      </c>
      <c r="H5036" s="1">
        <v>0.0</v>
      </c>
      <c r="K5036" s="1">
        <v>1.0</v>
      </c>
    </row>
    <row r="5037">
      <c r="A5037" s="5">
        <v>5035.0</v>
      </c>
      <c r="B5037" s="5">
        <f t="shared" si="1"/>
        <v>-0.328125</v>
      </c>
      <c r="G5037" s="5" t="str">
        <f t="shared" si="3"/>
        <v/>
      </c>
      <c r="H5037" s="1">
        <v>0.0</v>
      </c>
      <c r="K5037" s="1">
        <v>214.0</v>
      </c>
    </row>
    <row r="5038">
      <c r="A5038" s="5">
        <v>5036.0</v>
      </c>
      <c r="B5038" s="5">
        <f t="shared" si="1"/>
        <v>-0.0703125</v>
      </c>
      <c r="G5038" s="5" t="str">
        <f t="shared" si="3"/>
        <v/>
      </c>
      <c r="H5038" s="1">
        <v>0.0</v>
      </c>
      <c r="K5038" s="1">
        <v>247.0</v>
      </c>
    </row>
    <row r="5039">
      <c r="A5039" s="5">
        <v>5037.0</v>
      </c>
      <c r="B5039" s="5">
        <f t="shared" si="1"/>
        <v>-0.1328125</v>
      </c>
      <c r="G5039" s="5" t="str">
        <f t="shared" si="3"/>
        <v/>
      </c>
      <c r="H5039" s="1">
        <v>0.0</v>
      </c>
      <c r="K5039" s="1">
        <v>239.0</v>
      </c>
    </row>
    <row r="5040">
      <c r="A5040" s="5">
        <v>5038.0</v>
      </c>
      <c r="B5040" s="5">
        <f t="shared" si="1"/>
        <v>-0.0625</v>
      </c>
      <c r="G5040" s="5" t="str">
        <f t="shared" si="3"/>
        <v/>
      </c>
      <c r="H5040" s="1">
        <v>0.0</v>
      </c>
      <c r="K5040" s="1">
        <v>248.0</v>
      </c>
    </row>
    <row r="5041">
      <c r="A5041" s="5">
        <v>5039.0</v>
      </c>
      <c r="B5041" s="5">
        <f t="shared" si="1"/>
        <v>-0.0546875</v>
      </c>
      <c r="G5041" s="5" t="str">
        <f t="shared" si="3"/>
        <v/>
      </c>
      <c r="H5041" s="1">
        <v>1.625</v>
      </c>
      <c r="K5041" s="1">
        <v>249.0</v>
      </c>
    </row>
    <row r="5042">
      <c r="A5042" s="5">
        <v>5040.0</v>
      </c>
      <c r="B5042" s="5">
        <f t="shared" si="1"/>
        <v>-0.015625</v>
      </c>
      <c r="G5042" s="5" t="str">
        <f t="shared" si="3"/>
        <v/>
      </c>
      <c r="H5042" s="1">
        <v>0.0</v>
      </c>
      <c r="K5042" s="1">
        <v>254.0</v>
      </c>
    </row>
    <row r="5043">
      <c r="A5043" s="5">
        <v>5041.0</v>
      </c>
      <c r="B5043" s="5">
        <f t="shared" si="1"/>
        <v>-0.0234375</v>
      </c>
      <c r="G5043" s="5" t="str">
        <f t="shared" si="3"/>
        <v/>
      </c>
      <c r="H5043" s="1">
        <v>0.0</v>
      </c>
      <c r="K5043" s="1">
        <v>253.0</v>
      </c>
    </row>
    <row r="5044">
      <c r="A5044" s="5">
        <v>5042.0</v>
      </c>
      <c r="B5044" s="5">
        <f t="shared" si="1"/>
        <v>-0.0234375</v>
      </c>
      <c r="G5044" s="5" t="str">
        <f t="shared" si="3"/>
        <v/>
      </c>
      <c r="H5044" s="1">
        <v>0.0</v>
      </c>
      <c r="K5044" s="1">
        <v>253.0</v>
      </c>
    </row>
    <row r="5045">
      <c r="A5045" s="5">
        <v>5043.0</v>
      </c>
      <c r="B5045" s="5">
        <f t="shared" si="1"/>
        <v>0</v>
      </c>
      <c r="G5045" s="5" t="str">
        <f t="shared" si="3"/>
        <v/>
      </c>
      <c r="H5045" s="1">
        <v>0.0</v>
      </c>
      <c r="K5045" s="1">
        <v>0.0</v>
      </c>
    </row>
    <row r="5046">
      <c r="A5046" s="5">
        <v>5044.0</v>
      </c>
      <c r="B5046" s="5">
        <f t="shared" si="1"/>
        <v>-0.078125</v>
      </c>
      <c r="G5046" s="5" t="str">
        <f t="shared" si="3"/>
        <v/>
      </c>
      <c r="H5046" s="1">
        <v>0.0</v>
      </c>
      <c r="K5046" s="1">
        <v>246.0</v>
      </c>
    </row>
    <row r="5047">
      <c r="A5047" s="5">
        <v>5045.0</v>
      </c>
      <c r="B5047" s="5">
        <f t="shared" si="1"/>
        <v>-0.0078125</v>
      </c>
      <c r="G5047" s="5" t="str">
        <f t="shared" si="3"/>
        <v/>
      </c>
      <c r="H5047" s="1">
        <v>2.0</v>
      </c>
      <c r="K5047" s="1">
        <v>255.0</v>
      </c>
    </row>
    <row r="5048">
      <c r="A5048" s="5">
        <v>5046.0</v>
      </c>
      <c r="B5048" s="5">
        <f t="shared" si="1"/>
        <v>-0.1015625</v>
      </c>
      <c r="G5048" s="5" t="str">
        <f t="shared" si="3"/>
        <v/>
      </c>
      <c r="H5048" s="1">
        <v>0.0</v>
      </c>
      <c r="K5048" s="1">
        <v>243.0</v>
      </c>
    </row>
    <row r="5049">
      <c r="A5049" s="5">
        <v>5047.0</v>
      </c>
      <c r="B5049" s="5">
        <f t="shared" si="1"/>
        <v>-0.0859375</v>
      </c>
      <c r="G5049" s="5" t="str">
        <f t="shared" si="3"/>
        <v/>
      </c>
      <c r="H5049" s="1">
        <v>3.375</v>
      </c>
      <c r="K5049" s="1">
        <v>245.0</v>
      </c>
    </row>
    <row r="5050">
      <c r="A5050" s="5">
        <v>5048.0</v>
      </c>
      <c r="B5050" s="5">
        <f t="shared" si="1"/>
        <v>0.1796875</v>
      </c>
      <c r="G5050" s="5" t="str">
        <f t="shared" si="3"/>
        <v/>
      </c>
      <c r="H5050" s="1">
        <v>0.0</v>
      </c>
      <c r="K5050" s="1">
        <v>23.0</v>
      </c>
    </row>
    <row r="5051">
      <c r="A5051" s="5">
        <v>5049.0</v>
      </c>
      <c r="B5051" s="5">
        <f t="shared" si="1"/>
        <v>0.1015625</v>
      </c>
      <c r="G5051" s="5" t="str">
        <f t="shared" si="3"/>
        <v/>
      </c>
      <c r="H5051" s="1">
        <v>0.0</v>
      </c>
      <c r="K5051" s="1">
        <v>13.0</v>
      </c>
    </row>
    <row r="5052">
      <c r="A5052" s="5">
        <v>5050.0</v>
      </c>
      <c r="B5052" s="5">
        <f t="shared" si="1"/>
        <v>0.0390625</v>
      </c>
      <c r="G5052" s="5" t="str">
        <f t="shared" si="3"/>
        <v/>
      </c>
      <c r="H5052" s="1">
        <v>0.0</v>
      </c>
      <c r="K5052" s="1">
        <v>5.0</v>
      </c>
    </row>
    <row r="5053">
      <c r="A5053" s="5">
        <v>5051.0</v>
      </c>
      <c r="B5053" s="5">
        <f t="shared" si="1"/>
        <v>-0.2109375</v>
      </c>
      <c r="G5053" s="5" t="str">
        <f t="shared" si="3"/>
        <v/>
      </c>
      <c r="H5053" s="1">
        <v>0.0</v>
      </c>
      <c r="K5053" s="1">
        <v>229.0</v>
      </c>
    </row>
    <row r="5054">
      <c r="A5054" s="5">
        <v>5052.0</v>
      </c>
      <c r="B5054" s="5">
        <f t="shared" si="1"/>
        <v>0.015625</v>
      </c>
      <c r="G5054" s="5" t="str">
        <f t="shared" si="3"/>
        <v/>
      </c>
      <c r="H5054" s="1">
        <v>4.25</v>
      </c>
      <c r="K5054" s="1">
        <v>2.0</v>
      </c>
    </row>
    <row r="5055">
      <c r="A5055" s="5">
        <v>5053.0</v>
      </c>
      <c r="B5055" s="5">
        <f t="shared" si="1"/>
        <v>-0.09375</v>
      </c>
      <c r="G5055" s="5" t="str">
        <f t="shared" si="3"/>
        <v/>
      </c>
      <c r="H5055" s="1">
        <v>1.875</v>
      </c>
      <c r="K5055" s="1">
        <v>244.0</v>
      </c>
    </row>
    <row r="5056">
      <c r="A5056" s="5">
        <v>5054.0</v>
      </c>
      <c r="B5056" s="5">
        <f t="shared" si="1"/>
        <v>-0.15625</v>
      </c>
      <c r="G5056" s="5" t="str">
        <f t="shared" si="3"/>
        <v/>
      </c>
      <c r="H5056" s="1">
        <v>0.0</v>
      </c>
      <c r="K5056" s="1">
        <v>236.0</v>
      </c>
    </row>
    <row r="5057">
      <c r="A5057" s="5">
        <v>5055.0</v>
      </c>
      <c r="B5057" s="5">
        <f t="shared" si="1"/>
        <v>-0.15625</v>
      </c>
      <c r="G5057" s="5" t="str">
        <f t="shared" si="3"/>
        <v/>
      </c>
      <c r="H5057" s="1">
        <v>0.0</v>
      </c>
      <c r="K5057" s="1">
        <v>236.0</v>
      </c>
    </row>
    <row r="5058">
      <c r="A5058" s="5">
        <v>5056.0</v>
      </c>
      <c r="B5058" s="5">
        <f t="shared" si="1"/>
        <v>-0.078125</v>
      </c>
      <c r="G5058" s="5" t="str">
        <f t="shared" si="3"/>
        <v/>
      </c>
      <c r="H5058" s="1">
        <v>0.625</v>
      </c>
      <c r="K5058" s="1">
        <v>246.0</v>
      </c>
    </row>
    <row r="5059">
      <c r="A5059" s="5">
        <v>5057.0</v>
      </c>
      <c r="B5059" s="5">
        <f t="shared" si="1"/>
        <v>-0.15625</v>
      </c>
      <c r="G5059" s="5" t="str">
        <f t="shared" si="3"/>
        <v/>
      </c>
      <c r="H5059" s="1">
        <v>0.0</v>
      </c>
      <c r="K5059" s="1">
        <v>236.0</v>
      </c>
    </row>
    <row r="5060">
      <c r="A5060" s="5">
        <v>5058.0</v>
      </c>
      <c r="B5060" s="5">
        <f t="shared" si="1"/>
        <v>0.1015625</v>
      </c>
      <c r="G5060" s="5" t="str">
        <f t="shared" si="3"/>
        <v/>
      </c>
      <c r="H5060" s="1">
        <v>0.625</v>
      </c>
      <c r="K5060" s="1">
        <v>13.0</v>
      </c>
    </row>
    <row r="5061">
      <c r="A5061" s="5">
        <v>5059.0</v>
      </c>
      <c r="B5061" s="5">
        <f t="shared" si="1"/>
        <v>-0.0546875</v>
      </c>
      <c r="G5061" s="5" t="str">
        <f t="shared" si="3"/>
        <v/>
      </c>
      <c r="H5061" s="1">
        <v>0.0</v>
      </c>
      <c r="K5061" s="1">
        <v>249.0</v>
      </c>
    </row>
    <row r="5062">
      <c r="A5062" s="5">
        <v>5060.0</v>
      </c>
      <c r="B5062" s="5">
        <f t="shared" si="1"/>
        <v>0.1328125</v>
      </c>
      <c r="G5062" s="5" t="str">
        <f t="shared" si="3"/>
        <v/>
      </c>
      <c r="H5062" s="1">
        <v>0.0</v>
      </c>
      <c r="K5062" s="1">
        <v>17.0</v>
      </c>
    </row>
    <row r="5063">
      <c r="A5063" s="5">
        <v>5061.0</v>
      </c>
      <c r="B5063" s="5">
        <f t="shared" si="1"/>
        <v>0.015625</v>
      </c>
      <c r="G5063" s="5" t="str">
        <f t="shared" si="3"/>
        <v/>
      </c>
      <c r="H5063" s="1">
        <v>0.0</v>
      </c>
      <c r="K5063" s="1">
        <v>2.0</v>
      </c>
    </row>
    <row r="5064">
      <c r="A5064" s="5">
        <v>5062.0</v>
      </c>
      <c r="B5064" s="5">
        <f t="shared" si="1"/>
        <v>-0.046875</v>
      </c>
      <c r="G5064" s="5" t="str">
        <f t="shared" si="3"/>
        <v/>
      </c>
      <c r="H5064" s="1">
        <v>0.0</v>
      </c>
      <c r="K5064" s="1">
        <v>250.0</v>
      </c>
    </row>
    <row r="5065">
      <c r="A5065" s="5">
        <v>5063.0</v>
      </c>
      <c r="B5065" s="5">
        <f t="shared" si="1"/>
        <v>0.0625</v>
      </c>
      <c r="G5065" s="5" t="str">
        <f t="shared" si="3"/>
        <v/>
      </c>
      <c r="H5065" s="1">
        <v>2.625</v>
      </c>
      <c r="K5065" s="1">
        <v>8.0</v>
      </c>
    </row>
    <row r="5066">
      <c r="A5066" s="5">
        <v>5064.0</v>
      </c>
      <c r="B5066" s="5">
        <f t="shared" si="1"/>
        <v>-0.1640625</v>
      </c>
      <c r="G5066" s="5" t="str">
        <f t="shared" si="3"/>
        <v/>
      </c>
      <c r="H5066" s="1">
        <v>0.0</v>
      </c>
      <c r="K5066" s="1">
        <v>235.0</v>
      </c>
    </row>
    <row r="5067">
      <c r="A5067" s="5">
        <v>5065.0</v>
      </c>
      <c r="B5067" s="5">
        <f t="shared" si="1"/>
        <v>-0.015625</v>
      </c>
      <c r="G5067" s="5" t="str">
        <f t="shared" si="3"/>
        <v/>
      </c>
      <c r="H5067" s="1">
        <v>2.0</v>
      </c>
      <c r="K5067" s="1">
        <v>254.0</v>
      </c>
    </row>
    <row r="5068">
      <c r="A5068" s="5">
        <v>5066.0</v>
      </c>
      <c r="B5068" s="5">
        <f t="shared" si="1"/>
        <v>0.171875</v>
      </c>
      <c r="G5068" s="5" t="str">
        <f t="shared" si="3"/>
        <v/>
      </c>
      <c r="H5068" s="1">
        <v>0.0</v>
      </c>
      <c r="K5068" s="1">
        <v>22.0</v>
      </c>
    </row>
    <row r="5069">
      <c r="A5069" s="5">
        <v>5067.0</v>
      </c>
      <c r="B5069" s="5">
        <f t="shared" si="1"/>
        <v>-0.078125</v>
      </c>
      <c r="G5069" s="5" t="str">
        <f t="shared" si="3"/>
        <v/>
      </c>
      <c r="H5069" s="1">
        <v>0.0</v>
      </c>
      <c r="K5069" s="1">
        <v>246.0</v>
      </c>
    </row>
    <row r="5070">
      <c r="A5070" s="5">
        <v>5068.0</v>
      </c>
      <c r="B5070" s="5">
        <f t="shared" si="1"/>
        <v>-0.21875</v>
      </c>
      <c r="G5070" s="5" t="str">
        <f t="shared" si="3"/>
        <v/>
      </c>
      <c r="H5070" s="1">
        <v>0.0</v>
      </c>
      <c r="K5070" s="1">
        <v>228.0</v>
      </c>
    </row>
    <row r="5071">
      <c r="A5071" s="5">
        <v>5069.0</v>
      </c>
      <c r="B5071" s="5">
        <f t="shared" si="1"/>
        <v>-0.0625</v>
      </c>
      <c r="G5071" s="5" t="str">
        <f t="shared" si="3"/>
        <v/>
      </c>
      <c r="H5071" s="1">
        <v>0.0</v>
      </c>
      <c r="K5071" s="1">
        <v>248.0</v>
      </c>
    </row>
    <row r="5072">
      <c r="A5072" s="5">
        <v>5070.0</v>
      </c>
      <c r="B5072" s="5">
        <f t="shared" si="1"/>
        <v>0.125</v>
      </c>
      <c r="G5072" s="5" t="str">
        <f t="shared" si="3"/>
        <v/>
      </c>
      <c r="H5072" s="1">
        <v>0.0</v>
      </c>
      <c r="K5072" s="1">
        <v>16.0</v>
      </c>
    </row>
    <row r="5073">
      <c r="A5073" s="5">
        <v>5071.0</v>
      </c>
      <c r="B5073" s="5">
        <f t="shared" si="1"/>
        <v>0.0234375</v>
      </c>
      <c r="G5073" s="5" t="str">
        <f t="shared" si="3"/>
        <v/>
      </c>
      <c r="H5073" s="1">
        <v>0.0</v>
      </c>
      <c r="K5073" s="1">
        <v>3.0</v>
      </c>
    </row>
    <row r="5074">
      <c r="A5074" s="5">
        <v>5072.0</v>
      </c>
      <c r="B5074" s="5">
        <f t="shared" si="1"/>
        <v>-0.0390625</v>
      </c>
      <c r="G5074" s="5" t="str">
        <f t="shared" si="3"/>
        <v/>
      </c>
      <c r="H5074" s="1">
        <v>0.0</v>
      </c>
      <c r="K5074" s="1">
        <v>251.0</v>
      </c>
    </row>
    <row r="5075">
      <c r="A5075" s="5">
        <v>5073.0</v>
      </c>
      <c r="B5075" s="5">
        <f t="shared" si="1"/>
        <v>0.171875</v>
      </c>
      <c r="G5075" s="5" t="str">
        <f t="shared" si="3"/>
        <v/>
      </c>
      <c r="H5075" s="1">
        <v>1.625</v>
      </c>
      <c r="K5075" s="1">
        <v>22.0</v>
      </c>
    </row>
    <row r="5076">
      <c r="A5076" s="5">
        <v>5074.0</v>
      </c>
      <c r="B5076" s="5">
        <f t="shared" si="1"/>
        <v>-0.09375</v>
      </c>
      <c r="G5076" s="5" t="str">
        <f t="shared" si="3"/>
        <v/>
      </c>
      <c r="H5076" s="1">
        <v>0.0</v>
      </c>
      <c r="K5076" s="1">
        <v>244.0</v>
      </c>
    </row>
    <row r="5077">
      <c r="A5077" s="5">
        <v>5075.0</v>
      </c>
      <c r="B5077" s="5">
        <f t="shared" si="1"/>
        <v>-0.2109375</v>
      </c>
      <c r="G5077" s="5" t="str">
        <f t="shared" si="3"/>
        <v/>
      </c>
      <c r="H5077" s="1">
        <v>0.0</v>
      </c>
      <c r="K5077" s="1">
        <v>229.0</v>
      </c>
    </row>
    <row r="5078">
      <c r="A5078" s="5">
        <v>5076.0</v>
      </c>
      <c r="B5078" s="5">
        <f t="shared" si="1"/>
        <v>-0.15625</v>
      </c>
      <c r="G5078" s="5" t="str">
        <f t="shared" si="3"/>
        <v/>
      </c>
      <c r="H5078" s="1">
        <v>0.0</v>
      </c>
      <c r="K5078" s="1">
        <v>236.0</v>
      </c>
    </row>
    <row r="5079">
      <c r="A5079" s="5">
        <v>5077.0</v>
      </c>
      <c r="B5079" s="5">
        <f t="shared" si="1"/>
        <v>-0.09375</v>
      </c>
      <c r="G5079" s="5" t="str">
        <f t="shared" si="3"/>
        <v/>
      </c>
      <c r="H5079" s="1">
        <v>0.0</v>
      </c>
      <c r="K5079" s="1">
        <v>244.0</v>
      </c>
    </row>
    <row r="5080">
      <c r="A5080" s="5">
        <v>5078.0</v>
      </c>
      <c r="B5080" s="5">
        <f t="shared" si="1"/>
        <v>-0.1484375</v>
      </c>
      <c r="G5080" s="5" t="str">
        <f t="shared" si="3"/>
        <v/>
      </c>
      <c r="H5080" s="1">
        <v>0.75</v>
      </c>
      <c r="K5080" s="1">
        <v>237.0</v>
      </c>
    </row>
    <row r="5081">
      <c r="A5081" s="5">
        <v>5079.0</v>
      </c>
      <c r="B5081" s="5">
        <f t="shared" si="1"/>
        <v>-0.21875</v>
      </c>
      <c r="G5081" s="5" t="str">
        <f t="shared" si="3"/>
        <v/>
      </c>
      <c r="H5081" s="1">
        <v>0.0</v>
      </c>
      <c r="K5081" s="1">
        <v>228.0</v>
      </c>
    </row>
    <row r="5082">
      <c r="A5082" s="5">
        <v>5080.0</v>
      </c>
      <c r="B5082" s="5">
        <f t="shared" si="1"/>
        <v>-0.1328125</v>
      </c>
      <c r="G5082" s="5" t="str">
        <f t="shared" si="3"/>
        <v/>
      </c>
      <c r="H5082" s="1">
        <v>0.0</v>
      </c>
      <c r="K5082" s="1">
        <v>239.0</v>
      </c>
    </row>
    <row r="5083">
      <c r="A5083" s="5">
        <v>5081.0</v>
      </c>
      <c r="B5083" s="5">
        <f t="shared" si="1"/>
        <v>0.1796875</v>
      </c>
      <c r="G5083" s="5" t="str">
        <f t="shared" si="3"/>
        <v/>
      </c>
      <c r="H5083" s="1">
        <v>0.25</v>
      </c>
      <c r="K5083" s="1">
        <v>23.0</v>
      </c>
    </row>
    <row r="5084">
      <c r="A5084" s="5">
        <v>5082.0</v>
      </c>
      <c r="B5084" s="5">
        <f t="shared" si="1"/>
        <v>0.0390625</v>
      </c>
      <c r="G5084" s="5" t="str">
        <f t="shared" si="3"/>
        <v/>
      </c>
      <c r="H5084" s="1">
        <v>0.0</v>
      </c>
      <c r="K5084" s="1">
        <v>5.0</v>
      </c>
    </row>
    <row r="5085">
      <c r="A5085" s="5">
        <v>5083.0</v>
      </c>
      <c r="B5085" s="5">
        <f t="shared" si="1"/>
        <v>-0.046875</v>
      </c>
      <c r="G5085" s="5" t="str">
        <f t="shared" si="3"/>
        <v/>
      </c>
      <c r="H5085" s="1">
        <v>0.0</v>
      </c>
      <c r="K5085" s="1">
        <v>250.0</v>
      </c>
    </row>
    <row r="5086">
      <c r="A5086" s="5">
        <v>5084.0</v>
      </c>
      <c r="B5086" s="5">
        <f t="shared" si="1"/>
        <v>-0.0078125</v>
      </c>
      <c r="G5086" s="5" t="str">
        <f t="shared" si="3"/>
        <v/>
      </c>
      <c r="H5086" s="1">
        <v>0.0</v>
      </c>
      <c r="K5086" s="1">
        <v>255.0</v>
      </c>
    </row>
    <row r="5087">
      <c r="A5087" s="5">
        <v>5085.0</v>
      </c>
      <c r="B5087" s="5">
        <f t="shared" si="1"/>
        <v>-0.1015625</v>
      </c>
      <c r="G5087" s="5" t="str">
        <f t="shared" si="3"/>
        <v/>
      </c>
      <c r="H5087" s="1">
        <v>1.75</v>
      </c>
      <c r="K5087" s="1">
        <v>243.0</v>
      </c>
    </row>
    <row r="5088">
      <c r="A5088" s="5">
        <v>5086.0</v>
      </c>
      <c r="B5088" s="5">
        <f t="shared" si="1"/>
        <v>0.03125</v>
      </c>
      <c r="G5088" s="5" t="str">
        <f t="shared" si="3"/>
        <v/>
      </c>
      <c r="H5088" s="1">
        <v>0.0</v>
      </c>
      <c r="K5088" s="1">
        <v>4.0</v>
      </c>
    </row>
    <row r="5089">
      <c r="A5089" s="5">
        <v>5087.0</v>
      </c>
      <c r="B5089" s="5">
        <f t="shared" si="1"/>
        <v>-0.078125</v>
      </c>
      <c r="G5089" s="5" t="str">
        <f t="shared" si="3"/>
        <v/>
      </c>
      <c r="H5089" s="1">
        <v>0.0</v>
      </c>
      <c r="K5089" s="1">
        <v>246.0</v>
      </c>
    </row>
    <row r="5090">
      <c r="A5090" s="5">
        <v>5088.0</v>
      </c>
      <c r="B5090" s="5">
        <f t="shared" si="1"/>
        <v>0.109375</v>
      </c>
      <c r="G5090" s="5" t="str">
        <f t="shared" si="3"/>
        <v/>
      </c>
      <c r="H5090" s="1">
        <v>0.0</v>
      </c>
      <c r="K5090" s="1">
        <v>14.0</v>
      </c>
    </row>
    <row r="5091">
      <c r="A5091" s="5">
        <v>5089.0</v>
      </c>
      <c r="B5091" s="5">
        <f t="shared" si="1"/>
        <v>-0.2578125</v>
      </c>
      <c r="G5091" s="5" t="str">
        <f t="shared" si="3"/>
        <v/>
      </c>
      <c r="H5091" s="1">
        <v>2.375</v>
      </c>
      <c r="K5091" s="1">
        <v>223.0</v>
      </c>
    </row>
    <row r="5092">
      <c r="A5092" s="5">
        <v>5090.0</v>
      </c>
      <c r="B5092" s="5">
        <f t="shared" si="1"/>
        <v>0.03125</v>
      </c>
      <c r="G5092" s="5" t="str">
        <f t="shared" si="3"/>
        <v/>
      </c>
      <c r="H5092" s="1">
        <v>0.0</v>
      </c>
      <c r="K5092" s="1">
        <v>4.0</v>
      </c>
    </row>
    <row r="5093">
      <c r="A5093" s="5">
        <v>5091.0</v>
      </c>
      <c r="B5093" s="5">
        <f t="shared" si="1"/>
        <v>0.1484375</v>
      </c>
      <c r="G5093" s="5" t="str">
        <f t="shared" si="3"/>
        <v/>
      </c>
      <c r="H5093" s="1">
        <v>0.0</v>
      </c>
      <c r="K5093" s="1">
        <v>19.0</v>
      </c>
    </row>
    <row r="5094">
      <c r="A5094" s="5">
        <v>5092.0</v>
      </c>
      <c r="B5094" s="5">
        <f t="shared" si="1"/>
        <v>-0.1953125</v>
      </c>
      <c r="G5094" s="5" t="str">
        <f t="shared" si="3"/>
        <v/>
      </c>
      <c r="H5094" s="1">
        <v>0.875</v>
      </c>
      <c r="K5094" s="1">
        <v>231.0</v>
      </c>
    </row>
    <row r="5095">
      <c r="A5095" s="5">
        <v>5093.0</v>
      </c>
      <c r="B5095" s="5">
        <f t="shared" si="1"/>
        <v>0.09375</v>
      </c>
      <c r="G5095" s="5" t="str">
        <f t="shared" si="3"/>
        <v/>
      </c>
      <c r="H5095" s="1">
        <v>0.75</v>
      </c>
      <c r="K5095" s="1">
        <v>12.0</v>
      </c>
    </row>
    <row r="5096">
      <c r="A5096" s="5">
        <v>5094.0</v>
      </c>
      <c r="B5096" s="5">
        <f t="shared" si="1"/>
        <v>-0.34375</v>
      </c>
      <c r="G5096" s="5" t="str">
        <f t="shared" si="3"/>
        <v/>
      </c>
      <c r="H5096" s="1">
        <v>0.0</v>
      </c>
      <c r="K5096" s="1">
        <v>212.0</v>
      </c>
    </row>
    <row r="5097">
      <c r="A5097" s="5">
        <v>5095.0</v>
      </c>
      <c r="B5097" s="5">
        <f t="shared" si="1"/>
        <v>-0.0234375</v>
      </c>
      <c r="G5097" s="5" t="str">
        <f t="shared" si="3"/>
        <v/>
      </c>
      <c r="H5097" s="1">
        <v>0.0</v>
      </c>
      <c r="K5097" s="1">
        <v>253.0</v>
      </c>
    </row>
    <row r="5098">
      <c r="A5098" s="5">
        <v>5096.0</v>
      </c>
      <c r="B5098" s="5">
        <f t="shared" si="1"/>
        <v>0.171875</v>
      </c>
      <c r="G5098" s="5" t="str">
        <f t="shared" si="3"/>
        <v/>
      </c>
      <c r="H5098" s="1">
        <v>0.0</v>
      </c>
      <c r="K5098" s="1">
        <v>22.0</v>
      </c>
    </row>
    <row r="5099">
      <c r="A5099" s="5">
        <v>5097.0</v>
      </c>
      <c r="B5099" s="5">
        <f t="shared" si="1"/>
        <v>0.078125</v>
      </c>
      <c r="G5099" s="5" t="str">
        <f t="shared" si="3"/>
        <v/>
      </c>
      <c r="H5099" s="1">
        <v>2.25</v>
      </c>
      <c r="K5099" s="1">
        <v>10.0</v>
      </c>
    </row>
    <row r="5100">
      <c r="A5100" s="5">
        <v>5098.0</v>
      </c>
      <c r="B5100" s="5">
        <f t="shared" si="1"/>
        <v>0.0546875</v>
      </c>
      <c r="G5100" s="5" t="str">
        <f t="shared" si="3"/>
        <v/>
      </c>
      <c r="H5100" s="1">
        <v>0.0</v>
      </c>
      <c r="K5100" s="1">
        <v>7.0</v>
      </c>
    </row>
    <row r="5101">
      <c r="A5101" s="5">
        <v>5099.0</v>
      </c>
      <c r="B5101" s="5">
        <f t="shared" si="1"/>
        <v>0.1015625</v>
      </c>
      <c r="G5101" s="5" t="str">
        <f t="shared" si="3"/>
        <v/>
      </c>
      <c r="H5101" s="1">
        <v>5.625</v>
      </c>
      <c r="K5101" s="1">
        <v>13.0</v>
      </c>
    </row>
    <row r="5102">
      <c r="A5102" s="5">
        <v>5100.0</v>
      </c>
      <c r="B5102" s="5">
        <f t="shared" si="1"/>
        <v>0.015625</v>
      </c>
      <c r="G5102" s="5" t="str">
        <f t="shared" si="3"/>
        <v/>
      </c>
      <c r="H5102" s="1">
        <v>0.0</v>
      </c>
      <c r="K5102" s="1">
        <v>2.0</v>
      </c>
    </row>
    <row r="5103">
      <c r="A5103" s="5">
        <v>5101.0</v>
      </c>
      <c r="B5103" s="5">
        <f t="shared" si="1"/>
        <v>-0.078125</v>
      </c>
      <c r="G5103" s="5" t="str">
        <f t="shared" si="3"/>
        <v/>
      </c>
      <c r="H5103" s="1">
        <v>0.0</v>
      </c>
      <c r="K5103" s="1">
        <v>246.0</v>
      </c>
    </row>
    <row r="5104">
      <c r="A5104" s="5">
        <v>5102.0</v>
      </c>
      <c r="B5104" s="5">
        <f t="shared" si="1"/>
        <v>-0.03125</v>
      </c>
      <c r="G5104" s="5" t="str">
        <f t="shared" si="3"/>
        <v/>
      </c>
      <c r="H5104" s="1">
        <v>0.0</v>
      </c>
      <c r="K5104" s="1">
        <v>252.0</v>
      </c>
    </row>
    <row r="5105">
      <c r="A5105" s="5">
        <v>5103.0</v>
      </c>
      <c r="B5105" s="5">
        <f t="shared" si="1"/>
        <v>-0.15625</v>
      </c>
      <c r="G5105" s="5" t="str">
        <f t="shared" si="3"/>
        <v/>
      </c>
      <c r="H5105" s="1">
        <v>0.0</v>
      </c>
      <c r="K5105" s="1">
        <v>236.0</v>
      </c>
    </row>
    <row r="5106">
      <c r="A5106" s="5">
        <v>5104.0</v>
      </c>
      <c r="B5106" s="5">
        <f t="shared" si="1"/>
        <v>0.140625</v>
      </c>
      <c r="G5106" s="5" t="str">
        <f t="shared" si="3"/>
        <v/>
      </c>
      <c r="H5106" s="1">
        <v>0.0</v>
      </c>
      <c r="K5106" s="1">
        <v>18.0</v>
      </c>
    </row>
    <row r="5107">
      <c r="A5107" s="5">
        <v>5105.0</v>
      </c>
      <c r="B5107" s="5">
        <f t="shared" si="1"/>
        <v>0.125</v>
      </c>
      <c r="G5107" s="5" t="str">
        <f t="shared" si="3"/>
        <v/>
      </c>
      <c r="H5107" s="1">
        <v>0.0</v>
      </c>
      <c r="K5107" s="1">
        <v>16.0</v>
      </c>
    </row>
    <row r="5108">
      <c r="A5108" s="5">
        <v>5106.0</v>
      </c>
      <c r="B5108" s="5">
        <f t="shared" si="1"/>
        <v>0.0546875</v>
      </c>
      <c r="G5108" s="5" t="str">
        <f t="shared" si="3"/>
        <v/>
      </c>
      <c r="H5108" s="1">
        <v>0.0</v>
      </c>
      <c r="K5108" s="1">
        <v>7.0</v>
      </c>
    </row>
    <row r="5109">
      <c r="A5109" s="5">
        <v>5107.0</v>
      </c>
      <c r="B5109" s="5">
        <f t="shared" si="1"/>
        <v>0.1640625</v>
      </c>
      <c r="G5109" s="5" t="str">
        <f t="shared" si="3"/>
        <v/>
      </c>
      <c r="H5109" s="1">
        <v>0.0</v>
      </c>
      <c r="K5109" s="1">
        <v>21.0</v>
      </c>
    </row>
    <row r="5110">
      <c r="A5110" s="5">
        <v>5108.0</v>
      </c>
      <c r="B5110" s="5">
        <f t="shared" si="1"/>
        <v>0.03125</v>
      </c>
      <c r="G5110" s="5" t="str">
        <f t="shared" si="3"/>
        <v/>
      </c>
      <c r="H5110" s="1">
        <v>0.25</v>
      </c>
      <c r="K5110" s="1">
        <v>4.0</v>
      </c>
    </row>
    <row r="5111">
      <c r="A5111" s="5">
        <v>5109.0</v>
      </c>
      <c r="B5111" s="5">
        <f t="shared" si="1"/>
        <v>-0.0390625</v>
      </c>
      <c r="G5111" s="5" t="str">
        <f t="shared" si="3"/>
        <v/>
      </c>
      <c r="H5111" s="1">
        <v>0.0</v>
      </c>
      <c r="K5111" s="1">
        <v>251.0</v>
      </c>
    </row>
    <row r="5112">
      <c r="A5112" s="5">
        <v>5110.0</v>
      </c>
      <c r="B5112" s="5">
        <f t="shared" si="1"/>
        <v>-0.171875</v>
      </c>
      <c r="G5112" s="5" t="str">
        <f t="shared" si="3"/>
        <v/>
      </c>
      <c r="H5112" s="1">
        <v>3.875</v>
      </c>
      <c r="K5112" s="1">
        <v>234.0</v>
      </c>
    </row>
    <row r="5113">
      <c r="A5113" s="5">
        <v>5111.0</v>
      </c>
      <c r="B5113" s="5">
        <f t="shared" si="1"/>
        <v>0.0234375</v>
      </c>
      <c r="G5113" s="5" t="str">
        <f t="shared" si="3"/>
        <v/>
      </c>
      <c r="H5113" s="1">
        <v>0.0</v>
      </c>
      <c r="K5113" s="1">
        <v>3.0</v>
      </c>
    </row>
    <row r="5114">
      <c r="A5114" s="5">
        <v>5112.0</v>
      </c>
      <c r="B5114" s="5">
        <f t="shared" si="1"/>
        <v>-0.046875</v>
      </c>
      <c r="G5114" s="5" t="str">
        <f t="shared" si="3"/>
        <v/>
      </c>
      <c r="H5114" s="1">
        <v>0.0</v>
      </c>
      <c r="K5114" s="1">
        <v>250.0</v>
      </c>
    </row>
    <row r="5115">
      <c r="A5115" s="5">
        <v>5113.0</v>
      </c>
      <c r="B5115" s="5">
        <f t="shared" si="1"/>
        <v>0.1875</v>
      </c>
      <c r="G5115" s="5" t="str">
        <f t="shared" si="3"/>
        <v/>
      </c>
      <c r="H5115" s="1">
        <v>0.0</v>
      </c>
      <c r="K5115" s="1">
        <v>24.0</v>
      </c>
    </row>
    <row r="5116">
      <c r="A5116" s="5">
        <v>5114.0</v>
      </c>
      <c r="B5116" s="5">
        <f t="shared" si="1"/>
        <v>0.109375</v>
      </c>
      <c r="G5116" s="5" t="str">
        <f t="shared" si="3"/>
        <v/>
      </c>
      <c r="H5116" s="1">
        <v>0.0</v>
      </c>
      <c r="K5116" s="1">
        <v>14.0</v>
      </c>
    </row>
    <row r="5117">
      <c r="A5117" s="5">
        <v>5115.0</v>
      </c>
      <c r="B5117" s="5">
        <f t="shared" si="1"/>
        <v>0.078125</v>
      </c>
      <c r="G5117" s="5" t="str">
        <f t="shared" si="3"/>
        <v/>
      </c>
      <c r="H5117" s="1">
        <v>0.0</v>
      </c>
      <c r="K5117" s="1">
        <v>10.0</v>
      </c>
    </row>
    <row r="5118">
      <c r="A5118" s="5">
        <v>5116.0</v>
      </c>
      <c r="B5118" s="5">
        <f t="shared" si="1"/>
        <v>-0.015625</v>
      </c>
      <c r="G5118" s="5" t="str">
        <f t="shared" si="3"/>
        <v/>
      </c>
      <c r="H5118" s="1">
        <v>0.875</v>
      </c>
      <c r="K5118" s="1">
        <v>254.0</v>
      </c>
    </row>
    <row r="5119">
      <c r="A5119" s="5">
        <v>5117.0</v>
      </c>
      <c r="B5119" s="5">
        <f t="shared" si="1"/>
        <v>0.0546875</v>
      </c>
      <c r="G5119" s="5" t="str">
        <f t="shared" si="3"/>
        <v/>
      </c>
      <c r="H5119" s="1">
        <v>0.0</v>
      </c>
      <c r="K5119" s="1">
        <v>7.0</v>
      </c>
    </row>
    <row r="5120">
      <c r="A5120" s="5">
        <v>5118.0</v>
      </c>
      <c r="B5120" s="5">
        <f t="shared" si="1"/>
        <v>0.09375</v>
      </c>
      <c r="G5120" s="5" t="str">
        <f t="shared" si="3"/>
        <v/>
      </c>
      <c r="H5120" s="1">
        <v>0.0</v>
      </c>
      <c r="K5120" s="1">
        <v>12.0</v>
      </c>
    </row>
    <row r="5121">
      <c r="A5121" s="5">
        <v>5119.0</v>
      </c>
      <c r="B5121" s="5">
        <f t="shared" si="1"/>
        <v>-0.0078125</v>
      </c>
      <c r="G5121" s="5" t="str">
        <f t="shared" si="3"/>
        <v/>
      </c>
      <c r="H5121" s="1">
        <v>0.0</v>
      </c>
      <c r="K5121" s="1">
        <v>255.0</v>
      </c>
    </row>
    <row r="5122">
      <c r="A5122" s="5">
        <v>5120.0</v>
      </c>
      <c r="B5122" s="5">
        <f t="shared" si="1"/>
        <v>-0.109375</v>
      </c>
      <c r="G5122" s="5" t="str">
        <f t="shared" si="3"/>
        <v/>
      </c>
      <c r="H5122" s="7"/>
      <c r="K5122" s="1">
        <v>242.0</v>
      </c>
    </row>
    <row r="5123">
      <c r="A5123" s="5">
        <v>5121.0</v>
      </c>
      <c r="B5123" s="5">
        <f t="shared" si="1"/>
        <v>-0.046875</v>
      </c>
      <c r="G5123" s="5" t="str">
        <f t="shared" si="3"/>
        <v/>
      </c>
      <c r="H5123" s="1"/>
      <c r="K5123" s="1">
        <v>250.0</v>
      </c>
    </row>
    <row r="5124">
      <c r="A5124" s="5">
        <v>5122.0</v>
      </c>
      <c r="B5124" s="5">
        <f t="shared" si="1"/>
        <v>-0.09375</v>
      </c>
      <c r="G5124" s="5" t="str">
        <f t="shared" si="3"/>
        <v/>
      </c>
      <c r="H5124" s="1"/>
      <c r="K5124" s="1">
        <v>244.0</v>
      </c>
    </row>
    <row r="5125">
      <c r="A5125" s="5">
        <v>5123.0</v>
      </c>
      <c r="B5125" s="5">
        <f t="shared" si="1"/>
        <v>-0.1171875</v>
      </c>
      <c r="G5125" s="5" t="str">
        <f t="shared" si="3"/>
        <v/>
      </c>
      <c r="H5125" s="1"/>
      <c r="K5125" s="1">
        <v>241.0</v>
      </c>
    </row>
    <row r="5126">
      <c r="A5126" s="5">
        <v>5124.0</v>
      </c>
      <c r="B5126" s="5">
        <f t="shared" si="1"/>
        <v>-0.0546875</v>
      </c>
      <c r="G5126" s="5" t="str">
        <f t="shared" si="3"/>
        <v/>
      </c>
      <c r="H5126" s="1"/>
      <c r="K5126" s="1">
        <v>249.0</v>
      </c>
    </row>
    <row r="5127">
      <c r="A5127" s="5">
        <v>5125.0</v>
      </c>
      <c r="B5127" s="5">
        <f t="shared" si="1"/>
        <v>0.09375</v>
      </c>
      <c r="G5127" s="5" t="str">
        <f t="shared" si="3"/>
        <v/>
      </c>
      <c r="H5127" s="1"/>
      <c r="K5127" s="1">
        <v>12.0</v>
      </c>
    </row>
    <row r="5128">
      <c r="A5128" s="5">
        <v>5126.0</v>
      </c>
      <c r="B5128" s="5">
        <f t="shared" si="1"/>
        <v>-0.015625</v>
      </c>
      <c r="G5128" s="5" t="str">
        <f t="shared" si="3"/>
        <v/>
      </c>
      <c r="H5128" s="1"/>
      <c r="K5128" s="1">
        <v>254.0</v>
      </c>
    </row>
    <row r="5129">
      <c r="A5129" s="5">
        <v>5127.0</v>
      </c>
      <c r="B5129" s="5">
        <f t="shared" si="1"/>
        <v>-0.125</v>
      </c>
      <c r="G5129" s="5" t="str">
        <f t="shared" si="3"/>
        <v/>
      </c>
      <c r="H5129" s="1"/>
      <c r="K5129" s="1">
        <v>240.0</v>
      </c>
    </row>
    <row r="5130">
      <c r="A5130" s="5">
        <v>5128.0</v>
      </c>
      <c r="B5130" s="5">
        <f t="shared" si="1"/>
        <v>-0.0078125</v>
      </c>
      <c r="G5130" s="5" t="str">
        <f t="shared" si="3"/>
        <v/>
      </c>
      <c r="H5130" s="1"/>
      <c r="K5130" s="1">
        <v>255.0</v>
      </c>
    </row>
    <row r="5131">
      <c r="A5131" s="5">
        <v>5129.0</v>
      </c>
      <c r="B5131" s="5">
        <f t="shared" si="1"/>
        <v>-0.078125</v>
      </c>
      <c r="G5131" s="5" t="str">
        <f t="shared" si="3"/>
        <v/>
      </c>
      <c r="H5131" s="1"/>
      <c r="K5131" s="1">
        <v>246.0</v>
      </c>
    </row>
    <row r="5132">
      <c r="A5132" s="5">
        <v>5130.0</v>
      </c>
      <c r="B5132" s="5">
        <f t="shared" si="1"/>
        <v>0.0546875</v>
      </c>
      <c r="G5132" s="5" t="str">
        <f t="shared" si="3"/>
        <v/>
      </c>
      <c r="H5132" s="1"/>
      <c r="K5132" s="1">
        <v>7.0</v>
      </c>
    </row>
    <row r="5133">
      <c r="A5133" s="5">
        <v>5131.0</v>
      </c>
      <c r="B5133" s="5">
        <f t="shared" si="1"/>
        <v>-0.0703125</v>
      </c>
      <c r="G5133" s="5" t="str">
        <f t="shared" si="3"/>
        <v/>
      </c>
      <c r="H5133" s="1"/>
      <c r="K5133" s="1">
        <v>247.0</v>
      </c>
    </row>
    <row r="5134">
      <c r="A5134" s="5">
        <v>5132.0</v>
      </c>
      <c r="B5134" s="5">
        <f t="shared" si="1"/>
        <v>-0.046875</v>
      </c>
      <c r="G5134" s="5" t="str">
        <f t="shared" si="3"/>
        <v/>
      </c>
      <c r="H5134" s="1"/>
      <c r="K5134" s="1">
        <v>250.0</v>
      </c>
    </row>
    <row r="5135">
      <c r="A5135" s="5">
        <v>5133.0</v>
      </c>
      <c r="B5135" s="5">
        <f t="shared" si="1"/>
        <v>-0.0703125</v>
      </c>
      <c r="G5135" s="5" t="str">
        <f t="shared" si="3"/>
        <v/>
      </c>
      <c r="H5135" s="1"/>
      <c r="K5135" s="1">
        <v>247.0</v>
      </c>
    </row>
    <row r="5136">
      <c r="A5136" s="5">
        <v>5134.0</v>
      </c>
      <c r="B5136" s="5">
        <f t="shared" si="1"/>
        <v>-0.0546875</v>
      </c>
      <c r="G5136" s="5" t="str">
        <f t="shared" si="3"/>
        <v/>
      </c>
      <c r="H5136" s="1"/>
      <c r="K5136" s="1">
        <v>249.0</v>
      </c>
    </row>
    <row r="5137">
      <c r="A5137" s="5">
        <v>5135.0</v>
      </c>
      <c r="B5137" s="5">
        <f t="shared" si="1"/>
        <v>0</v>
      </c>
      <c r="G5137" s="5" t="str">
        <f t="shared" si="3"/>
        <v/>
      </c>
      <c r="H5137" s="1"/>
      <c r="K5137" s="1">
        <v>0.0</v>
      </c>
    </row>
    <row r="5138">
      <c r="A5138" s="5">
        <v>5136.0</v>
      </c>
      <c r="B5138" s="5">
        <f t="shared" si="1"/>
        <v>-0.1015625</v>
      </c>
      <c r="G5138" s="5" t="str">
        <f t="shared" si="3"/>
        <v/>
      </c>
      <c r="H5138" s="1"/>
      <c r="K5138" s="1">
        <v>243.0</v>
      </c>
    </row>
    <row r="5139">
      <c r="A5139" s="5">
        <v>5137.0</v>
      </c>
      <c r="B5139" s="5">
        <f t="shared" si="1"/>
        <v>-0.109375</v>
      </c>
      <c r="G5139" s="5" t="str">
        <f t="shared" si="3"/>
        <v/>
      </c>
      <c r="H5139" s="1"/>
      <c r="K5139" s="1">
        <v>242.0</v>
      </c>
    </row>
    <row r="5140">
      <c r="A5140" s="5">
        <v>5138.0</v>
      </c>
      <c r="B5140" s="5">
        <f t="shared" si="1"/>
        <v>0.015625</v>
      </c>
      <c r="G5140" s="5" t="str">
        <f t="shared" si="3"/>
        <v/>
      </c>
      <c r="H5140" s="1"/>
      <c r="K5140" s="1">
        <v>2.0</v>
      </c>
    </row>
    <row r="5141">
      <c r="A5141" s="5">
        <v>5139.0</v>
      </c>
      <c r="B5141" s="5">
        <f t="shared" si="1"/>
        <v>-0.0546875</v>
      </c>
      <c r="G5141" s="5" t="str">
        <f t="shared" si="3"/>
        <v/>
      </c>
      <c r="H5141" s="1"/>
      <c r="K5141" s="1">
        <v>249.0</v>
      </c>
    </row>
    <row r="5142">
      <c r="A5142" s="5">
        <v>5140.0</v>
      </c>
      <c r="B5142" s="5">
        <f t="shared" si="1"/>
        <v>-0.1015625</v>
      </c>
      <c r="G5142" s="5" t="str">
        <f t="shared" si="3"/>
        <v/>
      </c>
      <c r="H5142" s="1"/>
      <c r="K5142" s="1">
        <v>243.0</v>
      </c>
    </row>
    <row r="5143">
      <c r="A5143" s="5">
        <v>5141.0</v>
      </c>
      <c r="B5143" s="5">
        <f t="shared" si="1"/>
        <v>-0.0625</v>
      </c>
      <c r="G5143" s="5" t="str">
        <f t="shared" si="3"/>
        <v/>
      </c>
      <c r="H5143" s="1"/>
      <c r="K5143" s="1">
        <v>248.0</v>
      </c>
    </row>
    <row r="5144">
      <c r="A5144" s="5">
        <v>5142.0</v>
      </c>
      <c r="B5144" s="5">
        <f t="shared" si="1"/>
        <v>-0.046875</v>
      </c>
      <c r="G5144" s="5" t="str">
        <f t="shared" si="3"/>
        <v/>
      </c>
      <c r="H5144" s="1"/>
      <c r="K5144" s="1">
        <v>250.0</v>
      </c>
    </row>
    <row r="5145">
      <c r="A5145" s="5">
        <v>5143.0</v>
      </c>
      <c r="B5145" s="5">
        <f t="shared" si="1"/>
        <v>0.0625</v>
      </c>
      <c r="G5145" s="5" t="str">
        <f t="shared" si="3"/>
        <v/>
      </c>
      <c r="H5145" s="1"/>
      <c r="K5145" s="1">
        <v>8.0</v>
      </c>
    </row>
    <row r="5146">
      <c r="A5146" s="5">
        <v>5144.0</v>
      </c>
      <c r="B5146" s="5">
        <f t="shared" si="1"/>
        <v>0.015625</v>
      </c>
      <c r="G5146" s="5" t="str">
        <f t="shared" si="3"/>
        <v/>
      </c>
      <c r="H5146" s="1"/>
      <c r="K5146" s="1">
        <v>2.0</v>
      </c>
    </row>
    <row r="5147">
      <c r="A5147" s="5">
        <v>5145.0</v>
      </c>
      <c r="B5147" s="5">
        <f t="shared" si="1"/>
        <v>-0.1484375</v>
      </c>
      <c r="G5147" s="5" t="str">
        <f t="shared" si="3"/>
        <v/>
      </c>
      <c r="H5147" s="1"/>
      <c r="K5147" s="1">
        <v>237.0</v>
      </c>
    </row>
    <row r="5148">
      <c r="A5148" s="5">
        <v>5146.0</v>
      </c>
      <c r="B5148" s="5">
        <f t="shared" si="1"/>
        <v>0.015625</v>
      </c>
      <c r="G5148" s="5" t="str">
        <f t="shared" si="3"/>
        <v/>
      </c>
      <c r="H5148" s="1"/>
      <c r="K5148" s="1">
        <v>2.0</v>
      </c>
    </row>
    <row r="5149">
      <c r="A5149" s="5">
        <v>5147.0</v>
      </c>
      <c r="B5149" s="5">
        <f t="shared" si="1"/>
        <v>0.0703125</v>
      </c>
      <c r="G5149" s="5" t="str">
        <f t="shared" si="3"/>
        <v/>
      </c>
      <c r="H5149" s="1"/>
      <c r="K5149" s="1">
        <v>9.0</v>
      </c>
    </row>
    <row r="5150">
      <c r="A5150" s="5">
        <v>5148.0</v>
      </c>
      <c r="B5150" s="5">
        <f t="shared" si="1"/>
        <v>0.0546875</v>
      </c>
      <c r="G5150" s="5" t="str">
        <f t="shared" si="3"/>
        <v/>
      </c>
      <c r="H5150" s="1"/>
      <c r="K5150" s="1">
        <v>7.0</v>
      </c>
    </row>
    <row r="5151">
      <c r="A5151" s="5">
        <v>5149.0</v>
      </c>
      <c r="B5151" s="5">
        <f t="shared" si="1"/>
        <v>0.0390625</v>
      </c>
      <c r="G5151" s="5" t="str">
        <f t="shared" si="3"/>
        <v/>
      </c>
      <c r="H5151" s="1"/>
      <c r="K5151" s="1">
        <v>5.0</v>
      </c>
    </row>
    <row r="5152">
      <c r="A5152" s="5">
        <v>5150.0</v>
      </c>
      <c r="B5152" s="5">
        <f t="shared" si="1"/>
        <v>0.09375</v>
      </c>
      <c r="G5152" s="5" t="str">
        <f t="shared" si="3"/>
        <v/>
      </c>
      <c r="H5152" s="1"/>
      <c r="K5152" s="1">
        <v>12.0</v>
      </c>
    </row>
    <row r="5153">
      <c r="A5153" s="5">
        <v>5151.0</v>
      </c>
      <c r="B5153" s="5">
        <f t="shared" si="1"/>
        <v>0.015625</v>
      </c>
      <c r="G5153" s="5" t="str">
        <f t="shared" si="3"/>
        <v/>
      </c>
      <c r="H5153" s="1"/>
      <c r="K5153" s="1">
        <v>2.0</v>
      </c>
    </row>
    <row r="5154">
      <c r="A5154" s="5">
        <v>5152.0</v>
      </c>
      <c r="B5154" s="5">
        <f t="shared" si="1"/>
        <v>0.0859375</v>
      </c>
      <c r="G5154" s="5" t="str">
        <f t="shared" si="3"/>
        <v/>
      </c>
      <c r="H5154" s="1"/>
      <c r="K5154" s="1">
        <v>11.0</v>
      </c>
    </row>
    <row r="5155">
      <c r="A5155" s="5">
        <v>5153.0</v>
      </c>
      <c r="B5155" s="5">
        <f t="shared" si="1"/>
        <v>-0.1171875</v>
      </c>
      <c r="G5155" s="5" t="str">
        <f t="shared" si="3"/>
        <v/>
      </c>
      <c r="H5155" s="1"/>
      <c r="K5155" s="1">
        <v>241.0</v>
      </c>
    </row>
    <row r="5156">
      <c r="A5156" s="5">
        <v>5154.0</v>
      </c>
      <c r="B5156" s="5">
        <f t="shared" si="1"/>
        <v>-0.046875</v>
      </c>
      <c r="G5156" s="5" t="str">
        <f t="shared" si="3"/>
        <v/>
      </c>
      <c r="H5156" s="1"/>
      <c r="K5156" s="1">
        <v>250.0</v>
      </c>
    </row>
    <row r="5157">
      <c r="A5157" s="5">
        <v>5155.0</v>
      </c>
      <c r="B5157" s="5">
        <f t="shared" si="1"/>
        <v>-0.140625</v>
      </c>
      <c r="G5157" s="5" t="str">
        <f t="shared" si="3"/>
        <v/>
      </c>
      <c r="H5157" s="1"/>
      <c r="K5157" s="1">
        <v>238.0</v>
      </c>
    </row>
    <row r="5158">
      <c r="A5158" s="5">
        <v>5156.0</v>
      </c>
      <c r="B5158" s="5">
        <f t="shared" si="1"/>
        <v>0.0859375</v>
      </c>
      <c r="G5158" s="5" t="str">
        <f t="shared" si="3"/>
        <v/>
      </c>
      <c r="H5158" s="1"/>
      <c r="K5158" s="1">
        <v>11.0</v>
      </c>
    </row>
    <row r="5159">
      <c r="A5159" s="5">
        <v>5157.0</v>
      </c>
      <c r="B5159" s="5">
        <f t="shared" si="1"/>
        <v>-0.0078125</v>
      </c>
      <c r="G5159" s="5" t="str">
        <f t="shared" si="3"/>
        <v/>
      </c>
      <c r="H5159" s="1"/>
      <c r="K5159" s="1">
        <v>255.0</v>
      </c>
    </row>
    <row r="5160">
      <c r="A5160" s="5">
        <v>5158.0</v>
      </c>
      <c r="B5160" s="5">
        <f t="shared" si="1"/>
        <v>0.0546875</v>
      </c>
      <c r="G5160" s="5" t="str">
        <f t="shared" si="3"/>
        <v/>
      </c>
      <c r="H5160" s="1"/>
      <c r="K5160" s="1">
        <v>7.0</v>
      </c>
    </row>
    <row r="5161">
      <c r="A5161" s="5">
        <v>5159.0</v>
      </c>
      <c r="B5161" s="5">
        <f t="shared" si="1"/>
        <v>-0.0625</v>
      </c>
      <c r="G5161" s="5" t="str">
        <f t="shared" si="3"/>
        <v/>
      </c>
      <c r="H5161" s="1"/>
      <c r="K5161" s="1">
        <v>248.0</v>
      </c>
    </row>
    <row r="5162">
      <c r="A5162" s="5">
        <v>5160.0</v>
      </c>
      <c r="B5162" s="5">
        <f t="shared" si="1"/>
        <v>0.0625</v>
      </c>
      <c r="G5162" s="5" t="str">
        <f t="shared" si="3"/>
        <v/>
      </c>
      <c r="H5162" s="1"/>
      <c r="K5162" s="1">
        <v>8.0</v>
      </c>
    </row>
    <row r="5163">
      <c r="A5163" s="5">
        <v>5161.0</v>
      </c>
      <c r="B5163" s="5">
        <f t="shared" si="1"/>
        <v>-0.1875</v>
      </c>
      <c r="G5163" s="5" t="str">
        <f t="shared" si="3"/>
        <v/>
      </c>
      <c r="H5163" s="1"/>
      <c r="K5163" s="1">
        <v>232.0</v>
      </c>
    </row>
    <row r="5164">
      <c r="A5164" s="5">
        <v>5162.0</v>
      </c>
      <c r="B5164" s="5">
        <f t="shared" si="1"/>
        <v>0.015625</v>
      </c>
      <c r="G5164" s="5" t="str">
        <f t="shared" si="3"/>
        <v/>
      </c>
      <c r="H5164" s="1"/>
      <c r="K5164" s="1">
        <v>2.0</v>
      </c>
    </row>
    <row r="5165">
      <c r="A5165" s="5">
        <v>5163.0</v>
      </c>
      <c r="B5165" s="5">
        <f t="shared" si="1"/>
        <v>-0.15625</v>
      </c>
      <c r="G5165" s="5" t="str">
        <f t="shared" si="3"/>
        <v/>
      </c>
      <c r="H5165" s="1"/>
      <c r="K5165" s="1">
        <v>236.0</v>
      </c>
    </row>
    <row r="5166">
      <c r="A5166" s="5">
        <v>5164.0</v>
      </c>
      <c r="B5166" s="5">
        <f t="shared" si="1"/>
        <v>-0.046875</v>
      </c>
      <c r="G5166" s="5" t="str">
        <f t="shared" si="3"/>
        <v/>
      </c>
      <c r="H5166" s="1"/>
      <c r="K5166" s="1">
        <v>250.0</v>
      </c>
    </row>
    <row r="5167">
      <c r="A5167" s="5">
        <v>5165.0</v>
      </c>
      <c r="B5167" s="5">
        <f t="shared" si="1"/>
        <v>0.046875</v>
      </c>
      <c r="G5167" s="5" t="str">
        <f t="shared" si="3"/>
        <v/>
      </c>
      <c r="H5167" s="1"/>
      <c r="K5167" s="1">
        <v>6.0</v>
      </c>
    </row>
    <row r="5168">
      <c r="A5168" s="5">
        <v>5166.0</v>
      </c>
      <c r="B5168" s="5">
        <f t="shared" si="1"/>
        <v>0.0078125</v>
      </c>
      <c r="G5168" s="5" t="str">
        <f t="shared" si="3"/>
        <v/>
      </c>
      <c r="H5168" s="1"/>
      <c r="K5168" s="1">
        <v>1.0</v>
      </c>
    </row>
    <row r="5169">
      <c r="A5169" s="5">
        <v>5167.0</v>
      </c>
      <c r="B5169" s="5">
        <f t="shared" si="1"/>
        <v>0.0703125</v>
      </c>
      <c r="G5169" s="5" t="str">
        <f t="shared" si="3"/>
        <v/>
      </c>
      <c r="H5169" s="1"/>
      <c r="K5169" s="1">
        <v>9.0</v>
      </c>
    </row>
    <row r="5170">
      <c r="A5170" s="5">
        <v>5168.0</v>
      </c>
      <c r="B5170" s="5">
        <f t="shared" si="1"/>
        <v>-0.1171875</v>
      </c>
      <c r="G5170" s="5" t="str">
        <f t="shared" si="3"/>
        <v/>
      </c>
      <c r="H5170" s="1"/>
      <c r="K5170" s="1">
        <v>241.0</v>
      </c>
    </row>
    <row r="5171">
      <c r="A5171" s="5">
        <v>5169.0</v>
      </c>
      <c r="B5171" s="5">
        <f t="shared" si="1"/>
        <v>-0.0703125</v>
      </c>
      <c r="G5171" s="5" t="str">
        <f t="shared" si="3"/>
        <v/>
      </c>
      <c r="H5171" s="1"/>
      <c r="K5171" s="1">
        <v>247.0</v>
      </c>
    </row>
    <row r="5172">
      <c r="A5172" s="5">
        <v>5170.0</v>
      </c>
      <c r="B5172" s="5">
        <f t="shared" si="1"/>
        <v>-0.078125</v>
      </c>
      <c r="G5172" s="5" t="str">
        <f t="shared" si="3"/>
        <v/>
      </c>
      <c r="H5172" s="1"/>
      <c r="K5172" s="1">
        <v>246.0</v>
      </c>
    </row>
    <row r="5173">
      <c r="A5173" s="5">
        <v>5171.0</v>
      </c>
      <c r="B5173" s="5">
        <f t="shared" si="1"/>
        <v>-0.1171875</v>
      </c>
      <c r="G5173" s="5" t="str">
        <f t="shared" si="3"/>
        <v/>
      </c>
      <c r="H5173" s="1"/>
      <c r="K5173" s="1">
        <v>241.0</v>
      </c>
    </row>
    <row r="5174">
      <c r="A5174" s="5">
        <v>5172.0</v>
      </c>
      <c r="B5174" s="5">
        <f t="shared" si="1"/>
        <v>-0.09375</v>
      </c>
      <c r="G5174" s="5" t="str">
        <f t="shared" si="3"/>
        <v/>
      </c>
      <c r="H5174" s="1"/>
      <c r="K5174" s="1">
        <v>244.0</v>
      </c>
    </row>
    <row r="5175">
      <c r="A5175" s="5">
        <v>5173.0</v>
      </c>
      <c r="B5175" s="5">
        <f t="shared" si="1"/>
        <v>-0.1171875</v>
      </c>
      <c r="G5175" s="5" t="str">
        <f t="shared" si="3"/>
        <v/>
      </c>
      <c r="H5175" s="1"/>
      <c r="K5175" s="1">
        <v>241.0</v>
      </c>
    </row>
    <row r="5176">
      <c r="A5176" s="5">
        <v>5174.0</v>
      </c>
      <c r="B5176" s="5">
        <f t="shared" si="1"/>
        <v>-0.0390625</v>
      </c>
      <c r="G5176" s="5" t="str">
        <f t="shared" si="3"/>
        <v/>
      </c>
      <c r="H5176" s="1"/>
      <c r="K5176" s="1">
        <v>251.0</v>
      </c>
    </row>
    <row r="5177">
      <c r="A5177" s="5">
        <v>5175.0</v>
      </c>
      <c r="B5177" s="5">
        <f t="shared" si="1"/>
        <v>-0.0703125</v>
      </c>
      <c r="G5177" s="5" t="str">
        <f t="shared" si="3"/>
        <v/>
      </c>
      <c r="H5177" s="1"/>
      <c r="K5177" s="1">
        <v>247.0</v>
      </c>
    </row>
    <row r="5178">
      <c r="A5178" s="5">
        <v>5176.0</v>
      </c>
      <c r="B5178" s="5">
        <f t="shared" si="1"/>
        <v>-0.046875</v>
      </c>
      <c r="G5178" s="5" t="str">
        <f t="shared" si="3"/>
        <v/>
      </c>
      <c r="H5178" s="1"/>
      <c r="K5178" s="1">
        <v>250.0</v>
      </c>
    </row>
    <row r="5179">
      <c r="A5179" s="5">
        <v>5177.0</v>
      </c>
      <c r="B5179" s="5">
        <f t="shared" si="1"/>
        <v>-0.0546875</v>
      </c>
      <c r="G5179" s="5" t="str">
        <f t="shared" si="3"/>
        <v/>
      </c>
      <c r="H5179" s="1"/>
      <c r="K5179" s="1">
        <v>249.0</v>
      </c>
    </row>
    <row r="5180">
      <c r="A5180" s="5">
        <v>5178.0</v>
      </c>
      <c r="B5180" s="5">
        <f t="shared" si="1"/>
        <v>-0.1015625</v>
      </c>
      <c r="G5180" s="5" t="str">
        <f t="shared" si="3"/>
        <v/>
      </c>
      <c r="H5180" s="1"/>
      <c r="K5180" s="1">
        <v>243.0</v>
      </c>
    </row>
    <row r="5181">
      <c r="A5181" s="5">
        <v>5179.0</v>
      </c>
      <c r="B5181" s="5">
        <f t="shared" si="1"/>
        <v>-0.0234375</v>
      </c>
      <c r="G5181" s="5" t="str">
        <f t="shared" si="3"/>
        <v/>
      </c>
      <c r="H5181" s="1"/>
      <c r="K5181" s="1">
        <v>253.0</v>
      </c>
    </row>
    <row r="5182">
      <c r="A5182" s="5">
        <v>5180.0</v>
      </c>
      <c r="B5182" s="5">
        <f t="shared" si="1"/>
        <v>-0.15625</v>
      </c>
      <c r="G5182" s="5" t="str">
        <f t="shared" si="3"/>
        <v/>
      </c>
      <c r="H5182" s="1"/>
      <c r="K5182" s="1">
        <v>236.0</v>
      </c>
    </row>
    <row r="5183">
      <c r="A5183" s="5">
        <v>5181.0</v>
      </c>
      <c r="B5183" s="5">
        <f t="shared" si="1"/>
        <v>-0.015625</v>
      </c>
      <c r="G5183" s="5" t="str">
        <f t="shared" si="3"/>
        <v/>
      </c>
      <c r="H5183" s="1"/>
      <c r="K5183" s="1">
        <v>254.0</v>
      </c>
    </row>
    <row r="5184">
      <c r="A5184" s="5">
        <v>5182.0</v>
      </c>
      <c r="B5184" s="5">
        <f t="shared" si="1"/>
        <v>0.0859375</v>
      </c>
      <c r="G5184" s="5" t="str">
        <f t="shared" si="3"/>
        <v/>
      </c>
      <c r="H5184" s="1"/>
      <c r="K5184" s="1">
        <v>11.0</v>
      </c>
    </row>
    <row r="5185">
      <c r="A5185" s="5">
        <v>5183.0</v>
      </c>
      <c r="B5185" s="5">
        <f t="shared" si="1"/>
        <v>-0.1328125</v>
      </c>
      <c r="G5185" s="5" t="str">
        <f t="shared" si="3"/>
        <v/>
      </c>
      <c r="H5185" s="1"/>
      <c r="K5185" s="1">
        <v>239.0</v>
      </c>
    </row>
    <row r="5186">
      <c r="A5186" s="5">
        <v>5184.0</v>
      </c>
      <c r="B5186" s="5">
        <f t="shared" si="1"/>
        <v>0.0078125</v>
      </c>
      <c r="G5186" s="5" t="str">
        <f t="shared" si="3"/>
        <v/>
      </c>
      <c r="H5186" s="1"/>
      <c r="K5186" s="1">
        <v>1.0</v>
      </c>
    </row>
    <row r="5187">
      <c r="A5187" s="5">
        <v>5185.0</v>
      </c>
      <c r="B5187" s="5">
        <f t="shared" si="1"/>
        <v>0.09375</v>
      </c>
      <c r="G5187" s="5" t="str">
        <f t="shared" si="3"/>
        <v/>
      </c>
      <c r="H5187" s="1"/>
      <c r="K5187" s="1">
        <v>12.0</v>
      </c>
    </row>
    <row r="5188">
      <c r="A5188" s="5">
        <v>5186.0</v>
      </c>
      <c r="B5188" s="5">
        <f t="shared" si="1"/>
        <v>-0.0859375</v>
      </c>
      <c r="G5188" s="5" t="str">
        <f t="shared" si="3"/>
        <v/>
      </c>
      <c r="H5188" s="1"/>
      <c r="K5188" s="1">
        <v>245.0</v>
      </c>
    </row>
    <row r="5189">
      <c r="A5189" s="5">
        <v>5187.0</v>
      </c>
      <c r="B5189" s="5">
        <f t="shared" si="1"/>
        <v>-0.0625</v>
      </c>
      <c r="G5189" s="5" t="str">
        <f t="shared" si="3"/>
        <v/>
      </c>
      <c r="H5189" s="1"/>
      <c r="K5189" s="1">
        <v>248.0</v>
      </c>
    </row>
    <row r="5190">
      <c r="A5190" s="5">
        <v>5188.0</v>
      </c>
      <c r="B5190" s="5">
        <f t="shared" si="1"/>
        <v>0.1171875</v>
      </c>
      <c r="G5190" s="5" t="str">
        <f t="shared" si="3"/>
        <v/>
      </c>
      <c r="H5190" s="1"/>
      <c r="K5190" s="1">
        <v>15.0</v>
      </c>
    </row>
    <row r="5191">
      <c r="A5191" s="5">
        <v>5189.0</v>
      </c>
      <c r="B5191" s="5">
        <f t="shared" si="1"/>
        <v>-0.125</v>
      </c>
      <c r="G5191" s="5" t="str">
        <f t="shared" si="3"/>
        <v/>
      </c>
      <c r="H5191" s="1"/>
      <c r="K5191" s="1">
        <v>240.0</v>
      </c>
    </row>
    <row r="5192">
      <c r="A5192" s="5">
        <v>5190.0</v>
      </c>
      <c r="B5192" s="5">
        <f t="shared" si="1"/>
        <v>0.015625</v>
      </c>
      <c r="G5192" s="5" t="str">
        <f t="shared" si="3"/>
        <v/>
      </c>
      <c r="H5192" s="1"/>
      <c r="K5192" s="1">
        <v>2.0</v>
      </c>
    </row>
    <row r="5193">
      <c r="A5193" s="5">
        <v>5191.0</v>
      </c>
      <c r="B5193" s="5">
        <f t="shared" si="1"/>
        <v>0.0546875</v>
      </c>
      <c r="G5193" s="5" t="str">
        <f t="shared" si="3"/>
        <v/>
      </c>
      <c r="H5193" s="1"/>
      <c r="K5193" s="1">
        <v>7.0</v>
      </c>
    </row>
    <row r="5194">
      <c r="A5194" s="5">
        <v>5192.0</v>
      </c>
      <c r="B5194" s="5">
        <f t="shared" si="1"/>
        <v>-0.1171875</v>
      </c>
      <c r="G5194" s="5" t="str">
        <f t="shared" si="3"/>
        <v/>
      </c>
      <c r="H5194" s="1"/>
      <c r="K5194" s="1">
        <v>241.0</v>
      </c>
    </row>
    <row r="5195">
      <c r="A5195" s="5">
        <v>5193.0</v>
      </c>
      <c r="B5195" s="5">
        <f t="shared" si="1"/>
        <v>0.0390625</v>
      </c>
      <c r="G5195" s="5" t="str">
        <f t="shared" si="3"/>
        <v/>
      </c>
      <c r="H5195" s="1"/>
      <c r="K5195" s="1">
        <v>5.0</v>
      </c>
    </row>
    <row r="5196">
      <c r="A5196" s="5">
        <v>5194.0</v>
      </c>
      <c r="B5196" s="5">
        <f t="shared" si="1"/>
        <v>-0.1875</v>
      </c>
      <c r="G5196" s="5" t="str">
        <f t="shared" si="3"/>
        <v/>
      </c>
      <c r="H5196" s="1"/>
      <c r="K5196" s="1">
        <v>232.0</v>
      </c>
    </row>
    <row r="5197">
      <c r="A5197" s="5">
        <v>5195.0</v>
      </c>
      <c r="B5197" s="5">
        <f t="shared" si="1"/>
        <v>0.0078125</v>
      </c>
      <c r="G5197" s="5" t="str">
        <f t="shared" si="3"/>
        <v/>
      </c>
      <c r="H5197" s="1"/>
      <c r="K5197" s="1">
        <v>1.0</v>
      </c>
    </row>
    <row r="5198">
      <c r="A5198" s="5">
        <v>5196.0</v>
      </c>
      <c r="B5198" s="5">
        <f t="shared" si="1"/>
        <v>-0.0390625</v>
      </c>
      <c r="G5198" s="5" t="str">
        <f t="shared" si="3"/>
        <v/>
      </c>
      <c r="H5198" s="1"/>
      <c r="K5198" s="1">
        <v>251.0</v>
      </c>
    </row>
    <row r="5199">
      <c r="A5199" s="5">
        <v>5197.0</v>
      </c>
      <c r="B5199" s="5">
        <f t="shared" si="1"/>
        <v>-0.0859375</v>
      </c>
      <c r="G5199" s="5" t="str">
        <f t="shared" si="3"/>
        <v/>
      </c>
      <c r="H5199" s="1"/>
      <c r="K5199" s="1">
        <v>245.0</v>
      </c>
    </row>
    <row r="5200">
      <c r="A5200" s="5">
        <v>5198.0</v>
      </c>
      <c r="B5200" s="5">
        <f t="shared" si="1"/>
        <v>0.0234375</v>
      </c>
      <c r="G5200" s="5" t="str">
        <f t="shared" si="3"/>
        <v/>
      </c>
      <c r="H5200" s="1"/>
      <c r="K5200" s="1">
        <v>3.0</v>
      </c>
    </row>
    <row r="5201">
      <c r="A5201" s="5">
        <v>5199.0</v>
      </c>
      <c r="B5201" s="5">
        <f t="shared" si="1"/>
        <v>-0.109375</v>
      </c>
      <c r="G5201" s="5" t="str">
        <f t="shared" si="3"/>
        <v/>
      </c>
      <c r="H5201" s="1"/>
      <c r="K5201" s="1">
        <v>242.0</v>
      </c>
    </row>
    <row r="5202">
      <c r="A5202" s="5">
        <v>5200.0</v>
      </c>
      <c r="B5202" s="5">
        <f t="shared" si="1"/>
        <v>-0.0859375</v>
      </c>
      <c r="G5202" s="5" t="str">
        <f t="shared" si="3"/>
        <v/>
      </c>
      <c r="H5202" s="1"/>
      <c r="K5202" s="1">
        <v>245.0</v>
      </c>
    </row>
    <row r="5203">
      <c r="A5203" s="5">
        <v>5201.0</v>
      </c>
      <c r="B5203" s="5">
        <f t="shared" si="1"/>
        <v>-0.15625</v>
      </c>
      <c r="G5203" s="5" t="str">
        <f t="shared" si="3"/>
        <v/>
      </c>
      <c r="H5203" s="1"/>
      <c r="K5203" s="1">
        <v>236.0</v>
      </c>
    </row>
    <row r="5204">
      <c r="A5204" s="5">
        <v>5202.0</v>
      </c>
      <c r="B5204" s="5">
        <f t="shared" si="1"/>
        <v>0.0859375</v>
      </c>
      <c r="G5204" s="5" t="str">
        <f t="shared" si="3"/>
        <v/>
      </c>
      <c r="H5204" s="1"/>
      <c r="K5204" s="1">
        <v>11.0</v>
      </c>
    </row>
    <row r="5205">
      <c r="A5205" s="5">
        <v>5203.0</v>
      </c>
      <c r="B5205" s="5">
        <f t="shared" si="1"/>
        <v>-0.046875</v>
      </c>
      <c r="G5205" s="5" t="str">
        <f t="shared" si="3"/>
        <v/>
      </c>
      <c r="H5205" s="1"/>
      <c r="K5205" s="1">
        <v>250.0</v>
      </c>
    </row>
    <row r="5206">
      <c r="A5206" s="5">
        <v>5204.0</v>
      </c>
      <c r="B5206" s="5">
        <f t="shared" si="1"/>
        <v>-0.09375</v>
      </c>
      <c r="G5206" s="5" t="str">
        <f t="shared" si="3"/>
        <v/>
      </c>
      <c r="H5206" s="1"/>
      <c r="K5206" s="1">
        <v>244.0</v>
      </c>
    </row>
    <row r="5207">
      <c r="A5207" s="5">
        <v>5205.0</v>
      </c>
      <c r="B5207" s="5">
        <f t="shared" si="1"/>
        <v>0.125</v>
      </c>
      <c r="G5207" s="5" t="str">
        <f t="shared" si="3"/>
        <v/>
      </c>
      <c r="H5207" s="1"/>
      <c r="K5207" s="1">
        <v>16.0</v>
      </c>
    </row>
    <row r="5208">
      <c r="A5208" s="5">
        <v>5206.0</v>
      </c>
      <c r="B5208" s="5">
        <f t="shared" si="1"/>
        <v>0</v>
      </c>
      <c r="G5208" s="5" t="str">
        <f t="shared" si="3"/>
        <v/>
      </c>
      <c r="H5208" s="1"/>
      <c r="K5208" s="1">
        <v>0.0</v>
      </c>
    </row>
    <row r="5209">
      <c r="A5209" s="5">
        <v>5207.0</v>
      </c>
      <c r="B5209" s="5">
        <f t="shared" si="1"/>
        <v>-0.1484375</v>
      </c>
      <c r="G5209" s="5" t="str">
        <f t="shared" si="3"/>
        <v/>
      </c>
      <c r="H5209" s="1"/>
      <c r="K5209" s="1">
        <v>237.0</v>
      </c>
    </row>
    <row r="5210">
      <c r="A5210" s="5">
        <v>5208.0</v>
      </c>
      <c r="B5210" s="5">
        <f t="shared" si="1"/>
        <v>-0.078125</v>
      </c>
      <c r="G5210" s="5" t="str">
        <f t="shared" si="3"/>
        <v/>
      </c>
      <c r="H5210" s="1"/>
      <c r="K5210" s="1">
        <v>246.0</v>
      </c>
    </row>
    <row r="5211">
      <c r="A5211" s="5">
        <v>5209.0</v>
      </c>
      <c r="B5211" s="5">
        <f t="shared" si="1"/>
        <v>-0.0234375</v>
      </c>
      <c r="G5211" s="5" t="str">
        <f t="shared" si="3"/>
        <v/>
      </c>
      <c r="H5211" s="1"/>
      <c r="K5211" s="1">
        <v>253.0</v>
      </c>
    </row>
    <row r="5212">
      <c r="A5212" s="5">
        <v>5210.0</v>
      </c>
      <c r="B5212" s="5">
        <f t="shared" si="1"/>
        <v>-0.0390625</v>
      </c>
      <c r="G5212" s="5" t="str">
        <f t="shared" si="3"/>
        <v/>
      </c>
      <c r="H5212" s="1"/>
      <c r="K5212" s="1">
        <v>251.0</v>
      </c>
    </row>
    <row r="5213">
      <c r="A5213" s="5">
        <v>5211.0</v>
      </c>
      <c r="B5213" s="5">
        <f t="shared" si="1"/>
        <v>-0.078125</v>
      </c>
      <c r="G5213" s="5" t="str">
        <f t="shared" si="3"/>
        <v/>
      </c>
      <c r="H5213" s="1"/>
      <c r="K5213" s="1">
        <v>246.0</v>
      </c>
    </row>
    <row r="5214">
      <c r="A5214" s="5">
        <v>5212.0</v>
      </c>
      <c r="B5214" s="5">
        <f t="shared" si="1"/>
        <v>-0.078125</v>
      </c>
      <c r="G5214" s="5" t="str">
        <f t="shared" si="3"/>
        <v/>
      </c>
      <c r="H5214" s="1"/>
      <c r="K5214" s="1">
        <v>246.0</v>
      </c>
    </row>
    <row r="5215">
      <c r="A5215" s="5">
        <v>5213.0</v>
      </c>
      <c r="B5215" s="5">
        <f t="shared" si="1"/>
        <v>-0.09375</v>
      </c>
      <c r="G5215" s="5" t="str">
        <f t="shared" si="3"/>
        <v/>
      </c>
      <c r="H5215" s="1"/>
      <c r="K5215" s="1">
        <v>244.0</v>
      </c>
    </row>
    <row r="5216">
      <c r="A5216" s="5">
        <v>5214.0</v>
      </c>
      <c r="B5216" s="5">
        <f t="shared" si="1"/>
        <v>-0.1640625</v>
      </c>
      <c r="G5216" s="5" t="str">
        <f t="shared" si="3"/>
        <v/>
      </c>
      <c r="H5216" s="1"/>
      <c r="K5216" s="1">
        <v>235.0</v>
      </c>
    </row>
    <row r="5217">
      <c r="A5217" s="5">
        <v>5215.0</v>
      </c>
      <c r="B5217" s="5">
        <f t="shared" si="1"/>
        <v>-0.1640625</v>
      </c>
      <c r="G5217" s="5" t="str">
        <f t="shared" si="3"/>
        <v/>
      </c>
      <c r="H5217" s="1"/>
      <c r="K5217" s="1">
        <v>235.0</v>
      </c>
    </row>
    <row r="5218">
      <c r="A5218" s="5">
        <v>5216.0</v>
      </c>
      <c r="B5218" s="5">
        <f t="shared" si="1"/>
        <v>-0.1015625</v>
      </c>
      <c r="G5218" s="5" t="str">
        <f t="shared" si="3"/>
        <v/>
      </c>
      <c r="H5218" s="1"/>
      <c r="K5218" s="1">
        <v>243.0</v>
      </c>
    </row>
    <row r="5219">
      <c r="A5219" s="5">
        <v>5217.0</v>
      </c>
      <c r="B5219" s="5">
        <f t="shared" si="1"/>
        <v>-0.046875</v>
      </c>
      <c r="G5219" s="5" t="str">
        <f t="shared" si="3"/>
        <v/>
      </c>
      <c r="H5219" s="1"/>
      <c r="K5219" s="1">
        <v>250.0</v>
      </c>
    </row>
    <row r="5220">
      <c r="A5220" s="5">
        <v>5218.0</v>
      </c>
      <c r="B5220" s="5">
        <f t="shared" si="1"/>
        <v>-0.0546875</v>
      </c>
      <c r="G5220" s="5" t="str">
        <f t="shared" si="3"/>
        <v/>
      </c>
      <c r="H5220" s="1"/>
      <c r="K5220" s="1">
        <v>249.0</v>
      </c>
    </row>
    <row r="5221">
      <c r="A5221" s="5">
        <v>5219.0</v>
      </c>
      <c r="B5221" s="5">
        <f t="shared" si="1"/>
        <v>-0.0078125</v>
      </c>
      <c r="G5221" s="5" t="str">
        <f t="shared" si="3"/>
        <v/>
      </c>
      <c r="H5221" s="1"/>
      <c r="K5221" s="1">
        <v>255.0</v>
      </c>
    </row>
    <row r="5222">
      <c r="A5222" s="5">
        <v>5220.0</v>
      </c>
      <c r="B5222" s="5">
        <f t="shared" si="1"/>
        <v>-0.078125</v>
      </c>
      <c r="G5222" s="5" t="str">
        <f t="shared" si="3"/>
        <v/>
      </c>
      <c r="H5222" s="1"/>
      <c r="K5222" s="1">
        <v>246.0</v>
      </c>
    </row>
    <row r="5223">
      <c r="A5223" s="5">
        <v>5221.0</v>
      </c>
      <c r="B5223" s="5">
        <f t="shared" si="1"/>
        <v>0.0625</v>
      </c>
      <c r="G5223" s="5" t="str">
        <f t="shared" si="3"/>
        <v/>
      </c>
      <c r="H5223" s="1"/>
      <c r="K5223" s="1">
        <v>8.0</v>
      </c>
    </row>
    <row r="5224">
      <c r="A5224" s="5">
        <v>5222.0</v>
      </c>
      <c r="B5224" s="5">
        <f t="shared" si="1"/>
        <v>-0.1171875</v>
      </c>
      <c r="G5224" s="5" t="str">
        <f t="shared" si="3"/>
        <v/>
      </c>
      <c r="H5224" s="1"/>
      <c r="K5224" s="1">
        <v>241.0</v>
      </c>
    </row>
    <row r="5225">
      <c r="A5225" s="5">
        <v>5223.0</v>
      </c>
      <c r="B5225" s="5">
        <f t="shared" si="1"/>
        <v>-0.1015625</v>
      </c>
      <c r="G5225" s="5" t="str">
        <f t="shared" si="3"/>
        <v/>
      </c>
      <c r="H5225" s="1"/>
      <c r="K5225" s="1">
        <v>243.0</v>
      </c>
    </row>
    <row r="5226">
      <c r="A5226" s="5">
        <v>5224.0</v>
      </c>
      <c r="B5226" s="5">
        <f t="shared" si="1"/>
        <v>0.1015625</v>
      </c>
      <c r="G5226" s="5" t="str">
        <f t="shared" si="3"/>
        <v/>
      </c>
      <c r="H5226" s="1"/>
      <c r="K5226" s="1">
        <v>13.0</v>
      </c>
    </row>
    <row r="5227">
      <c r="A5227" s="5">
        <v>5225.0</v>
      </c>
      <c r="B5227" s="5">
        <f t="shared" si="1"/>
        <v>0.0546875</v>
      </c>
      <c r="G5227" s="5" t="str">
        <f t="shared" si="3"/>
        <v/>
      </c>
      <c r="H5227" s="1"/>
      <c r="K5227" s="1">
        <v>7.0</v>
      </c>
    </row>
    <row r="5228">
      <c r="A5228" s="5">
        <v>5226.0</v>
      </c>
      <c r="B5228" s="5">
        <f t="shared" si="1"/>
        <v>-0.1640625</v>
      </c>
      <c r="G5228" s="5" t="str">
        <f t="shared" si="3"/>
        <v/>
      </c>
      <c r="H5228" s="1"/>
      <c r="K5228" s="1">
        <v>235.0</v>
      </c>
    </row>
    <row r="5229">
      <c r="A5229" s="5">
        <v>5227.0</v>
      </c>
      <c r="B5229" s="5">
        <f t="shared" si="1"/>
        <v>-0.0703125</v>
      </c>
      <c r="G5229" s="5" t="str">
        <f t="shared" si="3"/>
        <v/>
      </c>
      <c r="H5229" s="1"/>
      <c r="K5229" s="1">
        <v>247.0</v>
      </c>
    </row>
    <row r="5230">
      <c r="A5230" s="5">
        <v>5228.0</v>
      </c>
      <c r="B5230" s="5">
        <f t="shared" si="1"/>
        <v>0.046875</v>
      </c>
      <c r="G5230" s="5" t="str">
        <f t="shared" si="3"/>
        <v/>
      </c>
      <c r="H5230" s="1"/>
      <c r="K5230" s="1">
        <v>6.0</v>
      </c>
    </row>
    <row r="5231">
      <c r="A5231" s="5">
        <v>5229.0</v>
      </c>
      <c r="B5231" s="5">
        <f t="shared" si="1"/>
        <v>-0.125</v>
      </c>
      <c r="G5231" s="5" t="str">
        <f t="shared" si="3"/>
        <v/>
      </c>
      <c r="H5231" s="1"/>
      <c r="K5231" s="1">
        <v>240.0</v>
      </c>
    </row>
    <row r="5232">
      <c r="A5232" s="5">
        <v>5230.0</v>
      </c>
      <c r="B5232" s="5">
        <f t="shared" si="1"/>
        <v>-0.109375</v>
      </c>
      <c r="G5232" s="5" t="str">
        <f t="shared" si="3"/>
        <v/>
      </c>
      <c r="H5232" s="1"/>
      <c r="K5232" s="1">
        <v>242.0</v>
      </c>
    </row>
    <row r="5233">
      <c r="A5233" s="5">
        <v>5231.0</v>
      </c>
      <c r="B5233" s="5">
        <f t="shared" si="1"/>
        <v>-0.0078125</v>
      </c>
      <c r="G5233" s="5" t="str">
        <f t="shared" si="3"/>
        <v/>
      </c>
      <c r="H5233" s="1"/>
      <c r="K5233" s="1">
        <v>255.0</v>
      </c>
    </row>
    <row r="5234">
      <c r="A5234" s="5">
        <v>5232.0</v>
      </c>
      <c r="B5234" s="5">
        <f t="shared" si="1"/>
        <v>-0.0703125</v>
      </c>
      <c r="G5234" s="5" t="str">
        <f t="shared" si="3"/>
        <v/>
      </c>
      <c r="H5234" s="1"/>
      <c r="K5234" s="1">
        <v>247.0</v>
      </c>
    </row>
    <row r="5235">
      <c r="A5235" s="5">
        <v>5233.0</v>
      </c>
      <c r="B5235" s="5">
        <f t="shared" si="1"/>
        <v>-0.1484375</v>
      </c>
      <c r="G5235" s="5" t="str">
        <f t="shared" si="3"/>
        <v/>
      </c>
      <c r="H5235" s="1"/>
      <c r="K5235" s="1">
        <v>237.0</v>
      </c>
    </row>
    <row r="5236">
      <c r="A5236" s="5">
        <v>5234.0</v>
      </c>
      <c r="B5236" s="5">
        <f t="shared" si="1"/>
        <v>-0.1328125</v>
      </c>
      <c r="G5236" s="5" t="str">
        <f t="shared" si="3"/>
        <v/>
      </c>
      <c r="H5236" s="1"/>
      <c r="K5236" s="1">
        <v>239.0</v>
      </c>
    </row>
    <row r="5237">
      <c r="A5237" s="5">
        <v>5235.0</v>
      </c>
      <c r="B5237" s="5">
        <f t="shared" si="1"/>
        <v>-0.1328125</v>
      </c>
      <c r="G5237" s="5" t="str">
        <f t="shared" si="3"/>
        <v/>
      </c>
      <c r="H5237" s="1"/>
      <c r="K5237" s="1">
        <v>239.0</v>
      </c>
    </row>
    <row r="5238">
      <c r="A5238" s="5">
        <v>5236.0</v>
      </c>
      <c r="B5238" s="5">
        <f t="shared" si="1"/>
        <v>0.078125</v>
      </c>
      <c r="G5238" s="5" t="str">
        <f t="shared" si="3"/>
        <v/>
      </c>
      <c r="H5238" s="1"/>
      <c r="K5238" s="1">
        <v>10.0</v>
      </c>
    </row>
    <row r="5239">
      <c r="A5239" s="5">
        <v>5237.0</v>
      </c>
      <c r="B5239" s="5">
        <f t="shared" si="1"/>
        <v>-0.109375</v>
      </c>
      <c r="G5239" s="5" t="str">
        <f t="shared" si="3"/>
        <v/>
      </c>
      <c r="H5239" s="1"/>
      <c r="K5239" s="1">
        <v>242.0</v>
      </c>
    </row>
    <row r="5240">
      <c r="A5240" s="5">
        <v>5238.0</v>
      </c>
      <c r="B5240" s="5">
        <f t="shared" si="1"/>
        <v>-0.1328125</v>
      </c>
      <c r="G5240" s="5" t="str">
        <f t="shared" si="3"/>
        <v/>
      </c>
      <c r="H5240" s="1"/>
      <c r="K5240" s="1">
        <v>239.0</v>
      </c>
    </row>
    <row r="5241">
      <c r="A5241" s="5">
        <v>5239.0</v>
      </c>
      <c r="B5241" s="5">
        <f t="shared" si="1"/>
        <v>0.09375</v>
      </c>
      <c r="G5241" s="5" t="str">
        <f t="shared" si="3"/>
        <v/>
      </c>
      <c r="H5241" s="1"/>
      <c r="K5241" s="1">
        <v>12.0</v>
      </c>
    </row>
    <row r="5242">
      <c r="A5242" s="5">
        <v>5240.0</v>
      </c>
      <c r="B5242" s="5">
        <f t="shared" si="1"/>
        <v>-0.125</v>
      </c>
      <c r="G5242" s="5" t="str">
        <f t="shared" si="3"/>
        <v/>
      </c>
      <c r="H5242" s="1"/>
      <c r="K5242" s="1">
        <v>240.0</v>
      </c>
    </row>
    <row r="5243">
      <c r="A5243" s="5">
        <v>5241.0</v>
      </c>
      <c r="B5243" s="5">
        <f t="shared" si="1"/>
        <v>-0.0625</v>
      </c>
      <c r="G5243" s="5" t="str">
        <f t="shared" si="3"/>
        <v/>
      </c>
      <c r="H5243" s="1"/>
      <c r="K5243" s="1">
        <v>248.0</v>
      </c>
    </row>
    <row r="5244">
      <c r="A5244" s="5">
        <v>5242.0</v>
      </c>
      <c r="B5244" s="5">
        <f t="shared" si="1"/>
        <v>-0.0859375</v>
      </c>
      <c r="G5244" s="5" t="str">
        <f t="shared" si="3"/>
        <v/>
      </c>
      <c r="H5244" s="1"/>
      <c r="K5244" s="1">
        <v>245.0</v>
      </c>
    </row>
    <row r="5245">
      <c r="A5245" s="5">
        <v>5243.0</v>
      </c>
      <c r="B5245" s="5">
        <f t="shared" si="1"/>
        <v>-0.1171875</v>
      </c>
      <c r="G5245" s="5" t="str">
        <f t="shared" si="3"/>
        <v/>
      </c>
      <c r="H5245" s="1"/>
      <c r="K5245" s="1">
        <v>241.0</v>
      </c>
    </row>
    <row r="5246">
      <c r="A5246" s="5">
        <v>5244.0</v>
      </c>
      <c r="B5246" s="5">
        <f t="shared" si="1"/>
        <v>0.1015625</v>
      </c>
      <c r="G5246" s="5" t="str">
        <f t="shared" si="3"/>
        <v/>
      </c>
      <c r="H5246" s="1"/>
      <c r="K5246" s="1">
        <v>13.0</v>
      </c>
    </row>
    <row r="5247">
      <c r="A5247" s="5">
        <v>5245.0</v>
      </c>
      <c r="B5247" s="5">
        <f t="shared" si="1"/>
        <v>0.078125</v>
      </c>
      <c r="G5247" s="5" t="str">
        <f t="shared" si="3"/>
        <v/>
      </c>
      <c r="H5247" s="1"/>
      <c r="K5247" s="1">
        <v>10.0</v>
      </c>
    </row>
    <row r="5248">
      <c r="A5248" s="5">
        <v>5246.0</v>
      </c>
      <c r="B5248" s="5">
        <f t="shared" si="1"/>
        <v>-0.046875</v>
      </c>
      <c r="G5248" s="5" t="str">
        <f t="shared" si="3"/>
        <v/>
      </c>
      <c r="H5248" s="1"/>
      <c r="K5248" s="1">
        <v>250.0</v>
      </c>
    </row>
    <row r="5249">
      <c r="A5249" s="5">
        <v>5247.0</v>
      </c>
      <c r="B5249" s="5">
        <f t="shared" si="1"/>
        <v>-0.1171875</v>
      </c>
      <c r="G5249" s="5" t="str">
        <f t="shared" si="3"/>
        <v/>
      </c>
      <c r="H5249" s="1"/>
      <c r="K5249" s="1">
        <v>241.0</v>
      </c>
    </row>
    <row r="5250">
      <c r="A5250" s="5">
        <v>5248.0</v>
      </c>
      <c r="B5250" s="5">
        <f t="shared" si="1"/>
        <v>-0.1171875</v>
      </c>
      <c r="G5250" s="5" t="str">
        <f t="shared" si="3"/>
        <v/>
      </c>
      <c r="H5250" s="1"/>
      <c r="K5250" s="1">
        <v>241.0</v>
      </c>
    </row>
    <row r="5251">
      <c r="A5251" s="5">
        <v>5249.0</v>
      </c>
      <c r="B5251" s="5">
        <f t="shared" si="1"/>
        <v>0.0859375</v>
      </c>
      <c r="G5251" s="5" t="str">
        <f t="shared" si="3"/>
        <v/>
      </c>
      <c r="H5251" s="1"/>
      <c r="K5251" s="1">
        <v>11.0</v>
      </c>
    </row>
    <row r="5252">
      <c r="A5252" s="5">
        <v>5250.0</v>
      </c>
      <c r="B5252" s="5">
        <f t="shared" si="1"/>
        <v>0.0703125</v>
      </c>
      <c r="G5252" s="5" t="str">
        <f t="shared" si="3"/>
        <v/>
      </c>
      <c r="H5252" s="1"/>
      <c r="K5252" s="1">
        <v>9.0</v>
      </c>
    </row>
    <row r="5253">
      <c r="A5253" s="5">
        <v>5251.0</v>
      </c>
      <c r="B5253" s="5">
        <f t="shared" si="1"/>
        <v>0.1328125</v>
      </c>
      <c r="G5253" s="5" t="str">
        <f t="shared" si="3"/>
        <v/>
      </c>
      <c r="H5253" s="1"/>
      <c r="K5253" s="1">
        <v>17.0</v>
      </c>
    </row>
    <row r="5254">
      <c r="A5254" s="5">
        <v>5252.0</v>
      </c>
      <c r="B5254" s="5">
        <f t="shared" si="1"/>
        <v>0.015625</v>
      </c>
      <c r="G5254" s="5" t="str">
        <f t="shared" si="3"/>
        <v/>
      </c>
      <c r="H5254" s="1"/>
      <c r="K5254" s="1">
        <v>2.0</v>
      </c>
    </row>
    <row r="5255">
      <c r="A5255" s="5">
        <v>5253.0</v>
      </c>
      <c r="B5255" s="5">
        <f t="shared" si="1"/>
        <v>0.0703125</v>
      </c>
      <c r="G5255" s="5" t="str">
        <f t="shared" si="3"/>
        <v/>
      </c>
      <c r="H5255" s="1"/>
      <c r="K5255" s="1">
        <v>9.0</v>
      </c>
    </row>
    <row r="5256">
      <c r="A5256" s="5">
        <v>5254.0</v>
      </c>
      <c r="B5256" s="5">
        <f t="shared" si="1"/>
        <v>0.0234375</v>
      </c>
      <c r="G5256" s="5" t="str">
        <f t="shared" si="3"/>
        <v/>
      </c>
      <c r="H5256" s="1"/>
      <c r="K5256" s="1">
        <v>3.0</v>
      </c>
    </row>
    <row r="5257">
      <c r="A5257" s="5">
        <v>5255.0</v>
      </c>
      <c r="B5257" s="5">
        <f t="shared" si="1"/>
        <v>0.015625</v>
      </c>
      <c r="G5257" s="5" t="str">
        <f t="shared" si="3"/>
        <v/>
      </c>
      <c r="H5257" s="1"/>
      <c r="K5257" s="1">
        <v>2.0</v>
      </c>
    </row>
    <row r="5258">
      <c r="A5258" s="5">
        <v>5256.0</v>
      </c>
      <c r="B5258" s="5">
        <f t="shared" si="1"/>
        <v>0.015625</v>
      </c>
      <c r="G5258" s="5" t="str">
        <f t="shared" si="3"/>
        <v/>
      </c>
      <c r="K5258" s="1">
        <v>2.0</v>
      </c>
    </row>
    <row r="5259">
      <c r="A5259" s="5">
        <v>5257.0</v>
      </c>
      <c r="B5259" s="5">
        <f t="shared" si="1"/>
        <v>0.0390625</v>
      </c>
      <c r="G5259" s="5" t="str">
        <f t="shared" si="3"/>
        <v/>
      </c>
      <c r="K5259" s="1">
        <v>5.0</v>
      </c>
    </row>
    <row r="5260">
      <c r="A5260" s="5">
        <v>5258.0</v>
      </c>
      <c r="B5260" s="5">
        <f t="shared" si="1"/>
        <v>-0.0546875</v>
      </c>
      <c r="G5260" s="5" t="str">
        <f t="shared" si="3"/>
        <v/>
      </c>
      <c r="K5260" s="1">
        <v>249.0</v>
      </c>
    </row>
    <row r="5261">
      <c r="A5261" s="5">
        <v>5259.0</v>
      </c>
      <c r="B5261" s="5">
        <f t="shared" si="1"/>
        <v>-0.0546875</v>
      </c>
      <c r="G5261" s="5" t="str">
        <f t="shared" si="3"/>
        <v/>
      </c>
      <c r="K5261" s="1">
        <v>249.0</v>
      </c>
    </row>
    <row r="5262">
      <c r="A5262" s="5">
        <v>5260.0</v>
      </c>
      <c r="B5262" s="5">
        <f t="shared" si="1"/>
        <v>-0.0703125</v>
      </c>
      <c r="G5262" s="5" t="str">
        <f t="shared" si="3"/>
        <v/>
      </c>
      <c r="K5262" s="1">
        <v>247.0</v>
      </c>
    </row>
    <row r="5263">
      <c r="A5263" s="5">
        <v>5261.0</v>
      </c>
      <c r="B5263" s="5">
        <f t="shared" si="1"/>
        <v>0.0546875</v>
      </c>
      <c r="G5263" s="5" t="str">
        <f t="shared" si="3"/>
        <v/>
      </c>
      <c r="K5263" s="1">
        <v>7.0</v>
      </c>
    </row>
    <row r="5264">
      <c r="A5264" s="5">
        <v>5262.0</v>
      </c>
      <c r="B5264" s="5">
        <f t="shared" si="1"/>
        <v>0.1015625</v>
      </c>
      <c r="G5264" s="5" t="str">
        <f t="shared" si="3"/>
        <v/>
      </c>
      <c r="K5264" s="1">
        <v>13.0</v>
      </c>
    </row>
    <row r="5265">
      <c r="A5265" s="5">
        <v>5263.0</v>
      </c>
      <c r="B5265" s="5">
        <f t="shared" si="1"/>
        <v>-0.0078125</v>
      </c>
      <c r="G5265" s="5" t="str">
        <f t="shared" si="3"/>
        <v/>
      </c>
      <c r="K5265" s="1">
        <v>255.0</v>
      </c>
    </row>
    <row r="5266">
      <c r="A5266" s="5">
        <v>5264.0</v>
      </c>
      <c r="B5266" s="5">
        <f t="shared" si="1"/>
        <v>-0.078125</v>
      </c>
      <c r="G5266" s="5" t="str">
        <f t="shared" si="3"/>
        <v/>
      </c>
      <c r="K5266" s="1">
        <v>246.0</v>
      </c>
    </row>
    <row r="5267">
      <c r="A5267" s="5">
        <v>5265.0</v>
      </c>
      <c r="B5267" s="5">
        <f t="shared" si="1"/>
        <v>0</v>
      </c>
      <c r="G5267" s="5" t="str">
        <f t="shared" si="3"/>
        <v/>
      </c>
      <c r="K5267" s="1">
        <v>0.0</v>
      </c>
    </row>
    <row r="5268">
      <c r="A5268" s="5">
        <v>5266.0</v>
      </c>
      <c r="B5268" s="5">
        <f t="shared" si="1"/>
        <v>-0.0703125</v>
      </c>
      <c r="G5268" s="5" t="str">
        <f t="shared" si="3"/>
        <v/>
      </c>
      <c r="K5268" s="1">
        <v>247.0</v>
      </c>
    </row>
    <row r="5269">
      <c r="A5269" s="5">
        <v>5267.0</v>
      </c>
      <c r="B5269" s="5">
        <f t="shared" si="1"/>
        <v>-0.0078125</v>
      </c>
      <c r="G5269" s="5" t="str">
        <f t="shared" si="3"/>
        <v/>
      </c>
      <c r="K5269" s="1">
        <v>255.0</v>
      </c>
    </row>
    <row r="5270">
      <c r="A5270" s="5">
        <v>5268.0</v>
      </c>
      <c r="B5270" s="5">
        <f t="shared" si="1"/>
        <v>0.0078125</v>
      </c>
      <c r="G5270" s="5" t="str">
        <f t="shared" si="3"/>
        <v/>
      </c>
      <c r="K5270" s="1">
        <v>1.0</v>
      </c>
    </row>
    <row r="5271">
      <c r="A5271" s="5">
        <v>5269.0</v>
      </c>
      <c r="B5271" s="5">
        <f t="shared" si="1"/>
        <v>-0.140625</v>
      </c>
      <c r="G5271" s="5" t="str">
        <f t="shared" si="3"/>
        <v/>
      </c>
      <c r="K5271" s="1">
        <v>238.0</v>
      </c>
    </row>
    <row r="5272">
      <c r="A5272" s="5">
        <v>5270.0</v>
      </c>
      <c r="B5272" s="5">
        <f t="shared" si="1"/>
        <v>-0.1328125</v>
      </c>
      <c r="G5272" s="5" t="str">
        <f t="shared" si="3"/>
        <v/>
      </c>
      <c r="K5272" s="1">
        <v>239.0</v>
      </c>
    </row>
    <row r="5273">
      <c r="A5273" s="5">
        <v>5271.0</v>
      </c>
      <c r="B5273" s="5">
        <f t="shared" si="1"/>
        <v>-0.0234375</v>
      </c>
      <c r="G5273" s="5" t="str">
        <f t="shared" si="3"/>
        <v/>
      </c>
      <c r="K5273" s="1">
        <v>253.0</v>
      </c>
    </row>
    <row r="5274">
      <c r="A5274" s="5">
        <v>5272.0</v>
      </c>
      <c r="B5274" s="5">
        <f t="shared" si="1"/>
        <v>-0.015625</v>
      </c>
      <c r="G5274" s="5" t="str">
        <f t="shared" si="3"/>
        <v/>
      </c>
      <c r="K5274" s="1">
        <v>254.0</v>
      </c>
    </row>
    <row r="5275">
      <c r="A5275" s="5">
        <v>5273.0</v>
      </c>
      <c r="B5275" s="5">
        <f t="shared" si="1"/>
        <v>-0.0859375</v>
      </c>
      <c r="G5275" s="5" t="str">
        <f t="shared" si="3"/>
        <v/>
      </c>
      <c r="K5275" s="1">
        <v>245.0</v>
      </c>
    </row>
    <row r="5276">
      <c r="A5276" s="5">
        <v>5274.0</v>
      </c>
      <c r="B5276" s="5">
        <f t="shared" si="1"/>
        <v>-0.1328125</v>
      </c>
      <c r="G5276" s="5" t="str">
        <f t="shared" si="3"/>
        <v/>
      </c>
      <c r="K5276" s="1">
        <v>239.0</v>
      </c>
    </row>
    <row r="5277">
      <c r="A5277" s="5">
        <v>5275.0</v>
      </c>
      <c r="B5277" s="5">
        <f t="shared" si="1"/>
        <v>-0.0234375</v>
      </c>
      <c r="G5277" s="5" t="str">
        <f t="shared" si="3"/>
        <v/>
      </c>
      <c r="K5277" s="1">
        <v>253.0</v>
      </c>
    </row>
    <row r="5278">
      <c r="A5278" s="5">
        <v>5276.0</v>
      </c>
      <c r="B5278" s="5">
        <f t="shared" si="1"/>
        <v>-0.0625</v>
      </c>
      <c r="G5278" s="5" t="str">
        <f t="shared" si="3"/>
        <v/>
      </c>
      <c r="K5278" s="1">
        <v>248.0</v>
      </c>
    </row>
    <row r="5279">
      <c r="A5279" s="5">
        <v>5277.0</v>
      </c>
      <c r="B5279" s="5">
        <f t="shared" si="1"/>
        <v>0.0703125</v>
      </c>
      <c r="G5279" s="5" t="str">
        <f t="shared" si="3"/>
        <v/>
      </c>
      <c r="K5279" s="1">
        <v>9.0</v>
      </c>
    </row>
    <row r="5280">
      <c r="A5280" s="5">
        <v>5278.0</v>
      </c>
      <c r="B5280" s="5">
        <f t="shared" si="1"/>
        <v>-0.0390625</v>
      </c>
      <c r="G5280" s="5" t="str">
        <f t="shared" si="3"/>
        <v/>
      </c>
      <c r="K5280" s="1">
        <v>251.0</v>
      </c>
    </row>
    <row r="5281">
      <c r="A5281" s="5">
        <v>5279.0</v>
      </c>
      <c r="B5281" s="5">
        <f t="shared" si="1"/>
        <v>-0.0234375</v>
      </c>
      <c r="G5281" s="5" t="str">
        <f t="shared" si="3"/>
        <v/>
      </c>
      <c r="K5281" s="1">
        <v>253.0</v>
      </c>
    </row>
    <row r="5282">
      <c r="A5282" s="5">
        <v>5280.0</v>
      </c>
      <c r="B5282" s="5">
        <f t="shared" si="1"/>
        <v>-0.21875</v>
      </c>
      <c r="G5282" s="5" t="str">
        <f t="shared" si="3"/>
        <v/>
      </c>
      <c r="K5282" s="1">
        <v>228.0</v>
      </c>
    </row>
    <row r="5283">
      <c r="A5283" s="5">
        <v>5281.0</v>
      </c>
      <c r="B5283" s="5">
        <f t="shared" si="1"/>
        <v>0.0390625</v>
      </c>
      <c r="G5283" s="5" t="str">
        <f t="shared" si="3"/>
        <v/>
      </c>
      <c r="K5283" s="1">
        <v>5.0</v>
      </c>
    </row>
    <row r="5284">
      <c r="A5284" s="5">
        <v>5282.0</v>
      </c>
      <c r="B5284" s="5">
        <f t="shared" si="1"/>
        <v>0.109375</v>
      </c>
      <c r="G5284" s="5" t="str">
        <f t="shared" si="3"/>
        <v/>
      </c>
      <c r="K5284" s="1">
        <v>14.0</v>
      </c>
    </row>
    <row r="5285">
      <c r="A5285" s="5">
        <v>5283.0</v>
      </c>
      <c r="B5285" s="5">
        <f t="shared" si="1"/>
        <v>0.0625</v>
      </c>
      <c r="G5285" s="5" t="str">
        <f t="shared" si="3"/>
        <v/>
      </c>
      <c r="K5285" s="1">
        <v>8.0</v>
      </c>
    </row>
    <row r="5286">
      <c r="A5286" s="5">
        <v>5284.0</v>
      </c>
      <c r="B5286" s="5">
        <f t="shared" si="1"/>
        <v>-0.0625</v>
      </c>
      <c r="G5286" s="5" t="str">
        <f t="shared" si="3"/>
        <v/>
      </c>
      <c r="K5286" s="1">
        <v>248.0</v>
      </c>
    </row>
    <row r="5287">
      <c r="A5287" s="5">
        <v>5285.0</v>
      </c>
      <c r="B5287" s="5">
        <f t="shared" si="1"/>
        <v>-0.046875</v>
      </c>
      <c r="G5287" s="5" t="str">
        <f t="shared" si="3"/>
        <v/>
      </c>
      <c r="K5287" s="1">
        <v>250.0</v>
      </c>
    </row>
    <row r="5288">
      <c r="A5288" s="5">
        <v>5286.0</v>
      </c>
      <c r="B5288" s="5">
        <f t="shared" si="1"/>
        <v>0.0390625</v>
      </c>
      <c r="G5288" s="5" t="str">
        <f t="shared" si="3"/>
        <v/>
      </c>
      <c r="K5288" s="1">
        <v>5.0</v>
      </c>
    </row>
    <row r="5289">
      <c r="A5289" s="5">
        <v>5287.0</v>
      </c>
      <c r="B5289" s="5">
        <f t="shared" si="1"/>
        <v>-0.09375</v>
      </c>
      <c r="G5289" s="5" t="str">
        <f t="shared" si="3"/>
        <v/>
      </c>
      <c r="K5289" s="1">
        <v>244.0</v>
      </c>
    </row>
    <row r="5290">
      <c r="A5290" s="5">
        <v>5288.0</v>
      </c>
      <c r="B5290" s="5">
        <f t="shared" si="1"/>
        <v>0.0234375</v>
      </c>
      <c r="G5290" s="5" t="str">
        <f t="shared" si="3"/>
        <v/>
      </c>
      <c r="K5290" s="1">
        <v>3.0</v>
      </c>
    </row>
    <row r="5291">
      <c r="A5291" s="5">
        <v>5289.0</v>
      </c>
      <c r="B5291" s="5">
        <f t="shared" si="1"/>
        <v>0.0078125</v>
      </c>
      <c r="G5291" s="5" t="str">
        <f t="shared" si="3"/>
        <v/>
      </c>
      <c r="K5291" s="1">
        <v>1.0</v>
      </c>
    </row>
    <row r="5292">
      <c r="A5292" s="5">
        <v>5290.0</v>
      </c>
      <c r="B5292" s="5">
        <f t="shared" si="1"/>
        <v>0.0859375</v>
      </c>
      <c r="G5292" s="5" t="str">
        <f t="shared" si="3"/>
        <v/>
      </c>
      <c r="K5292" s="1">
        <v>11.0</v>
      </c>
    </row>
    <row r="5293">
      <c r="A5293" s="5">
        <v>5291.0</v>
      </c>
      <c r="B5293" s="5">
        <f t="shared" si="1"/>
        <v>-0.0546875</v>
      </c>
      <c r="G5293" s="5" t="str">
        <f t="shared" si="3"/>
        <v/>
      </c>
      <c r="K5293" s="1">
        <v>249.0</v>
      </c>
    </row>
    <row r="5294">
      <c r="A5294" s="5">
        <v>5292.0</v>
      </c>
      <c r="B5294" s="5">
        <f t="shared" si="1"/>
        <v>-0.1328125</v>
      </c>
      <c r="G5294" s="5" t="str">
        <f t="shared" si="3"/>
        <v/>
      </c>
      <c r="K5294" s="1">
        <v>239.0</v>
      </c>
    </row>
    <row r="5295">
      <c r="A5295" s="5">
        <v>5293.0</v>
      </c>
      <c r="B5295" s="5">
        <f t="shared" si="1"/>
        <v>-0.1640625</v>
      </c>
      <c r="G5295" s="5" t="str">
        <f t="shared" si="3"/>
        <v/>
      </c>
      <c r="K5295" s="1">
        <v>235.0</v>
      </c>
    </row>
    <row r="5296">
      <c r="A5296" s="5">
        <v>5294.0</v>
      </c>
      <c r="B5296" s="5">
        <f t="shared" si="1"/>
        <v>0.0078125</v>
      </c>
      <c r="G5296" s="5" t="str">
        <f t="shared" si="3"/>
        <v/>
      </c>
      <c r="K5296" s="1">
        <v>1.0</v>
      </c>
    </row>
    <row r="5297">
      <c r="A5297" s="5">
        <v>5295.0</v>
      </c>
      <c r="B5297" s="5">
        <f t="shared" si="1"/>
        <v>-0.015625</v>
      </c>
      <c r="G5297" s="5" t="str">
        <f t="shared" si="3"/>
        <v/>
      </c>
      <c r="K5297" s="1">
        <v>254.0</v>
      </c>
    </row>
    <row r="5298">
      <c r="A5298" s="5">
        <v>5296.0</v>
      </c>
      <c r="B5298" s="5">
        <f t="shared" si="1"/>
        <v>0.1015625</v>
      </c>
      <c r="G5298" s="5" t="str">
        <f t="shared" si="3"/>
        <v/>
      </c>
      <c r="K5298" s="1">
        <v>13.0</v>
      </c>
    </row>
    <row r="5299">
      <c r="A5299" s="5">
        <v>5297.0</v>
      </c>
      <c r="B5299" s="5">
        <f t="shared" si="1"/>
        <v>-0.1171875</v>
      </c>
      <c r="G5299" s="5" t="str">
        <f t="shared" si="3"/>
        <v/>
      </c>
      <c r="K5299" s="1">
        <v>241.0</v>
      </c>
    </row>
    <row r="5300">
      <c r="A5300" s="5">
        <v>5298.0</v>
      </c>
      <c r="B5300" s="5">
        <f t="shared" si="1"/>
        <v>-0.1171875</v>
      </c>
      <c r="G5300" s="5" t="str">
        <f t="shared" si="3"/>
        <v/>
      </c>
      <c r="K5300" s="1">
        <v>241.0</v>
      </c>
    </row>
    <row r="5301">
      <c r="A5301" s="5">
        <v>5299.0</v>
      </c>
      <c r="B5301" s="5">
        <f t="shared" si="1"/>
        <v>0.0078125</v>
      </c>
      <c r="G5301" s="5" t="str">
        <f t="shared" si="3"/>
        <v/>
      </c>
      <c r="K5301" s="1">
        <v>1.0</v>
      </c>
    </row>
    <row r="5302">
      <c r="A5302" s="5">
        <v>5300.0</v>
      </c>
      <c r="B5302" s="5">
        <f t="shared" si="1"/>
        <v>-0.09375</v>
      </c>
      <c r="G5302" s="5" t="str">
        <f t="shared" si="3"/>
        <v/>
      </c>
      <c r="K5302" s="1">
        <v>244.0</v>
      </c>
    </row>
    <row r="5303">
      <c r="A5303" s="5">
        <v>5301.0</v>
      </c>
      <c r="B5303" s="5">
        <f t="shared" si="1"/>
        <v>0.015625</v>
      </c>
      <c r="G5303" s="5" t="str">
        <f t="shared" si="3"/>
        <v/>
      </c>
      <c r="K5303" s="1">
        <v>2.0</v>
      </c>
    </row>
    <row r="5304">
      <c r="A5304" s="5">
        <v>5302.0</v>
      </c>
      <c r="B5304" s="5">
        <f t="shared" si="1"/>
        <v>-0.1171875</v>
      </c>
      <c r="G5304" s="5" t="str">
        <f t="shared" si="3"/>
        <v/>
      </c>
      <c r="K5304" s="1">
        <v>241.0</v>
      </c>
    </row>
    <row r="5305">
      <c r="A5305" s="5">
        <v>5303.0</v>
      </c>
      <c r="B5305" s="5">
        <f t="shared" si="1"/>
        <v>-0.0703125</v>
      </c>
      <c r="G5305" s="5" t="str">
        <f t="shared" si="3"/>
        <v/>
      </c>
      <c r="K5305" s="1">
        <v>247.0</v>
      </c>
    </row>
    <row r="5306">
      <c r="A5306" s="5">
        <v>5304.0</v>
      </c>
      <c r="B5306" s="5">
        <f t="shared" si="1"/>
        <v>-0.1484375</v>
      </c>
      <c r="G5306" s="5" t="str">
        <f t="shared" si="3"/>
        <v/>
      </c>
      <c r="K5306" s="1">
        <v>237.0</v>
      </c>
    </row>
    <row r="5307">
      <c r="A5307" s="5">
        <v>5305.0</v>
      </c>
      <c r="B5307" s="5">
        <f t="shared" si="1"/>
        <v>-0.0859375</v>
      </c>
      <c r="G5307" s="5" t="str">
        <f t="shared" si="3"/>
        <v/>
      </c>
      <c r="K5307" s="1">
        <v>245.0</v>
      </c>
    </row>
    <row r="5308">
      <c r="A5308" s="5">
        <v>5306.0</v>
      </c>
      <c r="B5308" s="5">
        <f t="shared" si="1"/>
        <v>-0.0859375</v>
      </c>
      <c r="G5308" s="5" t="str">
        <f t="shared" si="3"/>
        <v/>
      </c>
      <c r="K5308" s="1">
        <v>245.0</v>
      </c>
    </row>
    <row r="5309">
      <c r="A5309" s="5">
        <v>5307.0</v>
      </c>
      <c r="B5309" s="5">
        <f t="shared" si="1"/>
        <v>-0.0078125</v>
      </c>
      <c r="G5309" s="5" t="str">
        <f t="shared" si="3"/>
        <v/>
      </c>
      <c r="K5309" s="1">
        <v>255.0</v>
      </c>
    </row>
    <row r="5310">
      <c r="A5310" s="5">
        <v>5308.0</v>
      </c>
      <c r="B5310" s="5">
        <f t="shared" si="1"/>
        <v>0.0625</v>
      </c>
      <c r="G5310" s="5" t="str">
        <f t="shared" si="3"/>
        <v/>
      </c>
      <c r="K5310" s="1">
        <v>8.0</v>
      </c>
    </row>
    <row r="5311">
      <c r="A5311" s="5">
        <v>5309.0</v>
      </c>
      <c r="B5311" s="5">
        <f t="shared" si="1"/>
        <v>0.0703125</v>
      </c>
      <c r="G5311" s="5" t="str">
        <f t="shared" si="3"/>
        <v/>
      </c>
      <c r="K5311" s="1">
        <v>9.0</v>
      </c>
    </row>
    <row r="5312">
      <c r="A5312" s="5">
        <v>5310.0</v>
      </c>
      <c r="B5312" s="5">
        <f t="shared" si="1"/>
        <v>0.0703125</v>
      </c>
      <c r="G5312" s="5" t="str">
        <f t="shared" si="3"/>
        <v/>
      </c>
      <c r="K5312" s="1">
        <v>9.0</v>
      </c>
    </row>
    <row r="5313">
      <c r="A5313" s="5">
        <v>5311.0</v>
      </c>
      <c r="B5313" s="5">
        <f t="shared" si="1"/>
        <v>0.1171875</v>
      </c>
      <c r="G5313" s="5" t="str">
        <f t="shared" si="3"/>
        <v/>
      </c>
      <c r="K5313" s="1">
        <v>15.0</v>
      </c>
    </row>
    <row r="5314">
      <c r="A5314" s="5">
        <v>5312.0</v>
      </c>
      <c r="B5314" s="5">
        <f t="shared" si="1"/>
        <v>0.0859375</v>
      </c>
      <c r="G5314" s="5" t="str">
        <f t="shared" si="3"/>
        <v/>
      </c>
      <c r="K5314" s="1">
        <v>11.0</v>
      </c>
    </row>
    <row r="5315">
      <c r="A5315" s="5">
        <v>5313.0</v>
      </c>
      <c r="B5315" s="5">
        <f t="shared" si="1"/>
        <v>-0.1328125</v>
      </c>
      <c r="G5315" s="5" t="str">
        <f t="shared" si="3"/>
        <v/>
      </c>
      <c r="K5315" s="1">
        <v>239.0</v>
      </c>
    </row>
    <row r="5316">
      <c r="A5316" s="5">
        <v>5314.0</v>
      </c>
      <c r="B5316" s="5">
        <f t="shared" si="1"/>
        <v>-0.0390625</v>
      </c>
      <c r="G5316" s="5" t="str">
        <f t="shared" si="3"/>
        <v/>
      </c>
      <c r="K5316" s="1">
        <v>251.0</v>
      </c>
    </row>
    <row r="5317">
      <c r="A5317" s="5">
        <v>5315.0</v>
      </c>
      <c r="B5317" s="5">
        <f t="shared" si="1"/>
        <v>-0.046875</v>
      </c>
      <c r="G5317" s="5" t="str">
        <f t="shared" si="3"/>
        <v/>
      </c>
      <c r="K5317" s="1">
        <v>250.0</v>
      </c>
    </row>
    <row r="5318">
      <c r="A5318" s="5">
        <v>5316.0</v>
      </c>
      <c r="B5318" s="5">
        <f t="shared" si="1"/>
        <v>0.03125</v>
      </c>
      <c r="G5318" s="5" t="str">
        <f t="shared" si="3"/>
        <v/>
      </c>
      <c r="K5318" s="1">
        <v>4.0</v>
      </c>
    </row>
    <row r="5319">
      <c r="A5319" s="5">
        <v>5317.0</v>
      </c>
      <c r="B5319" s="5">
        <f t="shared" si="1"/>
        <v>0</v>
      </c>
      <c r="G5319" s="5" t="str">
        <f t="shared" si="3"/>
        <v/>
      </c>
      <c r="K5319" s="1">
        <v>0.0</v>
      </c>
    </row>
    <row r="5320">
      <c r="A5320" s="5">
        <v>5318.0</v>
      </c>
      <c r="B5320" s="5">
        <f t="shared" si="1"/>
        <v>-0.09375</v>
      </c>
      <c r="G5320" s="5" t="str">
        <f t="shared" si="3"/>
        <v/>
      </c>
      <c r="K5320" s="1">
        <v>244.0</v>
      </c>
    </row>
    <row r="5321">
      <c r="A5321" s="5">
        <v>5319.0</v>
      </c>
      <c r="B5321" s="5">
        <f t="shared" si="1"/>
        <v>0.015625</v>
      </c>
      <c r="G5321" s="5" t="str">
        <f t="shared" si="3"/>
        <v/>
      </c>
      <c r="K5321" s="1">
        <v>2.0</v>
      </c>
    </row>
    <row r="5322">
      <c r="A5322" s="5">
        <v>5320.0</v>
      </c>
      <c r="B5322" s="5">
        <f t="shared" si="1"/>
        <v>0.0390625</v>
      </c>
      <c r="G5322" s="5" t="str">
        <f t="shared" si="3"/>
        <v/>
      </c>
      <c r="K5322" s="1">
        <v>5.0</v>
      </c>
    </row>
    <row r="5323">
      <c r="A5323" s="5">
        <v>5321.0</v>
      </c>
      <c r="B5323" s="5">
        <f t="shared" si="1"/>
        <v>-0.0546875</v>
      </c>
      <c r="G5323" s="5" t="str">
        <f t="shared" si="3"/>
        <v/>
      </c>
      <c r="K5323" s="1">
        <v>249.0</v>
      </c>
    </row>
    <row r="5324">
      <c r="A5324" s="5">
        <v>5322.0</v>
      </c>
      <c r="B5324" s="5">
        <f t="shared" si="1"/>
        <v>-0.0546875</v>
      </c>
      <c r="G5324" s="5" t="str">
        <f t="shared" si="3"/>
        <v/>
      </c>
      <c r="K5324" s="1">
        <v>249.0</v>
      </c>
    </row>
    <row r="5325">
      <c r="A5325" s="5">
        <v>5323.0</v>
      </c>
      <c r="B5325" s="5">
        <f t="shared" si="1"/>
        <v>-0.046875</v>
      </c>
      <c r="G5325" s="5" t="str">
        <f t="shared" si="3"/>
        <v/>
      </c>
      <c r="K5325" s="1">
        <v>250.0</v>
      </c>
    </row>
    <row r="5326">
      <c r="A5326" s="5">
        <v>5324.0</v>
      </c>
      <c r="B5326" s="5">
        <f t="shared" si="1"/>
        <v>0.0625</v>
      </c>
      <c r="G5326" s="5" t="str">
        <f t="shared" si="3"/>
        <v/>
      </c>
      <c r="K5326" s="1">
        <v>8.0</v>
      </c>
    </row>
    <row r="5327">
      <c r="A5327" s="5">
        <v>5325.0</v>
      </c>
      <c r="B5327" s="5">
        <f t="shared" si="1"/>
        <v>-0.09375</v>
      </c>
      <c r="G5327" s="5" t="str">
        <f t="shared" si="3"/>
        <v/>
      </c>
      <c r="K5327" s="1">
        <v>244.0</v>
      </c>
    </row>
    <row r="5328">
      <c r="A5328" s="5">
        <v>5326.0</v>
      </c>
      <c r="B5328" s="5">
        <f t="shared" si="1"/>
        <v>0.03125</v>
      </c>
      <c r="G5328" s="5" t="str">
        <f t="shared" si="3"/>
        <v/>
      </c>
      <c r="K5328" s="1">
        <v>4.0</v>
      </c>
    </row>
    <row r="5329">
      <c r="A5329" s="5">
        <v>5327.0</v>
      </c>
      <c r="B5329" s="5">
        <f t="shared" si="1"/>
        <v>-0.0390625</v>
      </c>
      <c r="G5329" s="5" t="str">
        <f t="shared" si="3"/>
        <v/>
      </c>
      <c r="K5329" s="1">
        <v>251.0</v>
      </c>
    </row>
    <row r="5330">
      <c r="A5330" s="5">
        <v>5328.0</v>
      </c>
      <c r="B5330" s="5">
        <f t="shared" si="1"/>
        <v>-0.046875</v>
      </c>
      <c r="G5330" s="5" t="str">
        <f t="shared" si="3"/>
        <v/>
      </c>
      <c r="K5330" s="1">
        <v>250.0</v>
      </c>
    </row>
    <row r="5331">
      <c r="A5331" s="5">
        <v>5329.0</v>
      </c>
      <c r="B5331" s="5">
        <f t="shared" si="1"/>
        <v>0.0546875</v>
      </c>
      <c r="G5331" s="5" t="str">
        <f t="shared" si="3"/>
        <v/>
      </c>
      <c r="K5331" s="1">
        <v>7.0</v>
      </c>
    </row>
    <row r="5332">
      <c r="A5332" s="5">
        <v>5330.0</v>
      </c>
      <c r="B5332" s="5">
        <f t="shared" si="1"/>
        <v>-0.1484375</v>
      </c>
      <c r="G5332" s="5" t="str">
        <f t="shared" si="3"/>
        <v/>
      </c>
      <c r="K5332" s="1">
        <v>237.0</v>
      </c>
    </row>
    <row r="5333">
      <c r="A5333" s="5">
        <v>5331.0</v>
      </c>
      <c r="B5333" s="5">
        <f t="shared" si="1"/>
        <v>0.0703125</v>
      </c>
      <c r="G5333" s="5" t="str">
        <f t="shared" si="3"/>
        <v/>
      </c>
      <c r="K5333" s="1">
        <v>9.0</v>
      </c>
    </row>
    <row r="5334">
      <c r="A5334" s="5">
        <v>5332.0</v>
      </c>
      <c r="B5334" s="5">
        <f t="shared" si="1"/>
        <v>0.0390625</v>
      </c>
      <c r="G5334" s="5" t="str">
        <f t="shared" si="3"/>
        <v/>
      </c>
      <c r="K5334" s="1">
        <v>5.0</v>
      </c>
    </row>
    <row r="5335">
      <c r="A5335" s="5">
        <v>5333.0</v>
      </c>
      <c r="B5335" s="5">
        <f t="shared" si="1"/>
        <v>-0.0546875</v>
      </c>
      <c r="G5335" s="5" t="str">
        <f t="shared" si="3"/>
        <v/>
      </c>
      <c r="K5335" s="1">
        <v>249.0</v>
      </c>
    </row>
    <row r="5336">
      <c r="A5336" s="5">
        <v>5334.0</v>
      </c>
      <c r="B5336" s="5">
        <f t="shared" si="1"/>
        <v>-0.1015625</v>
      </c>
      <c r="G5336" s="5" t="str">
        <f t="shared" si="3"/>
        <v/>
      </c>
      <c r="K5336" s="1">
        <v>243.0</v>
      </c>
    </row>
    <row r="5337">
      <c r="A5337" s="5">
        <v>5335.0</v>
      </c>
      <c r="B5337" s="5">
        <f t="shared" si="1"/>
        <v>0.0703125</v>
      </c>
      <c r="G5337" s="5" t="str">
        <f t="shared" si="3"/>
        <v/>
      </c>
      <c r="K5337" s="1">
        <v>9.0</v>
      </c>
    </row>
    <row r="5338">
      <c r="A5338" s="5">
        <v>5336.0</v>
      </c>
      <c r="B5338" s="5">
        <f t="shared" si="1"/>
        <v>0.078125</v>
      </c>
      <c r="G5338" s="5" t="str">
        <f t="shared" si="3"/>
        <v/>
      </c>
      <c r="K5338" s="1">
        <v>10.0</v>
      </c>
    </row>
    <row r="5339">
      <c r="A5339" s="5">
        <v>5337.0</v>
      </c>
      <c r="B5339" s="5">
        <f t="shared" si="1"/>
        <v>-0.015625</v>
      </c>
      <c r="G5339" s="5" t="str">
        <f t="shared" si="3"/>
        <v/>
      </c>
      <c r="K5339" s="1">
        <v>254.0</v>
      </c>
    </row>
    <row r="5340">
      <c r="A5340" s="5">
        <v>5338.0</v>
      </c>
      <c r="B5340" s="5">
        <f t="shared" si="1"/>
        <v>0.0234375</v>
      </c>
      <c r="G5340" s="5" t="str">
        <f t="shared" si="3"/>
        <v/>
      </c>
      <c r="K5340" s="1">
        <v>3.0</v>
      </c>
    </row>
    <row r="5341">
      <c r="A5341" s="5">
        <v>5339.0</v>
      </c>
      <c r="B5341" s="5">
        <f t="shared" si="1"/>
        <v>0.0546875</v>
      </c>
      <c r="G5341" s="5" t="str">
        <f t="shared" si="3"/>
        <v/>
      </c>
      <c r="K5341" s="1">
        <v>7.0</v>
      </c>
    </row>
    <row r="5342">
      <c r="A5342" s="5">
        <v>5340.0</v>
      </c>
      <c r="B5342" s="5">
        <f t="shared" si="1"/>
        <v>-0.015625</v>
      </c>
      <c r="G5342" s="5" t="str">
        <f t="shared" si="3"/>
        <v/>
      </c>
      <c r="K5342" s="1">
        <v>254.0</v>
      </c>
    </row>
    <row r="5343">
      <c r="A5343" s="5">
        <v>5341.0</v>
      </c>
      <c r="B5343" s="5">
        <f t="shared" si="1"/>
        <v>0.0859375</v>
      </c>
      <c r="G5343" s="5" t="str">
        <f t="shared" si="3"/>
        <v/>
      </c>
      <c r="K5343" s="1">
        <v>11.0</v>
      </c>
    </row>
    <row r="5344">
      <c r="A5344" s="5">
        <v>5342.0</v>
      </c>
      <c r="B5344" s="5">
        <f t="shared" si="1"/>
        <v>0.046875</v>
      </c>
      <c r="G5344" s="5" t="str">
        <f t="shared" si="3"/>
        <v/>
      </c>
      <c r="K5344" s="1">
        <v>6.0</v>
      </c>
    </row>
    <row r="5345">
      <c r="A5345" s="5">
        <v>5343.0</v>
      </c>
      <c r="B5345" s="5">
        <f t="shared" si="1"/>
        <v>-0.1640625</v>
      </c>
      <c r="G5345" s="5" t="str">
        <f t="shared" si="3"/>
        <v/>
      </c>
      <c r="K5345" s="1">
        <v>235.0</v>
      </c>
    </row>
    <row r="5346">
      <c r="A5346" s="5">
        <v>5344.0</v>
      </c>
      <c r="B5346" s="5">
        <f t="shared" si="1"/>
        <v>0.046875</v>
      </c>
      <c r="G5346" s="5" t="str">
        <f t="shared" si="3"/>
        <v/>
      </c>
      <c r="K5346" s="1">
        <v>6.0</v>
      </c>
    </row>
    <row r="5347">
      <c r="A5347" s="5">
        <v>5345.0</v>
      </c>
      <c r="B5347" s="5">
        <f t="shared" si="1"/>
        <v>-0.046875</v>
      </c>
      <c r="G5347" s="5" t="str">
        <f t="shared" si="3"/>
        <v/>
      </c>
      <c r="K5347" s="1">
        <v>250.0</v>
      </c>
    </row>
    <row r="5348">
      <c r="A5348" s="5">
        <v>5346.0</v>
      </c>
      <c r="B5348" s="5">
        <f t="shared" si="1"/>
        <v>-0.015625</v>
      </c>
      <c r="G5348" s="5" t="str">
        <f t="shared" si="3"/>
        <v/>
      </c>
      <c r="K5348" s="1">
        <v>254.0</v>
      </c>
    </row>
    <row r="5349">
      <c r="A5349" s="5">
        <v>5347.0</v>
      </c>
      <c r="B5349" s="5">
        <f t="shared" si="1"/>
        <v>-0.109375</v>
      </c>
      <c r="G5349" s="5" t="str">
        <f t="shared" si="3"/>
        <v/>
      </c>
      <c r="K5349" s="1">
        <v>242.0</v>
      </c>
    </row>
    <row r="5350">
      <c r="A5350" s="5">
        <v>5348.0</v>
      </c>
      <c r="B5350" s="5">
        <f t="shared" si="1"/>
        <v>-0.0625</v>
      </c>
      <c r="G5350" s="5" t="str">
        <f t="shared" si="3"/>
        <v/>
      </c>
      <c r="K5350" s="1">
        <v>248.0</v>
      </c>
    </row>
    <row r="5351">
      <c r="A5351" s="5">
        <v>5349.0</v>
      </c>
      <c r="B5351" s="5">
        <f t="shared" si="1"/>
        <v>-0.1171875</v>
      </c>
      <c r="G5351" s="5" t="str">
        <f t="shared" si="3"/>
        <v/>
      </c>
      <c r="K5351" s="1">
        <v>241.0</v>
      </c>
    </row>
    <row r="5352">
      <c r="A5352" s="5">
        <v>5350.0</v>
      </c>
      <c r="B5352" s="5">
        <f t="shared" si="1"/>
        <v>0.03125</v>
      </c>
      <c r="G5352" s="5" t="str">
        <f t="shared" si="3"/>
        <v/>
      </c>
      <c r="K5352" s="1">
        <v>4.0</v>
      </c>
    </row>
    <row r="5353">
      <c r="A5353" s="5">
        <v>5351.0</v>
      </c>
      <c r="B5353" s="5">
        <f t="shared" si="1"/>
        <v>0.046875</v>
      </c>
      <c r="G5353" s="5" t="str">
        <f t="shared" si="3"/>
        <v/>
      </c>
      <c r="K5353" s="1">
        <v>6.0</v>
      </c>
    </row>
    <row r="5354">
      <c r="A5354" s="5">
        <v>5352.0</v>
      </c>
      <c r="B5354" s="5">
        <f t="shared" si="1"/>
        <v>-0.140625</v>
      </c>
      <c r="G5354" s="5" t="str">
        <f t="shared" si="3"/>
        <v/>
      </c>
      <c r="K5354" s="1">
        <v>238.0</v>
      </c>
    </row>
    <row r="5355">
      <c r="A5355" s="5">
        <v>5353.0</v>
      </c>
      <c r="B5355" s="5">
        <f t="shared" si="1"/>
        <v>-0.0859375</v>
      </c>
      <c r="G5355" s="5" t="str">
        <f t="shared" si="3"/>
        <v/>
      </c>
      <c r="K5355" s="1">
        <v>245.0</v>
      </c>
    </row>
    <row r="5356">
      <c r="A5356" s="5">
        <v>5354.0</v>
      </c>
      <c r="B5356" s="5">
        <f t="shared" si="1"/>
        <v>-0.046875</v>
      </c>
      <c r="G5356" s="5" t="str">
        <f t="shared" si="3"/>
        <v/>
      </c>
      <c r="K5356" s="1">
        <v>250.0</v>
      </c>
    </row>
    <row r="5357">
      <c r="A5357" s="5">
        <v>5355.0</v>
      </c>
      <c r="B5357" s="5">
        <f t="shared" si="1"/>
        <v>-0.1328125</v>
      </c>
      <c r="G5357" s="5" t="str">
        <f t="shared" si="3"/>
        <v/>
      </c>
      <c r="K5357" s="1">
        <v>239.0</v>
      </c>
    </row>
    <row r="5358">
      <c r="A5358" s="5">
        <v>5356.0</v>
      </c>
      <c r="B5358" s="5">
        <f t="shared" si="1"/>
        <v>0.0234375</v>
      </c>
      <c r="G5358" s="5" t="str">
        <f t="shared" si="3"/>
        <v/>
      </c>
      <c r="K5358" s="1">
        <v>3.0</v>
      </c>
    </row>
    <row r="5359">
      <c r="A5359" s="5">
        <v>5357.0</v>
      </c>
      <c r="B5359" s="5">
        <f t="shared" si="1"/>
        <v>-0.0234375</v>
      </c>
      <c r="G5359" s="5" t="str">
        <f t="shared" si="3"/>
        <v/>
      </c>
      <c r="K5359" s="1">
        <v>253.0</v>
      </c>
    </row>
    <row r="5360">
      <c r="A5360" s="5">
        <v>5358.0</v>
      </c>
      <c r="B5360" s="5">
        <f t="shared" si="1"/>
        <v>0.1171875</v>
      </c>
      <c r="G5360" s="5" t="str">
        <f t="shared" si="3"/>
        <v/>
      </c>
      <c r="K5360" s="1">
        <v>15.0</v>
      </c>
    </row>
    <row r="5361">
      <c r="A5361" s="5">
        <v>5359.0</v>
      </c>
      <c r="B5361" s="5">
        <f t="shared" si="1"/>
        <v>0.0546875</v>
      </c>
      <c r="G5361" s="5" t="str">
        <f t="shared" si="3"/>
        <v/>
      </c>
      <c r="K5361" s="1">
        <v>7.0</v>
      </c>
    </row>
    <row r="5362">
      <c r="A5362" s="5">
        <v>5360.0</v>
      </c>
      <c r="B5362" s="5">
        <f t="shared" si="1"/>
        <v>-0.1015625</v>
      </c>
      <c r="G5362" s="5" t="str">
        <f t="shared" si="3"/>
        <v/>
      </c>
      <c r="K5362" s="1">
        <v>243.0</v>
      </c>
    </row>
    <row r="5363">
      <c r="A5363" s="5">
        <v>5361.0</v>
      </c>
      <c r="B5363" s="5">
        <f t="shared" si="1"/>
        <v>-0.078125</v>
      </c>
      <c r="G5363" s="5" t="str">
        <f t="shared" si="3"/>
        <v/>
      </c>
      <c r="K5363" s="1">
        <v>246.0</v>
      </c>
    </row>
    <row r="5364">
      <c r="A5364" s="5">
        <v>5362.0</v>
      </c>
      <c r="B5364" s="5">
        <f t="shared" si="1"/>
        <v>0.0078125</v>
      </c>
      <c r="G5364" s="5" t="str">
        <f t="shared" si="3"/>
        <v/>
      </c>
      <c r="K5364" s="1">
        <v>1.0</v>
      </c>
    </row>
    <row r="5365">
      <c r="A5365" s="5">
        <v>5363.0</v>
      </c>
      <c r="B5365" s="5">
        <f t="shared" si="1"/>
        <v>-0.015625</v>
      </c>
      <c r="G5365" s="5" t="str">
        <f t="shared" si="3"/>
        <v/>
      </c>
      <c r="K5365" s="1">
        <v>254.0</v>
      </c>
    </row>
    <row r="5366">
      <c r="A5366" s="5">
        <v>5364.0</v>
      </c>
      <c r="B5366" s="5">
        <f t="shared" si="1"/>
        <v>-0.0390625</v>
      </c>
      <c r="G5366" s="5" t="str">
        <f t="shared" si="3"/>
        <v/>
      </c>
      <c r="K5366" s="1">
        <v>251.0</v>
      </c>
    </row>
    <row r="5367">
      <c r="A5367" s="5">
        <v>5365.0</v>
      </c>
      <c r="B5367" s="5">
        <f t="shared" si="1"/>
        <v>-0.0859375</v>
      </c>
      <c r="G5367" s="5" t="str">
        <f t="shared" si="3"/>
        <v/>
      </c>
      <c r="K5367" s="1">
        <v>245.0</v>
      </c>
    </row>
    <row r="5368">
      <c r="A5368" s="5">
        <v>5366.0</v>
      </c>
      <c r="B5368" s="5">
        <f t="shared" si="1"/>
        <v>0.03125</v>
      </c>
      <c r="G5368" s="5" t="str">
        <f t="shared" si="3"/>
        <v/>
      </c>
      <c r="K5368" s="1">
        <v>4.0</v>
      </c>
    </row>
    <row r="5369">
      <c r="A5369" s="5">
        <v>5367.0</v>
      </c>
      <c r="B5369" s="5">
        <f t="shared" si="1"/>
        <v>-0.0546875</v>
      </c>
      <c r="G5369" s="5" t="str">
        <f t="shared" si="3"/>
        <v/>
      </c>
      <c r="K5369" s="1">
        <v>249.0</v>
      </c>
    </row>
    <row r="5370">
      <c r="A5370" s="5">
        <v>5368.0</v>
      </c>
      <c r="B5370" s="5">
        <f t="shared" si="1"/>
        <v>0.09375</v>
      </c>
      <c r="G5370" s="5" t="str">
        <f t="shared" si="3"/>
        <v/>
      </c>
      <c r="K5370" s="1">
        <v>12.0</v>
      </c>
    </row>
    <row r="5371">
      <c r="A5371" s="5">
        <v>5369.0</v>
      </c>
      <c r="B5371" s="5">
        <f t="shared" si="1"/>
        <v>0</v>
      </c>
      <c r="G5371" s="5" t="str">
        <f t="shared" si="3"/>
        <v/>
      </c>
      <c r="K5371" s="1">
        <v>0.0</v>
      </c>
    </row>
    <row r="5372">
      <c r="A5372" s="5">
        <v>5370.0</v>
      </c>
      <c r="B5372" s="5">
        <f t="shared" si="1"/>
        <v>0</v>
      </c>
      <c r="G5372" s="5" t="str">
        <f t="shared" si="3"/>
        <v/>
      </c>
      <c r="K5372" s="1">
        <v>0.0</v>
      </c>
    </row>
    <row r="5373">
      <c r="A5373" s="5">
        <v>5371.0</v>
      </c>
      <c r="B5373" s="5">
        <f t="shared" si="1"/>
        <v>0.078125</v>
      </c>
      <c r="G5373" s="5" t="str">
        <f t="shared" si="3"/>
        <v/>
      </c>
      <c r="K5373" s="1">
        <v>10.0</v>
      </c>
    </row>
    <row r="5374">
      <c r="A5374" s="5">
        <v>5372.0</v>
      </c>
      <c r="B5374" s="5">
        <f t="shared" si="1"/>
        <v>-0.03125</v>
      </c>
      <c r="G5374" s="5" t="str">
        <f t="shared" si="3"/>
        <v/>
      </c>
      <c r="K5374" s="1">
        <v>252.0</v>
      </c>
    </row>
    <row r="5375">
      <c r="A5375" s="5">
        <v>5373.0</v>
      </c>
      <c r="B5375" s="5">
        <f t="shared" si="1"/>
        <v>-0.1171875</v>
      </c>
      <c r="G5375" s="5" t="str">
        <f t="shared" si="3"/>
        <v/>
      </c>
      <c r="K5375" s="1">
        <v>241.0</v>
      </c>
    </row>
    <row r="5376">
      <c r="A5376" s="5">
        <v>5374.0</v>
      </c>
      <c r="B5376" s="5">
        <f t="shared" si="1"/>
        <v>-0.015625</v>
      </c>
      <c r="G5376" s="5" t="str">
        <f t="shared" si="3"/>
        <v/>
      </c>
      <c r="K5376" s="1">
        <v>254.0</v>
      </c>
    </row>
    <row r="5377">
      <c r="A5377" s="5">
        <v>5375.0</v>
      </c>
      <c r="B5377" s="5">
        <f t="shared" si="1"/>
        <v>0.0078125</v>
      </c>
      <c r="G5377" s="5" t="str">
        <f t="shared" si="3"/>
        <v/>
      </c>
      <c r="K5377" s="1">
        <v>1.0</v>
      </c>
    </row>
    <row r="5378">
      <c r="A5378" s="5">
        <v>5376.0</v>
      </c>
      <c r="B5378" s="5">
        <f t="shared" si="1"/>
        <v>0.015625</v>
      </c>
      <c r="G5378" s="5" t="str">
        <f t="shared" si="3"/>
        <v/>
      </c>
      <c r="K5378" s="1">
        <v>2.0</v>
      </c>
    </row>
    <row r="5379">
      <c r="A5379" s="5">
        <v>5377.0</v>
      </c>
      <c r="B5379" s="5">
        <f t="shared" si="1"/>
        <v>-0.140625</v>
      </c>
      <c r="G5379" s="5" t="str">
        <f t="shared" si="3"/>
        <v/>
      </c>
      <c r="K5379" s="1">
        <v>238.0</v>
      </c>
    </row>
    <row r="5380">
      <c r="A5380" s="5">
        <v>5378.0</v>
      </c>
      <c r="B5380" s="5">
        <f t="shared" si="1"/>
        <v>-0.1953125</v>
      </c>
      <c r="G5380" s="5" t="str">
        <f t="shared" si="3"/>
        <v/>
      </c>
      <c r="K5380" s="1">
        <v>231.0</v>
      </c>
    </row>
    <row r="5381">
      <c r="A5381" s="5">
        <v>5379.0</v>
      </c>
      <c r="B5381" s="5">
        <f t="shared" si="1"/>
        <v>-0.0078125</v>
      </c>
      <c r="G5381" s="5" t="str">
        <f t="shared" si="3"/>
        <v/>
      </c>
      <c r="K5381" s="1">
        <v>255.0</v>
      </c>
    </row>
    <row r="5382">
      <c r="A5382" s="5">
        <v>5380.0</v>
      </c>
      <c r="B5382" s="5">
        <f t="shared" si="1"/>
        <v>-0.09375</v>
      </c>
      <c r="G5382" s="5" t="str">
        <f t="shared" si="3"/>
        <v/>
      </c>
      <c r="K5382" s="1">
        <v>244.0</v>
      </c>
    </row>
    <row r="5383">
      <c r="A5383" s="5">
        <v>5381.0</v>
      </c>
      <c r="B5383" s="5">
        <f t="shared" si="1"/>
        <v>-0.0859375</v>
      </c>
      <c r="G5383" s="5" t="str">
        <f t="shared" si="3"/>
        <v/>
      </c>
      <c r="K5383" s="1">
        <v>245.0</v>
      </c>
    </row>
    <row r="5384">
      <c r="A5384" s="5">
        <v>5382.0</v>
      </c>
      <c r="B5384" s="5">
        <f t="shared" si="1"/>
        <v>0.140625</v>
      </c>
      <c r="G5384" s="5" t="str">
        <f t="shared" si="3"/>
        <v/>
      </c>
      <c r="K5384" s="1">
        <v>18.0</v>
      </c>
    </row>
    <row r="5385">
      <c r="A5385" s="5">
        <v>5383.0</v>
      </c>
      <c r="B5385" s="5">
        <f t="shared" si="1"/>
        <v>-0.09375</v>
      </c>
      <c r="G5385" s="5" t="str">
        <f t="shared" si="3"/>
        <v/>
      </c>
      <c r="K5385" s="1">
        <v>244.0</v>
      </c>
    </row>
    <row r="5386">
      <c r="A5386" s="5">
        <v>5384.0</v>
      </c>
      <c r="B5386" s="5">
        <f t="shared" si="1"/>
        <v>-0.140625</v>
      </c>
      <c r="G5386" s="5" t="str">
        <f t="shared" si="3"/>
        <v/>
      </c>
      <c r="K5386" s="1">
        <v>238.0</v>
      </c>
    </row>
    <row r="5387">
      <c r="A5387" s="5">
        <v>5385.0</v>
      </c>
      <c r="B5387" s="5">
        <f t="shared" si="1"/>
        <v>-0.3984375</v>
      </c>
      <c r="G5387" s="5" t="str">
        <f t="shared" si="3"/>
        <v/>
      </c>
      <c r="K5387" s="1">
        <v>205.0</v>
      </c>
    </row>
    <row r="5388">
      <c r="A5388" s="5">
        <v>5386.0</v>
      </c>
      <c r="B5388" s="5">
        <f t="shared" si="1"/>
        <v>-0.0546875</v>
      </c>
      <c r="G5388" s="5" t="str">
        <f t="shared" si="3"/>
        <v/>
      </c>
      <c r="K5388" s="1">
        <v>249.0</v>
      </c>
    </row>
    <row r="5389">
      <c r="A5389" s="5">
        <v>5387.0</v>
      </c>
      <c r="B5389" s="5">
        <f t="shared" si="1"/>
        <v>-0.109375</v>
      </c>
      <c r="G5389" s="5" t="str">
        <f t="shared" si="3"/>
        <v/>
      </c>
      <c r="K5389" s="1">
        <v>242.0</v>
      </c>
    </row>
    <row r="5390">
      <c r="A5390" s="5">
        <v>5388.0</v>
      </c>
      <c r="B5390" s="5">
        <f t="shared" si="1"/>
        <v>-0.265625</v>
      </c>
      <c r="G5390" s="5" t="str">
        <f t="shared" si="3"/>
        <v/>
      </c>
      <c r="K5390" s="1">
        <v>222.0</v>
      </c>
    </row>
    <row r="5391">
      <c r="A5391" s="5">
        <v>5389.0</v>
      </c>
      <c r="B5391" s="5">
        <f t="shared" si="1"/>
        <v>0.2265625</v>
      </c>
      <c r="G5391" s="5" t="str">
        <f t="shared" si="3"/>
        <v/>
      </c>
      <c r="K5391" s="1">
        <v>29.0</v>
      </c>
    </row>
    <row r="5392">
      <c r="A5392" s="5">
        <v>5390.0</v>
      </c>
      <c r="B5392" s="5">
        <f t="shared" si="1"/>
        <v>-0.0390625</v>
      </c>
      <c r="G5392" s="5" t="str">
        <f t="shared" si="3"/>
        <v/>
      </c>
      <c r="K5392" s="1">
        <v>251.0</v>
      </c>
    </row>
    <row r="5393">
      <c r="A5393" s="5">
        <v>5391.0</v>
      </c>
      <c r="B5393" s="5">
        <f t="shared" si="1"/>
        <v>-0.15625</v>
      </c>
      <c r="G5393" s="5" t="str">
        <f t="shared" si="3"/>
        <v/>
      </c>
      <c r="K5393" s="1">
        <v>236.0</v>
      </c>
    </row>
    <row r="5394">
      <c r="A5394" s="5">
        <v>5392.0</v>
      </c>
      <c r="B5394" s="5">
        <f t="shared" si="1"/>
        <v>-0.125</v>
      </c>
      <c r="G5394" s="5" t="str">
        <f t="shared" si="3"/>
        <v/>
      </c>
      <c r="K5394" s="1">
        <v>240.0</v>
      </c>
    </row>
    <row r="5395">
      <c r="A5395" s="5">
        <v>5393.0</v>
      </c>
      <c r="B5395" s="5">
        <f t="shared" si="1"/>
        <v>-0.1640625</v>
      </c>
      <c r="G5395" s="5" t="str">
        <f t="shared" si="3"/>
        <v/>
      </c>
      <c r="K5395" s="1">
        <v>235.0</v>
      </c>
    </row>
    <row r="5396">
      <c r="A5396" s="5">
        <v>5394.0</v>
      </c>
      <c r="B5396" s="5">
        <f t="shared" si="1"/>
        <v>-0.09375</v>
      </c>
      <c r="G5396" s="5" t="str">
        <f t="shared" si="3"/>
        <v/>
      </c>
      <c r="K5396" s="1">
        <v>244.0</v>
      </c>
    </row>
    <row r="5397">
      <c r="A5397" s="5">
        <v>5395.0</v>
      </c>
      <c r="B5397" s="5">
        <f t="shared" si="1"/>
        <v>0.0625</v>
      </c>
      <c r="G5397" s="5" t="str">
        <f t="shared" si="3"/>
        <v/>
      </c>
      <c r="K5397" s="1">
        <v>8.0</v>
      </c>
    </row>
    <row r="5398">
      <c r="A5398" s="5">
        <v>5396.0</v>
      </c>
      <c r="B5398" s="5">
        <f t="shared" si="1"/>
        <v>-0.1796875</v>
      </c>
      <c r="G5398" s="5" t="str">
        <f t="shared" si="3"/>
        <v/>
      </c>
      <c r="K5398" s="1">
        <v>233.0</v>
      </c>
    </row>
    <row r="5399">
      <c r="A5399" s="5">
        <v>5397.0</v>
      </c>
      <c r="B5399" s="5">
        <f t="shared" si="1"/>
        <v>-0.125</v>
      </c>
      <c r="G5399" s="5" t="str">
        <f t="shared" si="3"/>
        <v/>
      </c>
      <c r="K5399" s="1">
        <v>240.0</v>
      </c>
    </row>
    <row r="5400">
      <c r="A5400" s="5">
        <v>5398.0</v>
      </c>
      <c r="B5400" s="5">
        <f t="shared" si="1"/>
        <v>-0.0859375</v>
      </c>
      <c r="G5400" s="5" t="str">
        <f t="shared" si="3"/>
        <v/>
      </c>
      <c r="K5400" s="1">
        <v>245.0</v>
      </c>
    </row>
    <row r="5401">
      <c r="A5401" s="5">
        <v>5399.0</v>
      </c>
      <c r="B5401" s="5">
        <f t="shared" si="1"/>
        <v>-0.03125</v>
      </c>
      <c r="G5401" s="5" t="str">
        <f t="shared" si="3"/>
        <v/>
      </c>
      <c r="K5401" s="1">
        <v>252.0</v>
      </c>
    </row>
    <row r="5402">
      <c r="A5402" s="5">
        <v>5400.0</v>
      </c>
      <c r="B5402" s="5">
        <f t="shared" si="1"/>
        <v>0.125</v>
      </c>
      <c r="G5402" s="5" t="str">
        <f t="shared" si="3"/>
        <v/>
      </c>
      <c r="K5402" s="1">
        <v>16.0</v>
      </c>
    </row>
    <row r="5403">
      <c r="A5403" s="5">
        <v>5401.0</v>
      </c>
      <c r="B5403" s="5">
        <f t="shared" si="1"/>
        <v>-0.140625</v>
      </c>
      <c r="G5403" s="5" t="str">
        <f t="shared" si="3"/>
        <v/>
      </c>
      <c r="K5403" s="1">
        <v>238.0</v>
      </c>
    </row>
    <row r="5404">
      <c r="A5404" s="5">
        <v>5402.0</v>
      </c>
      <c r="B5404" s="5">
        <f t="shared" si="1"/>
        <v>0.0234375</v>
      </c>
      <c r="G5404" s="5" t="str">
        <f t="shared" si="3"/>
        <v/>
      </c>
      <c r="K5404" s="1">
        <v>3.0</v>
      </c>
    </row>
    <row r="5405">
      <c r="A5405" s="5">
        <v>5403.0</v>
      </c>
      <c r="B5405" s="5">
        <f t="shared" si="1"/>
        <v>0.0546875</v>
      </c>
      <c r="G5405" s="5" t="str">
        <f t="shared" si="3"/>
        <v/>
      </c>
      <c r="K5405" s="1">
        <v>7.0</v>
      </c>
    </row>
    <row r="5406">
      <c r="A5406" s="5">
        <v>5404.0</v>
      </c>
      <c r="B5406" s="5">
        <f t="shared" si="1"/>
        <v>-0.2578125</v>
      </c>
      <c r="G5406" s="5" t="str">
        <f t="shared" si="3"/>
        <v/>
      </c>
      <c r="K5406" s="1">
        <v>223.0</v>
      </c>
    </row>
    <row r="5407">
      <c r="A5407" s="5">
        <v>5405.0</v>
      </c>
      <c r="B5407" s="5">
        <f t="shared" si="1"/>
        <v>0.109375</v>
      </c>
      <c r="G5407" s="5" t="str">
        <f t="shared" si="3"/>
        <v/>
      </c>
      <c r="K5407" s="1">
        <v>14.0</v>
      </c>
    </row>
    <row r="5408">
      <c r="A5408" s="5">
        <v>5406.0</v>
      </c>
      <c r="B5408" s="5">
        <f t="shared" si="1"/>
        <v>-0.1171875</v>
      </c>
      <c r="G5408" s="5" t="str">
        <f t="shared" si="3"/>
        <v/>
      </c>
      <c r="K5408" s="1">
        <v>241.0</v>
      </c>
    </row>
    <row r="5409">
      <c r="A5409" s="5">
        <v>5407.0</v>
      </c>
      <c r="B5409" s="5">
        <f t="shared" si="1"/>
        <v>-0.09375</v>
      </c>
      <c r="G5409" s="5" t="str">
        <f t="shared" si="3"/>
        <v/>
      </c>
      <c r="K5409" s="1">
        <v>244.0</v>
      </c>
    </row>
    <row r="5410">
      <c r="A5410" s="5">
        <v>5408.0</v>
      </c>
      <c r="B5410" s="5">
        <f t="shared" si="1"/>
        <v>0.0078125</v>
      </c>
      <c r="G5410" s="5" t="str">
        <f t="shared" si="3"/>
        <v/>
      </c>
      <c r="K5410" s="1">
        <v>1.0</v>
      </c>
    </row>
    <row r="5411">
      <c r="A5411" s="5">
        <v>5409.0</v>
      </c>
      <c r="B5411" s="5">
        <f t="shared" si="1"/>
        <v>-0.1171875</v>
      </c>
      <c r="G5411" s="5" t="str">
        <f t="shared" si="3"/>
        <v/>
      </c>
      <c r="K5411" s="1">
        <v>241.0</v>
      </c>
    </row>
    <row r="5412">
      <c r="A5412" s="5">
        <v>5410.0</v>
      </c>
      <c r="B5412" s="5">
        <f t="shared" si="1"/>
        <v>0.1328125</v>
      </c>
      <c r="G5412" s="5" t="str">
        <f t="shared" si="3"/>
        <v/>
      </c>
      <c r="K5412" s="1">
        <v>17.0</v>
      </c>
    </row>
    <row r="5413">
      <c r="A5413" s="5">
        <v>5411.0</v>
      </c>
      <c r="B5413" s="5">
        <f t="shared" si="1"/>
        <v>-0.015625</v>
      </c>
      <c r="G5413" s="5" t="str">
        <f t="shared" si="3"/>
        <v/>
      </c>
      <c r="K5413" s="1">
        <v>254.0</v>
      </c>
    </row>
    <row r="5414">
      <c r="A5414" s="5">
        <v>5412.0</v>
      </c>
      <c r="B5414" s="5">
        <f t="shared" si="1"/>
        <v>-0.078125</v>
      </c>
      <c r="G5414" s="5" t="str">
        <f t="shared" si="3"/>
        <v/>
      </c>
      <c r="K5414" s="1">
        <v>246.0</v>
      </c>
    </row>
    <row r="5415">
      <c r="A5415" s="5">
        <v>5413.0</v>
      </c>
      <c r="B5415" s="5">
        <f t="shared" si="1"/>
        <v>0.0703125</v>
      </c>
      <c r="G5415" s="5" t="str">
        <f t="shared" si="3"/>
        <v/>
      </c>
      <c r="K5415" s="1">
        <v>9.0</v>
      </c>
    </row>
    <row r="5416">
      <c r="A5416" s="5">
        <v>5414.0</v>
      </c>
      <c r="B5416" s="5">
        <f t="shared" si="1"/>
        <v>0.0390625</v>
      </c>
      <c r="G5416" s="5" t="str">
        <f t="shared" si="3"/>
        <v/>
      </c>
      <c r="K5416" s="1">
        <v>5.0</v>
      </c>
    </row>
    <row r="5417">
      <c r="A5417" s="5">
        <v>5415.0</v>
      </c>
      <c r="B5417" s="5">
        <f t="shared" si="1"/>
        <v>0.125</v>
      </c>
      <c r="G5417" s="5" t="str">
        <f t="shared" si="3"/>
        <v/>
      </c>
      <c r="K5417" s="1">
        <v>16.0</v>
      </c>
    </row>
    <row r="5418">
      <c r="A5418" s="5">
        <v>5416.0</v>
      </c>
      <c r="B5418" s="5">
        <f t="shared" si="1"/>
        <v>0.03125</v>
      </c>
      <c r="G5418" s="5" t="str">
        <f t="shared" si="3"/>
        <v/>
      </c>
      <c r="K5418" s="1">
        <v>4.0</v>
      </c>
    </row>
    <row r="5419">
      <c r="A5419" s="5">
        <v>5417.0</v>
      </c>
      <c r="B5419" s="5">
        <f t="shared" si="1"/>
        <v>0.21875</v>
      </c>
      <c r="G5419" s="5" t="str">
        <f t="shared" si="3"/>
        <v/>
      </c>
      <c r="K5419" s="1">
        <v>28.0</v>
      </c>
    </row>
    <row r="5420">
      <c r="A5420" s="5">
        <v>5418.0</v>
      </c>
      <c r="B5420" s="5">
        <f t="shared" si="1"/>
        <v>-0.0546875</v>
      </c>
      <c r="G5420" s="5" t="str">
        <f t="shared" si="3"/>
        <v/>
      </c>
      <c r="K5420" s="1">
        <v>249.0</v>
      </c>
    </row>
    <row r="5421">
      <c r="A5421" s="5">
        <v>5419.0</v>
      </c>
      <c r="B5421" s="5">
        <f t="shared" si="1"/>
        <v>0.0234375</v>
      </c>
      <c r="G5421" s="5" t="str">
        <f t="shared" si="3"/>
        <v/>
      </c>
      <c r="K5421" s="1">
        <v>3.0</v>
      </c>
    </row>
    <row r="5422">
      <c r="A5422" s="5">
        <v>5420.0</v>
      </c>
      <c r="B5422" s="5">
        <f t="shared" si="1"/>
        <v>-0.03125</v>
      </c>
      <c r="G5422" s="5" t="str">
        <f t="shared" si="3"/>
        <v/>
      </c>
      <c r="K5422" s="1">
        <v>252.0</v>
      </c>
    </row>
    <row r="5423">
      <c r="A5423" s="5">
        <v>5421.0</v>
      </c>
      <c r="B5423" s="5">
        <f t="shared" si="1"/>
        <v>-0.1953125</v>
      </c>
      <c r="G5423" s="5" t="str">
        <f t="shared" si="3"/>
        <v/>
      </c>
      <c r="K5423" s="1">
        <v>231.0</v>
      </c>
    </row>
    <row r="5424">
      <c r="A5424" s="5">
        <v>5422.0</v>
      </c>
      <c r="B5424" s="5">
        <f t="shared" si="1"/>
        <v>-0.015625</v>
      </c>
      <c r="G5424" s="5" t="str">
        <f t="shared" si="3"/>
        <v/>
      </c>
      <c r="K5424" s="1">
        <v>254.0</v>
      </c>
    </row>
    <row r="5425">
      <c r="A5425" s="5">
        <v>5423.0</v>
      </c>
      <c r="B5425" s="5">
        <f t="shared" si="1"/>
        <v>-0.0546875</v>
      </c>
      <c r="G5425" s="5" t="str">
        <f t="shared" si="3"/>
        <v/>
      </c>
      <c r="K5425" s="1">
        <v>249.0</v>
      </c>
    </row>
    <row r="5426">
      <c r="A5426" s="5">
        <v>5424.0</v>
      </c>
      <c r="B5426" s="5">
        <f t="shared" si="1"/>
        <v>-0.1328125</v>
      </c>
      <c r="G5426" s="5" t="str">
        <f t="shared" si="3"/>
        <v/>
      </c>
      <c r="K5426" s="1">
        <v>239.0</v>
      </c>
    </row>
    <row r="5427">
      <c r="A5427" s="5">
        <v>5425.0</v>
      </c>
      <c r="B5427" s="5">
        <f t="shared" si="1"/>
        <v>0.0625</v>
      </c>
      <c r="G5427" s="5" t="str">
        <f t="shared" si="3"/>
        <v/>
      </c>
      <c r="K5427" s="1">
        <v>8.0</v>
      </c>
    </row>
    <row r="5428">
      <c r="A5428" s="5">
        <v>5426.0</v>
      </c>
      <c r="B5428" s="5">
        <f t="shared" si="1"/>
        <v>0.125</v>
      </c>
      <c r="G5428" s="5" t="str">
        <f t="shared" si="3"/>
        <v/>
      </c>
      <c r="K5428" s="1">
        <v>16.0</v>
      </c>
    </row>
    <row r="5429">
      <c r="A5429" s="5">
        <v>5427.0</v>
      </c>
      <c r="B5429" s="5">
        <f t="shared" si="1"/>
        <v>-0.078125</v>
      </c>
      <c r="G5429" s="5" t="str">
        <f t="shared" si="3"/>
        <v/>
      </c>
      <c r="K5429" s="1">
        <v>246.0</v>
      </c>
    </row>
    <row r="5430">
      <c r="A5430" s="5">
        <v>5428.0</v>
      </c>
      <c r="B5430" s="5">
        <f t="shared" si="1"/>
        <v>-0.1640625</v>
      </c>
      <c r="G5430" s="5" t="str">
        <f t="shared" si="3"/>
        <v/>
      </c>
      <c r="K5430" s="1">
        <v>235.0</v>
      </c>
    </row>
    <row r="5431">
      <c r="A5431" s="5">
        <v>5429.0</v>
      </c>
      <c r="B5431" s="5">
        <f t="shared" si="1"/>
        <v>-0.0703125</v>
      </c>
      <c r="G5431" s="5" t="str">
        <f t="shared" si="3"/>
        <v/>
      </c>
      <c r="K5431" s="1">
        <v>247.0</v>
      </c>
    </row>
    <row r="5432">
      <c r="A5432" s="5">
        <v>5430.0</v>
      </c>
      <c r="B5432" s="5">
        <f t="shared" si="1"/>
        <v>-0.25</v>
      </c>
      <c r="G5432" s="5" t="str">
        <f t="shared" si="3"/>
        <v/>
      </c>
      <c r="K5432" s="1">
        <v>224.0</v>
      </c>
    </row>
    <row r="5433">
      <c r="A5433" s="5">
        <v>5431.0</v>
      </c>
      <c r="B5433" s="5">
        <f t="shared" si="1"/>
        <v>-0.03125</v>
      </c>
      <c r="G5433" s="5" t="str">
        <f t="shared" si="3"/>
        <v/>
      </c>
      <c r="K5433" s="1">
        <v>252.0</v>
      </c>
    </row>
    <row r="5434">
      <c r="A5434" s="5">
        <v>5432.0</v>
      </c>
      <c r="B5434" s="5">
        <f t="shared" si="1"/>
        <v>-0.1171875</v>
      </c>
      <c r="G5434" s="5" t="str">
        <f t="shared" si="3"/>
        <v/>
      </c>
      <c r="K5434" s="1">
        <v>241.0</v>
      </c>
    </row>
    <row r="5435">
      <c r="A5435" s="5">
        <v>5433.0</v>
      </c>
      <c r="B5435" s="5">
        <f t="shared" si="1"/>
        <v>0.234375</v>
      </c>
      <c r="G5435" s="5" t="str">
        <f t="shared" si="3"/>
        <v/>
      </c>
      <c r="K5435" s="1">
        <v>30.0</v>
      </c>
    </row>
    <row r="5436">
      <c r="A5436" s="5">
        <v>5434.0</v>
      </c>
      <c r="B5436" s="5">
        <f t="shared" si="1"/>
        <v>0.109375</v>
      </c>
      <c r="G5436" s="5" t="str">
        <f t="shared" si="3"/>
        <v/>
      </c>
      <c r="K5436" s="1">
        <v>14.0</v>
      </c>
    </row>
    <row r="5437">
      <c r="A5437" s="5">
        <v>5435.0</v>
      </c>
      <c r="B5437" s="5">
        <f t="shared" si="1"/>
        <v>-0.171875</v>
      </c>
      <c r="G5437" s="5" t="str">
        <f t="shared" si="3"/>
        <v/>
      </c>
      <c r="K5437" s="1">
        <v>234.0</v>
      </c>
    </row>
    <row r="5438">
      <c r="A5438" s="5">
        <v>5436.0</v>
      </c>
      <c r="B5438" s="5">
        <f t="shared" si="1"/>
        <v>-0.046875</v>
      </c>
      <c r="G5438" s="5" t="str">
        <f t="shared" si="3"/>
        <v/>
      </c>
      <c r="K5438" s="1">
        <v>250.0</v>
      </c>
    </row>
    <row r="5439">
      <c r="A5439" s="5">
        <v>5437.0</v>
      </c>
      <c r="B5439" s="5">
        <f t="shared" si="1"/>
        <v>-0.171875</v>
      </c>
      <c r="G5439" s="5" t="str">
        <f t="shared" si="3"/>
        <v/>
      </c>
      <c r="K5439" s="1">
        <v>234.0</v>
      </c>
    </row>
    <row r="5440">
      <c r="A5440" s="5">
        <v>5438.0</v>
      </c>
      <c r="B5440" s="5">
        <f t="shared" si="1"/>
        <v>-0.078125</v>
      </c>
      <c r="G5440" s="5" t="str">
        <f t="shared" si="3"/>
        <v/>
      </c>
      <c r="K5440" s="1">
        <v>246.0</v>
      </c>
    </row>
    <row r="5441">
      <c r="A5441" s="5">
        <v>5439.0</v>
      </c>
      <c r="B5441" s="5">
        <f t="shared" si="1"/>
        <v>-0.2109375</v>
      </c>
      <c r="G5441" s="5" t="str">
        <f t="shared" si="3"/>
        <v/>
      </c>
      <c r="K5441" s="1">
        <v>229.0</v>
      </c>
    </row>
    <row r="5442">
      <c r="A5442" s="5">
        <v>5440.0</v>
      </c>
      <c r="B5442" s="5">
        <f t="shared" si="1"/>
        <v>0.0078125</v>
      </c>
      <c r="G5442" s="5" t="str">
        <f t="shared" si="3"/>
        <v/>
      </c>
      <c r="K5442" s="1">
        <v>1.0</v>
      </c>
    </row>
    <row r="5443">
      <c r="A5443" s="5">
        <v>5441.0</v>
      </c>
      <c r="B5443" s="5">
        <f t="shared" si="1"/>
        <v>-0.2109375</v>
      </c>
      <c r="G5443" s="5" t="str">
        <f t="shared" si="3"/>
        <v/>
      </c>
      <c r="K5443" s="1">
        <v>229.0</v>
      </c>
    </row>
    <row r="5444">
      <c r="A5444" s="5">
        <v>5442.0</v>
      </c>
      <c r="B5444" s="5">
        <f t="shared" si="1"/>
        <v>-0.0546875</v>
      </c>
      <c r="G5444" s="5" t="str">
        <f t="shared" si="3"/>
        <v/>
      </c>
      <c r="K5444" s="1">
        <v>249.0</v>
      </c>
    </row>
    <row r="5445">
      <c r="A5445" s="5">
        <v>5443.0</v>
      </c>
      <c r="B5445" s="5">
        <f t="shared" si="1"/>
        <v>-0.09375</v>
      </c>
      <c r="G5445" s="5" t="str">
        <f t="shared" si="3"/>
        <v/>
      </c>
      <c r="K5445" s="1">
        <v>244.0</v>
      </c>
    </row>
    <row r="5446">
      <c r="A5446" s="5">
        <v>5444.0</v>
      </c>
      <c r="B5446" s="5">
        <f t="shared" si="1"/>
        <v>-0.109375</v>
      </c>
      <c r="G5446" s="5" t="str">
        <f t="shared" si="3"/>
        <v/>
      </c>
      <c r="K5446" s="1">
        <v>242.0</v>
      </c>
    </row>
    <row r="5447">
      <c r="A5447" s="5">
        <v>5445.0</v>
      </c>
      <c r="B5447" s="5">
        <f t="shared" si="1"/>
        <v>-0.0390625</v>
      </c>
      <c r="G5447" s="5" t="str">
        <f t="shared" si="3"/>
        <v/>
      </c>
      <c r="K5447" s="1">
        <v>251.0</v>
      </c>
    </row>
    <row r="5448">
      <c r="A5448" s="5">
        <v>5446.0</v>
      </c>
      <c r="B5448" s="5">
        <f t="shared" si="1"/>
        <v>0.25</v>
      </c>
      <c r="G5448" s="5" t="str">
        <f t="shared" si="3"/>
        <v/>
      </c>
      <c r="K5448" s="1">
        <v>32.0</v>
      </c>
    </row>
    <row r="5449">
      <c r="A5449" s="5">
        <v>5447.0</v>
      </c>
      <c r="B5449" s="5">
        <f t="shared" si="1"/>
        <v>0.078125</v>
      </c>
      <c r="G5449" s="5" t="str">
        <f t="shared" si="3"/>
        <v/>
      </c>
      <c r="K5449" s="1">
        <v>10.0</v>
      </c>
    </row>
    <row r="5450">
      <c r="A5450" s="5">
        <v>5448.0</v>
      </c>
      <c r="B5450" s="5">
        <f t="shared" si="1"/>
        <v>0.0390625</v>
      </c>
      <c r="G5450" s="5" t="str">
        <f t="shared" si="3"/>
        <v/>
      </c>
      <c r="K5450" s="1">
        <v>5.0</v>
      </c>
    </row>
    <row r="5451">
      <c r="A5451" s="5">
        <v>5449.0</v>
      </c>
      <c r="B5451" s="5">
        <f t="shared" si="1"/>
        <v>0.0078125</v>
      </c>
      <c r="G5451" s="5" t="str">
        <f t="shared" si="3"/>
        <v/>
      </c>
      <c r="K5451" s="1">
        <v>1.0</v>
      </c>
    </row>
    <row r="5452">
      <c r="A5452" s="5">
        <v>5450.0</v>
      </c>
      <c r="B5452" s="5">
        <f t="shared" si="1"/>
        <v>-0.0390625</v>
      </c>
      <c r="G5452" s="5" t="str">
        <f t="shared" si="3"/>
        <v/>
      </c>
      <c r="K5452" s="1">
        <v>251.0</v>
      </c>
    </row>
    <row r="5453">
      <c r="A5453" s="5">
        <v>5451.0</v>
      </c>
      <c r="B5453" s="5">
        <f t="shared" si="1"/>
        <v>-0.046875</v>
      </c>
      <c r="G5453" s="5" t="str">
        <f t="shared" si="3"/>
        <v/>
      </c>
      <c r="K5453" s="1">
        <v>250.0</v>
      </c>
    </row>
    <row r="5454">
      <c r="A5454" s="5">
        <v>5452.0</v>
      </c>
      <c r="B5454" s="5">
        <f t="shared" si="1"/>
        <v>0.0546875</v>
      </c>
      <c r="G5454" s="5" t="str">
        <f t="shared" si="3"/>
        <v/>
      </c>
      <c r="K5454" s="1">
        <v>7.0</v>
      </c>
    </row>
    <row r="5455">
      <c r="A5455" s="5">
        <v>5453.0</v>
      </c>
      <c r="B5455" s="5">
        <f t="shared" si="1"/>
        <v>0.1875</v>
      </c>
      <c r="G5455" s="5" t="str">
        <f t="shared" si="3"/>
        <v/>
      </c>
      <c r="K5455" s="1">
        <v>24.0</v>
      </c>
    </row>
    <row r="5456">
      <c r="A5456" s="5">
        <v>5454.0</v>
      </c>
      <c r="B5456" s="5">
        <f t="shared" si="1"/>
        <v>-0.0546875</v>
      </c>
      <c r="G5456" s="5" t="str">
        <f t="shared" si="3"/>
        <v/>
      </c>
      <c r="K5456" s="1">
        <v>249.0</v>
      </c>
    </row>
    <row r="5457">
      <c r="A5457" s="5">
        <v>5455.0</v>
      </c>
      <c r="B5457" s="5">
        <f t="shared" si="1"/>
        <v>0.0703125</v>
      </c>
      <c r="G5457" s="5" t="str">
        <f t="shared" si="3"/>
        <v/>
      </c>
      <c r="K5457" s="1">
        <v>9.0</v>
      </c>
    </row>
    <row r="5458">
      <c r="A5458" s="5">
        <v>5456.0</v>
      </c>
      <c r="B5458" s="5">
        <f t="shared" si="1"/>
        <v>-0.0859375</v>
      </c>
      <c r="G5458" s="5" t="str">
        <f t="shared" si="3"/>
        <v/>
      </c>
      <c r="K5458" s="1">
        <v>245.0</v>
      </c>
    </row>
    <row r="5459">
      <c r="A5459" s="5">
        <v>5457.0</v>
      </c>
      <c r="B5459" s="5">
        <f t="shared" si="1"/>
        <v>-0.390625</v>
      </c>
      <c r="G5459" s="5" t="str">
        <f t="shared" si="3"/>
        <v/>
      </c>
      <c r="K5459" s="1">
        <v>206.0</v>
      </c>
    </row>
    <row r="5460">
      <c r="A5460" s="5">
        <v>5458.0</v>
      </c>
      <c r="B5460" s="5">
        <f t="shared" si="1"/>
        <v>-0.2109375</v>
      </c>
      <c r="G5460" s="5" t="str">
        <f t="shared" si="3"/>
        <v/>
      </c>
      <c r="K5460" s="1">
        <v>229.0</v>
      </c>
    </row>
    <row r="5461">
      <c r="A5461" s="5">
        <v>5459.0</v>
      </c>
      <c r="B5461" s="5">
        <f t="shared" si="1"/>
        <v>-0.1875</v>
      </c>
      <c r="G5461" s="5" t="str">
        <f t="shared" si="3"/>
        <v/>
      </c>
      <c r="K5461" s="1">
        <v>232.0</v>
      </c>
    </row>
    <row r="5462">
      <c r="A5462" s="5">
        <v>5460.0</v>
      </c>
      <c r="B5462" s="5">
        <f t="shared" si="1"/>
        <v>-0.0078125</v>
      </c>
      <c r="G5462" s="5" t="str">
        <f t="shared" si="3"/>
        <v/>
      </c>
      <c r="K5462" s="1">
        <v>255.0</v>
      </c>
    </row>
    <row r="5463">
      <c r="A5463" s="5">
        <v>5461.0</v>
      </c>
      <c r="B5463" s="5">
        <f t="shared" si="1"/>
        <v>0.03125</v>
      </c>
      <c r="G5463" s="5" t="str">
        <f t="shared" si="3"/>
        <v/>
      </c>
      <c r="K5463" s="1">
        <v>4.0</v>
      </c>
    </row>
    <row r="5464">
      <c r="A5464" s="5">
        <v>5462.0</v>
      </c>
      <c r="B5464" s="5">
        <f t="shared" si="1"/>
        <v>-0.125</v>
      </c>
      <c r="G5464" s="5" t="str">
        <f t="shared" si="3"/>
        <v/>
      </c>
      <c r="K5464" s="1">
        <v>240.0</v>
      </c>
    </row>
    <row r="5465">
      <c r="A5465" s="5">
        <v>5463.0</v>
      </c>
      <c r="B5465" s="5">
        <f t="shared" si="1"/>
        <v>-0.046875</v>
      </c>
      <c r="G5465" s="5" t="str">
        <f t="shared" si="3"/>
        <v/>
      </c>
      <c r="K5465" s="1">
        <v>250.0</v>
      </c>
    </row>
    <row r="5466">
      <c r="A5466" s="5">
        <v>5464.0</v>
      </c>
      <c r="B5466" s="5">
        <f t="shared" si="1"/>
        <v>0.09375</v>
      </c>
      <c r="G5466" s="5" t="str">
        <f t="shared" si="3"/>
        <v/>
      </c>
      <c r="K5466" s="1">
        <v>12.0</v>
      </c>
    </row>
    <row r="5467">
      <c r="A5467" s="5">
        <v>5465.0</v>
      </c>
      <c r="B5467" s="5">
        <f t="shared" si="1"/>
        <v>-0.0078125</v>
      </c>
      <c r="G5467" s="5" t="str">
        <f t="shared" si="3"/>
        <v/>
      </c>
      <c r="K5467" s="1">
        <v>255.0</v>
      </c>
    </row>
    <row r="5468">
      <c r="A5468" s="5">
        <v>5466.0</v>
      </c>
      <c r="B5468" s="5">
        <f t="shared" si="1"/>
        <v>-0.1015625</v>
      </c>
      <c r="G5468" s="5" t="str">
        <f t="shared" si="3"/>
        <v/>
      </c>
      <c r="K5468" s="1">
        <v>243.0</v>
      </c>
    </row>
    <row r="5469">
      <c r="A5469" s="5">
        <v>5467.0</v>
      </c>
      <c r="B5469" s="5">
        <f t="shared" si="1"/>
        <v>0.21875</v>
      </c>
      <c r="G5469" s="5" t="str">
        <f t="shared" si="3"/>
        <v/>
      </c>
      <c r="K5469" s="1">
        <v>28.0</v>
      </c>
    </row>
    <row r="5470">
      <c r="A5470" s="5">
        <v>5468.0</v>
      </c>
      <c r="B5470" s="5">
        <f t="shared" si="1"/>
        <v>-0.171875</v>
      </c>
      <c r="G5470" s="5" t="str">
        <f t="shared" si="3"/>
        <v/>
      </c>
      <c r="K5470" s="1">
        <v>234.0</v>
      </c>
    </row>
    <row r="5471">
      <c r="A5471" s="5">
        <v>5469.0</v>
      </c>
      <c r="B5471" s="5">
        <f t="shared" si="1"/>
        <v>0.1171875</v>
      </c>
      <c r="G5471" s="5" t="str">
        <f t="shared" si="3"/>
        <v/>
      </c>
      <c r="K5471" s="1">
        <v>15.0</v>
      </c>
    </row>
    <row r="5472">
      <c r="A5472" s="5">
        <v>5470.0</v>
      </c>
      <c r="B5472" s="5">
        <f t="shared" si="1"/>
        <v>0.1875</v>
      </c>
      <c r="G5472" s="5" t="str">
        <f t="shared" si="3"/>
        <v/>
      </c>
      <c r="K5472" s="1">
        <v>24.0</v>
      </c>
    </row>
    <row r="5473">
      <c r="A5473" s="5">
        <v>5471.0</v>
      </c>
      <c r="B5473" s="5">
        <f t="shared" si="1"/>
        <v>0.078125</v>
      </c>
      <c r="G5473" s="5" t="str">
        <f t="shared" si="3"/>
        <v/>
      </c>
      <c r="K5473" s="1">
        <v>10.0</v>
      </c>
    </row>
    <row r="5474">
      <c r="A5474" s="5">
        <v>5472.0</v>
      </c>
      <c r="B5474" s="5">
        <f t="shared" si="1"/>
        <v>-0.0625</v>
      </c>
      <c r="G5474" s="5" t="str">
        <f t="shared" si="3"/>
        <v/>
      </c>
      <c r="K5474" s="1">
        <v>248.0</v>
      </c>
    </row>
    <row r="5475">
      <c r="A5475" s="5">
        <v>5473.0</v>
      </c>
      <c r="B5475" s="5">
        <f t="shared" si="1"/>
        <v>-0.0390625</v>
      </c>
      <c r="G5475" s="5" t="str">
        <f t="shared" si="3"/>
        <v/>
      </c>
      <c r="K5475" s="1">
        <v>251.0</v>
      </c>
    </row>
    <row r="5476">
      <c r="A5476" s="5">
        <v>5474.0</v>
      </c>
      <c r="B5476" s="5">
        <f t="shared" si="1"/>
        <v>-0.0703125</v>
      </c>
      <c r="G5476" s="5" t="str">
        <f t="shared" si="3"/>
        <v/>
      </c>
      <c r="K5476" s="1">
        <v>247.0</v>
      </c>
    </row>
    <row r="5477">
      <c r="A5477" s="5">
        <v>5475.0</v>
      </c>
      <c r="B5477" s="5">
        <f t="shared" si="1"/>
        <v>0.015625</v>
      </c>
      <c r="G5477" s="5" t="str">
        <f t="shared" si="3"/>
        <v/>
      </c>
      <c r="K5477" s="1">
        <v>2.0</v>
      </c>
    </row>
    <row r="5478">
      <c r="A5478" s="5">
        <v>5476.0</v>
      </c>
      <c r="B5478" s="5">
        <f t="shared" si="1"/>
        <v>-0.0546875</v>
      </c>
      <c r="G5478" s="5" t="str">
        <f t="shared" si="3"/>
        <v/>
      </c>
      <c r="K5478" s="1">
        <v>249.0</v>
      </c>
    </row>
    <row r="5479">
      <c r="A5479" s="5">
        <v>5477.0</v>
      </c>
      <c r="B5479" s="5">
        <f t="shared" si="1"/>
        <v>0.0390625</v>
      </c>
      <c r="G5479" s="5" t="str">
        <f t="shared" si="3"/>
        <v/>
      </c>
      <c r="K5479" s="1">
        <v>5.0</v>
      </c>
    </row>
    <row r="5480">
      <c r="A5480" s="5">
        <v>5478.0</v>
      </c>
      <c r="B5480" s="5">
        <f t="shared" si="1"/>
        <v>-0.1796875</v>
      </c>
      <c r="G5480" s="5" t="str">
        <f t="shared" si="3"/>
        <v/>
      </c>
      <c r="K5480" s="1">
        <v>233.0</v>
      </c>
    </row>
    <row r="5481">
      <c r="A5481" s="5">
        <v>5479.0</v>
      </c>
      <c r="B5481" s="5">
        <f t="shared" si="1"/>
        <v>-0.0390625</v>
      </c>
      <c r="G5481" s="5" t="str">
        <f t="shared" si="3"/>
        <v/>
      </c>
      <c r="K5481" s="1">
        <v>251.0</v>
      </c>
    </row>
    <row r="5482">
      <c r="A5482" s="5">
        <v>5480.0</v>
      </c>
      <c r="B5482" s="5">
        <f t="shared" si="1"/>
        <v>-0.1796875</v>
      </c>
      <c r="G5482" s="5" t="str">
        <f t="shared" si="3"/>
        <v/>
      </c>
      <c r="K5482" s="1">
        <v>233.0</v>
      </c>
    </row>
    <row r="5483">
      <c r="A5483" s="5">
        <v>5481.0</v>
      </c>
      <c r="B5483" s="5">
        <f t="shared" si="1"/>
        <v>0.03125</v>
      </c>
      <c r="G5483" s="5" t="str">
        <f t="shared" si="3"/>
        <v/>
      </c>
      <c r="K5483" s="1">
        <v>4.0</v>
      </c>
    </row>
    <row r="5484">
      <c r="A5484" s="5">
        <v>5482.0</v>
      </c>
      <c r="B5484" s="5">
        <f t="shared" si="1"/>
        <v>-0.0234375</v>
      </c>
      <c r="G5484" s="5" t="str">
        <f t="shared" si="3"/>
        <v/>
      </c>
      <c r="K5484" s="1">
        <v>253.0</v>
      </c>
    </row>
    <row r="5485">
      <c r="A5485" s="5">
        <v>5483.0</v>
      </c>
      <c r="B5485" s="5">
        <f t="shared" si="1"/>
        <v>0.1640625</v>
      </c>
      <c r="G5485" s="5" t="str">
        <f t="shared" si="3"/>
        <v/>
      </c>
      <c r="K5485" s="1">
        <v>21.0</v>
      </c>
    </row>
    <row r="5486">
      <c r="A5486" s="5">
        <v>5484.0</v>
      </c>
      <c r="B5486" s="5">
        <f t="shared" si="1"/>
        <v>-0.3046875</v>
      </c>
      <c r="G5486" s="5" t="str">
        <f t="shared" si="3"/>
        <v/>
      </c>
      <c r="K5486" s="1">
        <v>217.0</v>
      </c>
    </row>
    <row r="5487">
      <c r="A5487" s="5">
        <v>5485.0</v>
      </c>
      <c r="B5487" s="5">
        <f t="shared" si="1"/>
        <v>0.1484375</v>
      </c>
      <c r="G5487" s="5" t="str">
        <f t="shared" si="3"/>
        <v/>
      </c>
      <c r="K5487" s="1">
        <v>19.0</v>
      </c>
    </row>
    <row r="5488">
      <c r="A5488" s="5">
        <v>5486.0</v>
      </c>
      <c r="B5488" s="5">
        <f t="shared" si="1"/>
        <v>0.15625</v>
      </c>
      <c r="G5488" s="5" t="str">
        <f t="shared" si="3"/>
        <v/>
      </c>
      <c r="K5488" s="1">
        <v>20.0</v>
      </c>
    </row>
    <row r="5489">
      <c r="A5489" s="5">
        <v>5487.0</v>
      </c>
      <c r="B5489" s="5">
        <f t="shared" si="1"/>
        <v>-0.1953125</v>
      </c>
      <c r="G5489" s="5" t="str">
        <f t="shared" si="3"/>
        <v/>
      </c>
      <c r="K5489" s="1">
        <v>231.0</v>
      </c>
    </row>
    <row r="5490">
      <c r="A5490" s="5">
        <v>5488.0</v>
      </c>
      <c r="B5490" s="5">
        <f t="shared" si="1"/>
        <v>-0.09375</v>
      </c>
      <c r="G5490" s="5" t="str">
        <f t="shared" si="3"/>
        <v/>
      </c>
      <c r="K5490" s="1">
        <v>244.0</v>
      </c>
    </row>
    <row r="5491">
      <c r="A5491" s="5">
        <v>5489.0</v>
      </c>
      <c r="B5491" s="5">
        <f t="shared" si="1"/>
        <v>0.15625</v>
      </c>
      <c r="G5491" s="5" t="str">
        <f t="shared" si="3"/>
        <v/>
      </c>
      <c r="K5491" s="1">
        <v>20.0</v>
      </c>
    </row>
    <row r="5492">
      <c r="A5492" s="5">
        <v>5490.0</v>
      </c>
      <c r="B5492" s="5">
        <f t="shared" si="1"/>
        <v>0.0078125</v>
      </c>
      <c r="G5492" s="5" t="str">
        <f t="shared" si="3"/>
        <v/>
      </c>
      <c r="K5492" s="1">
        <v>1.0</v>
      </c>
    </row>
    <row r="5493">
      <c r="A5493" s="5">
        <v>5491.0</v>
      </c>
      <c r="B5493" s="5">
        <f t="shared" si="1"/>
        <v>0.1015625</v>
      </c>
      <c r="G5493" s="5" t="str">
        <f t="shared" si="3"/>
        <v/>
      </c>
      <c r="K5493" s="1">
        <v>13.0</v>
      </c>
    </row>
    <row r="5494">
      <c r="A5494" s="5">
        <v>5492.0</v>
      </c>
      <c r="B5494" s="5">
        <f t="shared" si="1"/>
        <v>-0.15625</v>
      </c>
      <c r="G5494" s="5" t="str">
        <f t="shared" si="3"/>
        <v/>
      </c>
      <c r="K5494" s="1">
        <v>236.0</v>
      </c>
    </row>
    <row r="5495">
      <c r="A5495" s="5">
        <v>5493.0</v>
      </c>
      <c r="B5495" s="5">
        <f t="shared" si="1"/>
        <v>0.0703125</v>
      </c>
      <c r="G5495" s="5" t="str">
        <f t="shared" si="3"/>
        <v/>
      </c>
      <c r="K5495" s="1">
        <v>9.0</v>
      </c>
    </row>
    <row r="5496">
      <c r="A5496" s="5">
        <v>5494.0</v>
      </c>
      <c r="B5496" s="5">
        <f t="shared" si="1"/>
        <v>-0.2578125</v>
      </c>
      <c r="G5496" s="5" t="str">
        <f t="shared" si="3"/>
        <v/>
      </c>
      <c r="K5496" s="1">
        <v>223.0</v>
      </c>
    </row>
    <row r="5497">
      <c r="A5497" s="5">
        <v>5495.0</v>
      </c>
      <c r="B5497" s="5">
        <f t="shared" si="1"/>
        <v>-0.15625</v>
      </c>
      <c r="G5497" s="5" t="str">
        <f t="shared" si="3"/>
        <v/>
      </c>
      <c r="K5497" s="1">
        <v>236.0</v>
      </c>
    </row>
    <row r="5498">
      <c r="A5498" s="5">
        <v>5496.0</v>
      </c>
      <c r="B5498" s="5">
        <f t="shared" si="1"/>
        <v>-0.0078125</v>
      </c>
      <c r="G5498" s="5" t="str">
        <f t="shared" si="3"/>
        <v/>
      </c>
      <c r="K5498" s="1">
        <v>255.0</v>
      </c>
    </row>
    <row r="5499">
      <c r="A5499" s="5">
        <v>5497.0</v>
      </c>
      <c r="B5499" s="5">
        <f t="shared" si="1"/>
        <v>0.0546875</v>
      </c>
      <c r="G5499" s="5" t="str">
        <f t="shared" si="3"/>
        <v/>
      </c>
      <c r="K5499" s="1">
        <v>7.0</v>
      </c>
    </row>
    <row r="5500">
      <c r="A5500" s="5">
        <v>5498.0</v>
      </c>
      <c r="B5500" s="5">
        <f t="shared" si="1"/>
        <v>0.0546875</v>
      </c>
      <c r="G5500" s="5" t="str">
        <f t="shared" si="3"/>
        <v/>
      </c>
      <c r="K5500" s="1">
        <v>7.0</v>
      </c>
    </row>
    <row r="5501">
      <c r="A5501" s="5">
        <v>5499.0</v>
      </c>
      <c r="B5501" s="5">
        <f t="shared" si="1"/>
        <v>0.109375</v>
      </c>
      <c r="G5501" s="5" t="str">
        <f t="shared" si="3"/>
        <v/>
      </c>
      <c r="K5501" s="1">
        <v>14.0</v>
      </c>
    </row>
    <row r="5502">
      <c r="A5502" s="5">
        <v>5500.0</v>
      </c>
      <c r="B5502" s="5">
        <f t="shared" si="1"/>
        <v>0.078125</v>
      </c>
      <c r="G5502" s="5" t="str">
        <f t="shared" si="3"/>
        <v/>
      </c>
      <c r="K5502" s="1">
        <v>10.0</v>
      </c>
    </row>
    <row r="5503">
      <c r="A5503" s="5">
        <v>5501.0</v>
      </c>
      <c r="B5503" s="5">
        <f t="shared" si="1"/>
        <v>0.0859375</v>
      </c>
      <c r="G5503" s="5" t="str">
        <f t="shared" si="3"/>
        <v/>
      </c>
      <c r="K5503" s="1">
        <v>11.0</v>
      </c>
    </row>
    <row r="5504">
      <c r="A5504" s="5">
        <v>5502.0</v>
      </c>
      <c r="B5504" s="5">
        <f t="shared" si="1"/>
        <v>0.1875</v>
      </c>
      <c r="G5504" s="5" t="str">
        <f t="shared" si="3"/>
        <v/>
      </c>
      <c r="K5504" s="1">
        <v>24.0</v>
      </c>
    </row>
    <row r="5505">
      <c r="A5505" s="5">
        <v>5503.0</v>
      </c>
      <c r="B5505" s="5">
        <f t="shared" si="1"/>
        <v>0.03125</v>
      </c>
      <c r="G5505" s="5" t="str">
        <f t="shared" si="3"/>
        <v/>
      </c>
      <c r="K5505" s="1">
        <v>4.0</v>
      </c>
    </row>
    <row r="5506">
      <c r="A5506" s="5">
        <v>5504.0</v>
      </c>
      <c r="B5506" s="5">
        <f t="shared" si="1"/>
        <v>-0.234375</v>
      </c>
      <c r="G5506" s="5" t="str">
        <f t="shared" si="3"/>
        <v/>
      </c>
      <c r="K5506" s="1">
        <v>226.0</v>
      </c>
    </row>
    <row r="5507">
      <c r="A5507" s="5">
        <v>5505.0</v>
      </c>
      <c r="B5507" s="5">
        <f t="shared" si="1"/>
        <v>-0.4296875</v>
      </c>
      <c r="G5507" s="5" t="str">
        <f t="shared" si="3"/>
        <v/>
      </c>
      <c r="K5507" s="1">
        <v>201.0</v>
      </c>
    </row>
    <row r="5508">
      <c r="A5508" s="5">
        <v>5506.0</v>
      </c>
      <c r="B5508" s="5">
        <f t="shared" si="1"/>
        <v>0.03125</v>
      </c>
      <c r="G5508" s="5" t="str">
        <f t="shared" si="3"/>
        <v/>
      </c>
      <c r="K5508" s="1">
        <v>4.0</v>
      </c>
    </row>
    <row r="5509">
      <c r="A5509" s="5">
        <v>5507.0</v>
      </c>
      <c r="B5509" s="5">
        <f t="shared" si="1"/>
        <v>-0.40625</v>
      </c>
      <c r="G5509" s="5" t="str">
        <f t="shared" si="3"/>
        <v/>
      </c>
      <c r="K5509" s="1">
        <v>204.0</v>
      </c>
    </row>
    <row r="5510">
      <c r="A5510" s="5">
        <v>5508.0</v>
      </c>
      <c r="B5510" s="5">
        <f t="shared" si="1"/>
        <v>0.1015625</v>
      </c>
      <c r="G5510" s="5" t="str">
        <f t="shared" si="3"/>
        <v/>
      </c>
      <c r="K5510" s="1">
        <v>13.0</v>
      </c>
    </row>
    <row r="5511">
      <c r="A5511" s="5">
        <v>5509.0</v>
      </c>
      <c r="B5511" s="5">
        <f t="shared" si="1"/>
        <v>0.2421875</v>
      </c>
      <c r="G5511" s="5" t="str">
        <f t="shared" si="3"/>
        <v/>
      </c>
      <c r="K5511" s="1">
        <v>31.0</v>
      </c>
    </row>
    <row r="5512">
      <c r="A5512" s="5">
        <v>5510.0</v>
      </c>
      <c r="B5512" s="5">
        <f t="shared" si="1"/>
        <v>0.2109375</v>
      </c>
      <c r="G5512" s="5" t="str">
        <f t="shared" si="3"/>
        <v/>
      </c>
      <c r="K5512" s="1">
        <v>27.0</v>
      </c>
    </row>
    <row r="5513">
      <c r="A5513" s="5">
        <v>5511.0</v>
      </c>
      <c r="B5513" s="5">
        <f t="shared" si="1"/>
        <v>0.21875</v>
      </c>
      <c r="G5513" s="5" t="str">
        <f t="shared" si="3"/>
        <v/>
      </c>
      <c r="K5513" s="1">
        <v>28.0</v>
      </c>
    </row>
    <row r="5514">
      <c r="A5514" s="5">
        <v>5512.0</v>
      </c>
      <c r="B5514" s="5">
        <f t="shared" si="1"/>
        <v>-0.15625</v>
      </c>
      <c r="G5514" s="5" t="str">
        <f t="shared" si="3"/>
        <v/>
      </c>
      <c r="K5514" s="1">
        <v>236.0</v>
      </c>
    </row>
    <row r="5515">
      <c r="A5515" s="5">
        <v>5513.0</v>
      </c>
      <c r="B5515" s="5">
        <f t="shared" si="1"/>
        <v>0.1796875</v>
      </c>
      <c r="G5515" s="5" t="str">
        <f t="shared" si="3"/>
        <v/>
      </c>
      <c r="K5515" s="1">
        <v>23.0</v>
      </c>
    </row>
    <row r="5516">
      <c r="A5516" s="5">
        <v>5514.0</v>
      </c>
      <c r="B5516" s="5">
        <f t="shared" si="1"/>
        <v>-0.3515625</v>
      </c>
      <c r="G5516" s="5" t="str">
        <f t="shared" si="3"/>
        <v/>
      </c>
      <c r="K5516" s="1">
        <v>211.0</v>
      </c>
    </row>
    <row r="5517">
      <c r="A5517" s="5">
        <v>5515.0</v>
      </c>
      <c r="B5517" s="5">
        <f t="shared" si="1"/>
        <v>-0.0703125</v>
      </c>
      <c r="G5517" s="5" t="str">
        <f t="shared" si="3"/>
        <v/>
      </c>
      <c r="K5517" s="1">
        <v>247.0</v>
      </c>
    </row>
    <row r="5518">
      <c r="A5518" s="5">
        <v>5516.0</v>
      </c>
      <c r="B5518" s="5">
        <f t="shared" si="1"/>
        <v>0.1015625</v>
      </c>
      <c r="G5518" s="5" t="str">
        <f t="shared" si="3"/>
        <v/>
      </c>
      <c r="K5518" s="1">
        <v>13.0</v>
      </c>
    </row>
    <row r="5519">
      <c r="A5519" s="5">
        <v>5517.0</v>
      </c>
      <c r="B5519" s="5">
        <f t="shared" si="1"/>
        <v>-0.3515625</v>
      </c>
      <c r="G5519" s="5" t="str">
        <f t="shared" si="3"/>
        <v/>
      </c>
      <c r="K5519" s="1">
        <v>211.0</v>
      </c>
    </row>
    <row r="5520">
      <c r="A5520" s="5">
        <v>5518.0</v>
      </c>
      <c r="B5520" s="5">
        <f t="shared" si="1"/>
        <v>-0.3046875</v>
      </c>
      <c r="G5520" s="5" t="str">
        <f t="shared" si="3"/>
        <v/>
      </c>
      <c r="K5520" s="1">
        <v>217.0</v>
      </c>
    </row>
    <row r="5521">
      <c r="A5521" s="5">
        <v>5519.0</v>
      </c>
      <c r="B5521" s="5">
        <f t="shared" si="1"/>
        <v>0.2734375</v>
      </c>
      <c r="G5521" s="5" t="str">
        <f t="shared" si="3"/>
        <v/>
      </c>
      <c r="K5521" s="1">
        <v>35.0</v>
      </c>
    </row>
    <row r="5522">
      <c r="A5522" s="5">
        <v>5520.0</v>
      </c>
      <c r="B5522" s="5">
        <f t="shared" si="1"/>
        <v>-0.0078125</v>
      </c>
      <c r="G5522" s="5" t="str">
        <f t="shared" si="3"/>
        <v/>
      </c>
      <c r="K5522" s="1">
        <v>255.0</v>
      </c>
    </row>
    <row r="5523">
      <c r="A5523" s="5">
        <v>5521.0</v>
      </c>
      <c r="B5523" s="5">
        <f t="shared" si="1"/>
        <v>-0.296875</v>
      </c>
      <c r="G5523" s="5" t="str">
        <f t="shared" si="3"/>
        <v/>
      </c>
      <c r="K5523" s="1">
        <v>218.0</v>
      </c>
    </row>
    <row r="5524">
      <c r="A5524" s="5">
        <v>5522.0</v>
      </c>
      <c r="B5524" s="5">
        <f t="shared" si="1"/>
        <v>0.015625</v>
      </c>
      <c r="G5524" s="5" t="str">
        <f t="shared" si="3"/>
        <v/>
      </c>
      <c r="K5524" s="1">
        <v>2.0</v>
      </c>
    </row>
    <row r="5525">
      <c r="A5525" s="5">
        <v>5523.0</v>
      </c>
      <c r="B5525" s="5">
        <f t="shared" si="1"/>
        <v>-0.0546875</v>
      </c>
      <c r="G5525" s="5" t="str">
        <f t="shared" si="3"/>
        <v/>
      </c>
      <c r="K5525" s="1">
        <v>249.0</v>
      </c>
    </row>
    <row r="5526">
      <c r="A5526" s="5">
        <v>5524.0</v>
      </c>
      <c r="B5526" s="5">
        <f t="shared" si="1"/>
        <v>0.1328125</v>
      </c>
      <c r="G5526" s="5" t="str">
        <f t="shared" si="3"/>
        <v/>
      </c>
      <c r="K5526" s="1">
        <v>17.0</v>
      </c>
    </row>
    <row r="5527">
      <c r="A5527" s="5">
        <v>5525.0</v>
      </c>
      <c r="B5527" s="5">
        <f t="shared" si="1"/>
        <v>0.2421875</v>
      </c>
      <c r="G5527" s="5" t="str">
        <f t="shared" si="3"/>
        <v/>
      </c>
      <c r="K5527" s="1">
        <v>31.0</v>
      </c>
    </row>
    <row r="5528">
      <c r="A5528" s="5">
        <v>5526.0</v>
      </c>
      <c r="B5528" s="5">
        <f t="shared" si="1"/>
        <v>-0.0234375</v>
      </c>
      <c r="G5528" s="5" t="str">
        <f t="shared" si="3"/>
        <v/>
      </c>
      <c r="K5528" s="1">
        <v>253.0</v>
      </c>
    </row>
    <row r="5529">
      <c r="A5529" s="5">
        <v>5527.0</v>
      </c>
      <c r="B5529" s="5">
        <f t="shared" si="1"/>
        <v>0.1171875</v>
      </c>
      <c r="G5529" s="5" t="str">
        <f t="shared" si="3"/>
        <v/>
      </c>
      <c r="K5529" s="1">
        <v>15.0</v>
      </c>
    </row>
    <row r="5530">
      <c r="A5530" s="5">
        <v>5528.0</v>
      </c>
      <c r="B5530" s="5">
        <f t="shared" si="1"/>
        <v>-0.0859375</v>
      </c>
      <c r="G5530" s="5" t="str">
        <f t="shared" si="3"/>
        <v/>
      </c>
      <c r="K5530" s="1">
        <v>245.0</v>
      </c>
    </row>
    <row r="5531">
      <c r="A5531" s="5">
        <v>5529.0</v>
      </c>
      <c r="B5531" s="5">
        <f t="shared" si="1"/>
        <v>-0.125</v>
      </c>
      <c r="G5531" s="5" t="str">
        <f t="shared" si="3"/>
        <v/>
      </c>
      <c r="K5531" s="1">
        <v>240.0</v>
      </c>
    </row>
    <row r="5532">
      <c r="A5532" s="5">
        <v>5530.0</v>
      </c>
      <c r="B5532" s="5">
        <f t="shared" si="1"/>
        <v>-0.140625</v>
      </c>
      <c r="G5532" s="5" t="str">
        <f t="shared" si="3"/>
        <v/>
      </c>
      <c r="K5532" s="1">
        <v>238.0</v>
      </c>
    </row>
    <row r="5533">
      <c r="A5533" s="5">
        <v>5531.0</v>
      </c>
      <c r="B5533" s="5">
        <f t="shared" si="1"/>
        <v>0.0703125</v>
      </c>
      <c r="G5533" s="5" t="str">
        <f t="shared" si="3"/>
        <v/>
      </c>
      <c r="K5533" s="1">
        <v>9.0</v>
      </c>
    </row>
    <row r="5534">
      <c r="A5534" s="5">
        <v>5532.0</v>
      </c>
      <c r="B5534" s="5">
        <f t="shared" si="1"/>
        <v>-0.28125</v>
      </c>
      <c r="G5534" s="5" t="str">
        <f t="shared" si="3"/>
        <v/>
      </c>
      <c r="K5534" s="1">
        <v>220.0</v>
      </c>
    </row>
    <row r="5535">
      <c r="A5535" s="5">
        <v>5533.0</v>
      </c>
      <c r="B5535" s="5">
        <f t="shared" si="1"/>
        <v>-0.078125</v>
      </c>
      <c r="G5535" s="5" t="str">
        <f t="shared" si="3"/>
        <v/>
      </c>
      <c r="K5535" s="1">
        <v>246.0</v>
      </c>
    </row>
    <row r="5536">
      <c r="A5536" s="5">
        <v>5534.0</v>
      </c>
      <c r="B5536" s="5">
        <f t="shared" si="1"/>
        <v>-0.2890625</v>
      </c>
      <c r="G5536" s="5" t="str">
        <f t="shared" si="3"/>
        <v/>
      </c>
      <c r="K5536" s="1">
        <v>219.0</v>
      </c>
    </row>
    <row r="5537">
      <c r="A5537" s="5">
        <v>5535.0</v>
      </c>
      <c r="B5537" s="5">
        <f t="shared" si="1"/>
        <v>0.015625</v>
      </c>
      <c r="G5537" s="5" t="str">
        <f t="shared" si="3"/>
        <v/>
      </c>
      <c r="K5537" s="1">
        <v>2.0</v>
      </c>
    </row>
    <row r="5538">
      <c r="A5538" s="5">
        <v>5536.0</v>
      </c>
      <c r="B5538" s="5">
        <f t="shared" si="1"/>
        <v>-0.1328125</v>
      </c>
      <c r="G5538" s="5" t="str">
        <f t="shared" si="3"/>
        <v/>
      </c>
      <c r="K5538" s="1">
        <v>239.0</v>
      </c>
    </row>
    <row r="5539">
      <c r="A5539" s="5">
        <v>5537.0</v>
      </c>
      <c r="B5539" s="5">
        <f t="shared" si="1"/>
        <v>0.1328125</v>
      </c>
      <c r="G5539" s="5" t="str">
        <f t="shared" si="3"/>
        <v/>
      </c>
      <c r="K5539" s="1">
        <v>17.0</v>
      </c>
    </row>
    <row r="5540">
      <c r="A5540" s="5">
        <v>5538.0</v>
      </c>
      <c r="B5540" s="5">
        <f t="shared" si="1"/>
        <v>0.0625</v>
      </c>
      <c r="G5540" s="5" t="str">
        <f t="shared" si="3"/>
        <v/>
      </c>
      <c r="K5540" s="1">
        <v>8.0</v>
      </c>
    </row>
    <row r="5541">
      <c r="A5541" s="5">
        <v>5539.0</v>
      </c>
      <c r="B5541" s="5">
        <f t="shared" si="1"/>
        <v>-0.1875</v>
      </c>
      <c r="G5541" s="5" t="str">
        <f t="shared" si="3"/>
        <v/>
      </c>
      <c r="K5541" s="1">
        <v>232.0</v>
      </c>
    </row>
    <row r="5542">
      <c r="A5542" s="5">
        <v>5540.0</v>
      </c>
      <c r="B5542" s="5">
        <f t="shared" si="1"/>
        <v>0.0390625</v>
      </c>
      <c r="G5542" s="5" t="str">
        <f t="shared" si="3"/>
        <v/>
      </c>
      <c r="K5542" s="1">
        <v>5.0</v>
      </c>
    </row>
    <row r="5543">
      <c r="A5543" s="5">
        <v>5541.0</v>
      </c>
      <c r="B5543" s="5">
        <f t="shared" si="1"/>
        <v>0.0546875</v>
      </c>
      <c r="G5543" s="5" t="str">
        <f t="shared" si="3"/>
        <v/>
      </c>
      <c r="K5543" s="1">
        <v>7.0</v>
      </c>
    </row>
    <row r="5544">
      <c r="A5544" s="5">
        <v>5542.0</v>
      </c>
      <c r="B5544" s="5">
        <f t="shared" si="1"/>
        <v>0.015625</v>
      </c>
      <c r="G5544" s="5" t="str">
        <f t="shared" si="3"/>
        <v/>
      </c>
      <c r="K5544" s="1">
        <v>2.0</v>
      </c>
    </row>
    <row r="5545">
      <c r="A5545" s="5">
        <v>5543.0</v>
      </c>
      <c r="B5545" s="5">
        <f t="shared" si="1"/>
        <v>0</v>
      </c>
      <c r="G5545" s="5" t="str">
        <f t="shared" si="3"/>
        <v/>
      </c>
      <c r="K5545" s="1">
        <v>0.0</v>
      </c>
    </row>
    <row r="5546">
      <c r="A5546" s="5">
        <v>5544.0</v>
      </c>
      <c r="B5546" s="5">
        <f t="shared" si="1"/>
        <v>0.0625</v>
      </c>
      <c r="G5546" s="5" t="str">
        <f t="shared" si="3"/>
        <v/>
      </c>
      <c r="K5546" s="1">
        <v>8.0</v>
      </c>
    </row>
    <row r="5547">
      <c r="A5547" s="5">
        <v>5545.0</v>
      </c>
      <c r="B5547" s="5">
        <f t="shared" si="1"/>
        <v>0</v>
      </c>
      <c r="G5547" s="5" t="str">
        <f t="shared" si="3"/>
        <v/>
      </c>
      <c r="K5547" s="1">
        <v>0.0</v>
      </c>
    </row>
    <row r="5548">
      <c r="A5548" s="5">
        <v>5546.0</v>
      </c>
      <c r="B5548" s="5">
        <f t="shared" si="1"/>
        <v>-0.25</v>
      </c>
      <c r="G5548" s="5" t="str">
        <f t="shared" si="3"/>
        <v/>
      </c>
      <c r="K5548" s="1">
        <v>224.0</v>
      </c>
    </row>
    <row r="5549">
      <c r="A5549" s="5">
        <v>5547.0</v>
      </c>
      <c r="B5549" s="5">
        <f t="shared" si="1"/>
        <v>-0.078125</v>
      </c>
      <c r="G5549" s="5" t="str">
        <f t="shared" si="3"/>
        <v/>
      </c>
      <c r="K5549" s="1">
        <v>246.0</v>
      </c>
    </row>
    <row r="5550">
      <c r="A5550" s="5">
        <v>5548.0</v>
      </c>
      <c r="B5550" s="5">
        <f t="shared" si="1"/>
        <v>-0.1484375</v>
      </c>
      <c r="G5550" s="5" t="str">
        <f t="shared" si="3"/>
        <v/>
      </c>
      <c r="K5550" s="1">
        <v>237.0</v>
      </c>
    </row>
    <row r="5551">
      <c r="A5551" s="5">
        <v>5549.0</v>
      </c>
      <c r="B5551" s="5">
        <f t="shared" si="1"/>
        <v>0.09375</v>
      </c>
      <c r="G5551" s="5" t="str">
        <f t="shared" si="3"/>
        <v/>
      </c>
      <c r="K5551" s="1">
        <v>12.0</v>
      </c>
    </row>
    <row r="5552">
      <c r="A5552" s="5">
        <v>5550.0</v>
      </c>
      <c r="B5552" s="5">
        <f t="shared" si="1"/>
        <v>-0.015625</v>
      </c>
      <c r="G5552" s="5" t="str">
        <f t="shared" si="3"/>
        <v/>
      </c>
      <c r="K5552" s="1">
        <v>254.0</v>
      </c>
    </row>
    <row r="5553">
      <c r="A5553" s="5">
        <v>5551.0</v>
      </c>
      <c r="B5553" s="5">
        <f t="shared" si="1"/>
        <v>0.0859375</v>
      </c>
      <c r="G5553" s="5" t="str">
        <f t="shared" si="3"/>
        <v/>
      </c>
      <c r="K5553" s="1">
        <v>11.0</v>
      </c>
    </row>
    <row r="5554">
      <c r="A5554" s="5">
        <v>5552.0</v>
      </c>
      <c r="B5554" s="5">
        <f t="shared" si="1"/>
        <v>0.1015625</v>
      </c>
      <c r="G5554" s="5" t="str">
        <f t="shared" si="3"/>
        <v/>
      </c>
      <c r="K5554" s="1">
        <v>13.0</v>
      </c>
    </row>
    <row r="5555">
      <c r="A5555" s="5">
        <v>5553.0</v>
      </c>
      <c r="B5555" s="5">
        <f t="shared" si="1"/>
        <v>0.0234375</v>
      </c>
      <c r="G5555" s="5" t="str">
        <f t="shared" si="3"/>
        <v/>
      </c>
      <c r="K5555" s="1">
        <v>3.0</v>
      </c>
    </row>
    <row r="5556">
      <c r="A5556" s="5">
        <v>5554.0</v>
      </c>
      <c r="B5556" s="5">
        <f t="shared" si="1"/>
        <v>0.140625</v>
      </c>
      <c r="G5556" s="5" t="str">
        <f t="shared" si="3"/>
        <v/>
      </c>
      <c r="K5556" s="1">
        <v>18.0</v>
      </c>
    </row>
    <row r="5557">
      <c r="A5557" s="5">
        <v>5555.0</v>
      </c>
      <c r="B5557" s="5">
        <f t="shared" si="1"/>
        <v>0</v>
      </c>
      <c r="G5557" s="5" t="str">
        <f t="shared" si="3"/>
        <v/>
      </c>
      <c r="K5557" s="1">
        <v>0.0</v>
      </c>
    </row>
    <row r="5558">
      <c r="A5558" s="5">
        <v>5556.0</v>
      </c>
      <c r="B5558" s="5">
        <f t="shared" si="1"/>
        <v>-0.21875</v>
      </c>
      <c r="G5558" s="5" t="str">
        <f t="shared" si="3"/>
        <v/>
      </c>
      <c r="K5558" s="1">
        <v>228.0</v>
      </c>
    </row>
    <row r="5559">
      <c r="A5559" s="5">
        <v>5557.0</v>
      </c>
      <c r="B5559" s="5">
        <f t="shared" si="1"/>
        <v>-0.1171875</v>
      </c>
      <c r="G5559" s="5" t="str">
        <f t="shared" si="3"/>
        <v/>
      </c>
      <c r="K5559" s="1">
        <v>241.0</v>
      </c>
    </row>
    <row r="5560">
      <c r="A5560" s="5">
        <v>5558.0</v>
      </c>
      <c r="B5560" s="5">
        <f t="shared" si="1"/>
        <v>-0.171875</v>
      </c>
      <c r="G5560" s="5" t="str">
        <f t="shared" si="3"/>
        <v/>
      </c>
      <c r="K5560" s="1">
        <v>234.0</v>
      </c>
    </row>
    <row r="5561">
      <c r="A5561" s="5">
        <v>5559.0</v>
      </c>
      <c r="B5561" s="5">
        <f t="shared" si="1"/>
        <v>-0.03125</v>
      </c>
      <c r="G5561" s="5" t="str">
        <f t="shared" si="3"/>
        <v/>
      </c>
      <c r="K5561" s="1">
        <v>252.0</v>
      </c>
    </row>
    <row r="5562">
      <c r="A5562" s="5">
        <v>5560.0</v>
      </c>
      <c r="B5562" s="5">
        <f t="shared" si="1"/>
        <v>-0.1015625</v>
      </c>
      <c r="G5562" s="5" t="str">
        <f t="shared" si="3"/>
        <v/>
      </c>
      <c r="K5562" s="1">
        <v>243.0</v>
      </c>
    </row>
    <row r="5563">
      <c r="A5563" s="5">
        <v>5561.0</v>
      </c>
      <c r="B5563" s="5">
        <f t="shared" si="1"/>
        <v>-0.09375</v>
      </c>
      <c r="G5563" s="5" t="str">
        <f t="shared" si="3"/>
        <v/>
      </c>
      <c r="K5563" s="1">
        <v>244.0</v>
      </c>
    </row>
    <row r="5564">
      <c r="A5564" s="5">
        <v>5562.0</v>
      </c>
      <c r="B5564" s="5">
        <f t="shared" si="1"/>
        <v>-0.109375</v>
      </c>
      <c r="G5564" s="5" t="str">
        <f t="shared" si="3"/>
        <v/>
      </c>
      <c r="K5564" s="1">
        <v>242.0</v>
      </c>
    </row>
    <row r="5565">
      <c r="A5565" s="5">
        <v>5563.0</v>
      </c>
      <c r="B5565" s="5">
        <f t="shared" si="1"/>
        <v>-0.0234375</v>
      </c>
      <c r="G5565" s="5" t="str">
        <f t="shared" si="3"/>
        <v/>
      </c>
      <c r="K5565" s="1">
        <v>253.0</v>
      </c>
    </row>
    <row r="5566">
      <c r="A5566" s="5">
        <v>5564.0</v>
      </c>
      <c r="B5566" s="5">
        <f t="shared" si="1"/>
        <v>-0.1015625</v>
      </c>
      <c r="G5566" s="5" t="str">
        <f t="shared" si="3"/>
        <v/>
      </c>
      <c r="K5566" s="1">
        <v>243.0</v>
      </c>
    </row>
    <row r="5567">
      <c r="A5567" s="5">
        <v>5565.0</v>
      </c>
      <c r="B5567" s="5">
        <f t="shared" si="1"/>
        <v>-0.03125</v>
      </c>
      <c r="G5567" s="5" t="str">
        <f t="shared" si="3"/>
        <v/>
      </c>
      <c r="K5567" s="1">
        <v>252.0</v>
      </c>
    </row>
    <row r="5568">
      <c r="A5568" s="5">
        <v>5566.0</v>
      </c>
      <c r="B5568" s="5">
        <f t="shared" si="1"/>
        <v>0.046875</v>
      </c>
      <c r="G5568" s="5" t="str">
        <f t="shared" si="3"/>
        <v/>
      </c>
      <c r="K5568" s="1">
        <v>6.0</v>
      </c>
    </row>
    <row r="5569">
      <c r="A5569" s="5">
        <v>5567.0</v>
      </c>
      <c r="B5569" s="5">
        <f t="shared" si="1"/>
        <v>-0.0625</v>
      </c>
      <c r="G5569" s="5" t="str">
        <f t="shared" si="3"/>
        <v/>
      </c>
      <c r="K5569" s="1">
        <v>248.0</v>
      </c>
    </row>
    <row r="5570">
      <c r="A5570" s="5">
        <v>5568.0</v>
      </c>
      <c r="B5570" s="5">
        <f t="shared" si="1"/>
        <v>0.046875</v>
      </c>
      <c r="G5570" s="5" t="str">
        <f t="shared" si="3"/>
        <v/>
      </c>
      <c r="K5570" s="1">
        <v>6.0</v>
      </c>
    </row>
    <row r="5571">
      <c r="A5571" s="5">
        <v>5569.0</v>
      </c>
      <c r="B5571" s="5">
        <f t="shared" si="1"/>
        <v>-0.1015625</v>
      </c>
      <c r="G5571" s="5" t="str">
        <f t="shared" si="3"/>
        <v/>
      </c>
      <c r="K5571" s="1">
        <v>243.0</v>
      </c>
    </row>
    <row r="5572">
      <c r="A5572" s="5">
        <v>5570.0</v>
      </c>
      <c r="B5572" s="5">
        <f t="shared" si="1"/>
        <v>-0.203125</v>
      </c>
      <c r="G5572" s="5" t="str">
        <f t="shared" si="3"/>
        <v/>
      </c>
      <c r="K5572" s="1">
        <v>230.0</v>
      </c>
    </row>
    <row r="5573">
      <c r="A5573" s="5">
        <v>5571.0</v>
      </c>
      <c r="B5573" s="5">
        <f t="shared" si="1"/>
        <v>-0.0078125</v>
      </c>
      <c r="G5573" s="5" t="str">
        <f t="shared" si="3"/>
        <v/>
      </c>
      <c r="K5573" s="1">
        <v>255.0</v>
      </c>
    </row>
    <row r="5574">
      <c r="A5574" s="5">
        <v>5572.0</v>
      </c>
      <c r="B5574" s="5">
        <f t="shared" si="1"/>
        <v>0.0546875</v>
      </c>
      <c r="G5574" s="5" t="str">
        <f t="shared" si="3"/>
        <v/>
      </c>
      <c r="K5574" s="1">
        <v>7.0</v>
      </c>
    </row>
    <row r="5575">
      <c r="A5575" s="5">
        <v>5573.0</v>
      </c>
      <c r="B5575" s="5">
        <f t="shared" si="1"/>
        <v>-0.0234375</v>
      </c>
      <c r="G5575" s="5" t="str">
        <f t="shared" si="3"/>
        <v/>
      </c>
      <c r="K5575" s="1">
        <v>253.0</v>
      </c>
    </row>
    <row r="5576">
      <c r="A5576" s="5">
        <v>5574.0</v>
      </c>
      <c r="B5576" s="5">
        <f t="shared" si="1"/>
        <v>-0.140625</v>
      </c>
      <c r="G5576" s="5" t="str">
        <f t="shared" si="3"/>
        <v/>
      </c>
      <c r="K5576" s="1">
        <v>238.0</v>
      </c>
    </row>
    <row r="5577">
      <c r="A5577" s="5">
        <v>5575.0</v>
      </c>
      <c r="B5577" s="5">
        <f t="shared" si="1"/>
        <v>0.25</v>
      </c>
      <c r="G5577" s="5" t="str">
        <f t="shared" si="3"/>
        <v/>
      </c>
      <c r="K5577" s="1">
        <v>32.0</v>
      </c>
    </row>
    <row r="5578">
      <c r="A5578" s="5">
        <v>5576.0</v>
      </c>
      <c r="B5578" s="5">
        <f t="shared" si="1"/>
        <v>-0.0234375</v>
      </c>
      <c r="G5578" s="5" t="str">
        <f t="shared" si="3"/>
        <v/>
      </c>
      <c r="K5578" s="1">
        <v>253.0</v>
      </c>
    </row>
    <row r="5579">
      <c r="A5579" s="5">
        <v>5577.0</v>
      </c>
      <c r="B5579" s="5">
        <f t="shared" si="1"/>
        <v>0.078125</v>
      </c>
      <c r="G5579" s="5" t="str">
        <f t="shared" si="3"/>
        <v/>
      </c>
      <c r="K5579" s="1">
        <v>10.0</v>
      </c>
    </row>
    <row r="5580">
      <c r="A5580" s="5">
        <v>5578.0</v>
      </c>
      <c r="B5580" s="5">
        <f t="shared" si="1"/>
        <v>-0.0625</v>
      </c>
      <c r="G5580" s="5" t="str">
        <f t="shared" si="3"/>
        <v/>
      </c>
      <c r="K5580" s="1">
        <v>248.0</v>
      </c>
    </row>
    <row r="5581">
      <c r="A5581" s="5">
        <v>5579.0</v>
      </c>
      <c r="B5581" s="5">
        <f t="shared" si="1"/>
        <v>0.1484375</v>
      </c>
      <c r="G5581" s="5" t="str">
        <f t="shared" si="3"/>
        <v/>
      </c>
      <c r="K5581" s="1">
        <v>19.0</v>
      </c>
    </row>
    <row r="5582">
      <c r="A5582" s="5">
        <v>5580.0</v>
      </c>
      <c r="B5582" s="5">
        <f t="shared" si="1"/>
        <v>0.0859375</v>
      </c>
      <c r="G5582" s="5" t="str">
        <f t="shared" si="3"/>
        <v/>
      </c>
      <c r="K5582" s="1">
        <v>11.0</v>
      </c>
    </row>
    <row r="5583">
      <c r="A5583" s="5">
        <v>5581.0</v>
      </c>
      <c r="B5583" s="5">
        <f t="shared" si="1"/>
        <v>-0.0078125</v>
      </c>
      <c r="G5583" s="5" t="str">
        <f t="shared" si="3"/>
        <v/>
      </c>
      <c r="K5583" s="1">
        <v>255.0</v>
      </c>
    </row>
    <row r="5584">
      <c r="A5584" s="5">
        <v>5582.0</v>
      </c>
      <c r="B5584" s="5">
        <f t="shared" si="1"/>
        <v>-0.09375</v>
      </c>
      <c r="G5584" s="5" t="str">
        <f t="shared" si="3"/>
        <v/>
      </c>
      <c r="K5584" s="1">
        <v>244.0</v>
      </c>
    </row>
    <row r="5585">
      <c r="A5585" s="5">
        <v>5583.0</v>
      </c>
      <c r="B5585" s="5">
        <f t="shared" si="1"/>
        <v>-0.1015625</v>
      </c>
      <c r="G5585" s="5" t="str">
        <f t="shared" si="3"/>
        <v/>
      </c>
      <c r="K5585" s="1">
        <v>243.0</v>
      </c>
    </row>
    <row r="5586">
      <c r="A5586" s="5">
        <v>5584.0</v>
      </c>
      <c r="B5586" s="5">
        <f t="shared" si="1"/>
        <v>-0.0859375</v>
      </c>
      <c r="G5586" s="5" t="str">
        <f t="shared" si="3"/>
        <v/>
      </c>
      <c r="K5586" s="1">
        <v>245.0</v>
      </c>
    </row>
    <row r="5587">
      <c r="A5587" s="5">
        <v>5585.0</v>
      </c>
      <c r="B5587" s="5">
        <f t="shared" si="1"/>
        <v>-0.109375</v>
      </c>
      <c r="G5587" s="5" t="str">
        <f t="shared" si="3"/>
        <v/>
      </c>
      <c r="K5587" s="1">
        <v>242.0</v>
      </c>
    </row>
    <row r="5588">
      <c r="A5588" s="5">
        <v>5586.0</v>
      </c>
      <c r="B5588" s="5">
        <f t="shared" si="1"/>
        <v>-0.0625</v>
      </c>
      <c r="G5588" s="5" t="str">
        <f t="shared" si="3"/>
        <v/>
      </c>
      <c r="K5588" s="1">
        <v>248.0</v>
      </c>
    </row>
    <row r="5589">
      <c r="A5589" s="5">
        <v>5587.0</v>
      </c>
      <c r="B5589" s="5">
        <f t="shared" si="1"/>
        <v>0.0859375</v>
      </c>
      <c r="G5589" s="5" t="str">
        <f t="shared" si="3"/>
        <v/>
      </c>
      <c r="K5589" s="1">
        <v>11.0</v>
      </c>
    </row>
    <row r="5590">
      <c r="A5590" s="5">
        <v>5588.0</v>
      </c>
      <c r="B5590" s="5">
        <f t="shared" si="1"/>
        <v>-0.015625</v>
      </c>
      <c r="G5590" s="5" t="str">
        <f t="shared" si="3"/>
        <v/>
      </c>
      <c r="K5590" s="1">
        <v>254.0</v>
      </c>
    </row>
    <row r="5591">
      <c r="A5591" s="5">
        <v>5589.0</v>
      </c>
      <c r="B5591" s="5">
        <f t="shared" si="1"/>
        <v>0</v>
      </c>
      <c r="G5591" s="5" t="str">
        <f t="shared" si="3"/>
        <v/>
      </c>
      <c r="K5591" s="1">
        <v>0.0</v>
      </c>
    </row>
    <row r="5592">
      <c r="A5592" s="5">
        <v>5590.0</v>
      </c>
      <c r="B5592" s="5">
        <f t="shared" si="1"/>
        <v>-0.15625</v>
      </c>
      <c r="G5592" s="5" t="str">
        <f t="shared" si="3"/>
        <v/>
      </c>
      <c r="K5592" s="1">
        <v>236.0</v>
      </c>
    </row>
    <row r="5593">
      <c r="A5593" s="5">
        <v>5591.0</v>
      </c>
      <c r="B5593" s="5">
        <f t="shared" si="1"/>
        <v>0.046875</v>
      </c>
      <c r="G5593" s="5" t="str">
        <f t="shared" si="3"/>
        <v/>
      </c>
      <c r="K5593" s="1">
        <v>6.0</v>
      </c>
    </row>
    <row r="5594">
      <c r="A5594" s="5">
        <v>5592.0</v>
      </c>
      <c r="B5594" s="5">
        <f t="shared" si="1"/>
        <v>0.125</v>
      </c>
      <c r="G5594" s="5" t="str">
        <f t="shared" si="3"/>
        <v/>
      </c>
      <c r="K5594" s="1">
        <v>16.0</v>
      </c>
    </row>
    <row r="5595">
      <c r="A5595" s="5">
        <v>5593.0</v>
      </c>
      <c r="B5595" s="5">
        <f t="shared" si="1"/>
        <v>-0.1171875</v>
      </c>
      <c r="G5595" s="5" t="str">
        <f t="shared" si="3"/>
        <v/>
      </c>
      <c r="K5595" s="1">
        <v>241.0</v>
      </c>
    </row>
    <row r="5596">
      <c r="A5596" s="5">
        <v>5594.0</v>
      </c>
      <c r="B5596" s="5">
        <f t="shared" si="1"/>
        <v>-0.109375</v>
      </c>
      <c r="G5596" s="5" t="str">
        <f t="shared" si="3"/>
        <v/>
      </c>
      <c r="K5596" s="1">
        <v>242.0</v>
      </c>
    </row>
    <row r="5597">
      <c r="A5597" s="5">
        <v>5595.0</v>
      </c>
      <c r="B5597" s="5">
        <f t="shared" si="1"/>
        <v>0</v>
      </c>
      <c r="G5597" s="5" t="str">
        <f t="shared" si="3"/>
        <v/>
      </c>
      <c r="K5597" s="1">
        <v>0.0</v>
      </c>
    </row>
    <row r="5598">
      <c r="A5598" s="5">
        <v>5596.0</v>
      </c>
      <c r="B5598" s="5">
        <f t="shared" si="1"/>
        <v>-0.0546875</v>
      </c>
      <c r="G5598" s="5" t="str">
        <f t="shared" si="3"/>
        <v/>
      </c>
      <c r="K5598" s="1">
        <v>249.0</v>
      </c>
    </row>
    <row r="5599">
      <c r="A5599" s="5">
        <v>5597.0</v>
      </c>
      <c r="B5599" s="5">
        <f t="shared" si="1"/>
        <v>-0.1015625</v>
      </c>
      <c r="G5599" s="5" t="str">
        <f t="shared" si="3"/>
        <v/>
      </c>
      <c r="K5599" s="1">
        <v>243.0</v>
      </c>
    </row>
    <row r="5600">
      <c r="A5600" s="5">
        <v>5598.0</v>
      </c>
      <c r="B5600" s="5">
        <f t="shared" si="1"/>
        <v>-0.09375</v>
      </c>
      <c r="G5600" s="5" t="str">
        <f t="shared" si="3"/>
        <v/>
      </c>
      <c r="K5600" s="1">
        <v>244.0</v>
      </c>
    </row>
    <row r="5601">
      <c r="A5601" s="5">
        <v>5599.0</v>
      </c>
      <c r="B5601" s="5">
        <f t="shared" si="1"/>
        <v>-0.09375</v>
      </c>
      <c r="G5601" s="5" t="str">
        <f t="shared" si="3"/>
        <v/>
      </c>
      <c r="K5601" s="1">
        <v>244.0</v>
      </c>
    </row>
    <row r="5602">
      <c r="A5602" s="5">
        <v>5600.0</v>
      </c>
      <c r="B5602" s="5">
        <f t="shared" si="1"/>
        <v>-0.125</v>
      </c>
      <c r="G5602" s="5" t="str">
        <f t="shared" si="3"/>
        <v/>
      </c>
      <c r="K5602" s="1">
        <v>240.0</v>
      </c>
    </row>
    <row r="5603">
      <c r="A5603" s="5">
        <v>5601.0</v>
      </c>
      <c r="B5603" s="5">
        <f t="shared" si="1"/>
        <v>-0.078125</v>
      </c>
      <c r="G5603" s="5" t="str">
        <f t="shared" si="3"/>
        <v/>
      </c>
      <c r="K5603" s="1">
        <v>246.0</v>
      </c>
    </row>
    <row r="5604">
      <c r="A5604" s="5">
        <v>5602.0</v>
      </c>
      <c r="B5604" s="5">
        <f t="shared" si="1"/>
        <v>0</v>
      </c>
      <c r="G5604" s="5" t="str">
        <f t="shared" si="3"/>
        <v/>
      </c>
      <c r="K5604" s="1">
        <v>0.0</v>
      </c>
    </row>
    <row r="5605">
      <c r="A5605" s="5">
        <v>5603.0</v>
      </c>
      <c r="B5605" s="5">
        <f t="shared" si="1"/>
        <v>0.0390625</v>
      </c>
      <c r="G5605" s="5" t="str">
        <f t="shared" si="3"/>
        <v/>
      </c>
      <c r="K5605" s="1">
        <v>5.0</v>
      </c>
    </row>
    <row r="5606">
      <c r="A5606" s="5">
        <v>5604.0</v>
      </c>
      <c r="B5606" s="5">
        <f t="shared" si="1"/>
        <v>-0.0703125</v>
      </c>
      <c r="G5606" s="5" t="str">
        <f t="shared" si="3"/>
        <v/>
      </c>
      <c r="K5606" s="1">
        <v>247.0</v>
      </c>
    </row>
    <row r="5607">
      <c r="A5607" s="5">
        <v>5605.0</v>
      </c>
      <c r="B5607" s="5">
        <f t="shared" si="1"/>
        <v>-0.1796875</v>
      </c>
      <c r="G5607" s="5" t="str">
        <f t="shared" si="3"/>
        <v/>
      </c>
      <c r="K5607" s="1">
        <v>233.0</v>
      </c>
    </row>
    <row r="5608">
      <c r="A5608" s="5">
        <v>5606.0</v>
      </c>
      <c r="B5608" s="5">
        <f t="shared" si="1"/>
        <v>-0.09375</v>
      </c>
      <c r="G5608" s="5" t="str">
        <f t="shared" si="3"/>
        <v/>
      </c>
      <c r="K5608" s="1">
        <v>244.0</v>
      </c>
    </row>
    <row r="5609">
      <c r="A5609" s="5">
        <v>5607.0</v>
      </c>
      <c r="B5609" s="5">
        <f t="shared" si="1"/>
        <v>0.0390625</v>
      </c>
      <c r="G5609" s="5" t="str">
        <f t="shared" si="3"/>
        <v/>
      </c>
      <c r="K5609" s="1">
        <v>5.0</v>
      </c>
    </row>
    <row r="5610">
      <c r="A5610" s="5">
        <v>5608.0</v>
      </c>
      <c r="B5610" s="5">
        <f t="shared" si="1"/>
        <v>0.0546875</v>
      </c>
      <c r="G5610" s="5" t="str">
        <f t="shared" si="3"/>
        <v/>
      </c>
      <c r="K5610" s="1">
        <v>7.0</v>
      </c>
    </row>
    <row r="5611">
      <c r="A5611" s="5">
        <v>5609.0</v>
      </c>
      <c r="B5611" s="5">
        <f t="shared" si="1"/>
        <v>-0.0703125</v>
      </c>
      <c r="G5611" s="5" t="str">
        <f t="shared" si="3"/>
        <v/>
      </c>
      <c r="K5611" s="1">
        <v>247.0</v>
      </c>
    </row>
    <row r="5612">
      <c r="A5612" s="5">
        <v>5610.0</v>
      </c>
      <c r="B5612" s="5">
        <f t="shared" si="1"/>
        <v>0.125</v>
      </c>
      <c r="G5612" s="5" t="str">
        <f t="shared" si="3"/>
        <v/>
      </c>
      <c r="K5612" s="1">
        <v>16.0</v>
      </c>
    </row>
    <row r="5613">
      <c r="A5613" s="5">
        <v>5611.0</v>
      </c>
      <c r="B5613" s="5">
        <f t="shared" si="1"/>
        <v>-0.078125</v>
      </c>
      <c r="G5613" s="5" t="str">
        <f t="shared" si="3"/>
        <v/>
      </c>
      <c r="K5613" s="1">
        <v>246.0</v>
      </c>
    </row>
    <row r="5614">
      <c r="A5614" s="5">
        <v>5612.0</v>
      </c>
      <c r="B5614" s="5">
        <f t="shared" si="1"/>
        <v>-0.125</v>
      </c>
      <c r="G5614" s="5" t="str">
        <f t="shared" si="3"/>
        <v/>
      </c>
      <c r="K5614" s="1">
        <v>240.0</v>
      </c>
    </row>
    <row r="5615">
      <c r="A5615" s="5">
        <v>5613.0</v>
      </c>
      <c r="B5615" s="5">
        <f t="shared" si="1"/>
        <v>0.109375</v>
      </c>
      <c r="G5615" s="5" t="str">
        <f t="shared" si="3"/>
        <v/>
      </c>
      <c r="K5615" s="1">
        <v>14.0</v>
      </c>
    </row>
    <row r="5616">
      <c r="A5616" s="5">
        <v>5614.0</v>
      </c>
      <c r="B5616" s="5">
        <f t="shared" si="1"/>
        <v>0.078125</v>
      </c>
      <c r="G5616" s="5" t="str">
        <f t="shared" si="3"/>
        <v/>
      </c>
      <c r="K5616" s="1">
        <v>10.0</v>
      </c>
    </row>
    <row r="5617">
      <c r="A5617" s="5">
        <v>5615.0</v>
      </c>
      <c r="B5617" s="5">
        <f t="shared" si="1"/>
        <v>-0.0078125</v>
      </c>
      <c r="G5617" s="5" t="str">
        <f t="shared" si="3"/>
        <v/>
      </c>
      <c r="K5617" s="1">
        <v>255.0</v>
      </c>
    </row>
    <row r="5618">
      <c r="A5618" s="5">
        <v>5616.0</v>
      </c>
      <c r="B5618" s="5">
        <f t="shared" si="1"/>
        <v>-0.0625</v>
      </c>
      <c r="G5618" s="5" t="str">
        <f t="shared" si="3"/>
        <v/>
      </c>
      <c r="K5618" s="1">
        <v>248.0</v>
      </c>
    </row>
    <row r="5619">
      <c r="A5619" s="5">
        <v>5617.0</v>
      </c>
      <c r="B5619" s="5">
        <f t="shared" si="1"/>
        <v>0.1328125</v>
      </c>
      <c r="G5619" s="5" t="str">
        <f t="shared" si="3"/>
        <v/>
      </c>
      <c r="K5619" s="1">
        <v>17.0</v>
      </c>
    </row>
    <row r="5620">
      <c r="A5620" s="5">
        <v>5618.0</v>
      </c>
      <c r="B5620" s="5">
        <f t="shared" si="1"/>
        <v>-0.0390625</v>
      </c>
      <c r="G5620" s="5" t="str">
        <f t="shared" si="3"/>
        <v/>
      </c>
      <c r="K5620" s="1">
        <v>251.0</v>
      </c>
    </row>
    <row r="5621">
      <c r="A5621" s="5">
        <v>5619.0</v>
      </c>
      <c r="B5621" s="5">
        <f t="shared" si="1"/>
        <v>0</v>
      </c>
      <c r="G5621" s="5" t="str">
        <f t="shared" si="3"/>
        <v/>
      </c>
      <c r="K5621" s="1">
        <v>0.0</v>
      </c>
    </row>
    <row r="5622">
      <c r="A5622" s="5">
        <v>5620.0</v>
      </c>
      <c r="B5622" s="5">
        <f t="shared" si="1"/>
        <v>-0.046875</v>
      </c>
      <c r="G5622" s="5" t="str">
        <f t="shared" si="3"/>
        <v/>
      </c>
      <c r="K5622" s="1">
        <v>250.0</v>
      </c>
    </row>
    <row r="5623">
      <c r="A5623" s="5">
        <v>5621.0</v>
      </c>
      <c r="B5623" s="5">
        <f t="shared" si="1"/>
        <v>0</v>
      </c>
      <c r="G5623" s="5" t="str">
        <f t="shared" si="3"/>
        <v/>
      </c>
      <c r="K5623" s="1">
        <v>0.0</v>
      </c>
    </row>
    <row r="5624">
      <c r="A5624" s="5">
        <v>5622.0</v>
      </c>
      <c r="B5624" s="5">
        <f t="shared" si="1"/>
        <v>-0.2734375</v>
      </c>
      <c r="G5624" s="5" t="str">
        <f t="shared" si="3"/>
        <v/>
      </c>
      <c r="K5624" s="1">
        <v>221.0</v>
      </c>
    </row>
    <row r="5625">
      <c r="A5625" s="5">
        <v>5623.0</v>
      </c>
      <c r="B5625" s="5">
        <f t="shared" si="1"/>
        <v>-0.1015625</v>
      </c>
      <c r="G5625" s="5" t="str">
        <f t="shared" si="3"/>
        <v/>
      </c>
      <c r="K5625" s="1">
        <v>243.0</v>
      </c>
    </row>
    <row r="5626">
      <c r="A5626" s="5">
        <v>5624.0</v>
      </c>
      <c r="B5626" s="5">
        <f t="shared" si="1"/>
        <v>-0.0078125</v>
      </c>
      <c r="G5626" s="5" t="str">
        <f t="shared" si="3"/>
        <v/>
      </c>
      <c r="K5626" s="1">
        <v>255.0</v>
      </c>
    </row>
    <row r="5627">
      <c r="A5627" s="5">
        <v>5625.0</v>
      </c>
      <c r="B5627" s="5">
        <f t="shared" si="1"/>
        <v>-0.0078125</v>
      </c>
      <c r="G5627" s="5" t="str">
        <f t="shared" si="3"/>
        <v/>
      </c>
      <c r="K5627" s="1">
        <v>255.0</v>
      </c>
    </row>
    <row r="5628">
      <c r="A5628" s="5">
        <v>5626.0</v>
      </c>
      <c r="B5628" s="5">
        <f t="shared" si="1"/>
        <v>0.0546875</v>
      </c>
      <c r="G5628" s="5" t="str">
        <f t="shared" si="3"/>
        <v/>
      </c>
      <c r="K5628" s="1">
        <v>7.0</v>
      </c>
    </row>
    <row r="5629">
      <c r="A5629" s="5">
        <v>5627.0</v>
      </c>
      <c r="B5629" s="5">
        <f t="shared" si="1"/>
        <v>-0.1171875</v>
      </c>
      <c r="G5629" s="5" t="str">
        <f t="shared" si="3"/>
        <v/>
      </c>
      <c r="K5629" s="1">
        <v>241.0</v>
      </c>
    </row>
    <row r="5630">
      <c r="A5630" s="5">
        <v>5628.0</v>
      </c>
      <c r="B5630" s="5">
        <f t="shared" si="1"/>
        <v>-0.015625</v>
      </c>
      <c r="G5630" s="5" t="str">
        <f t="shared" si="3"/>
        <v/>
      </c>
      <c r="K5630" s="1">
        <v>254.0</v>
      </c>
    </row>
    <row r="5631">
      <c r="A5631" s="5">
        <v>5629.0</v>
      </c>
      <c r="B5631" s="5">
        <f t="shared" si="1"/>
        <v>0.015625</v>
      </c>
      <c r="G5631" s="5" t="str">
        <f t="shared" si="3"/>
        <v/>
      </c>
      <c r="K5631" s="1">
        <v>2.0</v>
      </c>
    </row>
    <row r="5632">
      <c r="A5632" s="5">
        <v>5630.0</v>
      </c>
      <c r="B5632" s="5">
        <f t="shared" si="1"/>
        <v>0.125</v>
      </c>
      <c r="G5632" s="5" t="str">
        <f t="shared" si="3"/>
        <v/>
      </c>
      <c r="K5632" s="1">
        <v>16.0</v>
      </c>
    </row>
    <row r="5633">
      <c r="A5633" s="5">
        <v>5631.0</v>
      </c>
      <c r="B5633" s="5">
        <f t="shared" si="1"/>
        <v>0</v>
      </c>
      <c r="G5633" s="5" t="str">
        <f t="shared" si="3"/>
        <v/>
      </c>
      <c r="K5633" s="1">
        <v>0.0</v>
      </c>
    </row>
    <row r="5634">
      <c r="A5634" s="5">
        <v>5632.0</v>
      </c>
      <c r="B5634" s="5">
        <f t="shared" si="1"/>
        <v>0.0390625</v>
      </c>
      <c r="G5634" s="5" t="str">
        <f t="shared" si="3"/>
        <v/>
      </c>
      <c r="K5634" s="1">
        <v>5.0</v>
      </c>
    </row>
    <row r="5635">
      <c r="A5635" s="5">
        <v>5633.0</v>
      </c>
      <c r="B5635" s="5">
        <f t="shared" si="1"/>
        <v>0.3671875</v>
      </c>
      <c r="G5635" s="5" t="str">
        <f t="shared" si="3"/>
        <v/>
      </c>
      <c r="K5635" s="1">
        <v>47.0</v>
      </c>
    </row>
    <row r="5636">
      <c r="A5636" s="5">
        <v>5634.0</v>
      </c>
      <c r="B5636" s="5">
        <f t="shared" si="1"/>
        <v>0.046875</v>
      </c>
      <c r="G5636" s="5" t="str">
        <f t="shared" si="3"/>
        <v/>
      </c>
      <c r="K5636" s="1">
        <v>6.0</v>
      </c>
    </row>
    <row r="5637">
      <c r="A5637" s="5">
        <v>5635.0</v>
      </c>
      <c r="B5637" s="5">
        <f t="shared" si="1"/>
        <v>0.2421875</v>
      </c>
      <c r="G5637" s="5" t="str">
        <f t="shared" si="3"/>
        <v/>
      </c>
      <c r="K5637" s="1">
        <v>31.0</v>
      </c>
    </row>
    <row r="5638">
      <c r="A5638" s="5">
        <v>5636.0</v>
      </c>
      <c r="B5638" s="5">
        <f t="shared" si="1"/>
        <v>0.0234375</v>
      </c>
      <c r="G5638" s="5" t="str">
        <f t="shared" si="3"/>
        <v/>
      </c>
      <c r="K5638" s="1">
        <v>3.0</v>
      </c>
    </row>
    <row r="5639">
      <c r="A5639" s="5">
        <v>5637.0</v>
      </c>
      <c r="B5639" s="5">
        <f t="shared" si="1"/>
        <v>-0.265625</v>
      </c>
      <c r="G5639" s="5" t="str">
        <f t="shared" si="3"/>
        <v/>
      </c>
      <c r="K5639" s="1">
        <v>222.0</v>
      </c>
    </row>
    <row r="5640">
      <c r="A5640" s="5">
        <v>5638.0</v>
      </c>
      <c r="B5640" s="5">
        <f t="shared" si="1"/>
        <v>-0.234375</v>
      </c>
      <c r="G5640" s="5" t="str">
        <f t="shared" si="3"/>
        <v/>
      </c>
      <c r="K5640" s="1">
        <v>226.0</v>
      </c>
    </row>
    <row r="5641">
      <c r="A5641" s="5">
        <v>5639.0</v>
      </c>
      <c r="B5641" s="5">
        <f t="shared" si="1"/>
        <v>-0.1875</v>
      </c>
      <c r="G5641" s="5" t="str">
        <f t="shared" si="3"/>
        <v/>
      </c>
      <c r="K5641" s="1">
        <v>232.0</v>
      </c>
    </row>
    <row r="5642">
      <c r="A5642" s="5">
        <v>5640.0</v>
      </c>
      <c r="B5642" s="5">
        <f t="shared" si="1"/>
        <v>0.0234375</v>
      </c>
      <c r="G5642" s="5" t="str">
        <f t="shared" si="3"/>
        <v/>
      </c>
      <c r="K5642" s="1">
        <v>3.0</v>
      </c>
    </row>
    <row r="5643">
      <c r="A5643" s="5">
        <v>5641.0</v>
      </c>
      <c r="B5643" s="5">
        <f t="shared" si="1"/>
        <v>0.171875</v>
      </c>
      <c r="G5643" s="5" t="str">
        <f t="shared" si="3"/>
        <v/>
      </c>
      <c r="K5643" s="1">
        <v>22.0</v>
      </c>
    </row>
    <row r="5644">
      <c r="A5644" s="5">
        <v>5642.0</v>
      </c>
      <c r="B5644" s="5">
        <f t="shared" si="1"/>
        <v>0.09375</v>
      </c>
      <c r="G5644" s="5" t="str">
        <f t="shared" si="3"/>
        <v/>
      </c>
      <c r="K5644" s="1">
        <v>12.0</v>
      </c>
    </row>
    <row r="5645">
      <c r="A5645" s="5">
        <v>5643.0</v>
      </c>
      <c r="B5645" s="5">
        <f t="shared" si="1"/>
        <v>-0.0625</v>
      </c>
      <c r="G5645" s="5" t="str">
        <f t="shared" si="3"/>
        <v/>
      </c>
      <c r="K5645" s="1">
        <v>248.0</v>
      </c>
    </row>
    <row r="5646">
      <c r="A5646" s="5">
        <v>5644.0</v>
      </c>
      <c r="B5646" s="5">
        <f t="shared" si="1"/>
        <v>0.0625</v>
      </c>
      <c r="G5646" s="5" t="str">
        <f t="shared" si="3"/>
        <v/>
      </c>
      <c r="K5646" s="1">
        <v>8.0</v>
      </c>
    </row>
    <row r="5647">
      <c r="A5647" s="5">
        <v>5645.0</v>
      </c>
      <c r="B5647" s="5">
        <f t="shared" si="1"/>
        <v>0.015625</v>
      </c>
      <c r="G5647" s="5" t="str">
        <f t="shared" si="3"/>
        <v/>
      </c>
      <c r="K5647" s="1">
        <v>2.0</v>
      </c>
    </row>
    <row r="5648">
      <c r="A5648" s="5">
        <v>5646.0</v>
      </c>
      <c r="B5648" s="5">
        <f t="shared" si="1"/>
        <v>0.2265625</v>
      </c>
      <c r="G5648" s="5" t="str">
        <f t="shared" si="3"/>
        <v/>
      </c>
      <c r="K5648" s="1">
        <v>29.0</v>
      </c>
    </row>
    <row r="5649">
      <c r="A5649" s="5">
        <v>5647.0</v>
      </c>
      <c r="B5649" s="5">
        <f t="shared" si="1"/>
        <v>0.0390625</v>
      </c>
      <c r="G5649" s="5" t="str">
        <f t="shared" si="3"/>
        <v/>
      </c>
      <c r="K5649" s="1">
        <v>5.0</v>
      </c>
    </row>
    <row r="5650">
      <c r="A5650" s="5">
        <v>5648.0</v>
      </c>
      <c r="B5650" s="5">
        <f t="shared" si="1"/>
        <v>0.1640625</v>
      </c>
      <c r="G5650" s="5" t="str">
        <f t="shared" si="3"/>
        <v/>
      </c>
      <c r="K5650" s="1">
        <v>21.0</v>
      </c>
    </row>
    <row r="5651">
      <c r="A5651" s="5">
        <v>5649.0</v>
      </c>
      <c r="B5651" s="5">
        <f t="shared" si="1"/>
        <v>0.1953125</v>
      </c>
      <c r="G5651" s="5" t="str">
        <f t="shared" si="3"/>
        <v/>
      </c>
      <c r="K5651" s="1">
        <v>25.0</v>
      </c>
    </row>
    <row r="5652">
      <c r="A5652" s="5">
        <v>5650.0</v>
      </c>
      <c r="B5652" s="5">
        <f t="shared" si="1"/>
        <v>0</v>
      </c>
      <c r="G5652" s="5" t="str">
        <f t="shared" si="3"/>
        <v/>
      </c>
      <c r="K5652" s="1">
        <v>0.0</v>
      </c>
    </row>
    <row r="5653">
      <c r="A5653" s="5">
        <v>5651.0</v>
      </c>
      <c r="B5653" s="5">
        <f t="shared" si="1"/>
        <v>0.0859375</v>
      </c>
      <c r="G5653" s="5" t="str">
        <f t="shared" si="3"/>
        <v/>
      </c>
      <c r="K5653" s="1">
        <v>11.0</v>
      </c>
    </row>
    <row r="5654">
      <c r="A5654" s="5">
        <v>5652.0</v>
      </c>
      <c r="B5654" s="5">
        <f t="shared" si="1"/>
        <v>-0.109375</v>
      </c>
      <c r="G5654" s="5" t="str">
        <f t="shared" si="3"/>
        <v/>
      </c>
      <c r="K5654" s="1">
        <v>242.0</v>
      </c>
    </row>
    <row r="5655">
      <c r="A5655" s="5">
        <v>5653.0</v>
      </c>
      <c r="B5655" s="5">
        <f t="shared" si="1"/>
        <v>-0.1484375</v>
      </c>
      <c r="G5655" s="5" t="str">
        <f t="shared" si="3"/>
        <v/>
      </c>
      <c r="K5655" s="1">
        <v>237.0</v>
      </c>
    </row>
    <row r="5656">
      <c r="A5656" s="5">
        <v>5654.0</v>
      </c>
      <c r="B5656" s="5">
        <f t="shared" si="1"/>
        <v>-0.1796875</v>
      </c>
      <c r="G5656" s="5" t="str">
        <f t="shared" si="3"/>
        <v/>
      </c>
      <c r="K5656" s="1">
        <v>233.0</v>
      </c>
    </row>
    <row r="5657">
      <c r="A5657" s="5">
        <v>5655.0</v>
      </c>
      <c r="B5657" s="5">
        <f t="shared" si="1"/>
        <v>-0.328125</v>
      </c>
      <c r="G5657" s="5" t="str">
        <f t="shared" si="3"/>
        <v/>
      </c>
      <c r="K5657" s="1">
        <v>214.0</v>
      </c>
    </row>
    <row r="5658">
      <c r="A5658" s="5">
        <v>5656.0</v>
      </c>
      <c r="B5658" s="5">
        <f t="shared" si="1"/>
        <v>-0.015625</v>
      </c>
      <c r="G5658" s="5" t="str">
        <f t="shared" si="3"/>
        <v/>
      </c>
      <c r="K5658" s="1">
        <v>254.0</v>
      </c>
    </row>
    <row r="5659">
      <c r="A5659" s="5">
        <v>5657.0</v>
      </c>
      <c r="B5659" s="5">
        <f t="shared" si="1"/>
        <v>0.125</v>
      </c>
      <c r="G5659" s="5" t="str">
        <f t="shared" si="3"/>
        <v/>
      </c>
      <c r="K5659" s="1">
        <v>16.0</v>
      </c>
    </row>
    <row r="5660">
      <c r="A5660" s="5">
        <v>5658.0</v>
      </c>
      <c r="B5660" s="5">
        <f t="shared" si="1"/>
        <v>-0.078125</v>
      </c>
      <c r="G5660" s="5" t="str">
        <f t="shared" si="3"/>
        <v/>
      </c>
      <c r="K5660" s="1">
        <v>246.0</v>
      </c>
    </row>
    <row r="5661">
      <c r="A5661" s="5">
        <v>5659.0</v>
      </c>
      <c r="B5661" s="5">
        <f t="shared" si="1"/>
        <v>-0.0234375</v>
      </c>
      <c r="G5661" s="5" t="str">
        <f t="shared" si="3"/>
        <v/>
      </c>
      <c r="K5661" s="1">
        <v>253.0</v>
      </c>
    </row>
    <row r="5662">
      <c r="A5662" s="5">
        <v>5660.0</v>
      </c>
      <c r="B5662" s="5">
        <f t="shared" si="1"/>
        <v>0.046875</v>
      </c>
      <c r="G5662" s="5" t="str">
        <f t="shared" si="3"/>
        <v/>
      </c>
      <c r="K5662" s="1">
        <v>6.0</v>
      </c>
    </row>
    <row r="5663">
      <c r="A5663" s="5">
        <v>5661.0</v>
      </c>
      <c r="B5663" s="5">
        <f t="shared" si="1"/>
        <v>0.015625</v>
      </c>
      <c r="G5663" s="5" t="str">
        <f t="shared" si="3"/>
        <v/>
      </c>
      <c r="K5663" s="1">
        <v>2.0</v>
      </c>
    </row>
    <row r="5664">
      <c r="A5664" s="5">
        <v>5662.0</v>
      </c>
      <c r="B5664" s="5">
        <f t="shared" si="1"/>
        <v>-0.1484375</v>
      </c>
      <c r="G5664" s="5" t="str">
        <f t="shared" si="3"/>
        <v/>
      </c>
      <c r="K5664" s="1">
        <v>237.0</v>
      </c>
    </row>
    <row r="5665">
      <c r="A5665" s="5">
        <v>5663.0</v>
      </c>
      <c r="B5665" s="5">
        <f t="shared" si="1"/>
        <v>0.046875</v>
      </c>
      <c r="G5665" s="5" t="str">
        <f t="shared" si="3"/>
        <v/>
      </c>
      <c r="K5665" s="1">
        <v>6.0</v>
      </c>
    </row>
    <row r="5666">
      <c r="A5666" s="5">
        <v>5664.0</v>
      </c>
      <c r="B5666" s="5">
        <f t="shared" si="1"/>
        <v>-0.0390625</v>
      </c>
      <c r="G5666" s="5" t="str">
        <f t="shared" si="3"/>
        <v/>
      </c>
      <c r="K5666" s="1">
        <v>251.0</v>
      </c>
    </row>
    <row r="5667">
      <c r="A5667" s="5">
        <v>5665.0</v>
      </c>
      <c r="B5667" s="5">
        <f t="shared" si="1"/>
        <v>0.2265625</v>
      </c>
      <c r="G5667" s="5" t="str">
        <f t="shared" si="3"/>
        <v/>
      </c>
      <c r="K5667" s="1">
        <v>29.0</v>
      </c>
    </row>
    <row r="5668">
      <c r="A5668" s="5">
        <v>5666.0</v>
      </c>
      <c r="B5668" s="5">
        <f t="shared" si="1"/>
        <v>-0.125</v>
      </c>
      <c r="G5668" s="5" t="str">
        <f t="shared" si="3"/>
        <v/>
      </c>
      <c r="K5668" s="1">
        <v>240.0</v>
      </c>
    </row>
    <row r="5669">
      <c r="A5669" s="5">
        <v>5667.0</v>
      </c>
      <c r="B5669" s="5">
        <f t="shared" si="1"/>
        <v>0.203125</v>
      </c>
      <c r="G5669" s="5" t="str">
        <f t="shared" si="3"/>
        <v/>
      </c>
      <c r="K5669" s="1">
        <v>26.0</v>
      </c>
    </row>
    <row r="5670">
      <c r="A5670" s="5">
        <v>5668.0</v>
      </c>
      <c r="B5670" s="5">
        <f t="shared" si="1"/>
        <v>-0.0859375</v>
      </c>
      <c r="G5670" s="5" t="str">
        <f t="shared" si="3"/>
        <v/>
      </c>
      <c r="K5670" s="1">
        <v>245.0</v>
      </c>
    </row>
    <row r="5671">
      <c r="A5671" s="5">
        <v>5669.0</v>
      </c>
      <c r="B5671" s="5">
        <f t="shared" si="1"/>
        <v>-0.265625</v>
      </c>
      <c r="G5671" s="5" t="str">
        <f t="shared" si="3"/>
        <v/>
      </c>
      <c r="K5671" s="1">
        <v>222.0</v>
      </c>
    </row>
    <row r="5672">
      <c r="A5672" s="5">
        <v>5670.0</v>
      </c>
      <c r="B5672" s="5">
        <f t="shared" si="1"/>
        <v>-0.015625</v>
      </c>
      <c r="G5672" s="5" t="str">
        <f t="shared" si="3"/>
        <v/>
      </c>
      <c r="K5672" s="1">
        <v>254.0</v>
      </c>
    </row>
    <row r="5673">
      <c r="A5673" s="5">
        <v>5671.0</v>
      </c>
      <c r="B5673" s="5">
        <f t="shared" si="1"/>
        <v>-0.0625</v>
      </c>
      <c r="G5673" s="5" t="str">
        <f t="shared" si="3"/>
        <v/>
      </c>
      <c r="K5673" s="1">
        <v>248.0</v>
      </c>
    </row>
    <row r="5674">
      <c r="A5674" s="5">
        <v>5672.0</v>
      </c>
      <c r="B5674" s="5">
        <f t="shared" si="1"/>
        <v>0.0234375</v>
      </c>
      <c r="G5674" s="5" t="str">
        <f t="shared" si="3"/>
        <v/>
      </c>
      <c r="K5674" s="1">
        <v>3.0</v>
      </c>
    </row>
    <row r="5675">
      <c r="A5675" s="5">
        <v>5673.0</v>
      </c>
      <c r="B5675" s="5">
        <f t="shared" si="1"/>
        <v>-0.078125</v>
      </c>
      <c r="G5675" s="5" t="str">
        <f t="shared" si="3"/>
        <v/>
      </c>
      <c r="K5675" s="1">
        <v>246.0</v>
      </c>
    </row>
    <row r="5676">
      <c r="A5676" s="5">
        <v>5674.0</v>
      </c>
      <c r="B5676" s="5">
        <f t="shared" si="1"/>
        <v>-0.0546875</v>
      </c>
      <c r="G5676" s="5" t="str">
        <f t="shared" si="3"/>
        <v/>
      </c>
      <c r="K5676" s="1">
        <v>249.0</v>
      </c>
    </row>
    <row r="5677">
      <c r="A5677" s="5">
        <v>5675.0</v>
      </c>
      <c r="B5677" s="5">
        <f t="shared" si="1"/>
        <v>0.0390625</v>
      </c>
      <c r="G5677" s="5" t="str">
        <f t="shared" si="3"/>
        <v/>
      </c>
      <c r="K5677" s="1">
        <v>5.0</v>
      </c>
    </row>
    <row r="5678">
      <c r="A5678" s="5">
        <v>5676.0</v>
      </c>
      <c r="B5678" s="5">
        <f t="shared" si="1"/>
        <v>-0.0546875</v>
      </c>
      <c r="G5678" s="5" t="str">
        <f t="shared" si="3"/>
        <v/>
      </c>
      <c r="K5678" s="1">
        <v>249.0</v>
      </c>
    </row>
    <row r="5679">
      <c r="A5679" s="5">
        <v>5677.0</v>
      </c>
      <c r="B5679" s="5">
        <f t="shared" si="1"/>
        <v>-0.0390625</v>
      </c>
      <c r="G5679" s="5" t="str">
        <f t="shared" si="3"/>
        <v/>
      </c>
      <c r="K5679" s="1">
        <v>251.0</v>
      </c>
    </row>
    <row r="5680">
      <c r="A5680" s="5">
        <v>5678.0</v>
      </c>
      <c r="B5680" s="5">
        <f t="shared" si="1"/>
        <v>-0.1171875</v>
      </c>
      <c r="G5680" s="5" t="str">
        <f t="shared" si="3"/>
        <v/>
      </c>
      <c r="K5680" s="1">
        <v>241.0</v>
      </c>
    </row>
    <row r="5681">
      <c r="A5681" s="5">
        <v>5679.0</v>
      </c>
      <c r="B5681" s="5">
        <f t="shared" si="1"/>
        <v>-0.0234375</v>
      </c>
      <c r="G5681" s="5" t="str">
        <f t="shared" si="3"/>
        <v/>
      </c>
      <c r="K5681" s="1">
        <v>253.0</v>
      </c>
    </row>
    <row r="5682">
      <c r="A5682" s="5">
        <v>5680.0</v>
      </c>
      <c r="B5682" s="5">
        <f t="shared" si="1"/>
        <v>0.0078125</v>
      </c>
      <c r="G5682" s="5" t="str">
        <f t="shared" si="3"/>
        <v/>
      </c>
      <c r="K5682" s="1">
        <v>1.0</v>
      </c>
    </row>
    <row r="5683">
      <c r="A5683" s="5">
        <v>5681.0</v>
      </c>
      <c r="B5683" s="5">
        <f t="shared" si="1"/>
        <v>0.1015625</v>
      </c>
      <c r="G5683" s="5" t="str">
        <f t="shared" si="3"/>
        <v/>
      </c>
      <c r="K5683" s="1">
        <v>13.0</v>
      </c>
    </row>
    <row r="5684">
      <c r="A5684" s="5">
        <v>5682.0</v>
      </c>
      <c r="B5684" s="5">
        <f t="shared" si="1"/>
        <v>0.21875</v>
      </c>
      <c r="G5684" s="5" t="str">
        <f t="shared" si="3"/>
        <v/>
      </c>
      <c r="K5684" s="1">
        <v>28.0</v>
      </c>
    </row>
    <row r="5685">
      <c r="A5685" s="5">
        <v>5683.0</v>
      </c>
      <c r="B5685" s="5">
        <f t="shared" si="1"/>
        <v>0</v>
      </c>
      <c r="G5685" s="5" t="str">
        <f t="shared" si="3"/>
        <v/>
      </c>
      <c r="K5685" s="1">
        <v>0.0</v>
      </c>
    </row>
    <row r="5686">
      <c r="A5686" s="5">
        <v>5684.0</v>
      </c>
      <c r="B5686" s="5">
        <f t="shared" si="1"/>
        <v>0.1171875</v>
      </c>
      <c r="G5686" s="5" t="str">
        <f t="shared" si="3"/>
        <v/>
      </c>
      <c r="K5686" s="1">
        <v>15.0</v>
      </c>
    </row>
    <row r="5687">
      <c r="A5687" s="5">
        <v>5685.0</v>
      </c>
      <c r="B5687" s="5">
        <f t="shared" si="1"/>
        <v>0.1171875</v>
      </c>
      <c r="G5687" s="5" t="str">
        <f t="shared" si="3"/>
        <v/>
      </c>
      <c r="K5687" s="1">
        <v>15.0</v>
      </c>
    </row>
    <row r="5688">
      <c r="A5688" s="5">
        <v>5686.0</v>
      </c>
      <c r="B5688" s="5">
        <f t="shared" si="1"/>
        <v>0.1171875</v>
      </c>
      <c r="G5688" s="5" t="str">
        <f t="shared" si="3"/>
        <v/>
      </c>
      <c r="K5688" s="1">
        <v>15.0</v>
      </c>
    </row>
    <row r="5689">
      <c r="A5689" s="5">
        <v>5687.0</v>
      </c>
      <c r="B5689" s="5">
        <f t="shared" si="1"/>
        <v>0.0625</v>
      </c>
      <c r="G5689" s="5" t="str">
        <f t="shared" si="3"/>
        <v/>
      </c>
      <c r="K5689" s="1">
        <v>8.0</v>
      </c>
    </row>
    <row r="5690">
      <c r="A5690" s="5">
        <v>5688.0</v>
      </c>
      <c r="B5690" s="5">
        <f t="shared" si="1"/>
        <v>0.078125</v>
      </c>
      <c r="G5690" s="5" t="str">
        <f t="shared" si="3"/>
        <v/>
      </c>
      <c r="K5690" s="1">
        <v>10.0</v>
      </c>
    </row>
    <row r="5691">
      <c r="A5691" s="5">
        <v>5689.0</v>
      </c>
      <c r="B5691" s="5">
        <f t="shared" si="1"/>
        <v>-0.109375</v>
      </c>
      <c r="G5691" s="5" t="str">
        <f t="shared" si="3"/>
        <v/>
      </c>
      <c r="K5691" s="1">
        <v>242.0</v>
      </c>
    </row>
    <row r="5692">
      <c r="A5692" s="5">
        <v>5690.0</v>
      </c>
      <c r="B5692" s="5">
        <f t="shared" si="1"/>
        <v>-0.109375</v>
      </c>
      <c r="G5692" s="5" t="str">
        <f t="shared" si="3"/>
        <v/>
      </c>
      <c r="K5692" s="1">
        <v>242.0</v>
      </c>
    </row>
    <row r="5693">
      <c r="A5693" s="5">
        <v>5691.0</v>
      </c>
      <c r="B5693" s="5">
        <f t="shared" si="1"/>
        <v>0.0546875</v>
      </c>
      <c r="G5693" s="5" t="str">
        <f t="shared" si="3"/>
        <v/>
      </c>
      <c r="K5693" s="1">
        <v>7.0</v>
      </c>
    </row>
    <row r="5694">
      <c r="A5694" s="5">
        <v>5692.0</v>
      </c>
      <c r="B5694" s="5">
        <f t="shared" si="1"/>
        <v>0.1640625</v>
      </c>
      <c r="G5694" s="5" t="str">
        <f t="shared" si="3"/>
        <v/>
      </c>
      <c r="K5694" s="1">
        <v>21.0</v>
      </c>
    </row>
    <row r="5695">
      <c r="A5695" s="5">
        <v>5693.0</v>
      </c>
      <c r="B5695" s="5">
        <f t="shared" si="1"/>
        <v>-0.1171875</v>
      </c>
      <c r="G5695" s="5" t="str">
        <f t="shared" si="3"/>
        <v/>
      </c>
      <c r="K5695" s="1">
        <v>241.0</v>
      </c>
    </row>
    <row r="5696">
      <c r="A5696" s="5">
        <v>5694.0</v>
      </c>
      <c r="B5696" s="5">
        <f t="shared" si="1"/>
        <v>0.0078125</v>
      </c>
      <c r="G5696" s="5" t="str">
        <f t="shared" si="3"/>
        <v/>
      </c>
      <c r="K5696" s="1">
        <v>1.0</v>
      </c>
    </row>
    <row r="5697">
      <c r="A5697" s="5">
        <v>5695.0</v>
      </c>
      <c r="B5697" s="5">
        <f t="shared" si="1"/>
        <v>-0.0546875</v>
      </c>
      <c r="G5697" s="5" t="str">
        <f t="shared" si="3"/>
        <v/>
      </c>
      <c r="K5697" s="1">
        <v>249.0</v>
      </c>
    </row>
    <row r="5698">
      <c r="A5698" s="5">
        <v>5696.0</v>
      </c>
      <c r="B5698" s="5">
        <f t="shared" si="1"/>
        <v>0.0859375</v>
      </c>
      <c r="G5698" s="5" t="str">
        <f t="shared" si="3"/>
        <v/>
      </c>
      <c r="K5698" s="1">
        <v>11.0</v>
      </c>
    </row>
    <row r="5699">
      <c r="A5699" s="5">
        <v>5697.0</v>
      </c>
      <c r="B5699" s="5">
        <f t="shared" si="1"/>
        <v>0.0703125</v>
      </c>
      <c r="G5699" s="5" t="str">
        <f t="shared" si="3"/>
        <v/>
      </c>
      <c r="K5699" s="1">
        <v>9.0</v>
      </c>
    </row>
    <row r="5700">
      <c r="A5700" s="5">
        <v>5698.0</v>
      </c>
      <c r="B5700" s="5">
        <f t="shared" si="1"/>
        <v>-0.0546875</v>
      </c>
      <c r="G5700" s="5" t="str">
        <f t="shared" si="3"/>
        <v/>
      </c>
      <c r="K5700" s="1">
        <v>249.0</v>
      </c>
    </row>
    <row r="5701">
      <c r="A5701" s="5">
        <v>5699.0</v>
      </c>
      <c r="B5701" s="5">
        <f t="shared" si="1"/>
        <v>0.0234375</v>
      </c>
      <c r="G5701" s="5" t="str">
        <f t="shared" si="3"/>
        <v/>
      </c>
      <c r="K5701" s="1">
        <v>3.0</v>
      </c>
    </row>
    <row r="5702">
      <c r="A5702" s="5">
        <v>5700.0</v>
      </c>
      <c r="B5702" s="5">
        <f t="shared" si="1"/>
        <v>-0.15625</v>
      </c>
      <c r="G5702" s="5" t="str">
        <f t="shared" si="3"/>
        <v/>
      </c>
      <c r="K5702" s="1">
        <v>236.0</v>
      </c>
    </row>
    <row r="5703">
      <c r="A5703" s="5">
        <v>5701.0</v>
      </c>
      <c r="B5703" s="5">
        <f t="shared" si="1"/>
        <v>0.2578125</v>
      </c>
      <c r="G5703" s="5" t="str">
        <f t="shared" si="3"/>
        <v/>
      </c>
      <c r="K5703" s="1">
        <v>33.0</v>
      </c>
    </row>
    <row r="5704">
      <c r="A5704" s="5">
        <v>5702.0</v>
      </c>
      <c r="B5704" s="5">
        <f t="shared" si="1"/>
        <v>-0.140625</v>
      </c>
      <c r="G5704" s="5" t="str">
        <f t="shared" si="3"/>
        <v/>
      </c>
      <c r="K5704" s="1">
        <v>238.0</v>
      </c>
    </row>
    <row r="5705">
      <c r="A5705" s="5">
        <v>5703.0</v>
      </c>
      <c r="B5705" s="5">
        <f t="shared" si="1"/>
        <v>-0.109375</v>
      </c>
      <c r="G5705" s="5" t="str">
        <f t="shared" si="3"/>
        <v/>
      </c>
      <c r="K5705" s="1">
        <v>242.0</v>
      </c>
    </row>
    <row r="5706">
      <c r="A5706" s="5">
        <v>5704.0</v>
      </c>
      <c r="B5706" s="5">
        <f t="shared" si="1"/>
        <v>0.0859375</v>
      </c>
      <c r="G5706" s="5" t="str">
        <f t="shared" si="3"/>
        <v/>
      </c>
      <c r="K5706" s="1">
        <v>11.0</v>
      </c>
    </row>
    <row r="5707">
      <c r="A5707" s="5">
        <v>5705.0</v>
      </c>
      <c r="B5707" s="5">
        <f t="shared" si="1"/>
        <v>0.0078125</v>
      </c>
      <c r="G5707" s="5" t="str">
        <f t="shared" si="3"/>
        <v/>
      </c>
      <c r="K5707" s="1">
        <v>1.0</v>
      </c>
    </row>
    <row r="5708">
      <c r="A5708" s="5">
        <v>5706.0</v>
      </c>
      <c r="B5708" s="5">
        <f t="shared" si="1"/>
        <v>0.078125</v>
      </c>
      <c r="G5708" s="5" t="str">
        <f t="shared" si="3"/>
        <v/>
      </c>
      <c r="K5708" s="1">
        <v>10.0</v>
      </c>
    </row>
    <row r="5709">
      <c r="A5709" s="5">
        <v>5707.0</v>
      </c>
      <c r="B5709" s="5">
        <f t="shared" si="1"/>
        <v>0.015625</v>
      </c>
      <c r="G5709" s="5" t="str">
        <f t="shared" si="3"/>
        <v/>
      </c>
      <c r="K5709" s="1">
        <v>2.0</v>
      </c>
    </row>
    <row r="5710">
      <c r="A5710" s="5">
        <v>5708.0</v>
      </c>
      <c r="B5710" s="5">
        <f t="shared" si="1"/>
        <v>0.140625</v>
      </c>
      <c r="G5710" s="5" t="str">
        <f t="shared" si="3"/>
        <v/>
      </c>
      <c r="K5710" s="1">
        <v>18.0</v>
      </c>
    </row>
    <row r="5711">
      <c r="A5711" s="5">
        <v>5709.0</v>
      </c>
      <c r="B5711" s="5">
        <f t="shared" si="1"/>
        <v>-0.1015625</v>
      </c>
      <c r="G5711" s="5" t="str">
        <f t="shared" si="3"/>
        <v/>
      </c>
      <c r="K5711" s="1">
        <v>243.0</v>
      </c>
    </row>
    <row r="5712">
      <c r="A5712" s="5">
        <v>5710.0</v>
      </c>
      <c r="B5712" s="5">
        <f t="shared" si="1"/>
        <v>0.0546875</v>
      </c>
      <c r="G5712" s="5" t="str">
        <f t="shared" si="3"/>
        <v/>
      </c>
      <c r="K5712" s="1">
        <v>7.0</v>
      </c>
    </row>
    <row r="5713">
      <c r="A5713" s="5">
        <v>5711.0</v>
      </c>
      <c r="B5713" s="5">
        <f t="shared" si="1"/>
        <v>-0.140625</v>
      </c>
      <c r="G5713" s="5" t="str">
        <f t="shared" si="3"/>
        <v/>
      </c>
      <c r="K5713" s="1">
        <v>238.0</v>
      </c>
    </row>
    <row r="5714">
      <c r="A5714" s="5">
        <v>5712.0</v>
      </c>
      <c r="B5714" s="5">
        <f t="shared" si="1"/>
        <v>0.046875</v>
      </c>
      <c r="G5714" s="5" t="str">
        <f t="shared" si="3"/>
        <v/>
      </c>
      <c r="K5714" s="1">
        <v>6.0</v>
      </c>
    </row>
    <row r="5715">
      <c r="A5715" s="5">
        <v>5713.0</v>
      </c>
      <c r="B5715" s="5">
        <f t="shared" si="1"/>
        <v>0.0625</v>
      </c>
      <c r="G5715" s="5" t="str">
        <f t="shared" si="3"/>
        <v/>
      </c>
      <c r="K5715" s="1">
        <v>8.0</v>
      </c>
    </row>
    <row r="5716">
      <c r="A5716" s="5">
        <v>5714.0</v>
      </c>
      <c r="B5716" s="5">
        <f t="shared" si="1"/>
        <v>0.0859375</v>
      </c>
      <c r="G5716" s="5" t="str">
        <f t="shared" si="3"/>
        <v/>
      </c>
      <c r="K5716" s="1">
        <v>11.0</v>
      </c>
    </row>
    <row r="5717">
      <c r="A5717" s="5">
        <v>5715.0</v>
      </c>
      <c r="B5717" s="5">
        <f t="shared" si="1"/>
        <v>-0.1640625</v>
      </c>
      <c r="G5717" s="5" t="str">
        <f t="shared" si="3"/>
        <v/>
      </c>
      <c r="K5717" s="1">
        <v>235.0</v>
      </c>
    </row>
    <row r="5718">
      <c r="A5718" s="5">
        <v>5716.0</v>
      </c>
      <c r="B5718" s="5">
        <f t="shared" si="1"/>
        <v>-0.1171875</v>
      </c>
      <c r="G5718" s="5" t="str">
        <f t="shared" si="3"/>
        <v/>
      </c>
      <c r="K5718" s="1">
        <v>241.0</v>
      </c>
    </row>
    <row r="5719">
      <c r="A5719" s="5">
        <v>5717.0</v>
      </c>
      <c r="B5719" s="5">
        <f t="shared" si="1"/>
        <v>-0.0078125</v>
      </c>
      <c r="G5719" s="5" t="str">
        <f t="shared" si="3"/>
        <v/>
      </c>
      <c r="K5719" s="1">
        <v>255.0</v>
      </c>
    </row>
    <row r="5720">
      <c r="A5720" s="5">
        <v>5718.0</v>
      </c>
      <c r="B5720" s="5">
        <f t="shared" si="1"/>
        <v>-0.125</v>
      </c>
      <c r="G5720" s="5" t="str">
        <f t="shared" si="3"/>
        <v/>
      </c>
      <c r="K5720" s="1">
        <v>240.0</v>
      </c>
    </row>
    <row r="5721">
      <c r="A5721" s="5">
        <v>5719.0</v>
      </c>
      <c r="B5721" s="5">
        <f t="shared" si="1"/>
        <v>-0.09375</v>
      </c>
      <c r="G5721" s="5" t="str">
        <f t="shared" si="3"/>
        <v/>
      </c>
      <c r="K5721" s="1">
        <v>244.0</v>
      </c>
    </row>
    <row r="5722">
      <c r="A5722" s="5">
        <v>5720.0</v>
      </c>
      <c r="B5722" s="5">
        <f t="shared" si="1"/>
        <v>-0.0546875</v>
      </c>
      <c r="G5722" s="5" t="str">
        <f t="shared" si="3"/>
        <v/>
      </c>
      <c r="K5722" s="1">
        <v>249.0</v>
      </c>
    </row>
    <row r="5723">
      <c r="A5723" s="5">
        <v>5721.0</v>
      </c>
      <c r="B5723" s="5">
        <f t="shared" si="1"/>
        <v>0.1484375</v>
      </c>
      <c r="G5723" s="5" t="str">
        <f t="shared" si="3"/>
        <v/>
      </c>
      <c r="K5723" s="1">
        <v>19.0</v>
      </c>
    </row>
    <row r="5724">
      <c r="A5724" s="5">
        <v>5722.0</v>
      </c>
      <c r="B5724" s="5">
        <f t="shared" si="1"/>
        <v>0.1953125</v>
      </c>
      <c r="G5724" s="5" t="str">
        <f t="shared" si="3"/>
        <v/>
      </c>
      <c r="K5724" s="1">
        <v>25.0</v>
      </c>
    </row>
    <row r="5725">
      <c r="A5725" s="5">
        <v>5723.0</v>
      </c>
      <c r="B5725" s="5">
        <f t="shared" si="1"/>
        <v>0.1015625</v>
      </c>
      <c r="G5725" s="5" t="str">
        <f t="shared" si="3"/>
        <v/>
      </c>
      <c r="K5725" s="1">
        <v>13.0</v>
      </c>
    </row>
    <row r="5726">
      <c r="A5726" s="5">
        <v>5724.0</v>
      </c>
      <c r="B5726" s="5">
        <f t="shared" si="1"/>
        <v>0.0625</v>
      </c>
      <c r="G5726" s="5" t="str">
        <f t="shared" si="3"/>
        <v/>
      </c>
      <c r="K5726" s="1">
        <v>8.0</v>
      </c>
    </row>
    <row r="5727">
      <c r="A5727" s="5">
        <v>5725.0</v>
      </c>
      <c r="B5727" s="5">
        <f t="shared" si="1"/>
        <v>-0.15625</v>
      </c>
      <c r="G5727" s="5" t="str">
        <f t="shared" si="3"/>
        <v/>
      </c>
      <c r="K5727" s="1">
        <v>236.0</v>
      </c>
    </row>
    <row r="5728">
      <c r="A5728" s="5">
        <v>5726.0</v>
      </c>
      <c r="B5728" s="5">
        <f t="shared" si="1"/>
        <v>-0.484375</v>
      </c>
      <c r="G5728" s="5" t="str">
        <f t="shared" si="3"/>
        <v/>
      </c>
      <c r="K5728" s="1">
        <v>194.0</v>
      </c>
    </row>
    <row r="5729">
      <c r="A5729" s="5">
        <v>5727.0</v>
      </c>
      <c r="B5729" s="5">
        <f t="shared" si="1"/>
        <v>-0.140625</v>
      </c>
      <c r="G5729" s="5" t="str">
        <f t="shared" si="3"/>
        <v/>
      </c>
      <c r="K5729" s="1">
        <v>238.0</v>
      </c>
    </row>
    <row r="5730">
      <c r="A5730" s="5">
        <v>5728.0</v>
      </c>
      <c r="B5730" s="5">
        <f t="shared" si="1"/>
        <v>-0.171875</v>
      </c>
      <c r="G5730" s="5" t="str">
        <f t="shared" si="3"/>
        <v/>
      </c>
      <c r="K5730" s="1">
        <v>234.0</v>
      </c>
    </row>
    <row r="5731">
      <c r="A5731" s="5">
        <v>5729.0</v>
      </c>
      <c r="B5731" s="5">
        <f t="shared" si="1"/>
        <v>0.09375</v>
      </c>
      <c r="G5731" s="5" t="str">
        <f t="shared" si="3"/>
        <v/>
      </c>
      <c r="K5731" s="1">
        <v>12.0</v>
      </c>
    </row>
    <row r="5732">
      <c r="A5732" s="5">
        <v>5730.0</v>
      </c>
      <c r="B5732" s="5">
        <f t="shared" si="1"/>
        <v>-0.046875</v>
      </c>
      <c r="G5732" s="5" t="str">
        <f t="shared" si="3"/>
        <v/>
      </c>
      <c r="K5732" s="1">
        <v>250.0</v>
      </c>
    </row>
    <row r="5733">
      <c r="A5733" s="5">
        <v>5731.0</v>
      </c>
      <c r="B5733" s="5">
        <f t="shared" si="1"/>
        <v>0.203125</v>
      </c>
      <c r="G5733" s="5" t="str">
        <f t="shared" si="3"/>
        <v/>
      </c>
      <c r="K5733" s="1">
        <v>26.0</v>
      </c>
    </row>
    <row r="5734">
      <c r="A5734" s="5">
        <v>5732.0</v>
      </c>
      <c r="B5734" s="5">
        <f t="shared" si="1"/>
        <v>0.015625</v>
      </c>
      <c r="G5734" s="5" t="str">
        <f t="shared" si="3"/>
        <v/>
      </c>
      <c r="K5734" s="1">
        <v>2.0</v>
      </c>
    </row>
    <row r="5735">
      <c r="A5735" s="5">
        <v>5733.0</v>
      </c>
      <c r="B5735" s="5">
        <f t="shared" si="1"/>
        <v>-0.1015625</v>
      </c>
      <c r="G5735" s="5" t="str">
        <f t="shared" si="3"/>
        <v/>
      </c>
      <c r="K5735" s="1">
        <v>243.0</v>
      </c>
    </row>
    <row r="5736">
      <c r="A5736" s="5">
        <v>5734.0</v>
      </c>
      <c r="B5736" s="5">
        <f t="shared" si="1"/>
        <v>-0.09375</v>
      </c>
      <c r="G5736" s="5" t="str">
        <f t="shared" si="3"/>
        <v/>
      </c>
      <c r="K5736" s="1">
        <v>244.0</v>
      </c>
    </row>
    <row r="5737">
      <c r="A5737" s="5">
        <v>5735.0</v>
      </c>
      <c r="B5737" s="5">
        <f t="shared" si="1"/>
        <v>0.0859375</v>
      </c>
      <c r="G5737" s="5" t="str">
        <f t="shared" si="3"/>
        <v/>
      </c>
      <c r="K5737" s="1">
        <v>11.0</v>
      </c>
    </row>
    <row r="5738">
      <c r="A5738" s="5">
        <v>5736.0</v>
      </c>
      <c r="B5738" s="5">
        <f t="shared" si="1"/>
        <v>-0.0390625</v>
      </c>
      <c r="G5738" s="5" t="str">
        <f t="shared" si="3"/>
        <v/>
      </c>
      <c r="K5738" s="1">
        <v>251.0</v>
      </c>
    </row>
    <row r="5739">
      <c r="A5739" s="5">
        <v>5737.0</v>
      </c>
      <c r="B5739" s="5">
        <f t="shared" si="1"/>
        <v>-0.078125</v>
      </c>
      <c r="G5739" s="5" t="str">
        <f t="shared" si="3"/>
        <v/>
      </c>
      <c r="K5739" s="1">
        <v>246.0</v>
      </c>
    </row>
    <row r="5740">
      <c r="A5740" s="5">
        <v>5738.0</v>
      </c>
      <c r="B5740" s="5">
        <f t="shared" si="1"/>
        <v>-0.0390625</v>
      </c>
      <c r="G5740" s="5" t="str">
        <f t="shared" si="3"/>
        <v/>
      </c>
      <c r="K5740" s="1">
        <v>251.0</v>
      </c>
    </row>
    <row r="5741">
      <c r="A5741" s="5">
        <v>5739.0</v>
      </c>
      <c r="B5741" s="5">
        <f t="shared" si="1"/>
        <v>0.0859375</v>
      </c>
      <c r="G5741" s="5" t="str">
        <f t="shared" si="3"/>
        <v/>
      </c>
      <c r="K5741" s="1">
        <v>11.0</v>
      </c>
    </row>
    <row r="5742">
      <c r="A5742" s="5">
        <v>5740.0</v>
      </c>
      <c r="B5742" s="5">
        <f t="shared" si="1"/>
        <v>-0.09375</v>
      </c>
      <c r="G5742" s="5" t="str">
        <f t="shared" si="3"/>
        <v/>
      </c>
      <c r="K5742" s="1">
        <v>244.0</v>
      </c>
    </row>
    <row r="5743">
      <c r="A5743" s="5">
        <v>5741.0</v>
      </c>
      <c r="B5743" s="5">
        <f t="shared" si="1"/>
        <v>-0.03125</v>
      </c>
      <c r="G5743" s="5" t="str">
        <f t="shared" si="3"/>
        <v/>
      </c>
      <c r="K5743" s="1">
        <v>252.0</v>
      </c>
    </row>
    <row r="5744">
      <c r="A5744" s="5">
        <v>5742.0</v>
      </c>
      <c r="B5744" s="5">
        <f t="shared" si="1"/>
        <v>-0.15625</v>
      </c>
      <c r="G5744" s="5" t="str">
        <f t="shared" si="3"/>
        <v/>
      </c>
      <c r="K5744" s="1">
        <v>236.0</v>
      </c>
    </row>
    <row r="5745">
      <c r="A5745" s="5">
        <v>5743.0</v>
      </c>
      <c r="B5745" s="5">
        <f t="shared" si="1"/>
        <v>-0.1171875</v>
      </c>
      <c r="G5745" s="5" t="str">
        <f t="shared" si="3"/>
        <v/>
      </c>
      <c r="K5745" s="1">
        <v>241.0</v>
      </c>
    </row>
    <row r="5746">
      <c r="A5746" s="5">
        <v>5744.0</v>
      </c>
      <c r="B5746" s="5">
        <f t="shared" si="1"/>
        <v>-0.0625</v>
      </c>
      <c r="G5746" s="5" t="str">
        <f t="shared" si="3"/>
        <v/>
      </c>
      <c r="K5746" s="1">
        <v>248.0</v>
      </c>
    </row>
    <row r="5747">
      <c r="A5747" s="5">
        <v>5745.0</v>
      </c>
      <c r="B5747" s="5">
        <f t="shared" si="1"/>
        <v>-0.1015625</v>
      </c>
      <c r="G5747" s="5" t="str">
        <f t="shared" si="3"/>
        <v/>
      </c>
      <c r="K5747" s="1">
        <v>243.0</v>
      </c>
    </row>
    <row r="5748">
      <c r="A5748" s="5">
        <v>5746.0</v>
      </c>
      <c r="B5748" s="5">
        <f t="shared" si="1"/>
        <v>0.0390625</v>
      </c>
      <c r="G5748" s="5" t="str">
        <f t="shared" si="3"/>
        <v/>
      </c>
      <c r="K5748" s="1">
        <v>5.0</v>
      </c>
    </row>
    <row r="5749">
      <c r="A5749" s="5">
        <v>5747.0</v>
      </c>
      <c r="B5749" s="5">
        <f t="shared" si="1"/>
        <v>0.0703125</v>
      </c>
      <c r="G5749" s="5" t="str">
        <f t="shared" si="3"/>
        <v/>
      </c>
      <c r="K5749" s="1">
        <v>9.0</v>
      </c>
    </row>
    <row r="5750">
      <c r="A5750" s="5">
        <v>5748.0</v>
      </c>
      <c r="B5750" s="5">
        <f t="shared" si="1"/>
        <v>0.1015625</v>
      </c>
      <c r="G5750" s="5" t="str">
        <f t="shared" si="3"/>
        <v/>
      </c>
      <c r="K5750" s="1">
        <v>13.0</v>
      </c>
    </row>
    <row r="5751">
      <c r="A5751" s="5">
        <v>5749.0</v>
      </c>
      <c r="B5751" s="5">
        <f t="shared" si="1"/>
        <v>-0.015625</v>
      </c>
      <c r="G5751" s="5" t="str">
        <f t="shared" si="3"/>
        <v/>
      </c>
      <c r="K5751" s="1">
        <v>254.0</v>
      </c>
    </row>
    <row r="5752">
      <c r="A5752" s="5">
        <v>5750.0</v>
      </c>
      <c r="B5752" s="5">
        <f t="shared" si="1"/>
        <v>-0.2265625</v>
      </c>
      <c r="G5752" s="5" t="str">
        <f t="shared" si="3"/>
        <v/>
      </c>
      <c r="K5752" s="1">
        <v>227.0</v>
      </c>
    </row>
    <row r="5753">
      <c r="A5753" s="5">
        <v>5751.0</v>
      </c>
      <c r="B5753" s="5">
        <f t="shared" si="1"/>
        <v>0.1953125</v>
      </c>
      <c r="G5753" s="5" t="str">
        <f t="shared" si="3"/>
        <v/>
      </c>
      <c r="K5753" s="1">
        <v>25.0</v>
      </c>
    </row>
    <row r="5754">
      <c r="A5754" s="5">
        <v>5752.0</v>
      </c>
      <c r="B5754" s="5">
        <f t="shared" si="1"/>
        <v>0.1796875</v>
      </c>
      <c r="G5754" s="5" t="str">
        <f t="shared" si="3"/>
        <v/>
      </c>
      <c r="K5754" s="1">
        <v>23.0</v>
      </c>
    </row>
    <row r="5755">
      <c r="A5755" s="5">
        <v>5753.0</v>
      </c>
      <c r="B5755" s="5">
        <f t="shared" si="1"/>
        <v>0.015625</v>
      </c>
      <c r="G5755" s="5" t="str">
        <f t="shared" si="3"/>
        <v/>
      </c>
      <c r="K5755" s="1">
        <v>2.0</v>
      </c>
    </row>
    <row r="5756">
      <c r="A5756" s="5">
        <v>5754.0</v>
      </c>
      <c r="B5756" s="5">
        <f t="shared" si="1"/>
        <v>-0.125</v>
      </c>
      <c r="G5756" s="5" t="str">
        <f t="shared" si="3"/>
        <v/>
      </c>
      <c r="K5756" s="1">
        <v>240.0</v>
      </c>
    </row>
    <row r="5757">
      <c r="A5757" s="5">
        <v>5755.0</v>
      </c>
      <c r="B5757" s="5">
        <f t="shared" si="1"/>
        <v>0.265625</v>
      </c>
      <c r="G5757" s="5" t="str">
        <f t="shared" si="3"/>
        <v/>
      </c>
      <c r="K5757" s="1">
        <v>34.0</v>
      </c>
    </row>
    <row r="5758">
      <c r="A5758" s="5">
        <v>5756.0</v>
      </c>
      <c r="B5758" s="5">
        <f t="shared" si="1"/>
        <v>-0.0546875</v>
      </c>
      <c r="G5758" s="5" t="str">
        <f t="shared" si="3"/>
        <v/>
      </c>
      <c r="K5758" s="1">
        <v>249.0</v>
      </c>
    </row>
    <row r="5759">
      <c r="A5759" s="5">
        <v>5757.0</v>
      </c>
      <c r="B5759" s="5">
        <f t="shared" si="1"/>
        <v>0.2421875</v>
      </c>
      <c r="G5759" s="5" t="str">
        <f t="shared" si="3"/>
        <v/>
      </c>
      <c r="K5759" s="1">
        <v>31.0</v>
      </c>
    </row>
    <row r="5760">
      <c r="A5760" s="5">
        <v>5758.0</v>
      </c>
      <c r="B5760" s="5">
        <f t="shared" si="1"/>
        <v>0.0703125</v>
      </c>
      <c r="G5760" s="5" t="str">
        <f t="shared" si="3"/>
        <v/>
      </c>
      <c r="K5760" s="1">
        <v>9.0</v>
      </c>
    </row>
    <row r="5761">
      <c r="A5761" s="5">
        <v>5759.0</v>
      </c>
      <c r="B5761" s="5">
        <f t="shared" si="1"/>
        <v>-0.15625</v>
      </c>
      <c r="G5761" s="5" t="str">
        <f t="shared" si="3"/>
        <v/>
      </c>
      <c r="K5761" s="1">
        <v>236.0</v>
      </c>
    </row>
    <row r="5762">
      <c r="A5762" s="5">
        <v>5760.0</v>
      </c>
      <c r="B5762" s="5">
        <f t="shared" si="1"/>
        <v>0.046875</v>
      </c>
      <c r="G5762" s="5" t="str">
        <f t="shared" si="3"/>
        <v/>
      </c>
      <c r="K5762" s="1">
        <v>6.0</v>
      </c>
    </row>
    <row r="5763">
      <c r="A5763" s="5">
        <v>5761.0</v>
      </c>
      <c r="B5763" s="5">
        <f t="shared" si="1"/>
        <v>-0.0703125</v>
      </c>
      <c r="G5763" s="5" t="str">
        <f t="shared" si="3"/>
        <v/>
      </c>
      <c r="K5763" s="1">
        <v>247.0</v>
      </c>
    </row>
    <row r="5764">
      <c r="A5764" s="5">
        <v>5762.0</v>
      </c>
      <c r="B5764" s="5">
        <f t="shared" si="1"/>
        <v>0.0390625</v>
      </c>
      <c r="G5764" s="5" t="str">
        <f t="shared" si="3"/>
        <v/>
      </c>
      <c r="K5764" s="1">
        <v>5.0</v>
      </c>
    </row>
    <row r="5765">
      <c r="A5765" s="5">
        <v>5763.0</v>
      </c>
      <c r="B5765" s="5">
        <f t="shared" si="1"/>
        <v>0.046875</v>
      </c>
      <c r="G5765" s="5" t="str">
        <f t="shared" si="3"/>
        <v/>
      </c>
      <c r="K5765" s="1">
        <v>6.0</v>
      </c>
    </row>
    <row r="5766">
      <c r="A5766" s="5">
        <v>5764.0</v>
      </c>
      <c r="B5766" s="5">
        <f t="shared" si="1"/>
        <v>-0.203125</v>
      </c>
      <c r="G5766" s="5" t="str">
        <f t="shared" si="3"/>
        <v/>
      </c>
      <c r="K5766" s="1">
        <v>230.0</v>
      </c>
    </row>
    <row r="5767">
      <c r="A5767" s="5">
        <v>5765.0</v>
      </c>
      <c r="B5767" s="5">
        <f t="shared" si="1"/>
        <v>0.1875</v>
      </c>
      <c r="G5767" s="5" t="str">
        <f t="shared" si="3"/>
        <v/>
      </c>
      <c r="K5767" s="1">
        <v>24.0</v>
      </c>
    </row>
    <row r="5768">
      <c r="A5768" s="5">
        <v>5766.0</v>
      </c>
      <c r="B5768" s="5">
        <f t="shared" si="1"/>
        <v>-0.09375</v>
      </c>
      <c r="G5768" s="5" t="str">
        <f t="shared" si="3"/>
        <v/>
      </c>
      <c r="K5768" s="1">
        <v>244.0</v>
      </c>
    </row>
    <row r="5769">
      <c r="A5769" s="5">
        <v>5767.0</v>
      </c>
      <c r="B5769" s="5">
        <f t="shared" si="1"/>
        <v>-0.1328125</v>
      </c>
      <c r="G5769" s="5" t="str">
        <f t="shared" si="3"/>
        <v/>
      </c>
      <c r="K5769" s="1">
        <v>239.0</v>
      </c>
    </row>
    <row r="5770">
      <c r="A5770" s="5">
        <v>5768.0</v>
      </c>
      <c r="B5770" s="5">
        <f t="shared" si="1"/>
        <v>0.0703125</v>
      </c>
      <c r="G5770" s="5" t="str">
        <f t="shared" si="3"/>
        <v/>
      </c>
      <c r="K5770" s="1">
        <v>9.0</v>
      </c>
    </row>
    <row r="5771">
      <c r="A5771" s="5">
        <v>5769.0</v>
      </c>
      <c r="B5771" s="5">
        <f t="shared" si="1"/>
        <v>-0.203125</v>
      </c>
      <c r="G5771" s="5" t="str">
        <f t="shared" si="3"/>
        <v/>
      </c>
      <c r="K5771" s="1">
        <v>230.0</v>
      </c>
    </row>
    <row r="5772">
      <c r="A5772" s="5">
        <v>5770.0</v>
      </c>
      <c r="B5772" s="5">
        <f t="shared" si="1"/>
        <v>-0.0078125</v>
      </c>
      <c r="G5772" s="5" t="str">
        <f t="shared" si="3"/>
        <v/>
      </c>
      <c r="K5772" s="1">
        <v>255.0</v>
      </c>
    </row>
    <row r="5773">
      <c r="A5773" s="5">
        <v>5771.0</v>
      </c>
      <c r="B5773" s="5">
        <f t="shared" si="1"/>
        <v>-0.1875</v>
      </c>
      <c r="G5773" s="5" t="str">
        <f t="shared" si="3"/>
        <v/>
      </c>
      <c r="K5773" s="1">
        <v>232.0</v>
      </c>
    </row>
    <row r="5774">
      <c r="A5774" s="5">
        <v>5772.0</v>
      </c>
      <c r="B5774" s="5">
        <f t="shared" si="1"/>
        <v>0.265625</v>
      </c>
      <c r="G5774" s="5" t="str">
        <f t="shared" si="3"/>
        <v/>
      </c>
      <c r="K5774" s="1">
        <v>34.0</v>
      </c>
    </row>
    <row r="5775">
      <c r="A5775" s="5">
        <v>5773.0</v>
      </c>
      <c r="B5775" s="5">
        <f t="shared" si="1"/>
        <v>-0.09375</v>
      </c>
      <c r="G5775" s="5" t="str">
        <f t="shared" si="3"/>
        <v/>
      </c>
      <c r="K5775" s="1">
        <v>244.0</v>
      </c>
    </row>
    <row r="5776">
      <c r="A5776" s="5">
        <v>5774.0</v>
      </c>
      <c r="B5776" s="5">
        <f t="shared" si="1"/>
        <v>-0.2109375</v>
      </c>
      <c r="G5776" s="5" t="str">
        <f t="shared" si="3"/>
        <v/>
      </c>
      <c r="K5776" s="1">
        <v>229.0</v>
      </c>
    </row>
    <row r="5777">
      <c r="A5777" s="5">
        <v>5775.0</v>
      </c>
      <c r="B5777" s="5">
        <f t="shared" si="1"/>
        <v>0.046875</v>
      </c>
      <c r="G5777" s="5" t="str">
        <f t="shared" si="3"/>
        <v/>
      </c>
      <c r="K5777" s="1">
        <v>6.0</v>
      </c>
    </row>
    <row r="5778">
      <c r="A5778" s="5">
        <v>5776.0</v>
      </c>
      <c r="B5778" s="5">
        <f t="shared" si="1"/>
        <v>0.0703125</v>
      </c>
      <c r="G5778" s="5" t="str">
        <f t="shared" si="3"/>
        <v/>
      </c>
      <c r="K5778" s="1">
        <v>9.0</v>
      </c>
    </row>
    <row r="5779">
      <c r="A5779" s="5">
        <v>5777.0</v>
      </c>
      <c r="B5779" s="5">
        <f t="shared" si="1"/>
        <v>-0.109375</v>
      </c>
      <c r="G5779" s="5" t="str">
        <f t="shared" si="3"/>
        <v/>
      </c>
      <c r="K5779" s="1">
        <v>242.0</v>
      </c>
    </row>
    <row r="5780">
      <c r="A5780" s="5">
        <v>5778.0</v>
      </c>
      <c r="B5780" s="5">
        <f t="shared" si="1"/>
        <v>0.140625</v>
      </c>
      <c r="G5780" s="5" t="str">
        <f t="shared" si="3"/>
        <v/>
      </c>
      <c r="K5780" s="1">
        <v>18.0</v>
      </c>
    </row>
    <row r="5781">
      <c r="A5781" s="5">
        <v>5779.0</v>
      </c>
      <c r="B5781" s="5">
        <f t="shared" si="1"/>
        <v>0.0546875</v>
      </c>
      <c r="G5781" s="5" t="str">
        <f t="shared" si="3"/>
        <v/>
      </c>
      <c r="K5781" s="1">
        <v>7.0</v>
      </c>
    </row>
    <row r="5782">
      <c r="A5782" s="5">
        <v>5780.0</v>
      </c>
      <c r="B5782" s="5">
        <f t="shared" si="1"/>
        <v>0.0859375</v>
      </c>
      <c r="G5782" s="5" t="str">
        <f t="shared" si="3"/>
        <v/>
      </c>
      <c r="K5782" s="1">
        <v>11.0</v>
      </c>
    </row>
    <row r="5783">
      <c r="A5783" s="5">
        <v>5781.0</v>
      </c>
      <c r="B5783" s="5">
        <f t="shared" si="1"/>
        <v>-0.09375</v>
      </c>
      <c r="G5783" s="5" t="str">
        <f t="shared" si="3"/>
        <v/>
      </c>
      <c r="K5783" s="1">
        <v>244.0</v>
      </c>
    </row>
    <row r="5784">
      <c r="A5784" s="5">
        <v>5782.0</v>
      </c>
      <c r="B5784" s="5">
        <f t="shared" si="1"/>
        <v>-0.2265625</v>
      </c>
      <c r="G5784" s="5" t="str">
        <f t="shared" si="3"/>
        <v/>
      </c>
      <c r="K5784" s="1">
        <v>227.0</v>
      </c>
    </row>
    <row r="5785">
      <c r="A5785" s="5">
        <v>5783.0</v>
      </c>
      <c r="B5785" s="5">
        <f t="shared" si="1"/>
        <v>-0.21875</v>
      </c>
      <c r="G5785" s="5" t="str">
        <f t="shared" si="3"/>
        <v/>
      </c>
      <c r="K5785" s="1">
        <v>228.0</v>
      </c>
    </row>
    <row r="5786">
      <c r="A5786" s="5">
        <v>5784.0</v>
      </c>
      <c r="B5786" s="5">
        <f t="shared" si="1"/>
        <v>-0.125</v>
      </c>
      <c r="G5786" s="5" t="str">
        <f t="shared" si="3"/>
        <v/>
      </c>
      <c r="K5786" s="1">
        <v>240.0</v>
      </c>
    </row>
    <row r="5787">
      <c r="A5787" s="5">
        <v>5785.0</v>
      </c>
      <c r="B5787" s="5">
        <f t="shared" si="1"/>
        <v>-0.1328125</v>
      </c>
      <c r="G5787" s="5" t="str">
        <f t="shared" si="3"/>
        <v/>
      </c>
      <c r="K5787" s="1">
        <v>239.0</v>
      </c>
    </row>
    <row r="5788">
      <c r="A5788" s="5">
        <v>5786.0</v>
      </c>
      <c r="B5788" s="5">
        <f t="shared" si="1"/>
        <v>0.296875</v>
      </c>
      <c r="G5788" s="5" t="str">
        <f t="shared" si="3"/>
        <v/>
      </c>
      <c r="K5788" s="1">
        <v>38.0</v>
      </c>
    </row>
    <row r="5789">
      <c r="A5789" s="5">
        <v>5787.0</v>
      </c>
      <c r="B5789" s="5">
        <f t="shared" si="1"/>
        <v>-0.0234375</v>
      </c>
      <c r="G5789" s="5" t="str">
        <f t="shared" si="3"/>
        <v/>
      </c>
      <c r="K5789" s="1">
        <v>253.0</v>
      </c>
    </row>
    <row r="5790">
      <c r="A5790" s="5">
        <v>5788.0</v>
      </c>
      <c r="B5790" s="5">
        <f t="shared" si="1"/>
        <v>-0.09375</v>
      </c>
      <c r="G5790" s="5" t="str">
        <f t="shared" si="3"/>
        <v/>
      </c>
      <c r="K5790" s="1">
        <v>244.0</v>
      </c>
    </row>
    <row r="5791">
      <c r="A5791" s="5">
        <v>5789.0</v>
      </c>
      <c r="B5791" s="5">
        <f t="shared" si="1"/>
        <v>-0.0390625</v>
      </c>
      <c r="G5791" s="5" t="str">
        <f t="shared" si="3"/>
        <v/>
      </c>
      <c r="K5791" s="1">
        <v>251.0</v>
      </c>
    </row>
    <row r="5792">
      <c r="A5792" s="5">
        <v>5790.0</v>
      </c>
      <c r="B5792" s="5">
        <f t="shared" si="1"/>
        <v>0.0546875</v>
      </c>
      <c r="G5792" s="5" t="str">
        <f t="shared" si="3"/>
        <v/>
      </c>
      <c r="K5792" s="1">
        <v>7.0</v>
      </c>
    </row>
    <row r="5793">
      <c r="A5793" s="5">
        <v>5791.0</v>
      </c>
      <c r="B5793" s="5">
        <f t="shared" si="1"/>
        <v>0.0390625</v>
      </c>
      <c r="G5793" s="5" t="str">
        <f t="shared" si="3"/>
        <v/>
      </c>
      <c r="K5793" s="1">
        <v>5.0</v>
      </c>
    </row>
    <row r="5794">
      <c r="A5794" s="5">
        <v>5792.0</v>
      </c>
      <c r="B5794" s="5">
        <f t="shared" si="1"/>
        <v>-0.015625</v>
      </c>
      <c r="G5794" s="5" t="str">
        <f t="shared" si="3"/>
        <v/>
      </c>
      <c r="K5794" s="1">
        <v>254.0</v>
      </c>
    </row>
    <row r="5795">
      <c r="A5795" s="5">
        <v>5793.0</v>
      </c>
      <c r="B5795" s="5">
        <f t="shared" si="1"/>
        <v>0.0390625</v>
      </c>
      <c r="G5795" s="5" t="str">
        <f t="shared" si="3"/>
        <v/>
      </c>
      <c r="K5795" s="1">
        <v>5.0</v>
      </c>
    </row>
    <row r="5796">
      <c r="A5796" s="5">
        <v>5794.0</v>
      </c>
      <c r="B5796" s="5">
        <f t="shared" si="1"/>
        <v>-0.078125</v>
      </c>
      <c r="G5796" s="5" t="str">
        <f t="shared" si="3"/>
        <v/>
      </c>
      <c r="K5796" s="1">
        <v>246.0</v>
      </c>
    </row>
    <row r="5797">
      <c r="A5797" s="5">
        <v>5795.0</v>
      </c>
      <c r="B5797" s="5">
        <f t="shared" si="1"/>
        <v>-0.09375</v>
      </c>
      <c r="G5797" s="5" t="str">
        <f t="shared" si="3"/>
        <v/>
      </c>
      <c r="K5797" s="1">
        <v>244.0</v>
      </c>
    </row>
    <row r="5798">
      <c r="A5798" s="5">
        <v>5796.0</v>
      </c>
      <c r="B5798" s="5">
        <f t="shared" si="1"/>
        <v>0.0390625</v>
      </c>
      <c r="G5798" s="5" t="str">
        <f t="shared" si="3"/>
        <v/>
      </c>
      <c r="K5798" s="1">
        <v>5.0</v>
      </c>
    </row>
    <row r="5799">
      <c r="A5799" s="5">
        <v>5797.0</v>
      </c>
      <c r="B5799" s="5">
        <f t="shared" si="1"/>
        <v>0.1015625</v>
      </c>
      <c r="G5799" s="5" t="str">
        <f t="shared" si="3"/>
        <v/>
      </c>
      <c r="K5799" s="1">
        <v>13.0</v>
      </c>
    </row>
    <row r="5800">
      <c r="A5800" s="5">
        <v>5798.0</v>
      </c>
      <c r="B5800" s="5">
        <f t="shared" si="1"/>
        <v>-0.1015625</v>
      </c>
      <c r="G5800" s="5" t="str">
        <f t="shared" si="3"/>
        <v/>
      </c>
      <c r="K5800" s="1">
        <v>243.0</v>
      </c>
    </row>
    <row r="5801">
      <c r="A5801" s="5">
        <v>5799.0</v>
      </c>
      <c r="B5801" s="5">
        <f t="shared" si="1"/>
        <v>-0.0078125</v>
      </c>
      <c r="G5801" s="5" t="str">
        <f t="shared" si="3"/>
        <v/>
      </c>
      <c r="K5801" s="1">
        <v>255.0</v>
      </c>
    </row>
    <row r="5802">
      <c r="A5802" s="5">
        <v>5800.0</v>
      </c>
      <c r="B5802" s="5">
        <f t="shared" si="1"/>
        <v>0.1875</v>
      </c>
      <c r="G5802" s="5" t="str">
        <f t="shared" si="3"/>
        <v/>
      </c>
      <c r="K5802" s="1">
        <v>24.0</v>
      </c>
    </row>
    <row r="5803">
      <c r="A5803" s="5">
        <v>5801.0</v>
      </c>
      <c r="B5803" s="5">
        <f t="shared" si="1"/>
        <v>-0.078125</v>
      </c>
      <c r="G5803" s="5" t="str">
        <f t="shared" si="3"/>
        <v/>
      </c>
      <c r="K5803" s="1">
        <v>246.0</v>
      </c>
    </row>
    <row r="5804">
      <c r="A5804" s="5">
        <v>5802.0</v>
      </c>
      <c r="B5804" s="5">
        <f t="shared" si="1"/>
        <v>-0.2734375</v>
      </c>
      <c r="G5804" s="5" t="str">
        <f t="shared" si="3"/>
        <v/>
      </c>
      <c r="K5804" s="1">
        <v>221.0</v>
      </c>
    </row>
    <row r="5805">
      <c r="A5805" s="5">
        <v>5803.0</v>
      </c>
      <c r="B5805" s="5">
        <f t="shared" si="1"/>
        <v>-0.1953125</v>
      </c>
      <c r="G5805" s="5" t="str">
        <f t="shared" si="3"/>
        <v/>
      </c>
      <c r="K5805" s="1">
        <v>231.0</v>
      </c>
    </row>
    <row r="5806">
      <c r="A5806" s="5">
        <v>5804.0</v>
      </c>
      <c r="B5806" s="5">
        <f t="shared" si="1"/>
        <v>-0.0234375</v>
      </c>
      <c r="G5806" s="5" t="str">
        <f t="shared" si="3"/>
        <v/>
      </c>
      <c r="K5806" s="1">
        <v>253.0</v>
      </c>
    </row>
    <row r="5807">
      <c r="A5807" s="5">
        <v>5805.0</v>
      </c>
      <c r="B5807" s="5">
        <f t="shared" si="1"/>
        <v>0.0234375</v>
      </c>
      <c r="G5807" s="5" t="str">
        <f t="shared" si="3"/>
        <v/>
      </c>
      <c r="K5807" s="1">
        <v>3.0</v>
      </c>
    </row>
    <row r="5808">
      <c r="A5808" s="5">
        <v>5806.0</v>
      </c>
      <c r="B5808" s="5">
        <f t="shared" si="1"/>
        <v>-0.203125</v>
      </c>
      <c r="G5808" s="5" t="str">
        <f t="shared" si="3"/>
        <v/>
      </c>
      <c r="K5808" s="1">
        <v>230.0</v>
      </c>
    </row>
    <row r="5809">
      <c r="A5809" s="5">
        <v>5807.0</v>
      </c>
      <c r="B5809" s="5">
        <f t="shared" si="1"/>
        <v>0.1875</v>
      </c>
      <c r="G5809" s="5" t="str">
        <f t="shared" si="3"/>
        <v/>
      </c>
      <c r="K5809" s="1">
        <v>24.0</v>
      </c>
    </row>
    <row r="5810">
      <c r="A5810" s="5">
        <v>5808.0</v>
      </c>
      <c r="B5810" s="5">
        <f t="shared" si="1"/>
        <v>-0.09375</v>
      </c>
      <c r="G5810" s="5" t="str">
        <f t="shared" si="3"/>
        <v/>
      </c>
      <c r="K5810" s="1">
        <v>244.0</v>
      </c>
    </row>
    <row r="5811">
      <c r="A5811" s="5">
        <v>5809.0</v>
      </c>
      <c r="B5811" s="5">
        <f t="shared" si="1"/>
        <v>-0.109375</v>
      </c>
      <c r="G5811" s="5" t="str">
        <f t="shared" si="3"/>
        <v/>
      </c>
      <c r="K5811" s="1">
        <v>242.0</v>
      </c>
    </row>
    <row r="5812">
      <c r="A5812" s="5">
        <v>5810.0</v>
      </c>
      <c r="B5812" s="5">
        <f t="shared" si="1"/>
        <v>-0.21875</v>
      </c>
      <c r="G5812" s="5" t="str">
        <f t="shared" si="3"/>
        <v/>
      </c>
      <c r="K5812" s="1">
        <v>228.0</v>
      </c>
    </row>
    <row r="5813">
      <c r="A5813" s="5">
        <v>5811.0</v>
      </c>
      <c r="B5813" s="5">
        <f t="shared" si="1"/>
        <v>-0.0546875</v>
      </c>
      <c r="G5813" s="5" t="str">
        <f t="shared" si="3"/>
        <v/>
      </c>
      <c r="K5813" s="1">
        <v>249.0</v>
      </c>
    </row>
    <row r="5814">
      <c r="A5814" s="5">
        <v>5812.0</v>
      </c>
      <c r="B5814" s="5">
        <f t="shared" si="1"/>
        <v>-0.046875</v>
      </c>
      <c r="G5814" s="5" t="str">
        <f t="shared" si="3"/>
        <v/>
      </c>
      <c r="K5814" s="1">
        <v>250.0</v>
      </c>
    </row>
    <row r="5815">
      <c r="A5815" s="5">
        <v>5813.0</v>
      </c>
      <c r="B5815" s="5">
        <f t="shared" si="1"/>
        <v>-0.125</v>
      </c>
      <c r="G5815" s="5" t="str">
        <f t="shared" si="3"/>
        <v/>
      </c>
      <c r="K5815" s="1">
        <v>240.0</v>
      </c>
    </row>
    <row r="5816">
      <c r="A5816" s="5">
        <v>5814.0</v>
      </c>
      <c r="B5816" s="5">
        <f t="shared" si="1"/>
        <v>-0.0390625</v>
      </c>
      <c r="G5816" s="5" t="str">
        <f t="shared" si="3"/>
        <v/>
      </c>
      <c r="K5816" s="1">
        <v>251.0</v>
      </c>
    </row>
    <row r="5817">
      <c r="A5817" s="5">
        <v>5815.0</v>
      </c>
      <c r="B5817" s="5">
        <f t="shared" si="1"/>
        <v>0.125</v>
      </c>
      <c r="G5817" s="5" t="str">
        <f t="shared" si="3"/>
        <v/>
      </c>
      <c r="K5817" s="1">
        <v>16.0</v>
      </c>
    </row>
    <row r="5818">
      <c r="A5818" s="5">
        <v>5816.0</v>
      </c>
      <c r="B5818" s="5">
        <f t="shared" si="1"/>
        <v>0.0078125</v>
      </c>
      <c r="G5818" s="5" t="str">
        <f t="shared" si="3"/>
        <v/>
      </c>
      <c r="K5818" s="1">
        <v>1.0</v>
      </c>
    </row>
    <row r="5819">
      <c r="A5819" s="5">
        <v>5817.0</v>
      </c>
      <c r="B5819" s="5">
        <f t="shared" si="1"/>
        <v>0.1171875</v>
      </c>
      <c r="G5819" s="5" t="str">
        <f t="shared" si="3"/>
        <v/>
      </c>
      <c r="K5819" s="1">
        <v>15.0</v>
      </c>
    </row>
    <row r="5820">
      <c r="A5820" s="5">
        <v>5818.0</v>
      </c>
      <c r="B5820" s="5">
        <f t="shared" si="1"/>
        <v>0.015625</v>
      </c>
      <c r="G5820" s="5" t="str">
        <f t="shared" si="3"/>
        <v/>
      </c>
      <c r="K5820" s="1">
        <v>2.0</v>
      </c>
    </row>
    <row r="5821">
      <c r="A5821" s="5">
        <v>5819.0</v>
      </c>
      <c r="B5821" s="5">
        <f t="shared" si="1"/>
        <v>0.015625</v>
      </c>
      <c r="G5821" s="5" t="str">
        <f t="shared" si="3"/>
        <v/>
      </c>
      <c r="K5821" s="1">
        <v>2.0</v>
      </c>
    </row>
    <row r="5822">
      <c r="A5822" s="5">
        <v>5820.0</v>
      </c>
      <c r="B5822" s="5">
        <f t="shared" si="1"/>
        <v>-0.0390625</v>
      </c>
      <c r="G5822" s="5" t="str">
        <f t="shared" si="3"/>
        <v/>
      </c>
      <c r="K5822" s="1">
        <v>251.0</v>
      </c>
    </row>
    <row r="5823">
      <c r="A5823" s="5">
        <v>5821.0</v>
      </c>
      <c r="B5823" s="5">
        <f t="shared" si="1"/>
        <v>0.1953125</v>
      </c>
      <c r="G5823" s="5" t="str">
        <f t="shared" si="3"/>
        <v/>
      </c>
      <c r="K5823" s="1">
        <v>25.0</v>
      </c>
    </row>
    <row r="5824">
      <c r="A5824" s="5">
        <v>5822.0</v>
      </c>
      <c r="B5824" s="5">
        <f t="shared" si="1"/>
        <v>0.1640625</v>
      </c>
      <c r="G5824" s="5" t="str">
        <f t="shared" si="3"/>
        <v/>
      </c>
      <c r="K5824" s="1">
        <v>21.0</v>
      </c>
    </row>
    <row r="5825">
      <c r="A5825" s="5">
        <v>5823.0</v>
      </c>
      <c r="B5825" s="5">
        <f t="shared" si="1"/>
        <v>-0.171875</v>
      </c>
      <c r="G5825" s="5" t="str">
        <f t="shared" si="3"/>
        <v/>
      </c>
      <c r="K5825" s="1">
        <v>234.0</v>
      </c>
    </row>
    <row r="5826">
      <c r="A5826" s="5">
        <v>5824.0</v>
      </c>
      <c r="B5826" s="5">
        <f t="shared" si="1"/>
        <v>0.0078125</v>
      </c>
      <c r="G5826" s="5" t="str">
        <f t="shared" si="3"/>
        <v/>
      </c>
      <c r="K5826" s="1">
        <v>1.0</v>
      </c>
    </row>
    <row r="5827">
      <c r="A5827" s="5">
        <v>5825.0</v>
      </c>
      <c r="B5827" s="5">
        <f t="shared" si="1"/>
        <v>-0.3671875</v>
      </c>
      <c r="G5827" s="5" t="str">
        <f t="shared" si="3"/>
        <v/>
      </c>
      <c r="K5827" s="1">
        <v>209.0</v>
      </c>
    </row>
    <row r="5828">
      <c r="A5828" s="5">
        <v>5826.0</v>
      </c>
      <c r="B5828" s="5">
        <f t="shared" si="1"/>
        <v>0.0078125</v>
      </c>
      <c r="G5828" s="5" t="str">
        <f t="shared" si="3"/>
        <v/>
      </c>
      <c r="K5828" s="1">
        <v>1.0</v>
      </c>
    </row>
    <row r="5829">
      <c r="A5829" s="5">
        <v>5827.0</v>
      </c>
      <c r="B5829" s="5">
        <f t="shared" si="1"/>
        <v>0.09375</v>
      </c>
      <c r="G5829" s="5" t="str">
        <f t="shared" si="3"/>
        <v/>
      </c>
      <c r="K5829" s="1">
        <v>12.0</v>
      </c>
    </row>
    <row r="5830">
      <c r="A5830" s="5">
        <v>5828.0</v>
      </c>
      <c r="B5830" s="5">
        <f t="shared" si="1"/>
        <v>-0.1328125</v>
      </c>
      <c r="G5830" s="5" t="str">
        <f t="shared" si="3"/>
        <v/>
      </c>
      <c r="K5830" s="1">
        <v>239.0</v>
      </c>
    </row>
    <row r="5831">
      <c r="A5831" s="5">
        <v>5829.0</v>
      </c>
      <c r="B5831" s="5">
        <f t="shared" si="1"/>
        <v>0.1484375</v>
      </c>
      <c r="G5831" s="5" t="str">
        <f t="shared" si="3"/>
        <v/>
      </c>
      <c r="K5831" s="1">
        <v>19.0</v>
      </c>
    </row>
    <row r="5832">
      <c r="A5832" s="5">
        <v>5830.0</v>
      </c>
      <c r="B5832" s="5">
        <f t="shared" si="1"/>
        <v>-0.0859375</v>
      </c>
      <c r="G5832" s="5" t="str">
        <f t="shared" si="3"/>
        <v/>
      </c>
      <c r="K5832" s="1">
        <v>245.0</v>
      </c>
    </row>
    <row r="5833">
      <c r="A5833" s="5">
        <v>5831.0</v>
      </c>
      <c r="B5833" s="5">
        <f t="shared" si="1"/>
        <v>-0.078125</v>
      </c>
      <c r="G5833" s="5" t="str">
        <f t="shared" si="3"/>
        <v/>
      </c>
      <c r="K5833" s="1">
        <v>246.0</v>
      </c>
    </row>
    <row r="5834">
      <c r="A5834" s="5">
        <v>5832.0</v>
      </c>
      <c r="B5834" s="5">
        <f t="shared" si="1"/>
        <v>-0.0078125</v>
      </c>
      <c r="G5834" s="5" t="str">
        <f t="shared" si="3"/>
        <v/>
      </c>
      <c r="K5834" s="1">
        <v>255.0</v>
      </c>
    </row>
    <row r="5835">
      <c r="A5835" s="5">
        <v>5833.0</v>
      </c>
      <c r="B5835" s="5">
        <f t="shared" si="1"/>
        <v>-0.1875</v>
      </c>
      <c r="G5835" s="5" t="str">
        <f t="shared" si="3"/>
        <v/>
      </c>
      <c r="K5835" s="1">
        <v>232.0</v>
      </c>
    </row>
    <row r="5836">
      <c r="A5836" s="5">
        <v>5834.0</v>
      </c>
      <c r="B5836" s="5">
        <f t="shared" si="1"/>
        <v>0.109375</v>
      </c>
      <c r="G5836" s="5" t="str">
        <f t="shared" si="3"/>
        <v/>
      </c>
      <c r="K5836" s="1">
        <v>14.0</v>
      </c>
    </row>
    <row r="5837">
      <c r="A5837" s="5">
        <v>5835.0</v>
      </c>
      <c r="B5837" s="5">
        <f t="shared" si="1"/>
        <v>-0.1015625</v>
      </c>
      <c r="G5837" s="5" t="str">
        <f t="shared" si="3"/>
        <v/>
      </c>
      <c r="K5837" s="1">
        <v>243.0</v>
      </c>
    </row>
    <row r="5838">
      <c r="A5838" s="5">
        <v>5836.0</v>
      </c>
      <c r="B5838" s="5">
        <f t="shared" si="1"/>
        <v>0.1484375</v>
      </c>
      <c r="G5838" s="5" t="str">
        <f t="shared" si="3"/>
        <v/>
      </c>
      <c r="K5838" s="1">
        <v>19.0</v>
      </c>
    </row>
    <row r="5839">
      <c r="A5839" s="5">
        <v>5837.0</v>
      </c>
      <c r="B5839" s="5">
        <f t="shared" si="1"/>
        <v>-0.3046875</v>
      </c>
      <c r="G5839" s="5" t="str">
        <f t="shared" si="3"/>
        <v/>
      </c>
      <c r="K5839" s="1">
        <v>217.0</v>
      </c>
    </row>
    <row r="5840">
      <c r="A5840" s="5">
        <v>5838.0</v>
      </c>
      <c r="B5840" s="5">
        <f t="shared" si="1"/>
        <v>0.015625</v>
      </c>
      <c r="G5840" s="5" t="str">
        <f t="shared" si="3"/>
        <v/>
      </c>
      <c r="K5840" s="1">
        <v>2.0</v>
      </c>
    </row>
    <row r="5841">
      <c r="A5841" s="5">
        <v>5839.0</v>
      </c>
      <c r="B5841" s="5">
        <f t="shared" si="1"/>
        <v>-0.0625</v>
      </c>
      <c r="G5841" s="5" t="str">
        <f t="shared" si="3"/>
        <v/>
      </c>
      <c r="K5841" s="1">
        <v>248.0</v>
      </c>
    </row>
    <row r="5842">
      <c r="A5842" s="5">
        <v>5840.0</v>
      </c>
      <c r="B5842" s="5">
        <f t="shared" si="1"/>
        <v>0.359375</v>
      </c>
      <c r="G5842" s="5" t="str">
        <f t="shared" si="3"/>
        <v/>
      </c>
      <c r="K5842" s="1">
        <v>46.0</v>
      </c>
    </row>
    <row r="5843">
      <c r="A5843" s="5">
        <v>5841.0</v>
      </c>
      <c r="B5843" s="5">
        <f t="shared" si="1"/>
        <v>-0.2421875</v>
      </c>
      <c r="G5843" s="5" t="str">
        <f t="shared" si="3"/>
        <v/>
      </c>
      <c r="K5843" s="1">
        <v>225.0</v>
      </c>
    </row>
    <row r="5844">
      <c r="A5844" s="5">
        <v>5842.0</v>
      </c>
      <c r="B5844" s="5">
        <f t="shared" si="1"/>
        <v>-0.078125</v>
      </c>
      <c r="G5844" s="5" t="str">
        <f t="shared" si="3"/>
        <v/>
      </c>
      <c r="K5844" s="1">
        <v>246.0</v>
      </c>
    </row>
    <row r="5845">
      <c r="A5845" s="5">
        <v>5843.0</v>
      </c>
      <c r="B5845" s="5">
        <f t="shared" si="1"/>
        <v>-0.203125</v>
      </c>
      <c r="G5845" s="5" t="str">
        <f t="shared" si="3"/>
        <v/>
      </c>
      <c r="K5845" s="1">
        <v>230.0</v>
      </c>
    </row>
    <row r="5846">
      <c r="A5846" s="5">
        <v>5844.0</v>
      </c>
      <c r="B5846" s="5">
        <f t="shared" si="1"/>
        <v>0.1171875</v>
      </c>
      <c r="G5846" s="5" t="str">
        <f t="shared" si="3"/>
        <v/>
      </c>
      <c r="K5846" s="1">
        <v>15.0</v>
      </c>
    </row>
    <row r="5847">
      <c r="A5847" s="5">
        <v>5845.0</v>
      </c>
      <c r="B5847" s="5">
        <f t="shared" si="1"/>
        <v>0.1875</v>
      </c>
      <c r="G5847" s="5" t="str">
        <f t="shared" si="3"/>
        <v/>
      </c>
      <c r="K5847" s="1">
        <v>24.0</v>
      </c>
    </row>
    <row r="5848">
      <c r="A5848" s="5">
        <v>5846.0</v>
      </c>
      <c r="B5848" s="5">
        <f t="shared" si="1"/>
        <v>-0.0390625</v>
      </c>
      <c r="G5848" s="5" t="str">
        <f t="shared" si="3"/>
        <v/>
      </c>
      <c r="K5848" s="1">
        <v>251.0</v>
      </c>
    </row>
    <row r="5849">
      <c r="A5849" s="5">
        <v>5847.0</v>
      </c>
      <c r="B5849" s="5">
        <f t="shared" si="1"/>
        <v>-0.125</v>
      </c>
      <c r="G5849" s="5" t="str">
        <f t="shared" si="3"/>
        <v/>
      </c>
      <c r="K5849" s="1">
        <v>240.0</v>
      </c>
    </row>
    <row r="5850">
      <c r="A5850" s="5">
        <v>5848.0</v>
      </c>
      <c r="B5850" s="5">
        <f t="shared" si="1"/>
        <v>0.015625</v>
      </c>
      <c r="G5850" s="5" t="str">
        <f t="shared" si="3"/>
        <v/>
      </c>
      <c r="K5850" s="1">
        <v>2.0</v>
      </c>
    </row>
    <row r="5851">
      <c r="A5851" s="5">
        <v>5849.0</v>
      </c>
      <c r="B5851" s="5">
        <f t="shared" si="1"/>
        <v>-0.0234375</v>
      </c>
      <c r="G5851" s="5" t="str">
        <f t="shared" si="3"/>
        <v/>
      </c>
      <c r="K5851" s="1">
        <v>253.0</v>
      </c>
    </row>
    <row r="5852">
      <c r="A5852" s="5">
        <v>5850.0</v>
      </c>
      <c r="B5852" s="5">
        <f t="shared" si="1"/>
        <v>0.1640625</v>
      </c>
      <c r="G5852" s="5" t="str">
        <f t="shared" si="3"/>
        <v/>
      </c>
      <c r="K5852" s="1">
        <v>21.0</v>
      </c>
    </row>
    <row r="5853">
      <c r="A5853" s="5">
        <v>5851.0</v>
      </c>
      <c r="B5853" s="5">
        <f t="shared" si="1"/>
        <v>-0.046875</v>
      </c>
      <c r="G5853" s="5" t="str">
        <f t="shared" si="3"/>
        <v/>
      </c>
      <c r="K5853" s="1">
        <v>250.0</v>
      </c>
    </row>
    <row r="5854">
      <c r="A5854" s="5">
        <v>5852.0</v>
      </c>
      <c r="B5854" s="5">
        <f t="shared" si="1"/>
        <v>-0.140625</v>
      </c>
      <c r="G5854" s="5" t="str">
        <f t="shared" si="3"/>
        <v/>
      </c>
      <c r="K5854" s="1">
        <v>238.0</v>
      </c>
    </row>
    <row r="5855">
      <c r="A5855" s="5">
        <v>5853.0</v>
      </c>
      <c r="B5855" s="5">
        <f t="shared" si="1"/>
        <v>-0.296875</v>
      </c>
      <c r="G5855" s="5" t="str">
        <f t="shared" si="3"/>
        <v/>
      </c>
      <c r="K5855" s="1">
        <v>218.0</v>
      </c>
    </row>
    <row r="5856">
      <c r="A5856" s="5">
        <v>5854.0</v>
      </c>
      <c r="B5856" s="5">
        <f t="shared" si="1"/>
        <v>-0.0859375</v>
      </c>
      <c r="G5856" s="5" t="str">
        <f t="shared" si="3"/>
        <v/>
      </c>
      <c r="K5856" s="1">
        <v>245.0</v>
      </c>
    </row>
    <row r="5857">
      <c r="A5857" s="5">
        <v>5855.0</v>
      </c>
      <c r="B5857" s="5">
        <f t="shared" si="1"/>
        <v>0.046875</v>
      </c>
      <c r="G5857" s="5" t="str">
        <f t="shared" si="3"/>
        <v/>
      </c>
      <c r="K5857" s="1">
        <v>6.0</v>
      </c>
    </row>
    <row r="5858">
      <c r="A5858" s="5">
        <v>5856.0</v>
      </c>
      <c r="B5858" s="5">
        <f t="shared" si="1"/>
        <v>0.0703125</v>
      </c>
      <c r="G5858" s="5" t="str">
        <f t="shared" si="3"/>
        <v/>
      </c>
      <c r="K5858" s="1">
        <v>9.0</v>
      </c>
    </row>
    <row r="5859">
      <c r="A5859" s="5">
        <v>5857.0</v>
      </c>
      <c r="B5859" s="5">
        <f t="shared" si="1"/>
        <v>-0.0859375</v>
      </c>
      <c r="G5859" s="5" t="str">
        <f t="shared" si="3"/>
        <v/>
      </c>
      <c r="K5859" s="1">
        <v>245.0</v>
      </c>
    </row>
    <row r="5860">
      <c r="A5860" s="5">
        <v>5858.0</v>
      </c>
      <c r="B5860" s="5">
        <f t="shared" si="1"/>
        <v>-0.3359375</v>
      </c>
      <c r="G5860" s="5" t="str">
        <f t="shared" si="3"/>
        <v/>
      </c>
      <c r="K5860" s="1">
        <v>213.0</v>
      </c>
    </row>
    <row r="5861">
      <c r="A5861" s="5">
        <v>5859.0</v>
      </c>
      <c r="B5861" s="5">
        <f t="shared" si="1"/>
        <v>-0.234375</v>
      </c>
      <c r="G5861" s="5" t="str">
        <f t="shared" si="3"/>
        <v/>
      </c>
      <c r="K5861" s="1">
        <v>226.0</v>
      </c>
    </row>
    <row r="5862">
      <c r="A5862" s="5">
        <v>5860.0</v>
      </c>
      <c r="B5862" s="5">
        <f t="shared" si="1"/>
        <v>0.1171875</v>
      </c>
      <c r="G5862" s="5" t="str">
        <f t="shared" si="3"/>
        <v/>
      </c>
      <c r="K5862" s="1">
        <v>15.0</v>
      </c>
    </row>
    <row r="5863">
      <c r="A5863" s="5">
        <v>5861.0</v>
      </c>
      <c r="B5863" s="5">
        <f t="shared" si="1"/>
        <v>0.15625</v>
      </c>
      <c r="G5863" s="5" t="str">
        <f t="shared" si="3"/>
        <v/>
      </c>
      <c r="K5863" s="1">
        <v>20.0</v>
      </c>
    </row>
    <row r="5864">
      <c r="A5864" s="5">
        <v>5862.0</v>
      </c>
      <c r="B5864" s="5">
        <f t="shared" si="1"/>
        <v>-0.0546875</v>
      </c>
      <c r="G5864" s="5" t="str">
        <f t="shared" si="3"/>
        <v/>
      </c>
      <c r="K5864" s="1">
        <v>249.0</v>
      </c>
    </row>
    <row r="5865">
      <c r="A5865" s="5">
        <v>5863.0</v>
      </c>
      <c r="B5865" s="5">
        <f t="shared" si="1"/>
        <v>-0.046875</v>
      </c>
      <c r="G5865" s="5" t="str">
        <f t="shared" si="3"/>
        <v/>
      </c>
      <c r="K5865" s="1">
        <v>250.0</v>
      </c>
    </row>
    <row r="5866">
      <c r="A5866" s="5">
        <v>5864.0</v>
      </c>
      <c r="B5866" s="5">
        <f t="shared" si="1"/>
        <v>-0.1484375</v>
      </c>
      <c r="G5866" s="5" t="str">
        <f t="shared" si="3"/>
        <v/>
      </c>
      <c r="K5866" s="1">
        <v>237.0</v>
      </c>
    </row>
    <row r="5867">
      <c r="A5867" s="5">
        <v>5865.0</v>
      </c>
      <c r="B5867" s="5">
        <f t="shared" si="1"/>
        <v>0.1640625</v>
      </c>
      <c r="G5867" s="5" t="str">
        <f t="shared" si="3"/>
        <v/>
      </c>
      <c r="K5867" s="1">
        <v>21.0</v>
      </c>
    </row>
    <row r="5868">
      <c r="A5868" s="5">
        <v>5866.0</v>
      </c>
      <c r="B5868" s="5">
        <f t="shared" si="1"/>
        <v>-0.140625</v>
      </c>
      <c r="G5868" s="5" t="str">
        <f t="shared" si="3"/>
        <v/>
      </c>
      <c r="K5868" s="1">
        <v>238.0</v>
      </c>
    </row>
    <row r="5869">
      <c r="A5869" s="5">
        <v>5867.0</v>
      </c>
      <c r="B5869" s="5">
        <f t="shared" si="1"/>
        <v>0</v>
      </c>
      <c r="G5869" s="5" t="str">
        <f t="shared" si="3"/>
        <v/>
      </c>
      <c r="K5869" s="1">
        <v>0.0</v>
      </c>
    </row>
    <row r="5870">
      <c r="A5870" s="5">
        <v>5868.0</v>
      </c>
      <c r="B5870" s="5">
        <f t="shared" si="1"/>
        <v>0.078125</v>
      </c>
      <c r="G5870" s="5" t="str">
        <f t="shared" si="3"/>
        <v/>
      </c>
      <c r="K5870" s="1">
        <v>10.0</v>
      </c>
    </row>
    <row r="5871">
      <c r="A5871" s="5">
        <v>5869.0</v>
      </c>
      <c r="B5871" s="5">
        <f t="shared" si="1"/>
        <v>-0.0703125</v>
      </c>
      <c r="G5871" s="5" t="str">
        <f t="shared" si="3"/>
        <v/>
      </c>
      <c r="K5871" s="1">
        <v>247.0</v>
      </c>
    </row>
    <row r="5872">
      <c r="A5872" s="5">
        <v>5870.0</v>
      </c>
      <c r="B5872" s="5">
        <f t="shared" si="1"/>
        <v>-0.171875</v>
      </c>
      <c r="G5872" s="5" t="str">
        <f t="shared" si="3"/>
        <v/>
      </c>
      <c r="K5872" s="1">
        <v>234.0</v>
      </c>
    </row>
    <row r="5873">
      <c r="A5873" s="5">
        <v>5871.0</v>
      </c>
      <c r="B5873" s="5">
        <f t="shared" si="1"/>
        <v>0.21875</v>
      </c>
      <c r="G5873" s="5" t="str">
        <f t="shared" si="3"/>
        <v/>
      </c>
      <c r="K5873" s="1">
        <v>28.0</v>
      </c>
    </row>
    <row r="5874">
      <c r="A5874" s="5">
        <v>5872.0</v>
      </c>
      <c r="B5874" s="5">
        <f t="shared" si="1"/>
        <v>-0.046875</v>
      </c>
      <c r="G5874" s="5" t="str">
        <f t="shared" si="3"/>
        <v/>
      </c>
      <c r="K5874" s="1">
        <v>250.0</v>
      </c>
    </row>
    <row r="5875">
      <c r="A5875" s="5">
        <v>5873.0</v>
      </c>
      <c r="B5875" s="5">
        <f t="shared" si="1"/>
        <v>-0.015625</v>
      </c>
      <c r="G5875" s="5" t="str">
        <f t="shared" si="3"/>
        <v/>
      </c>
      <c r="K5875" s="1">
        <v>254.0</v>
      </c>
    </row>
    <row r="5876">
      <c r="A5876" s="5">
        <v>5874.0</v>
      </c>
      <c r="B5876" s="5">
        <f t="shared" si="1"/>
        <v>0</v>
      </c>
      <c r="G5876" s="5" t="str">
        <f t="shared" si="3"/>
        <v/>
      </c>
      <c r="K5876" s="1">
        <v>0.0</v>
      </c>
    </row>
    <row r="5877">
      <c r="A5877" s="5">
        <v>5875.0</v>
      </c>
      <c r="B5877" s="5">
        <f t="shared" si="1"/>
        <v>-0.0625</v>
      </c>
      <c r="G5877" s="5" t="str">
        <f t="shared" si="3"/>
        <v/>
      </c>
      <c r="K5877" s="1">
        <v>248.0</v>
      </c>
    </row>
    <row r="5878">
      <c r="A5878" s="5">
        <v>5876.0</v>
      </c>
      <c r="B5878" s="5">
        <f t="shared" si="1"/>
        <v>-0.0546875</v>
      </c>
      <c r="G5878" s="5" t="str">
        <f t="shared" si="3"/>
        <v/>
      </c>
      <c r="K5878" s="1">
        <v>249.0</v>
      </c>
    </row>
    <row r="5879">
      <c r="A5879" s="5">
        <v>5877.0</v>
      </c>
      <c r="B5879" s="5">
        <f t="shared" si="1"/>
        <v>0</v>
      </c>
      <c r="G5879" s="5" t="str">
        <f t="shared" si="3"/>
        <v/>
      </c>
      <c r="K5879" s="1">
        <v>0.0</v>
      </c>
    </row>
    <row r="5880">
      <c r="A5880" s="5">
        <v>5878.0</v>
      </c>
      <c r="B5880" s="5">
        <f t="shared" si="1"/>
        <v>-0.109375</v>
      </c>
      <c r="G5880" s="5" t="str">
        <f t="shared" si="3"/>
        <v/>
      </c>
      <c r="K5880" s="1">
        <v>242.0</v>
      </c>
    </row>
    <row r="5881">
      <c r="A5881" s="5">
        <v>5879.0</v>
      </c>
      <c r="B5881" s="5">
        <f t="shared" si="1"/>
        <v>0.03125</v>
      </c>
      <c r="G5881" s="5" t="str">
        <f t="shared" si="3"/>
        <v/>
      </c>
      <c r="K5881" s="1">
        <v>4.0</v>
      </c>
    </row>
    <row r="5882">
      <c r="A5882" s="5">
        <v>5880.0</v>
      </c>
      <c r="B5882" s="5">
        <f t="shared" si="1"/>
        <v>-0.078125</v>
      </c>
      <c r="G5882" s="5" t="str">
        <f t="shared" si="3"/>
        <v/>
      </c>
      <c r="K5882" s="1">
        <v>246.0</v>
      </c>
    </row>
    <row r="5883">
      <c r="A5883" s="5">
        <v>5881.0</v>
      </c>
      <c r="B5883" s="5">
        <f t="shared" si="1"/>
        <v>0.046875</v>
      </c>
      <c r="G5883" s="5" t="str">
        <f t="shared" si="3"/>
        <v/>
      </c>
      <c r="K5883" s="1">
        <v>6.0</v>
      </c>
    </row>
    <row r="5884">
      <c r="A5884" s="5">
        <v>5882.0</v>
      </c>
      <c r="B5884" s="5">
        <f t="shared" si="1"/>
        <v>-0.15625</v>
      </c>
      <c r="G5884" s="5" t="str">
        <f t="shared" si="3"/>
        <v/>
      </c>
      <c r="K5884" s="1">
        <v>236.0</v>
      </c>
    </row>
    <row r="5885">
      <c r="A5885" s="5">
        <v>5883.0</v>
      </c>
      <c r="B5885" s="5">
        <f t="shared" si="1"/>
        <v>0</v>
      </c>
      <c r="G5885" s="5" t="str">
        <f t="shared" si="3"/>
        <v/>
      </c>
      <c r="K5885" s="1">
        <v>0.0</v>
      </c>
    </row>
    <row r="5886">
      <c r="A5886" s="5">
        <v>5884.0</v>
      </c>
      <c r="B5886" s="5">
        <f t="shared" si="1"/>
        <v>-0.0625</v>
      </c>
      <c r="G5886" s="5" t="str">
        <f t="shared" si="3"/>
        <v/>
      </c>
      <c r="K5886" s="1">
        <v>248.0</v>
      </c>
    </row>
    <row r="5887">
      <c r="A5887" s="5">
        <v>5885.0</v>
      </c>
      <c r="B5887" s="5">
        <f t="shared" si="1"/>
        <v>-0.125</v>
      </c>
      <c r="G5887" s="5" t="str">
        <f t="shared" si="3"/>
        <v/>
      </c>
      <c r="K5887" s="1">
        <v>240.0</v>
      </c>
    </row>
    <row r="5888">
      <c r="A5888" s="5">
        <v>5886.0</v>
      </c>
      <c r="B5888" s="5">
        <f t="shared" si="1"/>
        <v>0.125</v>
      </c>
      <c r="G5888" s="5" t="str">
        <f t="shared" si="3"/>
        <v/>
      </c>
      <c r="K5888" s="1">
        <v>16.0</v>
      </c>
    </row>
    <row r="5889">
      <c r="A5889" s="5">
        <v>5887.0</v>
      </c>
      <c r="B5889" s="5">
        <f t="shared" si="1"/>
        <v>0</v>
      </c>
      <c r="G5889" s="5" t="str">
        <f t="shared" si="3"/>
        <v/>
      </c>
      <c r="K5889" s="1">
        <v>0.0</v>
      </c>
    </row>
    <row r="5890">
      <c r="A5890" s="5">
        <v>5888.0</v>
      </c>
      <c r="B5890" s="5">
        <f t="shared" si="1"/>
        <v>-0.2109375</v>
      </c>
      <c r="G5890" s="5" t="str">
        <f t="shared" si="3"/>
        <v/>
      </c>
      <c r="K5890" s="1">
        <v>229.0</v>
      </c>
    </row>
    <row r="5891">
      <c r="A5891" s="5">
        <v>5889.0</v>
      </c>
      <c r="B5891" s="5">
        <f t="shared" si="1"/>
        <v>-0.2890625</v>
      </c>
      <c r="G5891" s="5" t="str">
        <f t="shared" si="3"/>
        <v/>
      </c>
      <c r="K5891" s="1">
        <v>219.0</v>
      </c>
    </row>
    <row r="5892">
      <c r="A5892" s="5">
        <v>5890.0</v>
      </c>
      <c r="B5892" s="5">
        <f t="shared" si="1"/>
        <v>0.046875</v>
      </c>
      <c r="G5892" s="5" t="str">
        <f t="shared" si="3"/>
        <v/>
      </c>
      <c r="K5892" s="1">
        <v>6.0</v>
      </c>
    </row>
    <row r="5893">
      <c r="A5893" s="5">
        <v>5891.0</v>
      </c>
      <c r="B5893" s="5">
        <f t="shared" si="1"/>
        <v>-0.234375</v>
      </c>
      <c r="G5893" s="5" t="str">
        <f t="shared" si="3"/>
        <v/>
      </c>
      <c r="K5893" s="1">
        <v>226.0</v>
      </c>
    </row>
    <row r="5894">
      <c r="A5894" s="5">
        <v>5892.0</v>
      </c>
      <c r="B5894" s="5">
        <f t="shared" si="1"/>
        <v>0.140625</v>
      </c>
      <c r="G5894" s="5" t="str">
        <f t="shared" si="3"/>
        <v/>
      </c>
      <c r="K5894" s="1">
        <v>18.0</v>
      </c>
    </row>
    <row r="5895">
      <c r="A5895" s="5">
        <v>5893.0</v>
      </c>
      <c r="B5895" s="5">
        <f t="shared" si="1"/>
        <v>0.15625</v>
      </c>
      <c r="G5895" s="5" t="str">
        <f t="shared" si="3"/>
        <v/>
      </c>
      <c r="K5895" s="1">
        <v>20.0</v>
      </c>
    </row>
    <row r="5896">
      <c r="A5896" s="5">
        <v>5894.0</v>
      </c>
      <c r="B5896" s="5">
        <f t="shared" si="1"/>
        <v>0.3203125</v>
      </c>
      <c r="G5896" s="5" t="str">
        <f t="shared" si="3"/>
        <v/>
      </c>
      <c r="K5896" s="1">
        <v>41.0</v>
      </c>
    </row>
    <row r="5897">
      <c r="A5897" s="5">
        <v>5895.0</v>
      </c>
      <c r="B5897" s="5">
        <f t="shared" si="1"/>
        <v>0.1953125</v>
      </c>
      <c r="G5897" s="5" t="str">
        <f t="shared" si="3"/>
        <v/>
      </c>
      <c r="K5897" s="1">
        <v>25.0</v>
      </c>
    </row>
    <row r="5898">
      <c r="A5898" s="5">
        <v>5896.0</v>
      </c>
      <c r="B5898" s="5">
        <f t="shared" si="1"/>
        <v>0.3984375</v>
      </c>
      <c r="G5898" s="5" t="str">
        <f t="shared" si="3"/>
        <v/>
      </c>
      <c r="K5898" s="1">
        <v>51.0</v>
      </c>
    </row>
    <row r="5899">
      <c r="A5899" s="5">
        <v>5897.0</v>
      </c>
      <c r="B5899" s="5">
        <f t="shared" si="1"/>
        <v>0.171875</v>
      </c>
      <c r="G5899" s="5" t="str">
        <f t="shared" si="3"/>
        <v/>
      </c>
      <c r="K5899" s="1">
        <v>22.0</v>
      </c>
    </row>
    <row r="5900">
      <c r="A5900" s="5">
        <v>5898.0</v>
      </c>
      <c r="B5900" s="5">
        <f t="shared" si="1"/>
        <v>-0.1171875</v>
      </c>
      <c r="G5900" s="5" t="str">
        <f t="shared" si="3"/>
        <v/>
      </c>
      <c r="K5900" s="1">
        <v>241.0</v>
      </c>
    </row>
    <row r="5901">
      <c r="A5901" s="5">
        <v>5899.0</v>
      </c>
      <c r="B5901" s="5">
        <f t="shared" si="1"/>
        <v>0.140625</v>
      </c>
      <c r="G5901" s="5" t="str">
        <f t="shared" si="3"/>
        <v/>
      </c>
      <c r="K5901" s="1">
        <v>18.0</v>
      </c>
    </row>
    <row r="5902">
      <c r="A5902" s="5">
        <v>5900.0</v>
      </c>
      <c r="B5902" s="5">
        <f t="shared" si="1"/>
        <v>0.203125</v>
      </c>
      <c r="G5902" s="5" t="str">
        <f t="shared" si="3"/>
        <v/>
      </c>
      <c r="K5902" s="1">
        <v>26.0</v>
      </c>
    </row>
    <row r="5903">
      <c r="A5903" s="5">
        <v>5901.0</v>
      </c>
      <c r="B5903" s="5">
        <f t="shared" si="1"/>
        <v>-0.09375</v>
      </c>
      <c r="G5903" s="5" t="str">
        <f t="shared" si="3"/>
        <v/>
      </c>
      <c r="K5903" s="1">
        <v>244.0</v>
      </c>
    </row>
    <row r="5904">
      <c r="A5904" s="5">
        <v>5902.0</v>
      </c>
      <c r="B5904" s="5">
        <f t="shared" si="1"/>
        <v>0.0703125</v>
      </c>
      <c r="G5904" s="5" t="str">
        <f t="shared" si="3"/>
        <v/>
      </c>
      <c r="K5904" s="1">
        <v>9.0</v>
      </c>
    </row>
    <row r="5905">
      <c r="A5905" s="5">
        <v>5903.0</v>
      </c>
      <c r="B5905" s="5">
        <f t="shared" si="1"/>
        <v>0.1328125</v>
      </c>
      <c r="G5905" s="5" t="str">
        <f t="shared" si="3"/>
        <v/>
      </c>
      <c r="K5905" s="1">
        <v>17.0</v>
      </c>
    </row>
    <row r="5906">
      <c r="A5906" s="5">
        <v>5904.0</v>
      </c>
      <c r="B5906" s="5">
        <f t="shared" si="1"/>
        <v>-0.1953125</v>
      </c>
      <c r="G5906" s="5" t="str">
        <f t="shared" si="3"/>
        <v/>
      </c>
      <c r="K5906" s="1">
        <v>231.0</v>
      </c>
    </row>
    <row r="5907">
      <c r="A5907" s="5">
        <v>5905.0</v>
      </c>
      <c r="B5907" s="5">
        <f t="shared" si="1"/>
        <v>0.09375</v>
      </c>
      <c r="G5907" s="5" t="str">
        <f t="shared" si="3"/>
        <v/>
      </c>
      <c r="K5907" s="1">
        <v>12.0</v>
      </c>
    </row>
    <row r="5908">
      <c r="A5908" s="5">
        <v>5906.0</v>
      </c>
      <c r="B5908" s="5">
        <f t="shared" si="1"/>
        <v>0.203125</v>
      </c>
      <c r="G5908" s="5" t="str">
        <f t="shared" si="3"/>
        <v/>
      </c>
      <c r="K5908" s="1">
        <v>26.0</v>
      </c>
    </row>
    <row r="5909">
      <c r="A5909" s="5">
        <v>5907.0</v>
      </c>
      <c r="B5909" s="5">
        <f t="shared" si="1"/>
        <v>-0.109375</v>
      </c>
      <c r="G5909" s="5" t="str">
        <f t="shared" si="3"/>
        <v/>
      </c>
      <c r="K5909" s="1">
        <v>242.0</v>
      </c>
    </row>
    <row r="5910">
      <c r="A5910" s="5">
        <v>5908.0</v>
      </c>
      <c r="B5910" s="5">
        <f t="shared" si="1"/>
        <v>0.0703125</v>
      </c>
      <c r="G5910" s="5" t="str">
        <f t="shared" si="3"/>
        <v/>
      </c>
      <c r="K5910" s="1">
        <v>9.0</v>
      </c>
    </row>
    <row r="5911">
      <c r="A5911" s="5">
        <v>5909.0</v>
      </c>
      <c r="B5911" s="5">
        <f t="shared" si="1"/>
        <v>0.0625</v>
      </c>
      <c r="G5911" s="5" t="str">
        <f t="shared" si="3"/>
        <v/>
      </c>
      <c r="K5911" s="1">
        <v>8.0</v>
      </c>
    </row>
    <row r="5912">
      <c r="A5912" s="5">
        <v>5910.0</v>
      </c>
      <c r="B5912" s="5">
        <f t="shared" si="1"/>
        <v>0.2734375</v>
      </c>
      <c r="G5912" s="5" t="str">
        <f t="shared" si="3"/>
        <v/>
      </c>
      <c r="K5912" s="1">
        <v>35.0</v>
      </c>
    </row>
    <row r="5913">
      <c r="A5913" s="5">
        <v>5911.0</v>
      </c>
      <c r="B5913" s="5">
        <f t="shared" si="1"/>
        <v>-0.015625</v>
      </c>
      <c r="G5913" s="5" t="str">
        <f t="shared" si="3"/>
        <v/>
      </c>
      <c r="K5913" s="1">
        <v>254.0</v>
      </c>
    </row>
    <row r="5914">
      <c r="A5914" s="5">
        <v>5912.0</v>
      </c>
      <c r="B5914" s="5">
        <f t="shared" si="1"/>
        <v>-0.046875</v>
      </c>
      <c r="G5914" s="5" t="str">
        <f t="shared" si="3"/>
        <v/>
      </c>
      <c r="K5914" s="1">
        <v>250.0</v>
      </c>
    </row>
    <row r="5915">
      <c r="A5915" s="5">
        <v>5913.0</v>
      </c>
      <c r="B5915" s="5">
        <f t="shared" si="1"/>
        <v>0.3203125</v>
      </c>
      <c r="G5915" s="5" t="str">
        <f t="shared" si="3"/>
        <v/>
      </c>
      <c r="K5915" s="1">
        <v>41.0</v>
      </c>
    </row>
    <row r="5916">
      <c r="A5916" s="5">
        <v>5914.0</v>
      </c>
      <c r="B5916" s="5">
        <f t="shared" si="1"/>
        <v>0.1015625</v>
      </c>
      <c r="G5916" s="5" t="str">
        <f t="shared" si="3"/>
        <v/>
      </c>
      <c r="K5916" s="1">
        <v>13.0</v>
      </c>
    </row>
    <row r="5917">
      <c r="A5917" s="5">
        <v>5915.0</v>
      </c>
      <c r="B5917" s="5">
        <f t="shared" si="1"/>
        <v>0.1015625</v>
      </c>
      <c r="G5917" s="5" t="str">
        <f t="shared" si="3"/>
        <v/>
      </c>
      <c r="K5917" s="1">
        <v>13.0</v>
      </c>
    </row>
    <row r="5918">
      <c r="A5918" s="5">
        <v>5916.0</v>
      </c>
      <c r="B5918" s="5">
        <f t="shared" si="1"/>
        <v>-0.0546875</v>
      </c>
      <c r="G5918" s="5" t="str">
        <f t="shared" si="3"/>
        <v/>
      </c>
      <c r="K5918" s="1">
        <v>249.0</v>
      </c>
    </row>
    <row r="5919">
      <c r="A5919" s="5">
        <v>5917.0</v>
      </c>
      <c r="B5919" s="5">
        <f t="shared" si="1"/>
        <v>-0.1171875</v>
      </c>
      <c r="G5919" s="5" t="str">
        <f t="shared" si="3"/>
        <v/>
      </c>
      <c r="K5919" s="1">
        <v>241.0</v>
      </c>
    </row>
    <row r="5920">
      <c r="A5920" s="5">
        <v>5918.0</v>
      </c>
      <c r="B5920" s="5">
        <f t="shared" si="1"/>
        <v>0.0703125</v>
      </c>
      <c r="G5920" s="5" t="str">
        <f t="shared" si="3"/>
        <v/>
      </c>
      <c r="K5920" s="1">
        <v>9.0</v>
      </c>
    </row>
    <row r="5921">
      <c r="A5921" s="5">
        <v>5919.0</v>
      </c>
      <c r="B5921" s="5">
        <f t="shared" si="1"/>
        <v>0.125</v>
      </c>
      <c r="G5921" s="5" t="str">
        <f t="shared" si="3"/>
        <v/>
      </c>
      <c r="K5921" s="1">
        <v>16.0</v>
      </c>
    </row>
    <row r="5922">
      <c r="A5922" s="5">
        <v>5920.0</v>
      </c>
      <c r="B5922" s="5">
        <f t="shared" si="1"/>
        <v>0.1171875</v>
      </c>
      <c r="G5922" s="5" t="str">
        <f t="shared" si="3"/>
        <v/>
      </c>
      <c r="K5922" s="1">
        <v>15.0</v>
      </c>
    </row>
    <row r="5923">
      <c r="A5923" s="5">
        <v>5921.0</v>
      </c>
      <c r="B5923" s="5">
        <f t="shared" si="1"/>
        <v>0.03125</v>
      </c>
      <c r="G5923" s="5" t="str">
        <f t="shared" si="3"/>
        <v/>
      </c>
      <c r="K5923" s="1">
        <v>4.0</v>
      </c>
    </row>
    <row r="5924">
      <c r="A5924" s="5">
        <v>5922.0</v>
      </c>
      <c r="B5924" s="5">
        <f t="shared" si="1"/>
        <v>0.265625</v>
      </c>
      <c r="G5924" s="5" t="str">
        <f t="shared" si="3"/>
        <v/>
      </c>
      <c r="K5924" s="1">
        <v>34.0</v>
      </c>
    </row>
    <row r="5925">
      <c r="A5925" s="5">
        <v>5923.0</v>
      </c>
      <c r="B5925" s="5">
        <f t="shared" si="1"/>
        <v>-0.015625</v>
      </c>
      <c r="G5925" s="5" t="str">
        <f t="shared" si="3"/>
        <v/>
      </c>
      <c r="K5925" s="1">
        <v>254.0</v>
      </c>
    </row>
    <row r="5926">
      <c r="A5926" s="5">
        <v>5924.0</v>
      </c>
      <c r="B5926" s="5">
        <f t="shared" si="1"/>
        <v>0.15625</v>
      </c>
      <c r="G5926" s="5" t="str">
        <f t="shared" si="3"/>
        <v/>
      </c>
      <c r="K5926" s="1">
        <v>20.0</v>
      </c>
    </row>
    <row r="5927">
      <c r="A5927" s="5">
        <v>5925.0</v>
      </c>
      <c r="B5927" s="5">
        <f t="shared" si="1"/>
        <v>0.0234375</v>
      </c>
      <c r="G5927" s="5" t="str">
        <f t="shared" si="3"/>
        <v/>
      </c>
      <c r="K5927" s="1">
        <v>3.0</v>
      </c>
    </row>
    <row r="5928">
      <c r="A5928" s="5">
        <v>5926.0</v>
      </c>
      <c r="B5928" s="5">
        <f t="shared" si="1"/>
        <v>0.140625</v>
      </c>
      <c r="G5928" s="5" t="str">
        <f t="shared" si="3"/>
        <v/>
      </c>
      <c r="K5928" s="1">
        <v>18.0</v>
      </c>
    </row>
    <row r="5929">
      <c r="A5929" s="5">
        <v>5927.0</v>
      </c>
      <c r="B5929" s="5">
        <f t="shared" si="1"/>
        <v>-0.1328125</v>
      </c>
      <c r="G5929" s="5" t="str">
        <f t="shared" si="3"/>
        <v/>
      </c>
      <c r="K5929" s="1">
        <v>239.0</v>
      </c>
    </row>
    <row r="5930">
      <c r="A5930" s="5">
        <v>5928.0</v>
      </c>
      <c r="B5930" s="5">
        <f t="shared" si="1"/>
        <v>-0.109375</v>
      </c>
      <c r="G5930" s="5" t="str">
        <f t="shared" si="3"/>
        <v/>
      </c>
      <c r="K5930" s="1">
        <v>242.0</v>
      </c>
    </row>
    <row r="5931">
      <c r="A5931" s="5">
        <v>5929.0</v>
      </c>
      <c r="B5931" s="5">
        <f t="shared" si="1"/>
        <v>0.25</v>
      </c>
      <c r="G5931" s="5" t="str">
        <f t="shared" si="3"/>
        <v/>
      </c>
      <c r="K5931" s="1">
        <v>32.0</v>
      </c>
    </row>
    <row r="5932">
      <c r="A5932" s="5">
        <v>5930.0</v>
      </c>
      <c r="B5932" s="5">
        <f t="shared" si="1"/>
        <v>0.1796875</v>
      </c>
      <c r="G5932" s="5" t="str">
        <f t="shared" si="3"/>
        <v/>
      </c>
      <c r="K5932" s="1">
        <v>23.0</v>
      </c>
    </row>
    <row r="5933">
      <c r="A5933" s="5">
        <v>5931.0</v>
      </c>
      <c r="B5933" s="5">
        <f t="shared" si="1"/>
        <v>0.0703125</v>
      </c>
      <c r="G5933" s="5" t="str">
        <f t="shared" si="3"/>
        <v/>
      </c>
      <c r="K5933" s="1">
        <v>9.0</v>
      </c>
    </row>
    <row r="5934">
      <c r="A5934" s="5">
        <v>5932.0</v>
      </c>
      <c r="B5934" s="5">
        <f t="shared" si="1"/>
        <v>0.1015625</v>
      </c>
      <c r="G5934" s="5" t="str">
        <f t="shared" si="3"/>
        <v/>
      </c>
      <c r="K5934" s="1">
        <v>13.0</v>
      </c>
    </row>
    <row r="5935">
      <c r="A5935" s="5">
        <v>5933.0</v>
      </c>
      <c r="B5935" s="5">
        <f t="shared" si="1"/>
        <v>-0.265625</v>
      </c>
      <c r="G5935" s="5" t="str">
        <f t="shared" si="3"/>
        <v/>
      </c>
      <c r="K5935" s="1">
        <v>222.0</v>
      </c>
    </row>
    <row r="5936">
      <c r="A5936" s="5">
        <v>5934.0</v>
      </c>
      <c r="B5936" s="5">
        <f t="shared" si="1"/>
        <v>-0.015625</v>
      </c>
      <c r="G5936" s="5" t="str">
        <f t="shared" si="3"/>
        <v/>
      </c>
      <c r="K5936" s="1">
        <v>254.0</v>
      </c>
    </row>
    <row r="5937">
      <c r="A5937" s="5">
        <v>5935.0</v>
      </c>
      <c r="B5937" s="5">
        <f t="shared" si="1"/>
        <v>0.2265625</v>
      </c>
      <c r="G5937" s="5" t="str">
        <f t="shared" si="3"/>
        <v/>
      </c>
      <c r="K5937" s="1">
        <v>29.0</v>
      </c>
    </row>
    <row r="5938">
      <c r="A5938" s="5">
        <v>5936.0</v>
      </c>
      <c r="B5938" s="5">
        <f t="shared" si="1"/>
        <v>0.0546875</v>
      </c>
      <c r="G5938" s="5" t="str">
        <f t="shared" si="3"/>
        <v/>
      </c>
      <c r="K5938" s="1">
        <v>7.0</v>
      </c>
    </row>
    <row r="5939">
      <c r="A5939" s="5">
        <v>5937.0</v>
      </c>
      <c r="B5939" s="5">
        <f t="shared" si="1"/>
        <v>0.1484375</v>
      </c>
      <c r="G5939" s="5" t="str">
        <f t="shared" si="3"/>
        <v/>
      </c>
      <c r="K5939" s="1">
        <v>19.0</v>
      </c>
    </row>
    <row r="5940">
      <c r="A5940" s="5">
        <v>5938.0</v>
      </c>
      <c r="B5940" s="5">
        <f t="shared" si="1"/>
        <v>-0.0546875</v>
      </c>
      <c r="G5940" s="5" t="str">
        <f t="shared" si="3"/>
        <v/>
      </c>
      <c r="K5940" s="1">
        <v>249.0</v>
      </c>
    </row>
    <row r="5941">
      <c r="A5941" s="5">
        <v>5939.0</v>
      </c>
      <c r="B5941" s="5">
        <f t="shared" si="1"/>
        <v>0.1796875</v>
      </c>
      <c r="G5941" s="5" t="str">
        <f t="shared" si="3"/>
        <v/>
      </c>
      <c r="K5941" s="1">
        <v>23.0</v>
      </c>
    </row>
    <row r="5942">
      <c r="A5942" s="5">
        <v>5940.0</v>
      </c>
      <c r="B5942" s="5">
        <f t="shared" si="1"/>
        <v>-0.015625</v>
      </c>
      <c r="G5942" s="5" t="str">
        <f t="shared" si="3"/>
        <v/>
      </c>
      <c r="K5942" s="1">
        <v>254.0</v>
      </c>
    </row>
    <row r="5943">
      <c r="A5943" s="5">
        <v>5941.0</v>
      </c>
      <c r="B5943" s="5">
        <f t="shared" si="1"/>
        <v>-0.328125</v>
      </c>
      <c r="G5943" s="5" t="str">
        <f t="shared" si="3"/>
        <v/>
      </c>
      <c r="K5943" s="1">
        <v>214.0</v>
      </c>
    </row>
    <row r="5944">
      <c r="A5944" s="5">
        <v>5942.0</v>
      </c>
      <c r="B5944" s="5">
        <f t="shared" si="1"/>
        <v>-0.203125</v>
      </c>
      <c r="G5944" s="5" t="str">
        <f t="shared" si="3"/>
        <v/>
      </c>
      <c r="K5944" s="1">
        <v>230.0</v>
      </c>
    </row>
    <row r="5945">
      <c r="A5945" s="5">
        <v>5943.0</v>
      </c>
      <c r="B5945" s="5">
        <f t="shared" si="1"/>
        <v>-0.203125</v>
      </c>
      <c r="G5945" s="5" t="str">
        <f t="shared" si="3"/>
        <v/>
      </c>
      <c r="K5945" s="1">
        <v>230.0</v>
      </c>
    </row>
    <row r="5946">
      <c r="A5946" s="5">
        <v>5944.0</v>
      </c>
      <c r="B5946" s="5">
        <f t="shared" si="1"/>
        <v>0.0546875</v>
      </c>
      <c r="G5946" s="5" t="str">
        <f t="shared" si="3"/>
        <v/>
      </c>
      <c r="K5946" s="1">
        <v>7.0</v>
      </c>
    </row>
    <row r="5947">
      <c r="A5947" s="5">
        <v>5945.0</v>
      </c>
      <c r="B5947" s="5">
        <f t="shared" si="1"/>
        <v>0.046875</v>
      </c>
      <c r="G5947" s="5" t="str">
        <f t="shared" si="3"/>
        <v/>
      </c>
      <c r="K5947" s="1">
        <v>6.0</v>
      </c>
    </row>
    <row r="5948">
      <c r="A5948" s="5">
        <v>5946.0</v>
      </c>
      <c r="B5948" s="5">
        <f t="shared" si="1"/>
        <v>-0.03125</v>
      </c>
      <c r="G5948" s="5" t="str">
        <f t="shared" si="3"/>
        <v/>
      </c>
      <c r="K5948" s="1">
        <v>252.0</v>
      </c>
    </row>
    <row r="5949">
      <c r="A5949" s="5">
        <v>5947.0</v>
      </c>
      <c r="B5949" s="5">
        <f t="shared" si="1"/>
        <v>0.203125</v>
      </c>
      <c r="G5949" s="5" t="str">
        <f t="shared" si="3"/>
        <v/>
      </c>
      <c r="K5949" s="1">
        <v>26.0</v>
      </c>
    </row>
    <row r="5950">
      <c r="A5950" s="5">
        <v>5948.0</v>
      </c>
      <c r="B5950" s="5">
        <f t="shared" si="1"/>
        <v>-0.1015625</v>
      </c>
      <c r="G5950" s="5" t="str">
        <f t="shared" si="3"/>
        <v/>
      </c>
      <c r="K5950" s="1">
        <v>243.0</v>
      </c>
    </row>
    <row r="5951">
      <c r="A5951" s="5">
        <v>5949.0</v>
      </c>
      <c r="B5951" s="5">
        <f t="shared" si="1"/>
        <v>0.21875</v>
      </c>
      <c r="G5951" s="5" t="str">
        <f t="shared" si="3"/>
        <v/>
      </c>
      <c r="K5951" s="1">
        <v>28.0</v>
      </c>
    </row>
    <row r="5952">
      <c r="A5952" s="5">
        <v>5950.0</v>
      </c>
      <c r="B5952" s="5">
        <f t="shared" si="1"/>
        <v>0.0078125</v>
      </c>
      <c r="G5952" s="5" t="str">
        <f t="shared" si="3"/>
        <v/>
      </c>
      <c r="K5952" s="1">
        <v>1.0</v>
      </c>
    </row>
    <row r="5953">
      <c r="A5953" s="5">
        <v>5951.0</v>
      </c>
      <c r="B5953" s="5">
        <f t="shared" si="1"/>
        <v>-0.140625</v>
      </c>
      <c r="G5953" s="5" t="str">
        <f t="shared" si="3"/>
        <v/>
      </c>
      <c r="K5953" s="1">
        <v>238.0</v>
      </c>
    </row>
    <row r="5954">
      <c r="A5954" s="5">
        <v>5952.0</v>
      </c>
      <c r="B5954" s="5">
        <f t="shared" si="1"/>
        <v>-0.0546875</v>
      </c>
      <c r="G5954" s="5" t="str">
        <f t="shared" si="3"/>
        <v/>
      </c>
      <c r="K5954" s="1">
        <v>249.0</v>
      </c>
    </row>
    <row r="5955">
      <c r="A5955" s="5">
        <v>5953.0</v>
      </c>
      <c r="B5955" s="5">
        <f t="shared" si="1"/>
        <v>0.203125</v>
      </c>
      <c r="G5955" s="5" t="str">
        <f t="shared" si="3"/>
        <v/>
      </c>
      <c r="K5955" s="1">
        <v>26.0</v>
      </c>
    </row>
    <row r="5956">
      <c r="A5956" s="5">
        <v>5954.0</v>
      </c>
      <c r="B5956" s="5">
        <f t="shared" si="1"/>
        <v>-0.0859375</v>
      </c>
      <c r="G5956" s="5" t="str">
        <f t="shared" si="3"/>
        <v/>
      </c>
      <c r="K5956" s="1">
        <v>245.0</v>
      </c>
    </row>
    <row r="5957">
      <c r="A5957" s="5">
        <v>5955.0</v>
      </c>
      <c r="B5957" s="5">
        <f t="shared" si="1"/>
        <v>-0.25</v>
      </c>
      <c r="G5957" s="5" t="str">
        <f t="shared" si="3"/>
        <v/>
      </c>
      <c r="K5957" s="1">
        <v>224.0</v>
      </c>
    </row>
    <row r="5958">
      <c r="A5958" s="5">
        <v>5956.0</v>
      </c>
      <c r="B5958" s="5">
        <f t="shared" si="1"/>
        <v>0.046875</v>
      </c>
      <c r="G5958" s="5" t="str">
        <f t="shared" si="3"/>
        <v/>
      </c>
      <c r="K5958" s="1">
        <v>6.0</v>
      </c>
    </row>
    <row r="5959">
      <c r="A5959" s="5">
        <v>5957.0</v>
      </c>
      <c r="B5959" s="5">
        <f t="shared" si="1"/>
        <v>-0.0234375</v>
      </c>
      <c r="G5959" s="5" t="str">
        <f t="shared" si="3"/>
        <v/>
      </c>
      <c r="K5959" s="1">
        <v>253.0</v>
      </c>
    </row>
    <row r="5960">
      <c r="A5960" s="5">
        <v>5958.0</v>
      </c>
      <c r="B5960" s="5">
        <f t="shared" si="1"/>
        <v>0.1640625</v>
      </c>
      <c r="G5960" s="5" t="str">
        <f t="shared" si="3"/>
        <v/>
      </c>
      <c r="K5960" s="1">
        <v>21.0</v>
      </c>
    </row>
    <row r="5961">
      <c r="A5961" s="5">
        <v>5959.0</v>
      </c>
      <c r="B5961" s="5">
        <f t="shared" si="1"/>
        <v>0.09375</v>
      </c>
      <c r="G5961" s="5" t="str">
        <f t="shared" si="3"/>
        <v/>
      </c>
      <c r="K5961" s="1">
        <v>12.0</v>
      </c>
    </row>
    <row r="5962">
      <c r="A5962" s="5">
        <v>5960.0</v>
      </c>
      <c r="B5962" s="5">
        <f t="shared" si="1"/>
        <v>-0.0625</v>
      </c>
      <c r="G5962" s="5" t="str">
        <f t="shared" si="3"/>
        <v/>
      </c>
      <c r="K5962" s="1">
        <v>248.0</v>
      </c>
    </row>
    <row r="5963">
      <c r="A5963" s="5">
        <v>5961.0</v>
      </c>
      <c r="B5963" s="5">
        <f t="shared" si="1"/>
        <v>-0.1796875</v>
      </c>
      <c r="G5963" s="5" t="str">
        <f t="shared" si="3"/>
        <v/>
      </c>
      <c r="K5963" s="1">
        <v>233.0</v>
      </c>
    </row>
    <row r="5964">
      <c r="A5964" s="5">
        <v>5962.0</v>
      </c>
      <c r="B5964" s="5">
        <f t="shared" si="1"/>
        <v>0.15625</v>
      </c>
      <c r="G5964" s="5" t="str">
        <f t="shared" si="3"/>
        <v/>
      </c>
      <c r="K5964" s="1">
        <v>20.0</v>
      </c>
    </row>
    <row r="5965">
      <c r="A5965" s="5">
        <v>5963.0</v>
      </c>
      <c r="B5965" s="5">
        <f t="shared" si="1"/>
        <v>0.046875</v>
      </c>
      <c r="G5965" s="5" t="str">
        <f t="shared" si="3"/>
        <v/>
      </c>
      <c r="K5965" s="1">
        <v>6.0</v>
      </c>
    </row>
    <row r="5966">
      <c r="A5966" s="5">
        <v>5964.0</v>
      </c>
      <c r="B5966" s="5">
        <f t="shared" si="1"/>
        <v>-0.0546875</v>
      </c>
      <c r="G5966" s="5" t="str">
        <f t="shared" si="3"/>
        <v/>
      </c>
      <c r="K5966" s="1">
        <v>249.0</v>
      </c>
    </row>
    <row r="5967">
      <c r="A5967" s="5">
        <v>5965.0</v>
      </c>
      <c r="B5967" s="5">
        <f t="shared" si="1"/>
        <v>0.015625</v>
      </c>
      <c r="G5967" s="5" t="str">
        <f t="shared" si="3"/>
        <v/>
      </c>
      <c r="K5967" s="1">
        <v>2.0</v>
      </c>
    </row>
    <row r="5968">
      <c r="A5968" s="5">
        <v>5966.0</v>
      </c>
      <c r="B5968" s="5">
        <f t="shared" si="1"/>
        <v>0.296875</v>
      </c>
      <c r="G5968" s="5" t="str">
        <f t="shared" si="3"/>
        <v/>
      </c>
      <c r="K5968" s="1">
        <v>38.0</v>
      </c>
    </row>
    <row r="5969">
      <c r="A5969" s="5">
        <v>5967.0</v>
      </c>
      <c r="B5969" s="5">
        <f t="shared" si="1"/>
        <v>-0.1796875</v>
      </c>
      <c r="G5969" s="5" t="str">
        <f t="shared" si="3"/>
        <v/>
      </c>
      <c r="K5969" s="1">
        <v>233.0</v>
      </c>
    </row>
    <row r="5970">
      <c r="A5970" s="5">
        <v>5968.0</v>
      </c>
      <c r="B5970" s="5">
        <f t="shared" si="1"/>
        <v>0.0625</v>
      </c>
      <c r="G5970" s="5" t="str">
        <f t="shared" si="3"/>
        <v/>
      </c>
      <c r="K5970" s="1">
        <v>8.0</v>
      </c>
    </row>
    <row r="5971">
      <c r="A5971" s="5">
        <v>5969.0</v>
      </c>
      <c r="B5971" s="5">
        <f t="shared" si="1"/>
        <v>0.3125</v>
      </c>
      <c r="G5971" s="5" t="str">
        <f t="shared" si="3"/>
        <v/>
      </c>
      <c r="K5971" s="1">
        <v>40.0</v>
      </c>
    </row>
    <row r="5972">
      <c r="A5972" s="5">
        <v>5970.0</v>
      </c>
      <c r="B5972" s="5">
        <f t="shared" si="1"/>
        <v>-0.15625</v>
      </c>
      <c r="G5972" s="5" t="str">
        <f t="shared" si="3"/>
        <v/>
      </c>
      <c r="K5972" s="1">
        <v>236.0</v>
      </c>
    </row>
    <row r="5973">
      <c r="A5973" s="5">
        <v>5971.0</v>
      </c>
      <c r="B5973" s="5">
        <f t="shared" si="1"/>
        <v>-0.2109375</v>
      </c>
      <c r="G5973" s="5" t="str">
        <f t="shared" si="3"/>
        <v/>
      </c>
      <c r="K5973" s="1">
        <v>229.0</v>
      </c>
    </row>
    <row r="5974">
      <c r="A5974" s="5">
        <v>5972.0</v>
      </c>
      <c r="B5974" s="5">
        <f t="shared" si="1"/>
        <v>-0.203125</v>
      </c>
      <c r="G5974" s="5" t="str">
        <f t="shared" si="3"/>
        <v/>
      </c>
      <c r="K5974" s="1">
        <v>230.0</v>
      </c>
    </row>
    <row r="5975">
      <c r="A5975" s="5">
        <v>5973.0</v>
      </c>
      <c r="B5975" s="5">
        <f t="shared" si="1"/>
        <v>-0.1328125</v>
      </c>
      <c r="G5975" s="5" t="str">
        <f t="shared" si="3"/>
        <v/>
      </c>
      <c r="K5975" s="1">
        <v>239.0</v>
      </c>
    </row>
    <row r="5976">
      <c r="A5976" s="5">
        <v>5974.0</v>
      </c>
      <c r="B5976" s="5">
        <f t="shared" si="1"/>
        <v>0.1640625</v>
      </c>
      <c r="G5976" s="5" t="str">
        <f t="shared" si="3"/>
        <v/>
      </c>
      <c r="K5976" s="1">
        <v>21.0</v>
      </c>
    </row>
    <row r="5977">
      <c r="A5977" s="5">
        <v>5975.0</v>
      </c>
      <c r="B5977" s="5">
        <f t="shared" si="1"/>
        <v>0.046875</v>
      </c>
      <c r="G5977" s="5" t="str">
        <f t="shared" si="3"/>
        <v/>
      </c>
      <c r="K5977" s="1">
        <v>6.0</v>
      </c>
    </row>
    <row r="5978">
      <c r="A5978" s="5">
        <v>5976.0</v>
      </c>
      <c r="B5978" s="5">
        <f t="shared" si="1"/>
        <v>0.0546875</v>
      </c>
      <c r="G5978" s="5" t="str">
        <f t="shared" si="3"/>
        <v/>
      </c>
      <c r="K5978" s="1">
        <v>7.0</v>
      </c>
    </row>
    <row r="5979">
      <c r="A5979" s="5">
        <v>5977.0</v>
      </c>
      <c r="B5979" s="5">
        <f t="shared" si="1"/>
        <v>-0.1328125</v>
      </c>
      <c r="G5979" s="5" t="str">
        <f t="shared" si="3"/>
        <v/>
      </c>
      <c r="K5979" s="1">
        <v>239.0</v>
      </c>
    </row>
    <row r="5980">
      <c r="A5980" s="5">
        <v>5978.0</v>
      </c>
      <c r="B5980" s="5">
        <f t="shared" si="1"/>
        <v>-0.109375</v>
      </c>
      <c r="G5980" s="5" t="str">
        <f t="shared" si="3"/>
        <v/>
      </c>
      <c r="K5980" s="1">
        <v>242.0</v>
      </c>
    </row>
    <row r="5981">
      <c r="A5981" s="5">
        <v>5979.0</v>
      </c>
      <c r="B5981" s="5">
        <f t="shared" si="1"/>
        <v>-0.0625</v>
      </c>
      <c r="G5981" s="5" t="str">
        <f t="shared" si="3"/>
        <v/>
      </c>
      <c r="K5981" s="1">
        <v>248.0</v>
      </c>
    </row>
    <row r="5982">
      <c r="A5982" s="5">
        <v>5980.0</v>
      </c>
      <c r="B5982" s="5">
        <f t="shared" si="1"/>
        <v>0.09375</v>
      </c>
      <c r="G5982" s="5" t="str">
        <f t="shared" si="3"/>
        <v/>
      </c>
      <c r="K5982" s="1">
        <v>12.0</v>
      </c>
    </row>
    <row r="5983">
      <c r="A5983" s="5">
        <v>5981.0</v>
      </c>
      <c r="B5983" s="5">
        <f t="shared" si="1"/>
        <v>0.125</v>
      </c>
      <c r="G5983" s="5" t="str">
        <f t="shared" si="3"/>
        <v/>
      </c>
      <c r="K5983" s="1">
        <v>16.0</v>
      </c>
    </row>
    <row r="5984">
      <c r="A5984" s="5">
        <v>5982.0</v>
      </c>
      <c r="B5984" s="5">
        <f t="shared" si="1"/>
        <v>0.078125</v>
      </c>
      <c r="G5984" s="5" t="str">
        <f t="shared" si="3"/>
        <v/>
      </c>
      <c r="K5984" s="1">
        <v>10.0</v>
      </c>
    </row>
    <row r="5985">
      <c r="A5985" s="5">
        <v>5983.0</v>
      </c>
      <c r="B5985" s="5">
        <f t="shared" si="1"/>
        <v>0.15625</v>
      </c>
      <c r="G5985" s="5" t="str">
        <f t="shared" si="3"/>
        <v/>
      </c>
      <c r="K5985" s="1">
        <v>20.0</v>
      </c>
    </row>
    <row r="5986">
      <c r="A5986" s="5">
        <v>5984.0</v>
      </c>
      <c r="B5986" s="5">
        <f t="shared" si="1"/>
        <v>0.0859375</v>
      </c>
      <c r="G5986" s="5" t="str">
        <f t="shared" si="3"/>
        <v/>
      </c>
      <c r="K5986" s="1">
        <v>11.0</v>
      </c>
    </row>
    <row r="5987">
      <c r="A5987" s="5">
        <v>5985.0</v>
      </c>
      <c r="B5987" s="5">
        <f t="shared" si="1"/>
        <v>0.125</v>
      </c>
      <c r="G5987" s="5" t="str">
        <f t="shared" si="3"/>
        <v/>
      </c>
      <c r="K5987" s="1">
        <v>16.0</v>
      </c>
    </row>
    <row r="5988">
      <c r="A5988" s="5">
        <v>5986.0</v>
      </c>
      <c r="B5988" s="5">
        <f t="shared" si="1"/>
        <v>0.015625</v>
      </c>
      <c r="G5988" s="5" t="str">
        <f t="shared" si="3"/>
        <v/>
      </c>
      <c r="K5988" s="1">
        <v>2.0</v>
      </c>
    </row>
    <row r="5989">
      <c r="A5989" s="5">
        <v>5987.0</v>
      </c>
      <c r="B5989" s="5">
        <f t="shared" si="1"/>
        <v>-0.140625</v>
      </c>
      <c r="G5989" s="5" t="str">
        <f t="shared" si="3"/>
        <v/>
      </c>
      <c r="K5989" s="1">
        <v>238.0</v>
      </c>
    </row>
    <row r="5990">
      <c r="A5990" s="5">
        <v>5988.0</v>
      </c>
      <c r="B5990" s="5">
        <f t="shared" si="1"/>
        <v>0.1640625</v>
      </c>
      <c r="G5990" s="5" t="str">
        <f t="shared" si="3"/>
        <v/>
      </c>
      <c r="K5990" s="1">
        <v>21.0</v>
      </c>
    </row>
    <row r="5991">
      <c r="A5991" s="5">
        <v>5989.0</v>
      </c>
      <c r="B5991" s="5">
        <f t="shared" si="1"/>
        <v>-0.015625</v>
      </c>
      <c r="G5991" s="5" t="str">
        <f t="shared" si="3"/>
        <v/>
      </c>
      <c r="K5991" s="1">
        <v>254.0</v>
      </c>
    </row>
    <row r="5992">
      <c r="A5992" s="5">
        <v>5990.0</v>
      </c>
      <c r="B5992" s="5">
        <f t="shared" si="1"/>
        <v>0.0390625</v>
      </c>
      <c r="G5992" s="5" t="str">
        <f t="shared" si="3"/>
        <v/>
      </c>
      <c r="K5992" s="1">
        <v>5.0</v>
      </c>
    </row>
    <row r="5993">
      <c r="A5993" s="5">
        <v>5991.0</v>
      </c>
      <c r="B5993" s="5">
        <f t="shared" si="1"/>
        <v>0.015625</v>
      </c>
      <c r="G5993" s="5" t="str">
        <f t="shared" si="3"/>
        <v/>
      </c>
      <c r="K5993" s="1">
        <v>2.0</v>
      </c>
    </row>
    <row r="5994">
      <c r="A5994" s="5">
        <v>5992.0</v>
      </c>
      <c r="B5994" s="5">
        <f t="shared" si="1"/>
        <v>-0.09375</v>
      </c>
      <c r="G5994" s="5" t="str">
        <f t="shared" si="3"/>
        <v/>
      </c>
      <c r="K5994" s="1">
        <v>244.0</v>
      </c>
    </row>
    <row r="5995">
      <c r="A5995" s="5">
        <v>5993.0</v>
      </c>
      <c r="B5995" s="5">
        <f t="shared" si="1"/>
        <v>-0.109375</v>
      </c>
      <c r="G5995" s="5" t="str">
        <f t="shared" si="3"/>
        <v/>
      </c>
      <c r="K5995" s="1">
        <v>242.0</v>
      </c>
    </row>
    <row r="5996">
      <c r="A5996" s="5">
        <v>5994.0</v>
      </c>
      <c r="B5996" s="5">
        <f t="shared" si="1"/>
        <v>0.015625</v>
      </c>
      <c r="G5996" s="5" t="str">
        <f t="shared" si="3"/>
        <v/>
      </c>
      <c r="K5996" s="1">
        <v>2.0</v>
      </c>
    </row>
    <row r="5997">
      <c r="A5997" s="5">
        <v>5995.0</v>
      </c>
      <c r="B5997" s="5">
        <f t="shared" si="1"/>
        <v>0.0546875</v>
      </c>
      <c r="G5997" s="5" t="str">
        <f t="shared" si="3"/>
        <v/>
      </c>
      <c r="K5997" s="1">
        <v>7.0</v>
      </c>
    </row>
    <row r="5998">
      <c r="A5998" s="5">
        <v>5996.0</v>
      </c>
      <c r="B5998" s="5">
        <f t="shared" si="1"/>
        <v>-0.125</v>
      </c>
      <c r="G5998" s="5" t="str">
        <f t="shared" si="3"/>
        <v/>
      </c>
      <c r="K5998" s="1">
        <v>240.0</v>
      </c>
    </row>
    <row r="5999">
      <c r="A5999" s="5">
        <v>5997.0</v>
      </c>
      <c r="B5999" s="5">
        <f t="shared" si="1"/>
        <v>0.0546875</v>
      </c>
      <c r="G5999" s="5" t="str">
        <f t="shared" si="3"/>
        <v/>
      </c>
      <c r="K5999" s="1">
        <v>7.0</v>
      </c>
    </row>
    <row r="6000">
      <c r="A6000" s="5">
        <v>5998.0</v>
      </c>
      <c r="B6000" s="5">
        <f t="shared" si="1"/>
        <v>0.0078125</v>
      </c>
      <c r="G6000" s="5" t="str">
        <f t="shared" si="3"/>
        <v/>
      </c>
      <c r="K6000" s="1">
        <v>1.0</v>
      </c>
    </row>
    <row r="6001">
      <c r="A6001" s="5">
        <v>5999.0</v>
      </c>
      <c r="B6001" s="5">
        <f t="shared" si="1"/>
        <v>0.1953125</v>
      </c>
      <c r="G6001" s="5" t="str">
        <f t="shared" si="3"/>
        <v/>
      </c>
      <c r="H6001" s="1" t="s">
        <v>13</v>
      </c>
      <c r="K6001" s="1">
        <v>25.0</v>
      </c>
    </row>
    <row r="6002">
      <c r="A6002" s="5">
        <v>6000.0</v>
      </c>
      <c r="B6002" s="5">
        <f t="shared" si="1"/>
        <v>0.109375</v>
      </c>
      <c r="G6002" s="5" t="str">
        <f t="shared" si="3"/>
        <v/>
      </c>
      <c r="H6002" s="1">
        <v>0.0</v>
      </c>
      <c r="K6002" s="1">
        <v>14.0</v>
      </c>
    </row>
    <row r="6003">
      <c r="A6003" s="5">
        <v>6001.0</v>
      </c>
      <c r="B6003" s="5">
        <f t="shared" si="1"/>
        <v>0.0078125</v>
      </c>
      <c r="G6003" s="5" t="str">
        <f t="shared" si="3"/>
        <v/>
      </c>
      <c r="H6003" s="1">
        <v>0.5</v>
      </c>
      <c r="K6003" s="1">
        <v>1.0</v>
      </c>
    </row>
    <row r="6004">
      <c r="A6004" s="5">
        <v>6002.0</v>
      </c>
      <c r="B6004" s="5">
        <f t="shared" si="1"/>
        <v>-0.0078125</v>
      </c>
      <c r="G6004" s="5" t="str">
        <f t="shared" si="3"/>
        <v/>
      </c>
      <c r="H6004" s="1">
        <v>0.0</v>
      </c>
      <c r="K6004" s="1">
        <v>255.0</v>
      </c>
    </row>
    <row r="6005">
      <c r="A6005" s="5">
        <v>6003.0</v>
      </c>
      <c r="B6005" s="5">
        <f t="shared" si="1"/>
        <v>-0.125</v>
      </c>
      <c r="G6005" s="5" t="str">
        <f t="shared" si="3"/>
        <v/>
      </c>
      <c r="H6005" s="1">
        <v>0.0</v>
      </c>
      <c r="K6005" s="1">
        <v>240.0</v>
      </c>
    </row>
    <row r="6006">
      <c r="A6006" s="5">
        <v>6004.0</v>
      </c>
      <c r="B6006" s="5">
        <f t="shared" si="1"/>
        <v>0.328125</v>
      </c>
      <c r="G6006" s="5" t="str">
        <f t="shared" si="3"/>
        <v/>
      </c>
      <c r="H6006" s="1">
        <v>0.0</v>
      </c>
      <c r="K6006" s="1">
        <v>42.0</v>
      </c>
    </row>
    <row r="6007">
      <c r="A6007" s="5">
        <v>6005.0</v>
      </c>
      <c r="B6007" s="5">
        <f t="shared" si="1"/>
        <v>-0.0234375</v>
      </c>
      <c r="G6007" s="5" t="str">
        <f t="shared" si="3"/>
        <v/>
      </c>
      <c r="H6007" s="1">
        <v>0.0</v>
      </c>
      <c r="K6007" s="1">
        <v>253.0</v>
      </c>
    </row>
    <row r="6008">
      <c r="A6008" s="5">
        <v>6006.0</v>
      </c>
      <c r="B6008" s="5">
        <f t="shared" si="1"/>
        <v>0.0234375</v>
      </c>
      <c r="G6008" s="5" t="str">
        <f t="shared" si="3"/>
        <v/>
      </c>
      <c r="H6008" s="1">
        <v>2.125</v>
      </c>
      <c r="K6008" s="1">
        <v>3.0</v>
      </c>
    </row>
    <row r="6009">
      <c r="A6009" s="5">
        <v>6007.0</v>
      </c>
      <c r="B6009" s="5">
        <f t="shared" si="1"/>
        <v>0.03125</v>
      </c>
      <c r="G6009" s="5" t="str">
        <f t="shared" si="3"/>
        <v/>
      </c>
      <c r="H6009" s="1">
        <v>0.0</v>
      </c>
      <c r="K6009" s="1">
        <v>4.0</v>
      </c>
    </row>
    <row r="6010">
      <c r="A6010" s="5">
        <v>6008.0</v>
      </c>
      <c r="B6010" s="5">
        <f t="shared" si="1"/>
        <v>0.0703125</v>
      </c>
      <c r="G6010" s="5" t="str">
        <f t="shared" si="3"/>
        <v/>
      </c>
      <c r="H6010" s="1">
        <v>4.75</v>
      </c>
      <c r="K6010" s="1">
        <v>9.0</v>
      </c>
    </row>
    <row r="6011">
      <c r="A6011" s="5">
        <v>6009.0</v>
      </c>
      <c r="B6011" s="5">
        <f t="shared" si="1"/>
        <v>0.0390625</v>
      </c>
      <c r="G6011" s="5" t="str">
        <f t="shared" si="3"/>
        <v/>
      </c>
      <c r="H6011" s="1">
        <v>0.0</v>
      </c>
      <c r="K6011" s="1">
        <v>5.0</v>
      </c>
    </row>
    <row r="6012">
      <c r="A6012" s="5">
        <v>6010.0</v>
      </c>
      <c r="B6012" s="5">
        <f t="shared" si="1"/>
        <v>0.0234375</v>
      </c>
      <c r="G6012" s="5" t="str">
        <f t="shared" si="3"/>
        <v/>
      </c>
      <c r="H6012" s="1">
        <v>0.0</v>
      </c>
      <c r="K6012" s="1">
        <v>3.0</v>
      </c>
    </row>
    <row r="6013">
      <c r="A6013" s="5">
        <v>6011.0</v>
      </c>
      <c r="B6013" s="5">
        <f t="shared" si="1"/>
        <v>0.203125</v>
      </c>
      <c r="G6013" s="5" t="str">
        <f t="shared" si="3"/>
        <v/>
      </c>
      <c r="H6013" s="1">
        <v>0.625</v>
      </c>
      <c r="K6013" s="1">
        <v>26.0</v>
      </c>
    </row>
    <row r="6014">
      <c r="A6014" s="5">
        <v>6012.0</v>
      </c>
      <c r="B6014" s="5">
        <f t="shared" si="1"/>
        <v>0.03125</v>
      </c>
      <c r="G6014" s="5" t="str">
        <f t="shared" si="3"/>
        <v/>
      </c>
      <c r="H6014" s="1">
        <v>0.0</v>
      </c>
      <c r="K6014" s="1">
        <v>4.0</v>
      </c>
    </row>
    <row r="6015">
      <c r="A6015" s="5">
        <v>6013.0</v>
      </c>
      <c r="B6015" s="5">
        <f t="shared" si="1"/>
        <v>0.0546875</v>
      </c>
      <c r="G6015" s="5" t="str">
        <f t="shared" si="3"/>
        <v/>
      </c>
      <c r="H6015" s="1">
        <v>0.0</v>
      </c>
      <c r="K6015" s="1">
        <v>7.0</v>
      </c>
    </row>
    <row r="6016">
      <c r="A6016" s="5">
        <v>6014.0</v>
      </c>
      <c r="B6016" s="5">
        <f t="shared" si="1"/>
        <v>-0.09375</v>
      </c>
      <c r="G6016" s="5" t="str">
        <f t="shared" si="3"/>
        <v/>
      </c>
      <c r="H6016" s="1">
        <v>0.0</v>
      </c>
      <c r="K6016" s="1">
        <v>244.0</v>
      </c>
    </row>
    <row r="6017">
      <c r="A6017" s="5">
        <v>6015.0</v>
      </c>
      <c r="B6017" s="5">
        <f t="shared" si="1"/>
        <v>-0.0625</v>
      </c>
      <c r="G6017" s="5" t="str">
        <f t="shared" si="3"/>
        <v/>
      </c>
      <c r="H6017" s="1">
        <v>0.0</v>
      </c>
      <c r="K6017" s="1">
        <v>248.0</v>
      </c>
    </row>
    <row r="6018">
      <c r="A6018" s="5">
        <v>6016.0</v>
      </c>
      <c r="B6018" s="5">
        <f t="shared" si="1"/>
        <v>0.1015625</v>
      </c>
      <c r="G6018" s="5" t="str">
        <f t="shared" si="3"/>
        <v/>
      </c>
      <c r="H6018" s="1">
        <v>0.0</v>
      </c>
      <c r="K6018" s="1">
        <v>13.0</v>
      </c>
    </row>
    <row r="6019">
      <c r="A6019" s="5">
        <v>6017.0</v>
      </c>
      <c r="B6019" s="5">
        <f t="shared" si="1"/>
        <v>0.1640625</v>
      </c>
      <c r="G6019" s="5" t="str">
        <f t="shared" si="3"/>
        <v/>
      </c>
      <c r="H6019" s="1">
        <v>0.0</v>
      </c>
      <c r="K6019" s="1">
        <v>21.0</v>
      </c>
    </row>
    <row r="6020">
      <c r="A6020" s="5">
        <v>6018.0</v>
      </c>
      <c r="B6020" s="5">
        <f t="shared" si="1"/>
        <v>0.1015625</v>
      </c>
      <c r="G6020" s="5" t="str">
        <f t="shared" si="3"/>
        <v/>
      </c>
      <c r="H6020" s="1">
        <v>2.5</v>
      </c>
      <c r="K6020" s="1">
        <v>13.0</v>
      </c>
    </row>
    <row r="6021">
      <c r="A6021" s="5">
        <v>6019.0</v>
      </c>
      <c r="B6021" s="5">
        <f t="shared" si="1"/>
        <v>-0.1796875</v>
      </c>
      <c r="G6021" s="5" t="str">
        <f t="shared" si="3"/>
        <v/>
      </c>
      <c r="H6021" s="1">
        <v>0.0</v>
      </c>
      <c r="K6021" s="1">
        <v>233.0</v>
      </c>
    </row>
    <row r="6022">
      <c r="A6022" s="5">
        <v>6020.0</v>
      </c>
      <c r="B6022" s="5">
        <f t="shared" si="1"/>
        <v>-0.03125</v>
      </c>
      <c r="G6022" s="5" t="str">
        <f t="shared" si="3"/>
        <v/>
      </c>
      <c r="H6022" s="1">
        <v>0.0</v>
      </c>
      <c r="K6022" s="1">
        <v>252.0</v>
      </c>
    </row>
    <row r="6023">
      <c r="A6023" s="5">
        <v>6021.0</v>
      </c>
      <c r="B6023" s="5">
        <f t="shared" si="1"/>
        <v>-0.1875</v>
      </c>
      <c r="G6023" s="5" t="str">
        <f t="shared" si="3"/>
        <v/>
      </c>
      <c r="H6023" s="1">
        <v>1.375</v>
      </c>
      <c r="K6023" s="1">
        <v>232.0</v>
      </c>
    </row>
    <row r="6024">
      <c r="A6024" s="5">
        <v>6022.0</v>
      </c>
      <c r="B6024" s="5">
        <f t="shared" si="1"/>
        <v>0.03125</v>
      </c>
      <c r="G6024" s="5" t="str">
        <f t="shared" si="3"/>
        <v/>
      </c>
      <c r="H6024" s="1">
        <v>0.0</v>
      </c>
      <c r="K6024" s="1">
        <v>4.0</v>
      </c>
    </row>
    <row r="6025">
      <c r="A6025" s="5">
        <v>6023.0</v>
      </c>
      <c r="B6025" s="5">
        <f t="shared" si="1"/>
        <v>-0.2578125</v>
      </c>
      <c r="G6025" s="5" t="str">
        <f t="shared" si="3"/>
        <v/>
      </c>
      <c r="H6025" s="1">
        <v>5.0</v>
      </c>
      <c r="K6025" s="1">
        <v>223.0</v>
      </c>
    </row>
    <row r="6026">
      <c r="A6026" s="5">
        <v>6024.0</v>
      </c>
      <c r="B6026" s="5">
        <f t="shared" si="1"/>
        <v>-0.1796875</v>
      </c>
      <c r="G6026" s="5" t="str">
        <f t="shared" si="3"/>
        <v/>
      </c>
      <c r="H6026" s="1">
        <v>0.5</v>
      </c>
      <c r="K6026" s="1">
        <v>233.0</v>
      </c>
    </row>
    <row r="6027">
      <c r="A6027" s="5">
        <v>6025.0</v>
      </c>
      <c r="B6027" s="5">
        <f t="shared" si="1"/>
        <v>-0.1015625</v>
      </c>
      <c r="G6027" s="5" t="str">
        <f t="shared" si="3"/>
        <v/>
      </c>
      <c r="H6027" s="1">
        <v>0.0</v>
      </c>
      <c r="K6027" s="1">
        <v>243.0</v>
      </c>
    </row>
    <row r="6028">
      <c r="A6028" s="5">
        <v>6026.0</v>
      </c>
      <c r="B6028" s="5">
        <f t="shared" si="1"/>
        <v>-0.078125</v>
      </c>
      <c r="G6028" s="5" t="str">
        <f t="shared" si="3"/>
        <v/>
      </c>
      <c r="H6028" s="1">
        <v>0.0</v>
      </c>
      <c r="K6028" s="1">
        <v>246.0</v>
      </c>
    </row>
    <row r="6029">
      <c r="A6029" s="5">
        <v>6027.0</v>
      </c>
      <c r="B6029" s="5">
        <f t="shared" si="1"/>
        <v>-0.046875</v>
      </c>
      <c r="G6029" s="5" t="str">
        <f t="shared" si="3"/>
        <v/>
      </c>
      <c r="H6029" s="1">
        <v>0.0</v>
      </c>
      <c r="K6029" s="1">
        <v>250.0</v>
      </c>
    </row>
    <row r="6030">
      <c r="A6030" s="5">
        <v>6028.0</v>
      </c>
      <c r="B6030" s="5">
        <f t="shared" si="1"/>
        <v>0.0625</v>
      </c>
      <c r="G6030" s="5" t="str">
        <f t="shared" si="3"/>
        <v/>
      </c>
      <c r="H6030" s="1">
        <v>0.0</v>
      </c>
      <c r="K6030" s="1">
        <v>8.0</v>
      </c>
    </row>
    <row r="6031">
      <c r="A6031" s="5">
        <v>6029.0</v>
      </c>
      <c r="B6031" s="5">
        <f t="shared" si="1"/>
        <v>0.21875</v>
      </c>
      <c r="G6031" s="5" t="str">
        <f t="shared" si="3"/>
        <v/>
      </c>
      <c r="H6031" s="1">
        <v>2.125</v>
      </c>
      <c r="K6031" s="1">
        <v>28.0</v>
      </c>
    </row>
    <row r="6032">
      <c r="A6032" s="5">
        <v>6030.0</v>
      </c>
      <c r="B6032" s="5">
        <f t="shared" si="1"/>
        <v>-0.0078125</v>
      </c>
      <c r="G6032" s="5" t="str">
        <f t="shared" si="3"/>
        <v/>
      </c>
      <c r="H6032" s="1">
        <v>0.0</v>
      </c>
      <c r="K6032" s="1">
        <v>255.0</v>
      </c>
    </row>
    <row r="6033">
      <c r="A6033" s="5">
        <v>6031.0</v>
      </c>
      <c r="B6033" s="5">
        <f t="shared" si="1"/>
        <v>-0.0390625</v>
      </c>
      <c r="G6033" s="5" t="str">
        <f t="shared" si="3"/>
        <v/>
      </c>
      <c r="H6033" s="1">
        <v>0.0</v>
      </c>
      <c r="K6033" s="1">
        <v>251.0</v>
      </c>
    </row>
    <row r="6034">
      <c r="A6034" s="5">
        <v>6032.0</v>
      </c>
      <c r="B6034" s="5">
        <f t="shared" si="1"/>
        <v>0.0703125</v>
      </c>
      <c r="G6034" s="5" t="str">
        <f t="shared" si="3"/>
        <v/>
      </c>
      <c r="H6034" s="1">
        <v>0.75</v>
      </c>
      <c r="K6034" s="1">
        <v>9.0</v>
      </c>
    </row>
    <row r="6035">
      <c r="A6035" s="5">
        <v>6033.0</v>
      </c>
      <c r="B6035" s="5">
        <f t="shared" si="1"/>
        <v>0.0625</v>
      </c>
      <c r="G6035" s="5" t="str">
        <f t="shared" si="3"/>
        <v/>
      </c>
      <c r="H6035" s="1">
        <v>0.0</v>
      </c>
      <c r="K6035" s="1">
        <v>8.0</v>
      </c>
    </row>
    <row r="6036">
      <c r="A6036" s="5">
        <v>6034.0</v>
      </c>
      <c r="B6036" s="5">
        <f t="shared" si="1"/>
        <v>-0.0625</v>
      </c>
      <c r="G6036" s="5" t="str">
        <f t="shared" si="3"/>
        <v/>
      </c>
      <c r="H6036" s="1">
        <v>0.0</v>
      </c>
      <c r="K6036" s="1">
        <v>248.0</v>
      </c>
    </row>
    <row r="6037">
      <c r="A6037" s="5">
        <v>6035.0</v>
      </c>
      <c r="B6037" s="5">
        <f t="shared" si="1"/>
        <v>-0.1171875</v>
      </c>
      <c r="G6037" s="5" t="str">
        <f t="shared" si="3"/>
        <v/>
      </c>
      <c r="H6037" s="1">
        <v>0.0</v>
      </c>
      <c r="K6037" s="1">
        <v>241.0</v>
      </c>
    </row>
    <row r="6038">
      <c r="A6038" s="5">
        <v>6036.0</v>
      </c>
      <c r="B6038" s="5">
        <f t="shared" si="1"/>
        <v>-0.0625</v>
      </c>
      <c r="G6038" s="5" t="str">
        <f t="shared" si="3"/>
        <v/>
      </c>
      <c r="H6038" s="1">
        <v>0.0</v>
      </c>
      <c r="K6038" s="1">
        <v>248.0</v>
      </c>
    </row>
    <row r="6039">
      <c r="A6039" s="5">
        <v>6037.0</v>
      </c>
      <c r="B6039" s="5">
        <f t="shared" si="1"/>
        <v>-0.0390625</v>
      </c>
      <c r="G6039" s="5" t="str">
        <f t="shared" si="3"/>
        <v/>
      </c>
      <c r="H6039" s="1">
        <v>0.0</v>
      </c>
      <c r="K6039" s="1">
        <v>251.0</v>
      </c>
    </row>
    <row r="6040">
      <c r="A6040" s="5">
        <v>6038.0</v>
      </c>
      <c r="B6040" s="5">
        <f t="shared" si="1"/>
        <v>-0.1171875</v>
      </c>
      <c r="G6040" s="5" t="str">
        <f t="shared" si="3"/>
        <v/>
      </c>
      <c r="H6040" s="1">
        <v>0.0</v>
      </c>
      <c r="K6040" s="1">
        <v>241.0</v>
      </c>
    </row>
    <row r="6041">
      <c r="A6041" s="5">
        <v>6039.0</v>
      </c>
      <c r="B6041" s="5">
        <f t="shared" si="1"/>
        <v>-0.015625</v>
      </c>
      <c r="G6041" s="5" t="str">
        <f t="shared" si="3"/>
        <v/>
      </c>
      <c r="H6041" s="1">
        <v>1.625</v>
      </c>
      <c r="K6041" s="1">
        <v>254.0</v>
      </c>
    </row>
    <row r="6042">
      <c r="A6042" s="5">
        <v>6040.0</v>
      </c>
      <c r="B6042" s="5">
        <f t="shared" si="1"/>
        <v>-0.1015625</v>
      </c>
      <c r="G6042" s="5" t="str">
        <f t="shared" si="3"/>
        <v/>
      </c>
      <c r="H6042" s="1">
        <v>0.0</v>
      </c>
      <c r="K6042" s="1">
        <v>243.0</v>
      </c>
    </row>
    <row r="6043">
      <c r="A6043" s="5">
        <v>6041.0</v>
      </c>
      <c r="B6043" s="5">
        <f t="shared" si="1"/>
        <v>-0.1171875</v>
      </c>
      <c r="G6043" s="5" t="str">
        <f t="shared" si="3"/>
        <v/>
      </c>
      <c r="H6043" s="1">
        <v>0.0</v>
      </c>
      <c r="K6043" s="1">
        <v>241.0</v>
      </c>
    </row>
    <row r="6044">
      <c r="A6044" s="5">
        <v>6042.0</v>
      </c>
      <c r="B6044" s="5">
        <f t="shared" si="1"/>
        <v>0.0390625</v>
      </c>
      <c r="G6044" s="5" t="str">
        <f t="shared" si="3"/>
        <v/>
      </c>
      <c r="H6044" s="1">
        <v>0.0</v>
      </c>
      <c r="K6044" s="1">
        <v>5.0</v>
      </c>
    </row>
    <row r="6045">
      <c r="A6045" s="5">
        <v>6043.0</v>
      </c>
      <c r="B6045" s="5">
        <f t="shared" si="1"/>
        <v>-0.1015625</v>
      </c>
      <c r="G6045" s="5" t="str">
        <f t="shared" si="3"/>
        <v/>
      </c>
      <c r="H6045" s="1">
        <v>0.0</v>
      </c>
      <c r="K6045" s="1">
        <v>243.0</v>
      </c>
    </row>
    <row r="6046">
      <c r="A6046" s="5">
        <v>6044.0</v>
      </c>
      <c r="B6046" s="5">
        <f t="shared" si="1"/>
        <v>0.125</v>
      </c>
      <c r="G6046" s="5" t="str">
        <f t="shared" si="3"/>
        <v/>
      </c>
      <c r="H6046" s="1">
        <v>0.0</v>
      </c>
      <c r="K6046" s="1">
        <v>16.0</v>
      </c>
    </row>
    <row r="6047">
      <c r="A6047" s="5">
        <v>6045.0</v>
      </c>
      <c r="B6047" s="5">
        <f t="shared" si="1"/>
        <v>0</v>
      </c>
      <c r="G6047" s="5" t="str">
        <f t="shared" si="3"/>
        <v/>
      </c>
      <c r="H6047" s="1">
        <v>2.0</v>
      </c>
      <c r="K6047" s="1">
        <v>0.0</v>
      </c>
    </row>
    <row r="6048">
      <c r="A6048" s="5">
        <v>6046.0</v>
      </c>
      <c r="B6048" s="5">
        <f t="shared" si="1"/>
        <v>-0.0703125</v>
      </c>
      <c r="G6048" s="5" t="str">
        <f t="shared" si="3"/>
        <v/>
      </c>
      <c r="H6048" s="1">
        <v>0.0</v>
      </c>
      <c r="K6048" s="1">
        <v>247.0</v>
      </c>
    </row>
    <row r="6049">
      <c r="A6049" s="5">
        <v>6047.0</v>
      </c>
      <c r="B6049" s="5">
        <f t="shared" si="1"/>
        <v>0.0625</v>
      </c>
      <c r="G6049" s="5" t="str">
        <f t="shared" si="3"/>
        <v/>
      </c>
      <c r="H6049" s="1">
        <v>3.375</v>
      </c>
      <c r="K6049" s="1">
        <v>8.0</v>
      </c>
    </row>
    <row r="6050">
      <c r="A6050" s="5">
        <v>6048.0</v>
      </c>
      <c r="B6050" s="5">
        <f t="shared" si="1"/>
        <v>0.1171875</v>
      </c>
      <c r="G6050" s="5" t="str">
        <f t="shared" si="3"/>
        <v/>
      </c>
      <c r="H6050" s="1">
        <v>0.0</v>
      </c>
      <c r="K6050" s="1">
        <v>15.0</v>
      </c>
    </row>
    <row r="6051">
      <c r="A6051" s="5">
        <v>6049.0</v>
      </c>
      <c r="B6051" s="5">
        <f t="shared" si="1"/>
        <v>0.0078125</v>
      </c>
      <c r="G6051" s="5" t="str">
        <f t="shared" si="3"/>
        <v/>
      </c>
      <c r="H6051" s="1">
        <v>0.0</v>
      </c>
      <c r="K6051" s="1">
        <v>1.0</v>
      </c>
    </row>
    <row r="6052">
      <c r="A6052" s="5">
        <v>6050.0</v>
      </c>
      <c r="B6052" s="5">
        <f t="shared" si="1"/>
        <v>0.0546875</v>
      </c>
      <c r="G6052" s="5" t="str">
        <f t="shared" si="3"/>
        <v/>
      </c>
      <c r="H6052" s="1">
        <v>0.0</v>
      </c>
      <c r="K6052" s="1">
        <v>7.0</v>
      </c>
    </row>
    <row r="6053">
      <c r="A6053" s="5">
        <v>6051.0</v>
      </c>
      <c r="B6053" s="5">
        <f t="shared" si="1"/>
        <v>-0.140625</v>
      </c>
      <c r="G6053" s="5" t="str">
        <f t="shared" si="3"/>
        <v/>
      </c>
      <c r="H6053" s="1">
        <v>0.0</v>
      </c>
      <c r="K6053" s="1">
        <v>238.0</v>
      </c>
    </row>
    <row r="6054">
      <c r="A6054" s="5">
        <v>6052.0</v>
      </c>
      <c r="B6054" s="5">
        <f t="shared" si="1"/>
        <v>0.1953125</v>
      </c>
      <c r="G6054" s="5" t="str">
        <f t="shared" si="3"/>
        <v/>
      </c>
      <c r="H6054" s="1">
        <v>4.25</v>
      </c>
      <c r="K6054" s="1">
        <v>25.0</v>
      </c>
    </row>
    <row r="6055">
      <c r="A6055" s="5">
        <v>6053.0</v>
      </c>
      <c r="B6055" s="5">
        <f t="shared" si="1"/>
        <v>-0.015625</v>
      </c>
      <c r="G6055" s="5" t="str">
        <f t="shared" si="3"/>
        <v/>
      </c>
      <c r="H6055" s="1">
        <v>1.875</v>
      </c>
      <c r="K6055" s="1">
        <v>254.0</v>
      </c>
    </row>
    <row r="6056">
      <c r="A6056" s="5">
        <v>6054.0</v>
      </c>
      <c r="B6056" s="5">
        <f t="shared" si="1"/>
        <v>0.0390625</v>
      </c>
      <c r="G6056" s="5" t="str">
        <f t="shared" si="3"/>
        <v/>
      </c>
      <c r="H6056" s="1">
        <v>0.0</v>
      </c>
      <c r="K6056" s="1">
        <v>5.0</v>
      </c>
    </row>
    <row r="6057">
      <c r="A6057" s="5">
        <v>6055.0</v>
      </c>
      <c r="B6057" s="5">
        <f t="shared" si="1"/>
        <v>0</v>
      </c>
      <c r="G6057" s="5" t="str">
        <f t="shared" si="3"/>
        <v/>
      </c>
      <c r="H6057" s="1">
        <v>0.0</v>
      </c>
      <c r="K6057" s="1">
        <v>0.0</v>
      </c>
    </row>
    <row r="6058">
      <c r="A6058" s="5">
        <v>6056.0</v>
      </c>
      <c r="B6058" s="5">
        <f t="shared" si="1"/>
        <v>0.1796875</v>
      </c>
      <c r="G6058" s="5" t="str">
        <f t="shared" si="3"/>
        <v/>
      </c>
      <c r="H6058" s="1">
        <v>0.625</v>
      </c>
      <c r="K6058" s="1">
        <v>23.0</v>
      </c>
    </row>
    <row r="6059">
      <c r="A6059" s="5">
        <v>6057.0</v>
      </c>
      <c r="B6059" s="5">
        <f t="shared" si="1"/>
        <v>0.015625</v>
      </c>
      <c r="G6059" s="5" t="str">
        <f t="shared" si="3"/>
        <v/>
      </c>
      <c r="H6059" s="1">
        <v>0.0</v>
      </c>
      <c r="K6059" s="1">
        <v>2.0</v>
      </c>
    </row>
    <row r="6060">
      <c r="A6060" s="5">
        <v>6058.0</v>
      </c>
      <c r="B6060" s="5">
        <f t="shared" si="1"/>
        <v>0.0625</v>
      </c>
      <c r="G6060" s="5" t="str">
        <f t="shared" si="3"/>
        <v/>
      </c>
      <c r="H6060" s="1">
        <v>0.625</v>
      </c>
      <c r="K6060" s="1">
        <v>8.0</v>
      </c>
    </row>
    <row r="6061">
      <c r="A6061" s="5">
        <v>6059.0</v>
      </c>
      <c r="B6061" s="5">
        <f t="shared" si="1"/>
        <v>0.1953125</v>
      </c>
      <c r="G6061" s="5" t="str">
        <f t="shared" si="3"/>
        <v/>
      </c>
      <c r="H6061" s="1">
        <v>0.0</v>
      </c>
      <c r="K6061" s="1">
        <v>25.0</v>
      </c>
    </row>
    <row r="6062">
      <c r="A6062" s="5">
        <v>6060.0</v>
      </c>
      <c r="B6062" s="5">
        <f t="shared" si="1"/>
        <v>-0.1171875</v>
      </c>
      <c r="G6062" s="5" t="str">
        <f t="shared" si="3"/>
        <v/>
      </c>
      <c r="H6062" s="1">
        <v>0.0</v>
      </c>
      <c r="K6062" s="1">
        <v>241.0</v>
      </c>
    </row>
    <row r="6063">
      <c r="A6063" s="5">
        <v>6061.0</v>
      </c>
      <c r="B6063" s="5">
        <f t="shared" si="1"/>
        <v>-0.0390625</v>
      </c>
      <c r="G6063" s="5" t="str">
        <f t="shared" si="3"/>
        <v/>
      </c>
      <c r="H6063" s="1">
        <v>0.0</v>
      </c>
      <c r="K6063" s="1">
        <v>251.0</v>
      </c>
    </row>
    <row r="6064">
      <c r="A6064" s="5">
        <v>6062.0</v>
      </c>
      <c r="B6064" s="5">
        <f t="shared" si="1"/>
        <v>0.09375</v>
      </c>
      <c r="G6064" s="5" t="str">
        <f t="shared" si="3"/>
        <v/>
      </c>
      <c r="H6064" s="1">
        <v>0.0</v>
      </c>
      <c r="K6064" s="1">
        <v>12.0</v>
      </c>
    </row>
    <row r="6065">
      <c r="A6065" s="5">
        <v>6063.0</v>
      </c>
      <c r="B6065" s="5">
        <f t="shared" si="1"/>
        <v>0.109375</v>
      </c>
      <c r="G6065" s="5" t="str">
        <f t="shared" si="3"/>
        <v/>
      </c>
      <c r="H6065" s="1">
        <v>2.625</v>
      </c>
      <c r="K6065" s="1">
        <v>14.0</v>
      </c>
    </row>
    <row r="6066">
      <c r="A6066" s="5">
        <v>6064.0</v>
      </c>
      <c r="B6066" s="5">
        <f t="shared" si="1"/>
        <v>-0.0703125</v>
      </c>
      <c r="G6066" s="5" t="str">
        <f t="shared" si="3"/>
        <v/>
      </c>
      <c r="H6066" s="1">
        <v>0.0</v>
      </c>
      <c r="K6066" s="1">
        <v>247.0</v>
      </c>
    </row>
    <row r="6067">
      <c r="A6067" s="5">
        <v>6065.0</v>
      </c>
      <c r="B6067" s="5">
        <f t="shared" si="1"/>
        <v>-0.203125</v>
      </c>
      <c r="G6067" s="5" t="str">
        <f t="shared" si="3"/>
        <v/>
      </c>
      <c r="H6067" s="1">
        <v>2.0</v>
      </c>
      <c r="K6067" s="1">
        <v>230.0</v>
      </c>
    </row>
    <row r="6068">
      <c r="A6068" s="5">
        <v>6066.0</v>
      </c>
      <c r="B6068" s="5">
        <f t="shared" si="1"/>
        <v>0.2421875</v>
      </c>
      <c r="G6068" s="5" t="str">
        <f t="shared" si="3"/>
        <v/>
      </c>
      <c r="H6068" s="1">
        <v>0.0</v>
      </c>
      <c r="K6068" s="1">
        <v>31.0</v>
      </c>
    </row>
    <row r="6069">
      <c r="A6069" s="5">
        <v>6067.0</v>
      </c>
      <c r="B6069" s="5">
        <f t="shared" si="1"/>
        <v>0.1015625</v>
      </c>
      <c r="G6069" s="5" t="str">
        <f t="shared" si="3"/>
        <v/>
      </c>
      <c r="H6069" s="1">
        <v>0.0</v>
      </c>
      <c r="K6069" s="1">
        <v>13.0</v>
      </c>
    </row>
    <row r="6070">
      <c r="A6070" s="5">
        <v>6068.0</v>
      </c>
      <c r="B6070" s="5">
        <f t="shared" si="1"/>
        <v>0.4140625</v>
      </c>
      <c r="G6070" s="5" t="str">
        <f t="shared" si="3"/>
        <v/>
      </c>
      <c r="H6070" s="1">
        <v>0.0</v>
      </c>
      <c r="K6070" s="1">
        <v>53.0</v>
      </c>
    </row>
    <row r="6071">
      <c r="A6071" s="5">
        <v>6069.0</v>
      </c>
      <c r="B6071" s="5">
        <f t="shared" si="1"/>
        <v>0.078125</v>
      </c>
      <c r="G6071" s="5" t="str">
        <f t="shared" si="3"/>
        <v/>
      </c>
      <c r="H6071" s="1">
        <v>0.0</v>
      </c>
      <c r="K6071" s="1">
        <v>10.0</v>
      </c>
    </row>
    <row r="6072">
      <c r="A6072" s="5">
        <v>6070.0</v>
      </c>
      <c r="B6072" s="5">
        <f t="shared" si="1"/>
        <v>0.2421875</v>
      </c>
      <c r="G6072" s="5" t="str">
        <f t="shared" si="3"/>
        <v/>
      </c>
      <c r="H6072" s="1">
        <v>0.0</v>
      </c>
      <c r="K6072" s="1">
        <v>31.0</v>
      </c>
    </row>
    <row r="6073">
      <c r="A6073" s="5">
        <v>6071.0</v>
      </c>
      <c r="B6073" s="5">
        <f t="shared" si="1"/>
        <v>0.1484375</v>
      </c>
      <c r="G6073" s="5" t="str">
        <f t="shared" si="3"/>
        <v/>
      </c>
      <c r="H6073" s="1">
        <v>0.0</v>
      </c>
      <c r="K6073" s="1">
        <v>19.0</v>
      </c>
    </row>
    <row r="6074">
      <c r="A6074" s="5">
        <v>6072.0</v>
      </c>
      <c r="B6074" s="5">
        <f t="shared" si="1"/>
        <v>0.03125</v>
      </c>
      <c r="G6074" s="5" t="str">
        <f t="shared" si="3"/>
        <v/>
      </c>
      <c r="H6074" s="1">
        <v>0.0</v>
      </c>
      <c r="K6074" s="1">
        <v>4.0</v>
      </c>
    </row>
    <row r="6075">
      <c r="A6075" s="5">
        <v>6073.0</v>
      </c>
      <c r="B6075" s="5">
        <f t="shared" si="1"/>
        <v>-0.078125</v>
      </c>
      <c r="G6075" s="5" t="str">
        <f t="shared" si="3"/>
        <v/>
      </c>
      <c r="H6075" s="1">
        <v>1.625</v>
      </c>
      <c r="K6075" s="1">
        <v>246.0</v>
      </c>
    </row>
    <row r="6076">
      <c r="A6076" s="5">
        <v>6074.0</v>
      </c>
      <c r="B6076" s="5">
        <f t="shared" si="1"/>
        <v>0.0859375</v>
      </c>
      <c r="G6076" s="5" t="str">
        <f t="shared" si="3"/>
        <v/>
      </c>
      <c r="H6076" s="1">
        <v>0.0</v>
      </c>
      <c r="K6076" s="1">
        <v>11.0</v>
      </c>
    </row>
    <row r="6077">
      <c r="A6077" s="5">
        <v>6075.0</v>
      </c>
      <c r="B6077" s="5">
        <f t="shared" si="1"/>
        <v>0.0546875</v>
      </c>
      <c r="G6077" s="5" t="str">
        <f t="shared" si="3"/>
        <v/>
      </c>
      <c r="H6077" s="1">
        <v>0.0</v>
      </c>
      <c r="K6077" s="1">
        <v>7.0</v>
      </c>
    </row>
    <row r="6078">
      <c r="A6078" s="5">
        <v>6076.0</v>
      </c>
      <c r="B6078" s="5">
        <f t="shared" si="1"/>
        <v>-0.1953125</v>
      </c>
      <c r="G6078" s="5" t="str">
        <f t="shared" si="3"/>
        <v/>
      </c>
      <c r="H6078" s="1">
        <v>0.0</v>
      </c>
      <c r="K6078" s="1">
        <v>231.0</v>
      </c>
    </row>
    <row r="6079">
      <c r="A6079" s="5">
        <v>6077.0</v>
      </c>
      <c r="B6079" s="5">
        <f t="shared" si="1"/>
        <v>-0.09375</v>
      </c>
      <c r="G6079" s="5" t="str">
        <f t="shared" si="3"/>
        <v/>
      </c>
      <c r="H6079" s="1">
        <v>0.0</v>
      </c>
      <c r="K6079" s="1">
        <v>244.0</v>
      </c>
    </row>
    <row r="6080">
      <c r="A6080" s="5">
        <v>6078.0</v>
      </c>
      <c r="B6080" s="5">
        <f t="shared" si="1"/>
        <v>-0.0078125</v>
      </c>
      <c r="G6080" s="5" t="str">
        <f t="shared" si="3"/>
        <v/>
      </c>
      <c r="H6080" s="1">
        <v>0.75</v>
      </c>
      <c r="K6080" s="1">
        <v>255.0</v>
      </c>
    </row>
    <row r="6081">
      <c r="A6081" s="5">
        <v>6079.0</v>
      </c>
      <c r="B6081" s="5">
        <f t="shared" si="1"/>
        <v>0.1484375</v>
      </c>
      <c r="G6081" s="5" t="str">
        <f t="shared" si="3"/>
        <v/>
      </c>
      <c r="H6081" s="1">
        <v>0.0</v>
      </c>
      <c r="K6081" s="1">
        <v>19.0</v>
      </c>
    </row>
    <row r="6082">
      <c r="A6082" s="5">
        <v>6080.0</v>
      </c>
      <c r="B6082" s="5">
        <f t="shared" si="1"/>
        <v>0.09375</v>
      </c>
      <c r="G6082" s="5" t="str">
        <f t="shared" si="3"/>
        <v/>
      </c>
      <c r="H6082" s="1">
        <v>0.0</v>
      </c>
      <c r="K6082" s="1">
        <v>12.0</v>
      </c>
    </row>
    <row r="6083">
      <c r="A6083" s="5">
        <v>6081.0</v>
      </c>
      <c r="B6083" s="5">
        <f t="shared" si="1"/>
        <v>0.171875</v>
      </c>
      <c r="G6083" s="5" t="str">
        <f t="shared" si="3"/>
        <v/>
      </c>
      <c r="H6083" s="1">
        <v>0.25</v>
      </c>
      <c r="K6083" s="1">
        <v>22.0</v>
      </c>
    </row>
    <row r="6084">
      <c r="A6084" s="5">
        <v>6082.0</v>
      </c>
      <c r="B6084" s="5">
        <f t="shared" si="1"/>
        <v>0.1484375</v>
      </c>
      <c r="G6084" s="5" t="str">
        <f t="shared" si="3"/>
        <v/>
      </c>
      <c r="H6084" s="1">
        <v>0.0</v>
      </c>
      <c r="K6084" s="1">
        <v>19.0</v>
      </c>
    </row>
    <row r="6085">
      <c r="A6085" s="5">
        <v>6083.0</v>
      </c>
      <c r="B6085" s="5">
        <f t="shared" si="1"/>
        <v>-0.0234375</v>
      </c>
      <c r="G6085" s="5" t="str">
        <f t="shared" si="3"/>
        <v/>
      </c>
      <c r="H6085" s="1">
        <v>0.0</v>
      </c>
      <c r="K6085" s="1">
        <v>253.0</v>
      </c>
    </row>
    <row r="6086">
      <c r="A6086" s="5">
        <v>6084.0</v>
      </c>
      <c r="B6086" s="5">
        <f t="shared" si="1"/>
        <v>-0.265625</v>
      </c>
      <c r="G6086" s="5" t="str">
        <f t="shared" si="3"/>
        <v/>
      </c>
      <c r="H6086" s="1">
        <v>0.0</v>
      </c>
      <c r="K6086" s="1">
        <v>222.0</v>
      </c>
    </row>
    <row r="6087">
      <c r="A6087" s="5">
        <v>6085.0</v>
      </c>
      <c r="B6087" s="5">
        <f t="shared" si="1"/>
        <v>-0.046875</v>
      </c>
      <c r="G6087" s="5" t="str">
        <f t="shared" si="3"/>
        <v/>
      </c>
      <c r="H6087" s="1">
        <v>1.75</v>
      </c>
      <c r="K6087" s="1">
        <v>250.0</v>
      </c>
    </row>
    <row r="6088">
      <c r="A6088" s="5">
        <v>6086.0</v>
      </c>
      <c r="B6088" s="5">
        <f t="shared" si="1"/>
        <v>0.0625</v>
      </c>
      <c r="G6088" s="5" t="str">
        <f t="shared" si="3"/>
        <v/>
      </c>
      <c r="H6088" s="1">
        <v>0.0</v>
      </c>
      <c r="K6088" s="1">
        <v>8.0</v>
      </c>
    </row>
    <row r="6089">
      <c r="A6089" s="5">
        <v>6087.0</v>
      </c>
      <c r="B6089" s="5">
        <f t="shared" si="1"/>
        <v>0.015625</v>
      </c>
      <c r="G6089" s="5" t="str">
        <f t="shared" si="3"/>
        <v/>
      </c>
      <c r="H6089" s="1">
        <v>0.0</v>
      </c>
      <c r="K6089" s="1">
        <v>2.0</v>
      </c>
    </row>
    <row r="6090">
      <c r="A6090" s="5">
        <v>6088.0</v>
      </c>
      <c r="B6090" s="5">
        <f t="shared" si="1"/>
        <v>-0.140625</v>
      </c>
      <c r="G6090" s="5" t="str">
        <f t="shared" si="3"/>
        <v/>
      </c>
      <c r="H6090" s="1">
        <v>0.0</v>
      </c>
      <c r="K6090" s="1">
        <v>238.0</v>
      </c>
    </row>
    <row r="6091">
      <c r="A6091" s="5">
        <v>6089.0</v>
      </c>
      <c r="B6091" s="5">
        <f t="shared" si="1"/>
        <v>0</v>
      </c>
      <c r="G6091" s="5" t="str">
        <f t="shared" si="3"/>
        <v/>
      </c>
      <c r="H6091" s="1">
        <v>2.375</v>
      </c>
      <c r="K6091" s="1">
        <v>0.0</v>
      </c>
    </row>
    <row r="6092">
      <c r="A6092" s="5">
        <v>6090.0</v>
      </c>
      <c r="B6092" s="5">
        <f t="shared" si="1"/>
        <v>0</v>
      </c>
      <c r="G6092" s="5" t="str">
        <f t="shared" si="3"/>
        <v/>
      </c>
      <c r="H6092" s="1">
        <v>0.0</v>
      </c>
      <c r="K6092" s="1">
        <v>0.0</v>
      </c>
    </row>
    <row r="6093">
      <c r="A6093" s="5">
        <v>6091.0</v>
      </c>
      <c r="B6093" s="5">
        <f t="shared" si="1"/>
        <v>-0.1328125</v>
      </c>
      <c r="G6093" s="5" t="str">
        <f t="shared" si="3"/>
        <v/>
      </c>
      <c r="H6093" s="1">
        <v>0.0</v>
      </c>
      <c r="K6093" s="1">
        <v>239.0</v>
      </c>
    </row>
    <row r="6094">
      <c r="A6094" s="5">
        <v>6092.0</v>
      </c>
      <c r="B6094" s="5">
        <f t="shared" si="1"/>
        <v>-0.078125</v>
      </c>
      <c r="G6094" s="5" t="str">
        <f t="shared" si="3"/>
        <v/>
      </c>
      <c r="H6094" s="1">
        <v>0.875</v>
      </c>
      <c r="K6094" s="1">
        <v>246.0</v>
      </c>
    </row>
    <row r="6095">
      <c r="A6095" s="5">
        <v>6093.0</v>
      </c>
      <c r="B6095" s="5">
        <f t="shared" si="1"/>
        <v>-0.0859375</v>
      </c>
      <c r="G6095" s="5" t="str">
        <f t="shared" si="3"/>
        <v/>
      </c>
      <c r="H6095" s="1">
        <v>0.75</v>
      </c>
      <c r="K6095" s="1">
        <v>245.0</v>
      </c>
    </row>
    <row r="6096">
      <c r="A6096" s="5">
        <v>6094.0</v>
      </c>
      <c r="B6096" s="5">
        <f t="shared" si="1"/>
        <v>0.046875</v>
      </c>
      <c r="G6096" s="5" t="str">
        <f t="shared" si="3"/>
        <v/>
      </c>
      <c r="H6096" s="1">
        <v>0.0</v>
      </c>
      <c r="K6096" s="1">
        <v>6.0</v>
      </c>
    </row>
    <row r="6097">
      <c r="A6097" s="5">
        <v>6095.0</v>
      </c>
      <c r="B6097" s="5">
        <f t="shared" si="1"/>
        <v>-0.0078125</v>
      </c>
      <c r="G6097" s="5" t="str">
        <f t="shared" si="3"/>
        <v/>
      </c>
      <c r="H6097" s="1">
        <v>0.0</v>
      </c>
      <c r="K6097" s="1">
        <v>255.0</v>
      </c>
    </row>
    <row r="6098">
      <c r="A6098" s="5">
        <v>6096.0</v>
      </c>
      <c r="B6098" s="5">
        <f t="shared" si="1"/>
        <v>-0.0703125</v>
      </c>
      <c r="G6098" s="5" t="str">
        <f t="shared" si="3"/>
        <v/>
      </c>
      <c r="H6098" s="1">
        <v>0.0</v>
      </c>
      <c r="K6098" s="1">
        <v>247.0</v>
      </c>
    </row>
    <row r="6099">
      <c r="A6099" s="5">
        <v>6097.0</v>
      </c>
      <c r="B6099" s="5">
        <f t="shared" si="1"/>
        <v>0.1328125</v>
      </c>
      <c r="G6099" s="5" t="str">
        <f t="shared" si="3"/>
        <v/>
      </c>
      <c r="H6099" s="1">
        <v>2.25</v>
      </c>
      <c r="K6099" s="1">
        <v>17.0</v>
      </c>
    </row>
    <row r="6100">
      <c r="A6100" s="5">
        <v>6098.0</v>
      </c>
      <c r="B6100" s="5">
        <f t="shared" si="1"/>
        <v>0.2109375</v>
      </c>
      <c r="G6100" s="5" t="str">
        <f t="shared" si="3"/>
        <v/>
      </c>
      <c r="H6100" s="1">
        <v>0.0</v>
      </c>
      <c r="K6100" s="1">
        <v>27.0</v>
      </c>
    </row>
    <row r="6101">
      <c r="A6101" s="5">
        <v>6099.0</v>
      </c>
      <c r="B6101" s="5">
        <f t="shared" si="1"/>
        <v>0.046875</v>
      </c>
      <c r="G6101" s="5" t="str">
        <f t="shared" si="3"/>
        <v/>
      </c>
      <c r="H6101" s="1">
        <v>5.625</v>
      </c>
      <c r="K6101" s="1">
        <v>6.0</v>
      </c>
    </row>
    <row r="6102">
      <c r="A6102" s="5">
        <v>6100.0</v>
      </c>
      <c r="B6102" s="5">
        <f t="shared" si="1"/>
        <v>-0.2421875</v>
      </c>
      <c r="G6102" s="5" t="str">
        <f t="shared" si="3"/>
        <v/>
      </c>
      <c r="H6102" s="1">
        <v>0.0</v>
      </c>
      <c r="K6102" s="1">
        <v>225.0</v>
      </c>
    </row>
    <row r="6103">
      <c r="A6103" s="5">
        <v>6101.0</v>
      </c>
      <c r="B6103" s="5">
        <f t="shared" si="1"/>
        <v>0.015625</v>
      </c>
      <c r="G6103" s="5" t="str">
        <f t="shared" si="3"/>
        <v/>
      </c>
      <c r="H6103" s="1">
        <v>0.0</v>
      </c>
      <c r="K6103" s="1">
        <v>2.0</v>
      </c>
    </row>
    <row r="6104">
      <c r="A6104" s="5">
        <v>6102.0</v>
      </c>
      <c r="B6104" s="5">
        <f t="shared" si="1"/>
        <v>-0.15625</v>
      </c>
      <c r="G6104" s="5" t="str">
        <f t="shared" si="3"/>
        <v/>
      </c>
      <c r="H6104" s="1">
        <v>0.0</v>
      </c>
      <c r="K6104" s="1">
        <v>236.0</v>
      </c>
    </row>
    <row r="6105">
      <c r="A6105" s="5">
        <v>6103.0</v>
      </c>
      <c r="B6105" s="5">
        <f t="shared" si="1"/>
        <v>0.03125</v>
      </c>
      <c r="G6105" s="5" t="str">
        <f t="shared" si="3"/>
        <v/>
      </c>
      <c r="H6105" s="1">
        <v>0.0</v>
      </c>
      <c r="K6105" s="1">
        <v>4.0</v>
      </c>
    </row>
    <row r="6106">
      <c r="A6106" s="5">
        <v>6104.0</v>
      </c>
      <c r="B6106" s="5">
        <f t="shared" si="1"/>
        <v>0.09375</v>
      </c>
      <c r="G6106" s="5" t="str">
        <f t="shared" si="3"/>
        <v/>
      </c>
      <c r="H6106" s="1">
        <v>0.0</v>
      </c>
      <c r="K6106" s="1">
        <v>12.0</v>
      </c>
    </row>
    <row r="6107">
      <c r="A6107" s="5">
        <v>6105.0</v>
      </c>
      <c r="B6107" s="5">
        <f t="shared" si="1"/>
        <v>-0.0625</v>
      </c>
      <c r="G6107" s="5" t="str">
        <f t="shared" si="3"/>
        <v/>
      </c>
      <c r="H6107" s="1">
        <v>0.0</v>
      </c>
      <c r="K6107" s="1">
        <v>248.0</v>
      </c>
    </row>
    <row r="6108">
      <c r="A6108" s="5">
        <v>6106.0</v>
      </c>
      <c r="B6108" s="5">
        <f t="shared" si="1"/>
        <v>0.125</v>
      </c>
      <c r="G6108" s="5" t="str">
        <f t="shared" si="3"/>
        <v/>
      </c>
      <c r="H6108" s="1">
        <v>0.0</v>
      </c>
      <c r="K6108" s="1">
        <v>16.0</v>
      </c>
    </row>
    <row r="6109">
      <c r="A6109" s="5">
        <v>6107.0</v>
      </c>
      <c r="B6109" s="5">
        <f t="shared" si="1"/>
        <v>-0.0546875</v>
      </c>
      <c r="G6109" s="5" t="str">
        <f t="shared" si="3"/>
        <v/>
      </c>
      <c r="H6109" s="1">
        <v>0.0</v>
      </c>
      <c r="K6109" s="1">
        <v>249.0</v>
      </c>
    </row>
    <row r="6110">
      <c r="A6110" s="5">
        <v>6108.0</v>
      </c>
      <c r="B6110" s="5">
        <f t="shared" si="1"/>
        <v>-0.03125</v>
      </c>
      <c r="G6110" s="5" t="str">
        <f t="shared" si="3"/>
        <v/>
      </c>
      <c r="H6110" s="1">
        <v>0.25</v>
      </c>
      <c r="K6110" s="1">
        <v>252.0</v>
      </c>
    </row>
    <row r="6111">
      <c r="A6111" s="5">
        <v>6109.0</v>
      </c>
      <c r="B6111" s="5">
        <f t="shared" si="1"/>
        <v>0.015625</v>
      </c>
      <c r="G6111" s="5" t="str">
        <f t="shared" si="3"/>
        <v/>
      </c>
      <c r="H6111" s="1">
        <v>0.0</v>
      </c>
      <c r="K6111" s="1">
        <v>2.0</v>
      </c>
    </row>
    <row r="6112">
      <c r="A6112" s="5">
        <v>6110.0</v>
      </c>
      <c r="B6112" s="5">
        <f t="shared" si="1"/>
        <v>-0.140625</v>
      </c>
      <c r="G6112" s="5" t="str">
        <f t="shared" si="3"/>
        <v/>
      </c>
      <c r="H6112" s="1">
        <v>3.875</v>
      </c>
      <c r="K6112" s="1">
        <v>238.0</v>
      </c>
    </row>
    <row r="6113">
      <c r="A6113" s="5">
        <v>6111.0</v>
      </c>
      <c r="B6113" s="5">
        <f t="shared" si="1"/>
        <v>0.0859375</v>
      </c>
      <c r="G6113" s="5" t="str">
        <f t="shared" si="3"/>
        <v/>
      </c>
      <c r="H6113" s="1">
        <v>0.0</v>
      </c>
      <c r="K6113" s="1">
        <v>11.0</v>
      </c>
    </row>
    <row r="6114">
      <c r="A6114" s="5">
        <v>6112.0</v>
      </c>
      <c r="B6114" s="5">
        <f t="shared" si="1"/>
        <v>-0.0078125</v>
      </c>
      <c r="G6114" s="5" t="str">
        <f t="shared" si="3"/>
        <v/>
      </c>
      <c r="H6114" s="1">
        <v>0.0</v>
      </c>
      <c r="K6114" s="1">
        <v>255.0</v>
      </c>
    </row>
    <row r="6115">
      <c r="A6115" s="5">
        <v>6113.0</v>
      </c>
      <c r="B6115" s="5">
        <f t="shared" si="1"/>
        <v>0</v>
      </c>
      <c r="G6115" s="5" t="str">
        <f t="shared" si="3"/>
        <v/>
      </c>
      <c r="H6115" s="1">
        <v>0.0</v>
      </c>
      <c r="K6115" s="1">
        <v>0.0</v>
      </c>
    </row>
    <row r="6116">
      <c r="A6116" s="5">
        <v>6114.0</v>
      </c>
      <c r="B6116" s="5">
        <f t="shared" si="1"/>
        <v>0.1171875</v>
      </c>
      <c r="G6116" s="5" t="str">
        <f t="shared" si="3"/>
        <v/>
      </c>
      <c r="H6116" s="1">
        <v>0.0</v>
      </c>
      <c r="K6116" s="1">
        <v>15.0</v>
      </c>
    </row>
    <row r="6117">
      <c r="A6117" s="5">
        <v>6115.0</v>
      </c>
      <c r="B6117" s="5">
        <f t="shared" si="1"/>
        <v>-0.1171875</v>
      </c>
      <c r="G6117" s="5" t="str">
        <f t="shared" si="3"/>
        <v/>
      </c>
      <c r="H6117" s="1">
        <v>0.0</v>
      </c>
      <c r="K6117" s="1">
        <v>241.0</v>
      </c>
    </row>
    <row r="6118">
      <c r="A6118" s="5">
        <v>6116.0</v>
      </c>
      <c r="B6118" s="5">
        <f t="shared" si="1"/>
        <v>-0.015625</v>
      </c>
      <c r="G6118" s="5" t="str">
        <f t="shared" si="3"/>
        <v/>
      </c>
      <c r="H6118" s="1">
        <v>0.875</v>
      </c>
      <c r="K6118" s="1">
        <v>254.0</v>
      </c>
    </row>
    <row r="6119">
      <c r="A6119" s="5">
        <v>6117.0</v>
      </c>
      <c r="B6119" s="5">
        <f t="shared" si="1"/>
        <v>0.015625</v>
      </c>
      <c r="G6119" s="5" t="str">
        <f t="shared" si="3"/>
        <v/>
      </c>
      <c r="H6119" s="1">
        <v>0.0</v>
      </c>
      <c r="K6119" s="1">
        <v>2.0</v>
      </c>
    </row>
    <row r="6120">
      <c r="A6120" s="5">
        <v>6118.0</v>
      </c>
      <c r="B6120" s="5">
        <f t="shared" si="1"/>
        <v>-0.2734375</v>
      </c>
      <c r="G6120" s="5" t="str">
        <f t="shared" si="3"/>
        <v/>
      </c>
      <c r="H6120" s="1">
        <v>0.0</v>
      </c>
      <c r="K6120" s="1">
        <v>221.0</v>
      </c>
    </row>
    <row r="6121">
      <c r="A6121" s="5">
        <v>6119.0</v>
      </c>
      <c r="B6121" s="5">
        <f t="shared" si="1"/>
        <v>0.1875</v>
      </c>
      <c r="G6121" s="5" t="str">
        <f t="shared" si="3"/>
        <v/>
      </c>
      <c r="H6121" s="1">
        <v>0.0</v>
      </c>
      <c r="K6121" s="1">
        <v>24.0</v>
      </c>
    </row>
    <row r="6122">
      <c r="A6122" s="5">
        <v>6120.0</v>
      </c>
      <c r="B6122" s="5">
        <f t="shared" si="1"/>
        <v>0.0625</v>
      </c>
      <c r="G6122" s="5" t="str">
        <f t="shared" si="3"/>
        <v/>
      </c>
      <c r="H6122" s="7"/>
      <c r="K6122" s="1">
        <v>8.0</v>
      </c>
    </row>
    <row r="6123">
      <c r="A6123" s="5">
        <v>6121.0</v>
      </c>
      <c r="B6123" s="5">
        <f t="shared" si="1"/>
        <v>-0.0703125</v>
      </c>
      <c r="G6123" s="5" t="str">
        <f t="shared" si="3"/>
        <v/>
      </c>
      <c r="H6123" s="1"/>
      <c r="K6123" s="1">
        <v>247.0</v>
      </c>
    </row>
    <row r="6124">
      <c r="A6124" s="5">
        <v>6122.0</v>
      </c>
      <c r="B6124" s="5">
        <f t="shared" si="1"/>
        <v>0.140625</v>
      </c>
      <c r="G6124" s="5" t="str">
        <f t="shared" si="3"/>
        <v/>
      </c>
      <c r="H6124" s="1"/>
      <c r="K6124" s="1">
        <v>18.0</v>
      </c>
    </row>
    <row r="6125">
      <c r="A6125" s="5">
        <v>6123.0</v>
      </c>
      <c r="B6125" s="5">
        <f t="shared" si="1"/>
        <v>-0.046875</v>
      </c>
      <c r="G6125" s="5" t="str">
        <f t="shared" si="3"/>
        <v/>
      </c>
      <c r="H6125" s="1"/>
      <c r="K6125" s="1">
        <v>250.0</v>
      </c>
    </row>
    <row r="6126">
      <c r="A6126" s="5">
        <v>6124.0</v>
      </c>
      <c r="B6126" s="5">
        <f t="shared" si="1"/>
        <v>0.125</v>
      </c>
      <c r="G6126" s="5" t="str">
        <f t="shared" si="3"/>
        <v/>
      </c>
      <c r="H6126" s="1"/>
      <c r="K6126" s="1">
        <v>16.0</v>
      </c>
    </row>
    <row r="6127">
      <c r="A6127" s="5">
        <v>6125.0</v>
      </c>
      <c r="B6127" s="5">
        <f t="shared" si="1"/>
        <v>-0.0859375</v>
      </c>
      <c r="G6127" s="5" t="str">
        <f t="shared" si="3"/>
        <v/>
      </c>
      <c r="H6127" s="1"/>
      <c r="K6127" s="1">
        <v>245.0</v>
      </c>
    </row>
    <row r="6128">
      <c r="A6128" s="5">
        <v>6126.0</v>
      </c>
      <c r="B6128" s="5">
        <f t="shared" si="1"/>
        <v>-0.140625</v>
      </c>
      <c r="G6128" s="5" t="str">
        <f t="shared" si="3"/>
        <v/>
      </c>
      <c r="H6128" s="1"/>
      <c r="K6128" s="1">
        <v>238.0</v>
      </c>
    </row>
    <row r="6129">
      <c r="A6129" s="5">
        <v>6127.0</v>
      </c>
      <c r="B6129" s="5">
        <f t="shared" si="1"/>
        <v>-0.015625</v>
      </c>
      <c r="G6129" s="5" t="str">
        <f t="shared" si="3"/>
        <v/>
      </c>
      <c r="H6129" s="1"/>
      <c r="K6129" s="1">
        <v>254.0</v>
      </c>
    </row>
    <row r="6130">
      <c r="A6130" s="5">
        <v>6128.0</v>
      </c>
      <c r="B6130" s="5">
        <f t="shared" si="1"/>
        <v>0.0078125</v>
      </c>
      <c r="G6130" s="5" t="str">
        <f t="shared" si="3"/>
        <v/>
      </c>
      <c r="H6130" s="1"/>
      <c r="K6130" s="1">
        <v>1.0</v>
      </c>
    </row>
    <row r="6131">
      <c r="A6131" s="5">
        <v>6129.0</v>
      </c>
      <c r="B6131" s="5">
        <f t="shared" si="1"/>
        <v>0.0234375</v>
      </c>
      <c r="G6131" s="5" t="str">
        <f t="shared" si="3"/>
        <v/>
      </c>
      <c r="H6131" s="1"/>
      <c r="K6131" s="1">
        <v>3.0</v>
      </c>
    </row>
    <row r="6132">
      <c r="A6132" s="5">
        <v>6130.0</v>
      </c>
      <c r="B6132" s="5">
        <f t="shared" si="1"/>
        <v>-0.1328125</v>
      </c>
      <c r="G6132" s="5" t="str">
        <f t="shared" si="3"/>
        <v/>
      </c>
      <c r="H6132" s="1"/>
      <c r="K6132" s="1">
        <v>239.0</v>
      </c>
    </row>
    <row r="6133">
      <c r="A6133" s="5">
        <v>6131.0</v>
      </c>
      <c r="B6133" s="5">
        <f t="shared" si="1"/>
        <v>0.0703125</v>
      </c>
      <c r="G6133" s="5" t="str">
        <f t="shared" si="3"/>
        <v/>
      </c>
      <c r="H6133" s="1"/>
      <c r="K6133" s="1">
        <v>9.0</v>
      </c>
    </row>
    <row r="6134">
      <c r="A6134" s="5">
        <v>6132.0</v>
      </c>
      <c r="B6134" s="5">
        <f t="shared" si="1"/>
        <v>0.015625</v>
      </c>
      <c r="G6134" s="5" t="str">
        <f t="shared" si="3"/>
        <v/>
      </c>
      <c r="H6134" s="1"/>
      <c r="K6134" s="1">
        <v>2.0</v>
      </c>
    </row>
    <row r="6135">
      <c r="A6135" s="5">
        <v>6133.0</v>
      </c>
      <c r="B6135" s="5">
        <f t="shared" si="1"/>
        <v>-0.25</v>
      </c>
      <c r="G6135" s="5" t="str">
        <f t="shared" si="3"/>
        <v/>
      </c>
      <c r="H6135" s="1"/>
      <c r="K6135" s="1">
        <v>224.0</v>
      </c>
    </row>
    <row r="6136">
      <c r="A6136" s="5">
        <v>6134.0</v>
      </c>
      <c r="B6136" s="5">
        <f t="shared" si="1"/>
        <v>-0.203125</v>
      </c>
      <c r="G6136" s="5" t="str">
        <f t="shared" si="3"/>
        <v/>
      </c>
      <c r="H6136" s="1"/>
      <c r="K6136" s="1">
        <v>230.0</v>
      </c>
    </row>
    <row r="6137">
      <c r="A6137" s="5">
        <v>6135.0</v>
      </c>
      <c r="B6137" s="5">
        <f t="shared" si="1"/>
        <v>-0.2109375</v>
      </c>
      <c r="G6137" s="5" t="str">
        <f t="shared" si="3"/>
        <v/>
      </c>
      <c r="H6137" s="1"/>
      <c r="K6137" s="1">
        <v>229.0</v>
      </c>
    </row>
    <row r="6138">
      <c r="A6138" s="5">
        <v>6136.0</v>
      </c>
      <c r="B6138" s="5">
        <f t="shared" si="1"/>
        <v>0.1328125</v>
      </c>
      <c r="G6138" s="5" t="str">
        <f t="shared" si="3"/>
        <v/>
      </c>
      <c r="H6138" s="1"/>
      <c r="K6138" s="1">
        <v>17.0</v>
      </c>
    </row>
    <row r="6139">
      <c r="A6139" s="5">
        <v>6137.0</v>
      </c>
      <c r="B6139" s="5">
        <f t="shared" si="1"/>
        <v>-0.125</v>
      </c>
      <c r="G6139" s="5" t="str">
        <f t="shared" si="3"/>
        <v/>
      </c>
      <c r="H6139" s="1"/>
      <c r="K6139" s="1">
        <v>240.0</v>
      </c>
    </row>
    <row r="6140">
      <c r="A6140" s="5">
        <v>6138.0</v>
      </c>
      <c r="B6140" s="5">
        <f t="shared" si="1"/>
        <v>-0.0390625</v>
      </c>
      <c r="G6140" s="5" t="str">
        <f t="shared" si="3"/>
        <v/>
      </c>
      <c r="H6140" s="1"/>
      <c r="K6140" s="1">
        <v>251.0</v>
      </c>
    </row>
    <row r="6141">
      <c r="A6141" s="5">
        <v>6139.0</v>
      </c>
      <c r="B6141" s="5">
        <f t="shared" si="1"/>
        <v>-0.2890625</v>
      </c>
      <c r="G6141" s="5" t="str">
        <f t="shared" si="3"/>
        <v/>
      </c>
      <c r="H6141" s="1"/>
      <c r="K6141" s="1">
        <v>219.0</v>
      </c>
    </row>
    <row r="6142">
      <c r="A6142" s="5">
        <v>6140.0</v>
      </c>
      <c r="B6142" s="5">
        <f t="shared" si="1"/>
        <v>0.109375</v>
      </c>
      <c r="G6142" s="5" t="str">
        <f t="shared" si="3"/>
        <v/>
      </c>
      <c r="H6142" s="1"/>
      <c r="K6142" s="1">
        <v>14.0</v>
      </c>
    </row>
    <row r="6143">
      <c r="A6143" s="5">
        <v>6141.0</v>
      </c>
      <c r="B6143" s="5">
        <f t="shared" si="1"/>
        <v>0</v>
      </c>
      <c r="G6143" s="5" t="str">
        <f t="shared" si="3"/>
        <v/>
      </c>
      <c r="H6143" s="1"/>
      <c r="K6143" s="1">
        <v>0.0</v>
      </c>
    </row>
    <row r="6144">
      <c r="A6144" s="5">
        <v>6142.0</v>
      </c>
      <c r="B6144" s="5">
        <f t="shared" si="1"/>
        <v>-0.0625</v>
      </c>
      <c r="G6144" s="5" t="str">
        <f t="shared" si="3"/>
        <v/>
      </c>
      <c r="H6144" s="1"/>
      <c r="K6144" s="1">
        <v>248.0</v>
      </c>
    </row>
    <row r="6145">
      <c r="A6145" s="5">
        <v>6143.0</v>
      </c>
      <c r="B6145" s="5">
        <f t="shared" si="1"/>
        <v>0</v>
      </c>
      <c r="G6145" s="5" t="str">
        <f t="shared" si="3"/>
        <v/>
      </c>
      <c r="H6145" s="1"/>
      <c r="K6145" s="1">
        <v>0.0</v>
      </c>
    </row>
    <row r="6146">
      <c r="A6146" s="5">
        <v>6144.0</v>
      </c>
      <c r="B6146" s="5">
        <f t="shared" si="1"/>
        <v>-0.2421875</v>
      </c>
      <c r="G6146" s="5" t="str">
        <f t="shared" si="3"/>
        <v/>
      </c>
      <c r="H6146" s="1"/>
      <c r="K6146" s="1">
        <v>225.0</v>
      </c>
    </row>
    <row r="6147">
      <c r="A6147" s="5">
        <v>6145.0</v>
      </c>
      <c r="B6147" s="5">
        <f t="shared" si="1"/>
        <v>-0.0859375</v>
      </c>
      <c r="G6147" s="5" t="str">
        <f t="shared" si="3"/>
        <v/>
      </c>
      <c r="H6147" s="1"/>
      <c r="K6147" s="1">
        <v>245.0</v>
      </c>
    </row>
    <row r="6148">
      <c r="A6148" s="5">
        <v>6146.0</v>
      </c>
      <c r="B6148" s="5">
        <f t="shared" si="1"/>
        <v>0.0234375</v>
      </c>
      <c r="G6148" s="5" t="str">
        <f t="shared" si="3"/>
        <v/>
      </c>
      <c r="H6148" s="1"/>
      <c r="K6148" s="1">
        <v>3.0</v>
      </c>
    </row>
    <row r="6149">
      <c r="A6149" s="5">
        <v>6147.0</v>
      </c>
      <c r="B6149" s="5">
        <f t="shared" si="1"/>
        <v>0.1328125</v>
      </c>
      <c r="G6149" s="5" t="str">
        <f t="shared" si="3"/>
        <v/>
      </c>
      <c r="H6149" s="1"/>
      <c r="K6149" s="1">
        <v>17.0</v>
      </c>
    </row>
    <row r="6150">
      <c r="A6150" s="5">
        <v>6148.0</v>
      </c>
      <c r="B6150" s="5">
        <f t="shared" si="1"/>
        <v>-0.015625</v>
      </c>
      <c r="G6150" s="5" t="str">
        <f t="shared" si="3"/>
        <v/>
      </c>
      <c r="H6150" s="1"/>
      <c r="K6150" s="1">
        <v>254.0</v>
      </c>
    </row>
    <row r="6151">
      <c r="A6151" s="5">
        <v>6149.0</v>
      </c>
      <c r="B6151" s="5">
        <f t="shared" si="1"/>
        <v>0.046875</v>
      </c>
      <c r="G6151" s="5" t="str">
        <f t="shared" si="3"/>
        <v/>
      </c>
      <c r="H6151" s="1"/>
      <c r="K6151" s="1">
        <v>6.0</v>
      </c>
    </row>
    <row r="6152">
      <c r="A6152" s="5">
        <v>6150.0</v>
      </c>
      <c r="B6152" s="5">
        <f t="shared" si="1"/>
        <v>0.0625</v>
      </c>
      <c r="G6152" s="5" t="str">
        <f t="shared" si="3"/>
        <v/>
      </c>
      <c r="H6152" s="1"/>
      <c r="K6152" s="1">
        <v>8.0</v>
      </c>
    </row>
    <row r="6153">
      <c r="A6153" s="5">
        <v>6151.0</v>
      </c>
      <c r="B6153" s="5">
        <f t="shared" si="1"/>
        <v>0.1484375</v>
      </c>
      <c r="G6153" s="5" t="str">
        <f t="shared" si="3"/>
        <v/>
      </c>
      <c r="H6153" s="1"/>
      <c r="K6153" s="1">
        <v>19.0</v>
      </c>
    </row>
    <row r="6154">
      <c r="A6154" s="5">
        <v>6152.0</v>
      </c>
      <c r="B6154" s="5">
        <f t="shared" si="1"/>
        <v>0.0703125</v>
      </c>
      <c r="G6154" s="5" t="str">
        <f t="shared" si="3"/>
        <v/>
      </c>
      <c r="H6154" s="1"/>
      <c r="K6154" s="1">
        <v>9.0</v>
      </c>
    </row>
    <row r="6155">
      <c r="A6155" s="5">
        <v>6153.0</v>
      </c>
      <c r="B6155" s="5">
        <f t="shared" si="1"/>
        <v>0.203125</v>
      </c>
      <c r="G6155" s="5" t="str">
        <f t="shared" si="3"/>
        <v/>
      </c>
      <c r="H6155" s="1"/>
      <c r="K6155" s="1">
        <v>26.0</v>
      </c>
    </row>
    <row r="6156">
      <c r="A6156" s="5">
        <v>6154.0</v>
      </c>
      <c r="B6156" s="5">
        <f t="shared" si="1"/>
        <v>0.0078125</v>
      </c>
      <c r="G6156" s="5" t="str">
        <f t="shared" si="3"/>
        <v/>
      </c>
      <c r="H6156" s="1"/>
      <c r="K6156" s="1">
        <v>1.0</v>
      </c>
    </row>
    <row r="6157">
      <c r="A6157" s="5">
        <v>6155.0</v>
      </c>
      <c r="B6157" s="5">
        <f t="shared" si="1"/>
        <v>0.3125</v>
      </c>
      <c r="G6157" s="5" t="str">
        <f t="shared" si="3"/>
        <v/>
      </c>
      <c r="H6157" s="1"/>
      <c r="K6157" s="1">
        <v>40.0</v>
      </c>
    </row>
    <row r="6158">
      <c r="A6158" s="5">
        <v>6156.0</v>
      </c>
      <c r="B6158" s="5">
        <f t="shared" si="1"/>
        <v>0.1171875</v>
      </c>
      <c r="G6158" s="5" t="str">
        <f t="shared" si="3"/>
        <v/>
      </c>
      <c r="H6158" s="1"/>
      <c r="K6158" s="1">
        <v>15.0</v>
      </c>
    </row>
    <row r="6159">
      <c r="A6159" s="5">
        <v>6157.0</v>
      </c>
      <c r="B6159" s="5">
        <f t="shared" si="1"/>
        <v>-0.0859375</v>
      </c>
      <c r="G6159" s="5" t="str">
        <f t="shared" si="3"/>
        <v/>
      </c>
      <c r="H6159" s="1"/>
      <c r="K6159" s="1">
        <v>245.0</v>
      </c>
    </row>
    <row r="6160">
      <c r="A6160" s="5">
        <v>6158.0</v>
      </c>
      <c r="B6160" s="5">
        <f t="shared" si="1"/>
        <v>0.1171875</v>
      </c>
      <c r="G6160" s="5" t="str">
        <f t="shared" si="3"/>
        <v/>
      </c>
      <c r="H6160" s="1"/>
      <c r="K6160" s="1">
        <v>15.0</v>
      </c>
    </row>
    <row r="6161">
      <c r="A6161" s="5">
        <v>6159.0</v>
      </c>
      <c r="B6161" s="5">
        <f t="shared" si="1"/>
        <v>0.0859375</v>
      </c>
      <c r="G6161" s="5" t="str">
        <f t="shared" si="3"/>
        <v/>
      </c>
      <c r="H6161" s="1"/>
      <c r="K6161" s="1">
        <v>11.0</v>
      </c>
    </row>
    <row r="6162">
      <c r="A6162" s="5">
        <v>6160.0</v>
      </c>
      <c r="B6162" s="5">
        <f t="shared" si="1"/>
        <v>-0.3515625</v>
      </c>
      <c r="G6162" s="5" t="str">
        <f t="shared" si="3"/>
        <v/>
      </c>
      <c r="H6162" s="1"/>
      <c r="K6162" s="1">
        <v>211.0</v>
      </c>
    </row>
    <row r="6163">
      <c r="A6163" s="5">
        <v>6161.0</v>
      </c>
      <c r="B6163" s="5">
        <f t="shared" si="1"/>
        <v>0.015625</v>
      </c>
      <c r="G6163" s="5" t="str">
        <f t="shared" si="3"/>
        <v/>
      </c>
      <c r="H6163" s="1"/>
      <c r="K6163" s="1">
        <v>2.0</v>
      </c>
    </row>
    <row r="6164">
      <c r="A6164" s="5">
        <v>6162.0</v>
      </c>
      <c r="B6164" s="5">
        <f t="shared" si="1"/>
        <v>-0.21875</v>
      </c>
      <c r="G6164" s="5" t="str">
        <f t="shared" si="3"/>
        <v/>
      </c>
      <c r="H6164" s="1"/>
      <c r="K6164" s="1">
        <v>228.0</v>
      </c>
    </row>
    <row r="6165">
      <c r="A6165" s="5">
        <v>6163.0</v>
      </c>
      <c r="B6165" s="5">
        <f t="shared" si="1"/>
        <v>0.015625</v>
      </c>
      <c r="G6165" s="5" t="str">
        <f t="shared" si="3"/>
        <v/>
      </c>
      <c r="H6165" s="1"/>
      <c r="K6165" s="1">
        <v>2.0</v>
      </c>
    </row>
    <row r="6166">
      <c r="A6166" s="5">
        <v>6164.0</v>
      </c>
      <c r="B6166" s="5">
        <f t="shared" si="1"/>
        <v>0.1171875</v>
      </c>
      <c r="G6166" s="5" t="str">
        <f t="shared" si="3"/>
        <v/>
      </c>
      <c r="H6166" s="1"/>
      <c r="K6166" s="1">
        <v>15.0</v>
      </c>
    </row>
    <row r="6167">
      <c r="A6167" s="5">
        <v>6165.0</v>
      </c>
      <c r="B6167" s="5">
        <f t="shared" si="1"/>
        <v>0.0390625</v>
      </c>
      <c r="G6167" s="5" t="str">
        <f t="shared" si="3"/>
        <v/>
      </c>
      <c r="H6167" s="1"/>
      <c r="K6167" s="1">
        <v>5.0</v>
      </c>
    </row>
    <row r="6168">
      <c r="A6168" s="5">
        <v>6166.0</v>
      </c>
      <c r="B6168" s="5">
        <f t="shared" si="1"/>
        <v>0.1328125</v>
      </c>
      <c r="G6168" s="5" t="str">
        <f t="shared" si="3"/>
        <v/>
      </c>
      <c r="H6168" s="1"/>
      <c r="K6168" s="1">
        <v>17.0</v>
      </c>
    </row>
    <row r="6169">
      <c r="A6169" s="5">
        <v>6167.0</v>
      </c>
      <c r="B6169" s="5">
        <f t="shared" si="1"/>
        <v>0.1484375</v>
      </c>
      <c r="G6169" s="5" t="str">
        <f t="shared" si="3"/>
        <v/>
      </c>
      <c r="H6169" s="1"/>
      <c r="K6169" s="1">
        <v>19.0</v>
      </c>
    </row>
    <row r="6170">
      <c r="A6170" s="5">
        <v>6168.0</v>
      </c>
      <c r="B6170" s="5">
        <f t="shared" si="1"/>
        <v>0.046875</v>
      </c>
      <c r="G6170" s="5" t="str">
        <f t="shared" si="3"/>
        <v/>
      </c>
      <c r="H6170" s="1"/>
      <c r="K6170" s="1">
        <v>6.0</v>
      </c>
    </row>
    <row r="6171">
      <c r="A6171" s="5">
        <v>6169.0</v>
      </c>
      <c r="B6171" s="5">
        <f t="shared" si="1"/>
        <v>0.171875</v>
      </c>
      <c r="G6171" s="5" t="str">
        <f t="shared" si="3"/>
        <v/>
      </c>
      <c r="H6171" s="1"/>
      <c r="K6171" s="1">
        <v>22.0</v>
      </c>
    </row>
    <row r="6172">
      <c r="A6172" s="5">
        <v>6170.0</v>
      </c>
      <c r="B6172" s="5">
        <f t="shared" si="1"/>
        <v>-0.0546875</v>
      </c>
      <c r="G6172" s="5" t="str">
        <f t="shared" si="3"/>
        <v/>
      </c>
      <c r="H6172" s="1"/>
      <c r="K6172" s="1">
        <v>249.0</v>
      </c>
    </row>
    <row r="6173">
      <c r="A6173" s="5">
        <v>6171.0</v>
      </c>
      <c r="B6173" s="5">
        <f t="shared" si="1"/>
        <v>0.0234375</v>
      </c>
      <c r="G6173" s="5" t="str">
        <f t="shared" si="3"/>
        <v/>
      </c>
      <c r="H6173" s="1"/>
      <c r="K6173" s="1">
        <v>3.0</v>
      </c>
    </row>
    <row r="6174">
      <c r="A6174" s="5">
        <v>6172.0</v>
      </c>
      <c r="B6174" s="5">
        <f t="shared" si="1"/>
        <v>0.078125</v>
      </c>
      <c r="G6174" s="5" t="str">
        <f t="shared" si="3"/>
        <v/>
      </c>
      <c r="H6174" s="1"/>
      <c r="K6174" s="1">
        <v>10.0</v>
      </c>
    </row>
    <row r="6175">
      <c r="A6175" s="5">
        <v>6173.0</v>
      </c>
      <c r="B6175" s="5">
        <f t="shared" si="1"/>
        <v>0.1015625</v>
      </c>
      <c r="G6175" s="5" t="str">
        <f t="shared" si="3"/>
        <v/>
      </c>
      <c r="H6175" s="1"/>
      <c r="K6175" s="1">
        <v>13.0</v>
      </c>
    </row>
    <row r="6176">
      <c r="A6176" s="5">
        <v>6174.0</v>
      </c>
      <c r="B6176" s="5">
        <f t="shared" si="1"/>
        <v>0.171875</v>
      </c>
      <c r="G6176" s="5" t="str">
        <f t="shared" si="3"/>
        <v/>
      </c>
      <c r="H6176" s="1"/>
      <c r="K6176" s="1">
        <v>22.0</v>
      </c>
    </row>
    <row r="6177">
      <c r="A6177" s="5">
        <v>6175.0</v>
      </c>
      <c r="B6177" s="5">
        <f t="shared" si="1"/>
        <v>0.109375</v>
      </c>
      <c r="G6177" s="5" t="str">
        <f t="shared" si="3"/>
        <v/>
      </c>
      <c r="H6177" s="1"/>
      <c r="K6177" s="1">
        <v>14.0</v>
      </c>
    </row>
    <row r="6178">
      <c r="A6178" s="5">
        <v>6176.0</v>
      </c>
      <c r="B6178" s="5">
        <f t="shared" si="1"/>
        <v>-0.0625</v>
      </c>
      <c r="G6178" s="5" t="str">
        <f t="shared" si="3"/>
        <v/>
      </c>
      <c r="H6178" s="1"/>
      <c r="K6178" s="1">
        <v>248.0</v>
      </c>
    </row>
    <row r="6179">
      <c r="A6179" s="5">
        <v>6177.0</v>
      </c>
      <c r="B6179" s="5">
        <f t="shared" si="1"/>
        <v>0.125</v>
      </c>
      <c r="G6179" s="5" t="str">
        <f t="shared" si="3"/>
        <v/>
      </c>
      <c r="H6179" s="1"/>
      <c r="K6179" s="1">
        <v>16.0</v>
      </c>
    </row>
    <row r="6180">
      <c r="A6180" s="5">
        <v>6178.0</v>
      </c>
      <c r="B6180" s="5">
        <f t="shared" si="1"/>
        <v>0.03125</v>
      </c>
      <c r="G6180" s="5" t="str">
        <f t="shared" si="3"/>
        <v/>
      </c>
      <c r="H6180" s="1"/>
      <c r="K6180" s="1">
        <v>4.0</v>
      </c>
    </row>
    <row r="6181">
      <c r="A6181" s="5">
        <v>6179.0</v>
      </c>
      <c r="B6181" s="5">
        <f t="shared" si="1"/>
        <v>-0.2265625</v>
      </c>
      <c r="G6181" s="5" t="str">
        <f t="shared" si="3"/>
        <v/>
      </c>
      <c r="H6181" s="1"/>
      <c r="K6181" s="1">
        <v>227.0</v>
      </c>
    </row>
    <row r="6182">
      <c r="A6182" s="5">
        <v>6180.0</v>
      </c>
      <c r="B6182" s="5">
        <f t="shared" si="1"/>
        <v>0.046875</v>
      </c>
      <c r="G6182" s="5" t="str">
        <f t="shared" si="3"/>
        <v/>
      </c>
      <c r="H6182" s="1"/>
      <c r="K6182" s="1">
        <v>6.0</v>
      </c>
    </row>
    <row r="6183">
      <c r="A6183" s="5">
        <v>6181.0</v>
      </c>
      <c r="B6183" s="5">
        <f t="shared" si="1"/>
        <v>0.03125</v>
      </c>
      <c r="G6183" s="5" t="str">
        <f t="shared" si="3"/>
        <v/>
      </c>
      <c r="H6183" s="1"/>
      <c r="K6183" s="1">
        <v>4.0</v>
      </c>
    </row>
    <row r="6184">
      <c r="A6184" s="5">
        <v>6182.0</v>
      </c>
      <c r="B6184" s="5">
        <f t="shared" si="1"/>
        <v>-0.015625</v>
      </c>
      <c r="G6184" s="5" t="str">
        <f t="shared" si="3"/>
        <v/>
      </c>
      <c r="H6184" s="1"/>
      <c r="K6184" s="1">
        <v>254.0</v>
      </c>
    </row>
    <row r="6185">
      <c r="A6185" s="5">
        <v>6183.0</v>
      </c>
      <c r="B6185" s="5">
        <f t="shared" si="1"/>
        <v>0.1015625</v>
      </c>
      <c r="G6185" s="5" t="str">
        <f t="shared" si="3"/>
        <v/>
      </c>
      <c r="H6185" s="1"/>
      <c r="K6185" s="1">
        <v>13.0</v>
      </c>
    </row>
    <row r="6186">
      <c r="A6186" s="5">
        <v>6184.0</v>
      </c>
      <c r="B6186" s="5">
        <f t="shared" si="1"/>
        <v>-0.2109375</v>
      </c>
      <c r="G6186" s="5" t="str">
        <f t="shared" si="3"/>
        <v/>
      </c>
      <c r="H6186" s="1"/>
      <c r="K6186" s="1">
        <v>229.0</v>
      </c>
    </row>
    <row r="6187">
      <c r="A6187" s="5">
        <v>6185.0</v>
      </c>
      <c r="B6187" s="5">
        <f t="shared" si="1"/>
        <v>0.0390625</v>
      </c>
      <c r="G6187" s="5" t="str">
        <f t="shared" si="3"/>
        <v/>
      </c>
      <c r="H6187" s="1"/>
      <c r="K6187" s="1">
        <v>5.0</v>
      </c>
    </row>
    <row r="6188">
      <c r="A6188" s="5">
        <v>6186.0</v>
      </c>
      <c r="B6188" s="5">
        <f t="shared" si="1"/>
        <v>0</v>
      </c>
      <c r="G6188" s="5" t="str">
        <f t="shared" si="3"/>
        <v/>
      </c>
      <c r="H6188" s="1"/>
      <c r="K6188" s="1">
        <v>0.0</v>
      </c>
    </row>
    <row r="6189">
      <c r="A6189" s="5">
        <v>6187.0</v>
      </c>
      <c r="B6189" s="5">
        <f t="shared" si="1"/>
        <v>-0.0078125</v>
      </c>
      <c r="G6189" s="5" t="str">
        <f t="shared" si="3"/>
        <v/>
      </c>
      <c r="H6189" s="1"/>
      <c r="K6189" s="1">
        <v>255.0</v>
      </c>
    </row>
    <row r="6190">
      <c r="A6190" s="5">
        <v>6188.0</v>
      </c>
      <c r="B6190" s="5">
        <f t="shared" si="1"/>
        <v>0.2890625</v>
      </c>
      <c r="G6190" s="5" t="str">
        <f t="shared" si="3"/>
        <v/>
      </c>
      <c r="H6190" s="1"/>
      <c r="K6190" s="1">
        <v>37.0</v>
      </c>
    </row>
    <row r="6191">
      <c r="A6191" s="5">
        <v>6189.0</v>
      </c>
      <c r="B6191" s="5">
        <f t="shared" si="1"/>
        <v>-0.1640625</v>
      </c>
      <c r="G6191" s="5" t="str">
        <f t="shared" si="3"/>
        <v/>
      </c>
      <c r="H6191" s="1"/>
      <c r="K6191" s="1">
        <v>235.0</v>
      </c>
    </row>
    <row r="6192">
      <c r="A6192" s="5">
        <v>6190.0</v>
      </c>
      <c r="B6192" s="5">
        <f t="shared" si="1"/>
        <v>-0.046875</v>
      </c>
      <c r="G6192" s="5" t="str">
        <f t="shared" si="3"/>
        <v/>
      </c>
      <c r="H6192" s="1"/>
      <c r="K6192" s="1">
        <v>250.0</v>
      </c>
    </row>
    <row r="6193">
      <c r="A6193" s="5">
        <v>6191.0</v>
      </c>
      <c r="B6193" s="5">
        <f t="shared" si="1"/>
        <v>0.125</v>
      </c>
      <c r="G6193" s="5" t="str">
        <f t="shared" si="3"/>
        <v/>
      </c>
      <c r="H6193" s="1"/>
      <c r="K6193" s="1">
        <v>16.0</v>
      </c>
    </row>
    <row r="6194">
      <c r="A6194" s="5">
        <v>6192.0</v>
      </c>
      <c r="B6194" s="5">
        <f t="shared" si="1"/>
        <v>-0.1171875</v>
      </c>
      <c r="G6194" s="5" t="str">
        <f t="shared" si="3"/>
        <v/>
      </c>
      <c r="H6194" s="1"/>
      <c r="K6194" s="1">
        <v>241.0</v>
      </c>
    </row>
    <row r="6195">
      <c r="A6195" s="5">
        <v>6193.0</v>
      </c>
      <c r="B6195" s="5">
        <f t="shared" si="1"/>
        <v>0</v>
      </c>
      <c r="G6195" s="5" t="str">
        <f t="shared" si="3"/>
        <v/>
      </c>
      <c r="H6195" s="1"/>
      <c r="K6195" s="1">
        <v>0.0</v>
      </c>
    </row>
    <row r="6196">
      <c r="A6196" s="5">
        <v>6194.0</v>
      </c>
      <c r="B6196" s="5">
        <f t="shared" si="1"/>
        <v>-0.09375</v>
      </c>
      <c r="G6196" s="5" t="str">
        <f t="shared" si="3"/>
        <v/>
      </c>
      <c r="H6196" s="1"/>
      <c r="K6196" s="1">
        <v>244.0</v>
      </c>
    </row>
    <row r="6197">
      <c r="A6197" s="5">
        <v>6195.0</v>
      </c>
      <c r="B6197" s="5">
        <f t="shared" si="1"/>
        <v>-0.0078125</v>
      </c>
      <c r="G6197" s="5" t="str">
        <f t="shared" si="3"/>
        <v/>
      </c>
      <c r="H6197" s="1"/>
      <c r="K6197" s="1">
        <v>255.0</v>
      </c>
    </row>
    <row r="6198">
      <c r="A6198" s="5">
        <v>6196.0</v>
      </c>
      <c r="B6198" s="5">
        <f t="shared" si="1"/>
        <v>-0.0859375</v>
      </c>
      <c r="G6198" s="5" t="str">
        <f t="shared" si="3"/>
        <v/>
      </c>
      <c r="H6198" s="1"/>
      <c r="K6198" s="1">
        <v>245.0</v>
      </c>
    </row>
    <row r="6199">
      <c r="A6199" s="5">
        <v>6197.0</v>
      </c>
      <c r="B6199" s="5">
        <f t="shared" si="1"/>
        <v>-0.40625</v>
      </c>
      <c r="G6199" s="5" t="str">
        <f t="shared" si="3"/>
        <v/>
      </c>
      <c r="H6199" s="1"/>
      <c r="K6199" s="1">
        <v>204.0</v>
      </c>
    </row>
    <row r="6200">
      <c r="A6200" s="5">
        <v>6198.0</v>
      </c>
      <c r="B6200" s="5">
        <f t="shared" si="1"/>
        <v>-0.0078125</v>
      </c>
      <c r="G6200" s="5" t="str">
        <f t="shared" si="3"/>
        <v/>
      </c>
      <c r="H6200" s="1"/>
      <c r="K6200" s="1">
        <v>255.0</v>
      </c>
    </row>
    <row r="6201">
      <c r="A6201" s="5">
        <v>6199.0</v>
      </c>
      <c r="B6201" s="5">
        <f t="shared" si="1"/>
        <v>-0.140625</v>
      </c>
      <c r="G6201" s="5" t="str">
        <f t="shared" si="3"/>
        <v/>
      </c>
      <c r="H6201" s="1"/>
      <c r="K6201" s="1">
        <v>238.0</v>
      </c>
    </row>
    <row r="6202">
      <c r="A6202" s="5">
        <v>6200.0</v>
      </c>
      <c r="B6202" s="5">
        <f t="shared" si="1"/>
        <v>-0.1328125</v>
      </c>
      <c r="G6202" s="5" t="str">
        <f t="shared" si="3"/>
        <v/>
      </c>
      <c r="H6202" s="1"/>
      <c r="K6202" s="1">
        <v>239.0</v>
      </c>
    </row>
    <row r="6203">
      <c r="A6203" s="5">
        <v>6201.0</v>
      </c>
      <c r="B6203" s="5">
        <f t="shared" si="1"/>
        <v>-0.0234375</v>
      </c>
      <c r="G6203" s="5" t="str">
        <f t="shared" si="3"/>
        <v/>
      </c>
      <c r="H6203" s="1"/>
      <c r="K6203" s="1">
        <v>253.0</v>
      </c>
    </row>
    <row r="6204">
      <c r="A6204" s="5">
        <v>6202.0</v>
      </c>
      <c r="B6204" s="5">
        <f t="shared" si="1"/>
        <v>-0.0703125</v>
      </c>
      <c r="G6204" s="5" t="str">
        <f t="shared" si="3"/>
        <v/>
      </c>
      <c r="H6204" s="1"/>
      <c r="K6204" s="1">
        <v>247.0</v>
      </c>
    </row>
    <row r="6205">
      <c r="A6205" s="5">
        <v>6203.0</v>
      </c>
      <c r="B6205" s="5">
        <f t="shared" si="1"/>
        <v>0.046875</v>
      </c>
      <c r="G6205" s="5" t="str">
        <f t="shared" si="3"/>
        <v/>
      </c>
      <c r="H6205" s="1"/>
      <c r="K6205" s="1">
        <v>6.0</v>
      </c>
    </row>
    <row r="6206">
      <c r="A6206" s="5">
        <v>6204.0</v>
      </c>
      <c r="B6206" s="5">
        <f t="shared" si="1"/>
        <v>-0.0078125</v>
      </c>
      <c r="G6206" s="5" t="str">
        <f t="shared" si="3"/>
        <v/>
      </c>
      <c r="H6206" s="1"/>
      <c r="K6206" s="1">
        <v>255.0</v>
      </c>
    </row>
    <row r="6207">
      <c r="A6207" s="5">
        <v>6205.0</v>
      </c>
      <c r="B6207" s="5">
        <f t="shared" si="1"/>
        <v>0.1015625</v>
      </c>
      <c r="G6207" s="5" t="str">
        <f t="shared" si="3"/>
        <v/>
      </c>
      <c r="H6207" s="1"/>
      <c r="K6207" s="1">
        <v>13.0</v>
      </c>
    </row>
    <row r="6208">
      <c r="A6208" s="5">
        <v>6206.0</v>
      </c>
      <c r="B6208" s="5">
        <f t="shared" si="1"/>
        <v>0.0078125</v>
      </c>
      <c r="G6208" s="5" t="str">
        <f t="shared" si="3"/>
        <v/>
      </c>
      <c r="H6208" s="1"/>
      <c r="K6208" s="1">
        <v>1.0</v>
      </c>
    </row>
    <row r="6209">
      <c r="A6209" s="5">
        <v>6207.0</v>
      </c>
      <c r="B6209" s="5">
        <f t="shared" si="1"/>
        <v>-0.3046875</v>
      </c>
      <c r="G6209" s="5" t="str">
        <f t="shared" si="3"/>
        <v/>
      </c>
      <c r="H6209" s="1"/>
      <c r="K6209" s="1">
        <v>217.0</v>
      </c>
    </row>
    <row r="6210">
      <c r="A6210" s="5">
        <v>6208.0</v>
      </c>
      <c r="B6210" s="5">
        <f t="shared" si="1"/>
        <v>0.03125</v>
      </c>
      <c r="G6210" s="5" t="str">
        <f t="shared" si="3"/>
        <v/>
      </c>
      <c r="H6210" s="1"/>
      <c r="K6210" s="1">
        <v>4.0</v>
      </c>
    </row>
    <row r="6211">
      <c r="A6211" s="5">
        <v>6209.0</v>
      </c>
      <c r="B6211" s="5">
        <f t="shared" si="1"/>
        <v>0.1484375</v>
      </c>
      <c r="G6211" s="5" t="str">
        <f t="shared" si="3"/>
        <v/>
      </c>
      <c r="H6211" s="1"/>
      <c r="K6211" s="1">
        <v>19.0</v>
      </c>
    </row>
    <row r="6212">
      <c r="A6212" s="5">
        <v>6210.0</v>
      </c>
      <c r="B6212" s="5">
        <f t="shared" si="1"/>
        <v>-0.265625</v>
      </c>
      <c r="G6212" s="5" t="str">
        <f t="shared" si="3"/>
        <v/>
      </c>
      <c r="H6212" s="1"/>
      <c r="K6212" s="1">
        <v>222.0</v>
      </c>
    </row>
    <row r="6213">
      <c r="A6213" s="5">
        <v>6211.0</v>
      </c>
      <c r="B6213" s="5">
        <f t="shared" si="1"/>
        <v>-0.296875</v>
      </c>
      <c r="G6213" s="5" t="str">
        <f t="shared" si="3"/>
        <v/>
      </c>
      <c r="H6213" s="1"/>
      <c r="K6213" s="1">
        <v>218.0</v>
      </c>
    </row>
    <row r="6214">
      <c r="A6214" s="5">
        <v>6212.0</v>
      </c>
      <c r="B6214" s="5">
        <f t="shared" si="1"/>
        <v>0.0234375</v>
      </c>
      <c r="G6214" s="5" t="str">
        <f t="shared" si="3"/>
        <v/>
      </c>
      <c r="H6214" s="1"/>
      <c r="K6214" s="1">
        <v>3.0</v>
      </c>
    </row>
    <row r="6215">
      <c r="A6215" s="5">
        <v>6213.0</v>
      </c>
      <c r="B6215" s="5">
        <f t="shared" si="1"/>
        <v>-0.046875</v>
      </c>
      <c r="G6215" s="5" t="str">
        <f t="shared" si="3"/>
        <v/>
      </c>
      <c r="H6215" s="1"/>
      <c r="K6215" s="1">
        <v>250.0</v>
      </c>
    </row>
    <row r="6216">
      <c r="A6216" s="5">
        <v>6214.0</v>
      </c>
      <c r="B6216" s="5">
        <f t="shared" si="1"/>
        <v>0.1171875</v>
      </c>
      <c r="G6216" s="5" t="str">
        <f t="shared" si="3"/>
        <v/>
      </c>
      <c r="H6216" s="1"/>
      <c r="K6216" s="1">
        <v>15.0</v>
      </c>
    </row>
    <row r="6217">
      <c r="A6217" s="5">
        <v>6215.0</v>
      </c>
      <c r="B6217" s="5">
        <f t="shared" si="1"/>
        <v>0.0234375</v>
      </c>
      <c r="G6217" s="5" t="str">
        <f t="shared" si="3"/>
        <v/>
      </c>
      <c r="H6217" s="1"/>
      <c r="K6217" s="1">
        <v>3.0</v>
      </c>
    </row>
    <row r="6218">
      <c r="A6218" s="5">
        <v>6216.0</v>
      </c>
      <c r="B6218" s="5">
        <f t="shared" si="1"/>
        <v>-0.03125</v>
      </c>
      <c r="G6218" s="5" t="str">
        <f t="shared" si="3"/>
        <v/>
      </c>
      <c r="H6218" s="1"/>
      <c r="K6218" s="1">
        <v>252.0</v>
      </c>
    </row>
    <row r="6219">
      <c r="A6219" s="5">
        <v>6217.0</v>
      </c>
      <c r="B6219" s="5">
        <f t="shared" si="1"/>
        <v>-0.09375</v>
      </c>
      <c r="G6219" s="5" t="str">
        <f t="shared" si="3"/>
        <v/>
      </c>
      <c r="H6219" s="1"/>
      <c r="K6219" s="1">
        <v>244.0</v>
      </c>
    </row>
    <row r="6220">
      <c r="A6220" s="5">
        <v>6218.0</v>
      </c>
      <c r="B6220" s="5">
        <f t="shared" si="1"/>
        <v>-0.3125</v>
      </c>
      <c r="G6220" s="5" t="str">
        <f t="shared" si="3"/>
        <v/>
      </c>
      <c r="H6220" s="1"/>
      <c r="K6220" s="1">
        <v>216.0</v>
      </c>
    </row>
    <row r="6221">
      <c r="A6221" s="5">
        <v>6219.0</v>
      </c>
      <c r="B6221" s="5">
        <f t="shared" si="1"/>
        <v>-0.1328125</v>
      </c>
      <c r="G6221" s="5" t="str">
        <f t="shared" si="3"/>
        <v/>
      </c>
      <c r="H6221" s="1"/>
      <c r="K6221" s="1">
        <v>239.0</v>
      </c>
    </row>
    <row r="6222">
      <c r="A6222" s="5">
        <v>6220.0</v>
      </c>
      <c r="B6222" s="5">
        <f t="shared" si="1"/>
        <v>-0.046875</v>
      </c>
      <c r="G6222" s="5" t="str">
        <f t="shared" si="3"/>
        <v/>
      </c>
      <c r="H6222" s="1"/>
      <c r="K6222" s="1">
        <v>250.0</v>
      </c>
    </row>
    <row r="6223">
      <c r="A6223" s="5">
        <v>6221.0</v>
      </c>
      <c r="B6223" s="5">
        <f t="shared" si="1"/>
        <v>-0.125</v>
      </c>
      <c r="G6223" s="5" t="str">
        <f t="shared" si="3"/>
        <v/>
      </c>
      <c r="H6223" s="1"/>
      <c r="K6223" s="1">
        <v>240.0</v>
      </c>
    </row>
    <row r="6224">
      <c r="A6224" s="5">
        <v>6222.0</v>
      </c>
      <c r="B6224" s="5">
        <f t="shared" si="1"/>
        <v>0.2578125</v>
      </c>
      <c r="G6224" s="5" t="str">
        <f t="shared" si="3"/>
        <v/>
      </c>
      <c r="H6224" s="1"/>
      <c r="K6224" s="1">
        <v>33.0</v>
      </c>
    </row>
    <row r="6225">
      <c r="A6225" s="5">
        <v>6223.0</v>
      </c>
      <c r="B6225" s="5">
        <f t="shared" si="1"/>
        <v>-0.1015625</v>
      </c>
      <c r="G6225" s="5" t="str">
        <f t="shared" si="3"/>
        <v/>
      </c>
      <c r="H6225" s="1"/>
      <c r="K6225" s="1">
        <v>243.0</v>
      </c>
    </row>
    <row r="6226">
      <c r="A6226" s="5">
        <v>6224.0</v>
      </c>
      <c r="B6226" s="5">
        <f t="shared" si="1"/>
        <v>0.0546875</v>
      </c>
      <c r="G6226" s="5" t="str">
        <f t="shared" si="3"/>
        <v/>
      </c>
      <c r="H6226" s="1"/>
      <c r="K6226" s="1">
        <v>7.0</v>
      </c>
    </row>
    <row r="6227">
      <c r="A6227" s="5">
        <v>6225.0</v>
      </c>
      <c r="B6227" s="5">
        <f t="shared" si="1"/>
        <v>0.0390625</v>
      </c>
      <c r="G6227" s="5" t="str">
        <f t="shared" si="3"/>
        <v/>
      </c>
      <c r="H6227" s="1"/>
      <c r="K6227" s="1">
        <v>5.0</v>
      </c>
    </row>
    <row r="6228">
      <c r="A6228" s="5">
        <v>6226.0</v>
      </c>
      <c r="B6228" s="5">
        <f t="shared" si="1"/>
        <v>0.0703125</v>
      </c>
      <c r="G6228" s="5" t="str">
        <f t="shared" si="3"/>
        <v/>
      </c>
      <c r="H6228" s="1"/>
      <c r="K6228" s="1">
        <v>9.0</v>
      </c>
    </row>
    <row r="6229">
      <c r="A6229" s="5">
        <v>6227.0</v>
      </c>
      <c r="B6229" s="5">
        <f t="shared" si="1"/>
        <v>-0.015625</v>
      </c>
      <c r="G6229" s="5" t="str">
        <f t="shared" si="3"/>
        <v/>
      </c>
      <c r="H6229" s="1"/>
      <c r="K6229" s="1">
        <v>254.0</v>
      </c>
    </row>
    <row r="6230">
      <c r="A6230" s="5">
        <v>6228.0</v>
      </c>
      <c r="B6230" s="5">
        <f t="shared" si="1"/>
        <v>-0.1640625</v>
      </c>
      <c r="G6230" s="5" t="str">
        <f t="shared" si="3"/>
        <v/>
      </c>
      <c r="H6230" s="1"/>
      <c r="K6230" s="1">
        <v>235.0</v>
      </c>
    </row>
    <row r="6231">
      <c r="A6231" s="5">
        <v>6229.0</v>
      </c>
      <c r="B6231" s="5">
        <f t="shared" si="1"/>
        <v>0.0390625</v>
      </c>
      <c r="G6231" s="5" t="str">
        <f t="shared" si="3"/>
        <v/>
      </c>
      <c r="H6231" s="1"/>
      <c r="K6231" s="1">
        <v>5.0</v>
      </c>
    </row>
    <row r="6232">
      <c r="A6232" s="5">
        <v>6230.0</v>
      </c>
      <c r="B6232" s="5">
        <f t="shared" si="1"/>
        <v>0.0078125</v>
      </c>
      <c r="G6232" s="5" t="str">
        <f t="shared" si="3"/>
        <v/>
      </c>
      <c r="H6232" s="1"/>
      <c r="K6232" s="1">
        <v>1.0</v>
      </c>
    </row>
    <row r="6233">
      <c r="A6233" s="5">
        <v>6231.0</v>
      </c>
      <c r="B6233" s="5">
        <f t="shared" si="1"/>
        <v>0.0546875</v>
      </c>
      <c r="G6233" s="5" t="str">
        <f t="shared" si="3"/>
        <v/>
      </c>
      <c r="H6233" s="1"/>
      <c r="K6233" s="1">
        <v>7.0</v>
      </c>
    </row>
    <row r="6234">
      <c r="A6234" s="5">
        <v>6232.0</v>
      </c>
      <c r="B6234" s="5">
        <f t="shared" si="1"/>
        <v>0.109375</v>
      </c>
      <c r="G6234" s="5" t="str">
        <f t="shared" si="3"/>
        <v/>
      </c>
      <c r="H6234" s="1"/>
      <c r="K6234" s="1">
        <v>14.0</v>
      </c>
    </row>
    <row r="6235">
      <c r="A6235" s="5">
        <v>6233.0</v>
      </c>
      <c r="B6235" s="5">
        <f t="shared" si="1"/>
        <v>0.0078125</v>
      </c>
      <c r="G6235" s="5" t="str">
        <f t="shared" si="3"/>
        <v/>
      </c>
      <c r="H6235" s="1"/>
      <c r="K6235" s="1">
        <v>1.0</v>
      </c>
    </row>
    <row r="6236">
      <c r="A6236" s="5">
        <v>6234.0</v>
      </c>
      <c r="B6236" s="5">
        <f t="shared" si="1"/>
        <v>-0.1953125</v>
      </c>
      <c r="G6236" s="5" t="str">
        <f t="shared" si="3"/>
        <v/>
      </c>
      <c r="H6236" s="1"/>
      <c r="K6236" s="1">
        <v>231.0</v>
      </c>
    </row>
    <row r="6237">
      <c r="A6237" s="5">
        <v>6235.0</v>
      </c>
      <c r="B6237" s="5">
        <f t="shared" si="1"/>
        <v>-0.046875</v>
      </c>
      <c r="G6237" s="5" t="str">
        <f t="shared" si="3"/>
        <v/>
      </c>
      <c r="H6237" s="1"/>
      <c r="K6237" s="1">
        <v>250.0</v>
      </c>
    </row>
    <row r="6238">
      <c r="A6238" s="5">
        <v>6236.0</v>
      </c>
      <c r="B6238" s="5">
        <f t="shared" si="1"/>
        <v>-0.2421875</v>
      </c>
      <c r="G6238" s="5" t="str">
        <f t="shared" si="3"/>
        <v/>
      </c>
      <c r="H6238" s="1"/>
      <c r="K6238" s="1">
        <v>225.0</v>
      </c>
    </row>
    <row r="6239">
      <c r="A6239" s="5">
        <v>6237.0</v>
      </c>
      <c r="B6239" s="5">
        <f t="shared" si="1"/>
        <v>-0.0546875</v>
      </c>
      <c r="G6239" s="5" t="str">
        <f t="shared" si="3"/>
        <v/>
      </c>
      <c r="H6239" s="1"/>
      <c r="K6239" s="1">
        <v>249.0</v>
      </c>
    </row>
    <row r="6240">
      <c r="A6240" s="5">
        <v>6238.0</v>
      </c>
      <c r="B6240" s="5">
        <f t="shared" si="1"/>
        <v>0.0234375</v>
      </c>
      <c r="G6240" s="5" t="str">
        <f t="shared" si="3"/>
        <v/>
      </c>
      <c r="H6240" s="1"/>
      <c r="K6240" s="1">
        <v>3.0</v>
      </c>
    </row>
    <row r="6241">
      <c r="A6241" s="5">
        <v>6239.0</v>
      </c>
      <c r="B6241" s="5">
        <f t="shared" si="1"/>
        <v>-0.0546875</v>
      </c>
      <c r="G6241" s="5" t="str">
        <f t="shared" si="3"/>
        <v/>
      </c>
      <c r="H6241" s="1"/>
      <c r="K6241" s="1">
        <v>249.0</v>
      </c>
    </row>
    <row r="6242">
      <c r="A6242" s="5">
        <v>6240.0</v>
      </c>
      <c r="B6242" s="5">
        <f t="shared" si="1"/>
        <v>-0.1015625</v>
      </c>
      <c r="G6242" s="5" t="str">
        <f t="shared" si="3"/>
        <v/>
      </c>
      <c r="H6242" s="1"/>
      <c r="K6242" s="1">
        <v>243.0</v>
      </c>
    </row>
    <row r="6243">
      <c r="A6243" s="5">
        <v>6241.0</v>
      </c>
      <c r="B6243" s="5">
        <f t="shared" si="1"/>
        <v>0.140625</v>
      </c>
      <c r="G6243" s="5" t="str">
        <f t="shared" si="3"/>
        <v/>
      </c>
      <c r="H6243" s="1"/>
      <c r="K6243" s="1">
        <v>18.0</v>
      </c>
    </row>
    <row r="6244">
      <c r="A6244" s="5">
        <v>6242.0</v>
      </c>
      <c r="B6244" s="5">
        <f t="shared" si="1"/>
        <v>0.03125</v>
      </c>
      <c r="G6244" s="5" t="str">
        <f t="shared" si="3"/>
        <v/>
      </c>
      <c r="H6244" s="1"/>
      <c r="K6244" s="1">
        <v>4.0</v>
      </c>
    </row>
    <row r="6245">
      <c r="A6245" s="5">
        <v>6243.0</v>
      </c>
      <c r="B6245" s="5">
        <f t="shared" si="1"/>
        <v>0.0078125</v>
      </c>
      <c r="G6245" s="5" t="str">
        <f t="shared" si="3"/>
        <v/>
      </c>
      <c r="H6245" s="1"/>
      <c r="K6245" s="1">
        <v>1.0</v>
      </c>
    </row>
    <row r="6246">
      <c r="A6246" s="5">
        <v>6244.0</v>
      </c>
      <c r="B6246" s="5">
        <f t="shared" si="1"/>
        <v>0.0625</v>
      </c>
      <c r="G6246" s="5" t="str">
        <f t="shared" si="3"/>
        <v/>
      </c>
      <c r="H6246" s="1"/>
      <c r="K6246" s="1">
        <v>8.0</v>
      </c>
    </row>
    <row r="6247">
      <c r="A6247" s="5">
        <v>6245.0</v>
      </c>
      <c r="B6247" s="5">
        <f t="shared" si="1"/>
        <v>-0.078125</v>
      </c>
      <c r="G6247" s="5" t="str">
        <f t="shared" si="3"/>
        <v/>
      </c>
      <c r="H6247" s="1"/>
      <c r="K6247" s="1">
        <v>246.0</v>
      </c>
    </row>
    <row r="6248">
      <c r="A6248" s="5">
        <v>6246.0</v>
      </c>
      <c r="B6248" s="5">
        <f t="shared" si="1"/>
        <v>0.0234375</v>
      </c>
      <c r="G6248" s="5" t="str">
        <f t="shared" si="3"/>
        <v/>
      </c>
      <c r="H6248" s="1"/>
      <c r="K6248" s="1">
        <v>3.0</v>
      </c>
    </row>
    <row r="6249">
      <c r="A6249" s="5">
        <v>6247.0</v>
      </c>
      <c r="B6249" s="5">
        <f t="shared" si="1"/>
        <v>0.0859375</v>
      </c>
      <c r="G6249" s="5" t="str">
        <f t="shared" si="3"/>
        <v/>
      </c>
      <c r="H6249" s="1"/>
      <c r="K6249" s="1">
        <v>11.0</v>
      </c>
    </row>
    <row r="6250">
      <c r="A6250" s="5">
        <v>6248.0</v>
      </c>
      <c r="B6250" s="5">
        <f t="shared" si="1"/>
        <v>0.0234375</v>
      </c>
      <c r="G6250" s="5" t="str">
        <f t="shared" si="3"/>
        <v/>
      </c>
      <c r="H6250" s="1"/>
      <c r="K6250" s="1">
        <v>3.0</v>
      </c>
    </row>
    <row r="6251">
      <c r="A6251" s="5">
        <v>6249.0</v>
      </c>
      <c r="B6251" s="5">
        <f t="shared" si="1"/>
        <v>0.046875</v>
      </c>
      <c r="G6251" s="5" t="str">
        <f t="shared" si="3"/>
        <v/>
      </c>
      <c r="H6251" s="1"/>
      <c r="K6251" s="1">
        <v>6.0</v>
      </c>
    </row>
    <row r="6252">
      <c r="A6252" s="5">
        <v>6250.0</v>
      </c>
      <c r="B6252" s="5">
        <f t="shared" si="1"/>
        <v>-0.078125</v>
      </c>
      <c r="G6252" s="5" t="str">
        <f t="shared" si="3"/>
        <v/>
      </c>
      <c r="H6252" s="1"/>
      <c r="K6252" s="1">
        <v>246.0</v>
      </c>
    </row>
    <row r="6253">
      <c r="A6253" s="5">
        <v>6251.0</v>
      </c>
      <c r="B6253" s="5">
        <f t="shared" si="1"/>
        <v>0.203125</v>
      </c>
      <c r="G6253" s="5" t="str">
        <f t="shared" si="3"/>
        <v/>
      </c>
      <c r="H6253" s="1"/>
      <c r="K6253" s="1">
        <v>26.0</v>
      </c>
    </row>
    <row r="6254">
      <c r="A6254" s="5">
        <v>6252.0</v>
      </c>
      <c r="B6254" s="5">
        <f t="shared" si="1"/>
        <v>0.234375</v>
      </c>
      <c r="G6254" s="5" t="str">
        <f t="shared" si="3"/>
        <v/>
      </c>
      <c r="H6254" s="1"/>
      <c r="K6254" s="1">
        <v>30.0</v>
      </c>
    </row>
    <row r="6255">
      <c r="A6255" s="5">
        <v>6253.0</v>
      </c>
      <c r="B6255" s="5">
        <f t="shared" si="1"/>
        <v>0.0390625</v>
      </c>
      <c r="G6255" s="5" t="str">
        <f t="shared" si="3"/>
        <v/>
      </c>
      <c r="H6255" s="1"/>
      <c r="K6255" s="1">
        <v>5.0</v>
      </c>
    </row>
    <row r="6256">
      <c r="A6256" s="5">
        <v>6254.0</v>
      </c>
      <c r="B6256" s="5">
        <f t="shared" si="1"/>
        <v>0.15625</v>
      </c>
      <c r="G6256" s="5" t="str">
        <f t="shared" si="3"/>
        <v/>
      </c>
      <c r="H6256" s="1"/>
      <c r="K6256" s="1">
        <v>20.0</v>
      </c>
    </row>
    <row r="6257">
      <c r="A6257" s="5">
        <v>6255.0</v>
      </c>
      <c r="B6257" s="5">
        <f t="shared" si="1"/>
        <v>0.0859375</v>
      </c>
      <c r="G6257" s="5" t="str">
        <f t="shared" si="3"/>
        <v/>
      </c>
      <c r="H6257" s="1"/>
      <c r="K6257" s="1">
        <v>11.0</v>
      </c>
    </row>
    <row r="6258">
      <c r="A6258" s="5">
        <v>6256.0</v>
      </c>
      <c r="B6258" s="5">
        <f t="shared" si="1"/>
        <v>0.078125</v>
      </c>
      <c r="G6258" s="5" t="str">
        <f t="shared" si="3"/>
        <v/>
      </c>
      <c r="K6258" s="1">
        <v>10.0</v>
      </c>
    </row>
    <row r="6259">
      <c r="A6259" s="5">
        <v>6257.0</v>
      </c>
      <c r="B6259" s="5">
        <f t="shared" si="1"/>
        <v>-0.1015625</v>
      </c>
      <c r="G6259" s="5" t="str">
        <f t="shared" si="3"/>
        <v/>
      </c>
      <c r="K6259" s="1">
        <v>243.0</v>
      </c>
    </row>
    <row r="6260">
      <c r="A6260" s="5">
        <v>6258.0</v>
      </c>
      <c r="B6260" s="5">
        <f t="shared" si="1"/>
        <v>-0.2734375</v>
      </c>
      <c r="G6260" s="5" t="str">
        <f t="shared" si="3"/>
        <v/>
      </c>
      <c r="K6260" s="1">
        <v>221.0</v>
      </c>
    </row>
    <row r="6261">
      <c r="A6261" s="5">
        <v>6259.0</v>
      </c>
      <c r="B6261" s="5">
        <f t="shared" si="1"/>
        <v>-0.125</v>
      </c>
      <c r="G6261" s="5" t="str">
        <f t="shared" si="3"/>
        <v/>
      </c>
      <c r="K6261" s="1">
        <v>240.0</v>
      </c>
    </row>
    <row r="6262">
      <c r="A6262" s="5">
        <v>6260.0</v>
      </c>
      <c r="B6262" s="5">
        <f t="shared" si="1"/>
        <v>0.203125</v>
      </c>
      <c r="G6262" s="5" t="str">
        <f t="shared" si="3"/>
        <v/>
      </c>
      <c r="K6262" s="1">
        <v>26.0</v>
      </c>
    </row>
    <row r="6263">
      <c r="A6263" s="5">
        <v>6261.0</v>
      </c>
      <c r="B6263" s="5">
        <f t="shared" si="1"/>
        <v>0.0859375</v>
      </c>
      <c r="G6263" s="5" t="str">
        <f t="shared" si="3"/>
        <v/>
      </c>
      <c r="K6263" s="1">
        <v>11.0</v>
      </c>
    </row>
    <row r="6264">
      <c r="A6264" s="5">
        <v>6262.0</v>
      </c>
      <c r="B6264" s="5">
        <f t="shared" si="1"/>
        <v>-0.03125</v>
      </c>
      <c r="G6264" s="5" t="str">
        <f t="shared" si="3"/>
        <v/>
      </c>
      <c r="K6264" s="1">
        <v>252.0</v>
      </c>
    </row>
    <row r="6265">
      <c r="A6265" s="5">
        <v>6263.0</v>
      </c>
      <c r="B6265" s="5">
        <f t="shared" si="1"/>
        <v>0.3671875</v>
      </c>
      <c r="G6265" s="5" t="str">
        <f t="shared" si="3"/>
        <v/>
      </c>
      <c r="K6265" s="1">
        <v>47.0</v>
      </c>
    </row>
    <row r="6266">
      <c r="A6266" s="5">
        <v>6264.0</v>
      </c>
      <c r="B6266" s="5">
        <f t="shared" si="1"/>
        <v>0.09375</v>
      </c>
      <c r="G6266" s="5" t="str">
        <f t="shared" si="3"/>
        <v/>
      </c>
      <c r="K6266" s="1">
        <v>12.0</v>
      </c>
    </row>
    <row r="6267">
      <c r="A6267" s="5">
        <v>6265.0</v>
      </c>
      <c r="B6267" s="5">
        <f t="shared" si="1"/>
        <v>-0.0390625</v>
      </c>
      <c r="G6267" s="5" t="str">
        <f t="shared" si="3"/>
        <v/>
      </c>
      <c r="K6267" s="1">
        <v>251.0</v>
      </c>
    </row>
    <row r="6268">
      <c r="A6268" s="5">
        <v>6266.0</v>
      </c>
      <c r="B6268" s="5">
        <f t="shared" si="1"/>
        <v>0.078125</v>
      </c>
      <c r="G6268" s="5" t="str">
        <f t="shared" si="3"/>
        <v/>
      </c>
      <c r="K6268" s="1">
        <v>10.0</v>
      </c>
    </row>
    <row r="6269">
      <c r="A6269" s="5">
        <v>6267.0</v>
      </c>
      <c r="B6269" s="5">
        <f t="shared" si="1"/>
        <v>0.2421875</v>
      </c>
      <c r="G6269" s="5" t="str">
        <f t="shared" si="3"/>
        <v/>
      </c>
      <c r="K6269" s="1">
        <v>31.0</v>
      </c>
    </row>
    <row r="6270">
      <c r="A6270" s="5">
        <v>6268.0</v>
      </c>
      <c r="B6270" s="5">
        <f t="shared" si="1"/>
        <v>-0.203125</v>
      </c>
      <c r="G6270" s="5" t="str">
        <f t="shared" si="3"/>
        <v/>
      </c>
      <c r="K6270" s="1">
        <v>230.0</v>
      </c>
    </row>
    <row r="6271">
      <c r="A6271" s="5">
        <v>6269.0</v>
      </c>
      <c r="B6271" s="5">
        <f t="shared" si="1"/>
        <v>-0.1640625</v>
      </c>
      <c r="G6271" s="5" t="str">
        <f t="shared" si="3"/>
        <v/>
      </c>
      <c r="K6271" s="1">
        <v>235.0</v>
      </c>
    </row>
    <row r="6272">
      <c r="A6272" s="5">
        <v>6270.0</v>
      </c>
      <c r="B6272" s="5">
        <f t="shared" si="1"/>
        <v>-0.2265625</v>
      </c>
      <c r="G6272" s="5" t="str">
        <f t="shared" si="3"/>
        <v/>
      </c>
      <c r="K6272" s="1">
        <v>227.0</v>
      </c>
    </row>
    <row r="6273">
      <c r="A6273" s="5">
        <v>6271.0</v>
      </c>
      <c r="B6273" s="5">
        <f t="shared" si="1"/>
        <v>-0.0390625</v>
      </c>
      <c r="G6273" s="5" t="str">
        <f t="shared" si="3"/>
        <v/>
      </c>
      <c r="K6273" s="1">
        <v>251.0</v>
      </c>
    </row>
    <row r="6274">
      <c r="A6274" s="5">
        <v>6272.0</v>
      </c>
      <c r="B6274" s="5">
        <f t="shared" si="1"/>
        <v>-0.109375</v>
      </c>
      <c r="G6274" s="5" t="str">
        <f t="shared" si="3"/>
        <v/>
      </c>
      <c r="K6274" s="1">
        <v>242.0</v>
      </c>
    </row>
    <row r="6275">
      <c r="A6275" s="5">
        <v>6273.0</v>
      </c>
      <c r="B6275" s="5">
        <f t="shared" si="1"/>
        <v>0.2421875</v>
      </c>
      <c r="G6275" s="5" t="str">
        <f t="shared" si="3"/>
        <v/>
      </c>
      <c r="K6275" s="1">
        <v>31.0</v>
      </c>
    </row>
    <row r="6276">
      <c r="A6276" s="5">
        <v>6274.0</v>
      </c>
      <c r="B6276" s="5">
        <f t="shared" si="1"/>
        <v>0.1015625</v>
      </c>
      <c r="G6276" s="5" t="str">
        <f t="shared" si="3"/>
        <v/>
      </c>
      <c r="K6276" s="1">
        <v>13.0</v>
      </c>
    </row>
    <row r="6277">
      <c r="A6277" s="5">
        <v>6275.0</v>
      </c>
      <c r="B6277" s="5">
        <f t="shared" si="1"/>
        <v>-0.0390625</v>
      </c>
      <c r="G6277" s="5" t="str">
        <f t="shared" si="3"/>
        <v/>
      </c>
      <c r="K6277" s="1">
        <v>251.0</v>
      </c>
    </row>
    <row r="6278">
      <c r="A6278" s="5">
        <v>6276.0</v>
      </c>
      <c r="B6278" s="5">
        <f t="shared" si="1"/>
        <v>-0.1484375</v>
      </c>
      <c r="G6278" s="5" t="str">
        <f t="shared" si="3"/>
        <v/>
      </c>
      <c r="K6278" s="1">
        <v>237.0</v>
      </c>
    </row>
    <row r="6279">
      <c r="A6279" s="5">
        <v>6277.0</v>
      </c>
      <c r="B6279" s="5">
        <f t="shared" si="1"/>
        <v>-0.25</v>
      </c>
      <c r="G6279" s="5" t="str">
        <f t="shared" si="3"/>
        <v/>
      </c>
      <c r="K6279" s="1">
        <v>224.0</v>
      </c>
    </row>
    <row r="6280">
      <c r="A6280" s="5">
        <v>6278.0</v>
      </c>
      <c r="B6280" s="5">
        <f t="shared" si="1"/>
        <v>-0.125</v>
      </c>
      <c r="G6280" s="5" t="str">
        <f t="shared" si="3"/>
        <v/>
      </c>
      <c r="K6280" s="1">
        <v>240.0</v>
      </c>
    </row>
    <row r="6281">
      <c r="A6281" s="5">
        <v>6279.0</v>
      </c>
      <c r="B6281" s="5">
        <f t="shared" si="1"/>
        <v>0.0078125</v>
      </c>
      <c r="G6281" s="5" t="str">
        <f t="shared" si="3"/>
        <v/>
      </c>
      <c r="K6281" s="1">
        <v>1.0</v>
      </c>
    </row>
    <row r="6282">
      <c r="A6282" s="5">
        <v>6280.0</v>
      </c>
      <c r="B6282" s="5">
        <f t="shared" si="1"/>
        <v>-0.125</v>
      </c>
      <c r="G6282" s="5" t="str">
        <f t="shared" si="3"/>
        <v/>
      </c>
      <c r="K6282" s="1">
        <v>240.0</v>
      </c>
    </row>
    <row r="6283">
      <c r="A6283" s="5">
        <v>6281.0</v>
      </c>
      <c r="B6283" s="5">
        <f t="shared" si="1"/>
        <v>-0.0625</v>
      </c>
      <c r="G6283" s="5" t="str">
        <f t="shared" si="3"/>
        <v/>
      </c>
      <c r="K6283" s="1">
        <v>248.0</v>
      </c>
    </row>
    <row r="6284">
      <c r="A6284" s="5">
        <v>6282.0</v>
      </c>
      <c r="B6284" s="5">
        <f t="shared" si="1"/>
        <v>-0.1328125</v>
      </c>
      <c r="G6284" s="5" t="str">
        <f t="shared" si="3"/>
        <v/>
      </c>
      <c r="K6284" s="1">
        <v>239.0</v>
      </c>
    </row>
    <row r="6285">
      <c r="A6285" s="5">
        <v>6283.0</v>
      </c>
      <c r="B6285" s="5">
        <f t="shared" si="1"/>
        <v>0.078125</v>
      </c>
      <c r="G6285" s="5" t="str">
        <f t="shared" si="3"/>
        <v/>
      </c>
      <c r="K6285" s="1">
        <v>10.0</v>
      </c>
    </row>
    <row r="6286">
      <c r="A6286" s="5">
        <v>6284.0</v>
      </c>
      <c r="B6286" s="5">
        <f t="shared" si="1"/>
        <v>-0.0625</v>
      </c>
      <c r="G6286" s="5" t="str">
        <f t="shared" si="3"/>
        <v/>
      </c>
      <c r="K6286" s="1">
        <v>248.0</v>
      </c>
    </row>
    <row r="6287">
      <c r="A6287" s="5">
        <v>6285.0</v>
      </c>
      <c r="B6287" s="5">
        <f t="shared" si="1"/>
        <v>0.2890625</v>
      </c>
      <c r="G6287" s="5" t="str">
        <f t="shared" si="3"/>
        <v/>
      </c>
      <c r="K6287" s="1">
        <v>37.0</v>
      </c>
    </row>
    <row r="6288">
      <c r="A6288" s="5">
        <v>6286.0</v>
      </c>
      <c r="B6288" s="5">
        <f t="shared" si="1"/>
        <v>-0.0625</v>
      </c>
      <c r="G6288" s="5" t="str">
        <f t="shared" si="3"/>
        <v/>
      </c>
      <c r="K6288" s="1">
        <v>248.0</v>
      </c>
    </row>
    <row r="6289">
      <c r="A6289" s="5">
        <v>6287.0</v>
      </c>
      <c r="B6289" s="5">
        <f t="shared" si="1"/>
        <v>-0.140625</v>
      </c>
      <c r="G6289" s="5" t="str">
        <f t="shared" si="3"/>
        <v/>
      </c>
      <c r="K6289" s="1">
        <v>238.0</v>
      </c>
    </row>
    <row r="6290">
      <c r="A6290" s="5">
        <v>6288.0</v>
      </c>
      <c r="B6290" s="5">
        <f t="shared" si="1"/>
        <v>0.125</v>
      </c>
      <c r="G6290" s="5" t="str">
        <f t="shared" si="3"/>
        <v/>
      </c>
      <c r="K6290" s="1">
        <v>16.0</v>
      </c>
    </row>
    <row r="6291">
      <c r="A6291" s="5">
        <v>6289.0</v>
      </c>
      <c r="B6291" s="5">
        <f t="shared" si="1"/>
        <v>0.015625</v>
      </c>
      <c r="G6291" s="5" t="str">
        <f t="shared" si="3"/>
        <v/>
      </c>
      <c r="K6291" s="1">
        <v>2.0</v>
      </c>
    </row>
    <row r="6292">
      <c r="A6292" s="5">
        <v>6290.0</v>
      </c>
      <c r="B6292" s="5">
        <f t="shared" si="1"/>
        <v>-0.0078125</v>
      </c>
      <c r="G6292" s="5" t="str">
        <f t="shared" si="3"/>
        <v/>
      </c>
      <c r="K6292" s="1">
        <v>255.0</v>
      </c>
    </row>
    <row r="6293">
      <c r="A6293" s="5">
        <v>6291.0</v>
      </c>
      <c r="B6293" s="5">
        <f t="shared" si="1"/>
        <v>0.1484375</v>
      </c>
      <c r="G6293" s="5" t="str">
        <f t="shared" si="3"/>
        <v/>
      </c>
      <c r="K6293" s="1">
        <v>19.0</v>
      </c>
    </row>
    <row r="6294">
      <c r="A6294" s="5">
        <v>6292.0</v>
      </c>
      <c r="B6294" s="5">
        <f t="shared" si="1"/>
        <v>-0.0546875</v>
      </c>
      <c r="G6294" s="5" t="str">
        <f t="shared" si="3"/>
        <v/>
      </c>
      <c r="K6294" s="1">
        <v>249.0</v>
      </c>
    </row>
    <row r="6295">
      <c r="A6295" s="5">
        <v>6293.0</v>
      </c>
      <c r="B6295" s="5">
        <f t="shared" si="1"/>
        <v>0.0078125</v>
      </c>
      <c r="G6295" s="5" t="str">
        <f t="shared" si="3"/>
        <v/>
      </c>
      <c r="K6295" s="1">
        <v>1.0</v>
      </c>
    </row>
    <row r="6296">
      <c r="A6296" s="5">
        <v>6294.0</v>
      </c>
      <c r="B6296" s="5">
        <f t="shared" si="1"/>
        <v>0.0234375</v>
      </c>
      <c r="G6296" s="5" t="str">
        <f t="shared" si="3"/>
        <v/>
      </c>
      <c r="K6296" s="1">
        <v>3.0</v>
      </c>
    </row>
    <row r="6297">
      <c r="A6297" s="5">
        <v>6295.0</v>
      </c>
      <c r="B6297" s="5">
        <f t="shared" si="1"/>
        <v>-0.03125</v>
      </c>
      <c r="G6297" s="5" t="str">
        <f t="shared" si="3"/>
        <v/>
      </c>
      <c r="K6297" s="1">
        <v>252.0</v>
      </c>
    </row>
    <row r="6298">
      <c r="A6298" s="5">
        <v>6296.0</v>
      </c>
      <c r="B6298" s="5">
        <f t="shared" si="1"/>
        <v>0.03125</v>
      </c>
      <c r="G6298" s="5" t="str">
        <f t="shared" si="3"/>
        <v/>
      </c>
      <c r="K6298" s="1">
        <v>4.0</v>
      </c>
    </row>
    <row r="6299">
      <c r="A6299" s="5">
        <v>6297.0</v>
      </c>
      <c r="B6299" s="5">
        <f t="shared" si="1"/>
        <v>0.21875</v>
      </c>
      <c r="G6299" s="5" t="str">
        <f t="shared" si="3"/>
        <v/>
      </c>
      <c r="K6299" s="1">
        <v>28.0</v>
      </c>
    </row>
    <row r="6300">
      <c r="A6300" s="5">
        <v>6298.0</v>
      </c>
      <c r="B6300" s="5">
        <f t="shared" si="1"/>
        <v>-0.1484375</v>
      </c>
      <c r="G6300" s="5" t="str">
        <f t="shared" si="3"/>
        <v/>
      </c>
      <c r="K6300" s="1">
        <v>237.0</v>
      </c>
    </row>
    <row r="6301">
      <c r="A6301" s="5">
        <v>6299.0</v>
      </c>
      <c r="B6301" s="5">
        <f t="shared" si="1"/>
        <v>-0.015625</v>
      </c>
      <c r="G6301" s="5" t="str">
        <f t="shared" si="3"/>
        <v/>
      </c>
      <c r="K6301" s="1">
        <v>254.0</v>
      </c>
    </row>
    <row r="6302">
      <c r="A6302" s="5">
        <v>6300.0</v>
      </c>
      <c r="B6302" s="5">
        <f t="shared" si="1"/>
        <v>-0.0234375</v>
      </c>
      <c r="G6302" s="5" t="str">
        <f t="shared" si="3"/>
        <v/>
      </c>
      <c r="K6302" s="1">
        <v>253.0</v>
      </c>
    </row>
    <row r="6303">
      <c r="A6303" s="5">
        <v>6301.0</v>
      </c>
      <c r="B6303" s="5">
        <f t="shared" si="1"/>
        <v>0.1875</v>
      </c>
      <c r="G6303" s="5" t="str">
        <f t="shared" si="3"/>
        <v/>
      </c>
      <c r="K6303" s="1">
        <v>24.0</v>
      </c>
    </row>
    <row r="6304">
      <c r="A6304" s="5">
        <v>6302.0</v>
      </c>
      <c r="B6304" s="5">
        <f t="shared" si="1"/>
        <v>-0.046875</v>
      </c>
      <c r="G6304" s="5" t="str">
        <f t="shared" si="3"/>
        <v/>
      </c>
      <c r="K6304" s="1">
        <v>250.0</v>
      </c>
    </row>
    <row r="6305">
      <c r="A6305" s="5">
        <v>6303.0</v>
      </c>
      <c r="B6305" s="5">
        <f t="shared" si="1"/>
        <v>-0.0703125</v>
      </c>
      <c r="G6305" s="5" t="str">
        <f t="shared" si="3"/>
        <v/>
      </c>
      <c r="K6305" s="1">
        <v>247.0</v>
      </c>
    </row>
    <row r="6306">
      <c r="A6306" s="5">
        <v>6304.0</v>
      </c>
      <c r="B6306" s="5">
        <f t="shared" si="1"/>
        <v>0.09375</v>
      </c>
      <c r="G6306" s="5" t="str">
        <f t="shared" si="3"/>
        <v/>
      </c>
      <c r="K6306" s="1">
        <v>12.0</v>
      </c>
    </row>
    <row r="6307">
      <c r="A6307" s="5">
        <v>6305.0</v>
      </c>
      <c r="B6307" s="5">
        <f t="shared" si="1"/>
        <v>0.03125</v>
      </c>
      <c r="G6307" s="5" t="str">
        <f t="shared" si="3"/>
        <v/>
      </c>
      <c r="K6307" s="1">
        <v>4.0</v>
      </c>
    </row>
    <row r="6308">
      <c r="A6308" s="5">
        <v>6306.0</v>
      </c>
      <c r="B6308" s="5">
        <f t="shared" si="1"/>
        <v>-0.078125</v>
      </c>
      <c r="G6308" s="5" t="str">
        <f t="shared" si="3"/>
        <v/>
      </c>
      <c r="K6308" s="1">
        <v>246.0</v>
      </c>
    </row>
    <row r="6309">
      <c r="A6309" s="5">
        <v>6307.0</v>
      </c>
      <c r="B6309" s="5">
        <f t="shared" si="1"/>
        <v>0.046875</v>
      </c>
      <c r="G6309" s="5" t="str">
        <f t="shared" si="3"/>
        <v/>
      </c>
      <c r="K6309" s="1">
        <v>6.0</v>
      </c>
    </row>
    <row r="6310">
      <c r="A6310" s="5">
        <v>6308.0</v>
      </c>
      <c r="B6310" s="5">
        <f t="shared" si="1"/>
        <v>0.1171875</v>
      </c>
      <c r="G6310" s="5" t="str">
        <f t="shared" si="3"/>
        <v/>
      </c>
      <c r="K6310" s="1">
        <v>15.0</v>
      </c>
    </row>
    <row r="6311">
      <c r="A6311" s="5">
        <v>6309.0</v>
      </c>
      <c r="B6311" s="5">
        <f t="shared" si="1"/>
        <v>-0.0859375</v>
      </c>
      <c r="G6311" s="5" t="str">
        <f t="shared" si="3"/>
        <v/>
      </c>
      <c r="K6311" s="1">
        <v>245.0</v>
      </c>
    </row>
    <row r="6312">
      <c r="A6312" s="5">
        <v>6310.0</v>
      </c>
      <c r="B6312" s="5">
        <f t="shared" si="1"/>
        <v>0.1875</v>
      </c>
      <c r="G6312" s="5" t="str">
        <f t="shared" si="3"/>
        <v/>
      </c>
      <c r="K6312" s="1">
        <v>24.0</v>
      </c>
    </row>
    <row r="6313">
      <c r="A6313" s="5">
        <v>6311.0</v>
      </c>
      <c r="B6313" s="5">
        <f t="shared" si="1"/>
        <v>0.0546875</v>
      </c>
      <c r="G6313" s="5" t="str">
        <f t="shared" si="3"/>
        <v/>
      </c>
      <c r="K6313" s="1">
        <v>7.0</v>
      </c>
    </row>
    <row r="6314">
      <c r="A6314" s="5">
        <v>6312.0</v>
      </c>
      <c r="B6314" s="5">
        <f t="shared" si="1"/>
        <v>0.078125</v>
      </c>
      <c r="G6314" s="5" t="str">
        <f t="shared" si="3"/>
        <v/>
      </c>
      <c r="K6314" s="1">
        <v>10.0</v>
      </c>
    </row>
    <row r="6315">
      <c r="A6315" s="5">
        <v>6313.0</v>
      </c>
      <c r="B6315" s="5">
        <f t="shared" si="1"/>
        <v>0</v>
      </c>
      <c r="G6315" s="5" t="str">
        <f t="shared" si="3"/>
        <v/>
      </c>
      <c r="K6315" s="1">
        <v>0.0</v>
      </c>
    </row>
    <row r="6316">
      <c r="A6316" s="5">
        <v>6314.0</v>
      </c>
      <c r="B6316" s="5">
        <f t="shared" si="1"/>
        <v>-0.03125</v>
      </c>
      <c r="G6316" s="5" t="str">
        <f t="shared" si="3"/>
        <v/>
      </c>
      <c r="K6316" s="1">
        <v>252.0</v>
      </c>
    </row>
    <row r="6317">
      <c r="A6317" s="5">
        <v>6315.0</v>
      </c>
      <c r="B6317" s="5">
        <f t="shared" si="1"/>
        <v>-0.140625</v>
      </c>
      <c r="G6317" s="5" t="str">
        <f t="shared" si="3"/>
        <v/>
      </c>
      <c r="K6317" s="1">
        <v>238.0</v>
      </c>
    </row>
    <row r="6318">
      <c r="A6318" s="5">
        <v>6316.0</v>
      </c>
      <c r="B6318" s="5">
        <f t="shared" si="1"/>
        <v>-0.140625</v>
      </c>
      <c r="G6318" s="5" t="str">
        <f t="shared" si="3"/>
        <v/>
      </c>
      <c r="K6318" s="1">
        <v>238.0</v>
      </c>
    </row>
    <row r="6319">
      <c r="A6319" s="5">
        <v>6317.0</v>
      </c>
      <c r="B6319" s="5">
        <f t="shared" si="1"/>
        <v>-0.0859375</v>
      </c>
      <c r="G6319" s="5" t="str">
        <f t="shared" si="3"/>
        <v/>
      </c>
      <c r="K6319" s="1">
        <v>245.0</v>
      </c>
    </row>
    <row r="6320">
      <c r="A6320" s="5">
        <v>6318.0</v>
      </c>
      <c r="B6320" s="5">
        <f t="shared" si="1"/>
        <v>0.09375</v>
      </c>
      <c r="G6320" s="5" t="str">
        <f t="shared" si="3"/>
        <v/>
      </c>
      <c r="K6320" s="1">
        <v>12.0</v>
      </c>
    </row>
    <row r="6321">
      <c r="A6321" s="5">
        <v>6319.0</v>
      </c>
      <c r="B6321" s="5">
        <f t="shared" si="1"/>
        <v>0.0546875</v>
      </c>
      <c r="G6321" s="5" t="str">
        <f t="shared" si="3"/>
        <v/>
      </c>
      <c r="K6321" s="1">
        <v>7.0</v>
      </c>
    </row>
    <row r="6322">
      <c r="A6322" s="5">
        <v>6320.0</v>
      </c>
      <c r="B6322" s="5">
        <f t="shared" si="1"/>
        <v>0.234375</v>
      </c>
      <c r="G6322" s="5" t="str">
        <f t="shared" si="3"/>
        <v/>
      </c>
      <c r="K6322" s="1">
        <v>30.0</v>
      </c>
    </row>
    <row r="6323">
      <c r="A6323" s="5">
        <v>6321.0</v>
      </c>
      <c r="B6323" s="5">
        <f t="shared" si="1"/>
        <v>-0.3046875</v>
      </c>
      <c r="G6323" s="5" t="str">
        <f t="shared" si="3"/>
        <v/>
      </c>
      <c r="K6323" s="1">
        <v>217.0</v>
      </c>
    </row>
    <row r="6324">
      <c r="A6324" s="5">
        <v>6322.0</v>
      </c>
      <c r="B6324" s="5">
        <f t="shared" si="1"/>
        <v>0.0859375</v>
      </c>
      <c r="G6324" s="5" t="str">
        <f t="shared" si="3"/>
        <v/>
      </c>
      <c r="K6324" s="1">
        <v>11.0</v>
      </c>
    </row>
    <row r="6325">
      <c r="A6325" s="5">
        <v>6323.0</v>
      </c>
      <c r="B6325" s="5">
        <f t="shared" si="1"/>
        <v>-0.046875</v>
      </c>
      <c r="G6325" s="5" t="str">
        <f t="shared" si="3"/>
        <v/>
      </c>
      <c r="K6325" s="1">
        <v>250.0</v>
      </c>
    </row>
    <row r="6326">
      <c r="A6326" s="5">
        <v>6324.0</v>
      </c>
      <c r="B6326" s="5">
        <f t="shared" si="1"/>
        <v>0.296875</v>
      </c>
      <c r="G6326" s="5" t="str">
        <f t="shared" si="3"/>
        <v/>
      </c>
      <c r="K6326" s="1">
        <v>38.0</v>
      </c>
    </row>
    <row r="6327">
      <c r="A6327" s="5">
        <v>6325.0</v>
      </c>
      <c r="B6327" s="5">
        <f t="shared" si="1"/>
        <v>0.0546875</v>
      </c>
      <c r="G6327" s="5" t="str">
        <f t="shared" si="3"/>
        <v/>
      </c>
      <c r="K6327" s="1">
        <v>7.0</v>
      </c>
    </row>
    <row r="6328">
      <c r="A6328" s="5">
        <v>6326.0</v>
      </c>
      <c r="B6328" s="5">
        <f t="shared" si="1"/>
        <v>0.3203125</v>
      </c>
      <c r="G6328" s="5" t="str">
        <f t="shared" si="3"/>
        <v/>
      </c>
      <c r="K6328" s="1">
        <v>41.0</v>
      </c>
    </row>
    <row r="6329">
      <c r="A6329" s="5">
        <v>6327.0</v>
      </c>
      <c r="B6329" s="5">
        <f t="shared" si="1"/>
        <v>0.15625</v>
      </c>
      <c r="G6329" s="5" t="str">
        <f t="shared" si="3"/>
        <v/>
      </c>
      <c r="K6329" s="1">
        <v>20.0</v>
      </c>
    </row>
    <row r="6330">
      <c r="A6330" s="5">
        <v>6328.0</v>
      </c>
      <c r="B6330" s="5">
        <f t="shared" si="1"/>
        <v>-0.0703125</v>
      </c>
      <c r="G6330" s="5" t="str">
        <f t="shared" si="3"/>
        <v/>
      </c>
      <c r="K6330" s="1">
        <v>247.0</v>
      </c>
    </row>
    <row r="6331">
      <c r="A6331" s="5">
        <v>6329.0</v>
      </c>
      <c r="B6331" s="5">
        <f t="shared" si="1"/>
        <v>0.0390625</v>
      </c>
      <c r="G6331" s="5" t="str">
        <f t="shared" si="3"/>
        <v/>
      </c>
      <c r="K6331" s="1">
        <v>5.0</v>
      </c>
    </row>
    <row r="6332">
      <c r="A6332" s="5">
        <v>6330.0</v>
      </c>
      <c r="B6332" s="5">
        <f t="shared" si="1"/>
        <v>-0.1328125</v>
      </c>
      <c r="G6332" s="5" t="str">
        <f t="shared" si="3"/>
        <v/>
      </c>
      <c r="K6332" s="1">
        <v>239.0</v>
      </c>
    </row>
    <row r="6333">
      <c r="A6333" s="5">
        <v>6331.0</v>
      </c>
      <c r="B6333" s="5">
        <f t="shared" si="1"/>
        <v>0.0078125</v>
      </c>
      <c r="G6333" s="5" t="str">
        <f t="shared" si="3"/>
        <v/>
      </c>
      <c r="K6333" s="1">
        <v>1.0</v>
      </c>
    </row>
    <row r="6334">
      <c r="A6334" s="5">
        <v>6332.0</v>
      </c>
      <c r="B6334" s="5">
        <f t="shared" si="1"/>
        <v>-0.0703125</v>
      </c>
      <c r="G6334" s="5" t="str">
        <f t="shared" si="3"/>
        <v/>
      </c>
      <c r="K6334" s="1">
        <v>247.0</v>
      </c>
    </row>
    <row r="6335">
      <c r="A6335" s="5">
        <v>6333.0</v>
      </c>
      <c r="B6335" s="5">
        <f t="shared" si="1"/>
        <v>-0.2265625</v>
      </c>
      <c r="G6335" s="5" t="str">
        <f t="shared" si="3"/>
        <v/>
      </c>
      <c r="K6335" s="1">
        <v>227.0</v>
      </c>
    </row>
    <row r="6336">
      <c r="A6336" s="5">
        <v>6334.0</v>
      </c>
      <c r="B6336" s="5">
        <f t="shared" si="1"/>
        <v>0.1015625</v>
      </c>
      <c r="G6336" s="5" t="str">
        <f t="shared" si="3"/>
        <v/>
      </c>
      <c r="K6336" s="1">
        <v>13.0</v>
      </c>
    </row>
    <row r="6337">
      <c r="A6337" s="5">
        <v>6335.0</v>
      </c>
      <c r="B6337" s="5">
        <f t="shared" si="1"/>
        <v>0.3046875</v>
      </c>
      <c r="G6337" s="5" t="str">
        <f t="shared" si="3"/>
        <v/>
      </c>
      <c r="K6337" s="1">
        <v>39.0</v>
      </c>
    </row>
    <row r="6338">
      <c r="A6338" s="5">
        <v>6336.0</v>
      </c>
      <c r="B6338" s="5">
        <f t="shared" si="1"/>
        <v>0.1328125</v>
      </c>
      <c r="G6338" s="5" t="str">
        <f t="shared" si="3"/>
        <v/>
      </c>
      <c r="K6338" s="1">
        <v>17.0</v>
      </c>
    </row>
    <row r="6339">
      <c r="A6339" s="5">
        <v>6337.0</v>
      </c>
      <c r="B6339" s="5">
        <f t="shared" si="1"/>
        <v>-0.0703125</v>
      </c>
      <c r="G6339" s="5" t="str">
        <f t="shared" si="3"/>
        <v/>
      </c>
      <c r="K6339" s="1">
        <v>247.0</v>
      </c>
    </row>
    <row r="6340">
      <c r="A6340" s="5">
        <v>6338.0</v>
      </c>
      <c r="B6340" s="5">
        <f t="shared" si="1"/>
        <v>0.15625</v>
      </c>
      <c r="G6340" s="5" t="str">
        <f t="shared" si="3"/>
        <v/>
      </c>
      <c r="K6340" s="1">
        <v>20.0</v>
      </c>
    </row>
    <row r="6341">
      <c r="A6341" s="5">
        <v>6339.0</v>
      </c>
      <c r="B6341" s="5">
        <f t="shared" si="1"/>
        <v>0.09375</v>
      </c>
      <c r="G6341" s="5" t="str">
        <f t="shared" si="3"/>
        <v/>
      </c>
      <c r="K6341" s="1">
        <v>12.0</v>
      </c>
    </row>
    <row r="6342">
      <c r="A6342" s="5">
        <v>6340.0</v>
      </c>
      <c r="B6342" s="5">
        <f t="shared" si="1"/>
        <v>-0.1640625</v>
      </c>
      <c r="G6342" s="5" t="str">
        <f t="shared" si="3"/>
        <v/>
      </c>
      <c r="K6342" s="1">
        <v>235.0</v>
      </c>
    </row>
    <row r="6343">
      <c r="A6343" s="5">
        <v>6341.0</v>
      </c>
      <c r="B6343" s="5">
        <f t="shared" si="1"/>
        <v>-0.078125</v>
      </c>
      <c r="G6343" s="5" t="str">
        <f t="shared" si="3"/>
        <v/>
      </c>
      <c r="K6343" s="1">
        <v>246.0</v>
      </c>
    </row>
    <row r="6344">
      <c r="A6344" s="5">
        <v>6342.0</v>
      </c>
      <c r="B6344" s="5">
        <f t="shared" si="1"/>
        <v>-0.0859375</v>
      </c>
      <c r="G6344" s="5" t="str">
        <f t="shared" si="3"/>
        <v/>
      </c>
      <c r="K6344" s="1">
        <v>245.0</v>
      </c>
    </row>
    <row r="6345">
      <c r="A6345" s="5">
        <v>6343.0</v>
      </c>
      <c r="B6345" s="5">
        <f t="shared" si="1"/>
        <v>-0.2109375</v>
      </c>
      <c r="G6345" s="5" t="str">
        <f t="shared" si="3"/>
        <v/>
      </c>
      <c r="K6345" s="1">
        <v>229.0</v>
      </c>
    </row>
    <row r="6346">
      <c r="A6346" s="5">
        <v>6344.0</v>
      </c>
      <c r="B6346" s="5">
        <f t="shared" si="1"/>
        <v>-0.0703125</v>
      </c>
      <c r="G6346" s="5" t="str">
        <f t="shared" si="3"/>
        <v/>
      </c>
      <c r="K6346" s="1">
        <v>247.0</v>
      </c>
    </row>
    <row r="6347">
      <c r="A6347" s="5">
        <v>6345.0</v>
      </c>
      <c r="B6347" s="5">
        <f t="shared" si="1"/>
        <v>0.1015625</v>
      </c>
      <c r="G6347" s="5" t="str">
        <f t="shared" si="3"/>
        <v/>
      </c>
      <c r="K6347" s="1">
        <v>13.0</v>
      </c>
    </row>
    <row r="6348">
      <c r="A6348" s="5">
        <v>6346.0</v>
      </c>
      <c r="B6348" s="5">
        <f t="shared" si="1"/>
        <v>-0.0078125</v>
      </c>
      <c r="G6348" s="5" t="str">
        <f t="shared" si="3"/>
        <v/>
      </c>
      <c r="K6348" s="1">
        <v>255.0</v>
      </c>
    </row>
    <row r="6349">
      <c r="A6349" s="5">
        <v>6347.0</v>
      </c>
      <c r="B6349" s="5">
        <f t="shared" si="1"/>
        <v>-0.09375</v>
      </c>
      <c r="G6349" s="5" t="str">
        <f t="shared" si="3"/>
        <v/>
      </c>
      <c r="K6349" s="1">
        <v>244.0</v>
      </c>
    </row>
    <row r="6350">
      <c r="A6350" s="5">
        <v>6348.0</v>
      </c>
      <c r="B6350" s="5">
        <f t="shared" si="1"/>
        <v>0.1328125</v>
      </c>
      <c r="G6350" s="5" t="str">
        <f t="shared" si="3"/>
        <v/>
      </c>
      <c r="K6350" s="1">
        <v>17.0</v>
      </c>
    </row>
    <row r="6351">
      <c r="A6351" s="5">
        <v>6349.0</v>
      </c>
      <c r="B6351" s="5">
        <f t="shared" si="1"/>
        <v>-0.1015625</v>
      </c>
      <c r="G6351" s="5" t="str">
        <f t="shared" si="3"/>
        <v/>
      </c>
      <c r="K6351" s="1">
        <v>243.0</v>
      </c>
    </row>
    <row r="6352">
      <c r="A6352" s="5">
        <v>6350.0</v>
      </c>
      <c r="B6352" s="5">
        <f t="shared" si="1"/>
        <v>-0.0390625</v>
      </c>
      <c r="G6352" s="5" t="str">
        <f t="shared" si="3"/>
        <v/>
      </c>
      <c r="K6352" s="1">
        <v>251.0</v>
      </c>
    </row>
    <row r="6353">
      <c r="A6353" s="5">
        <v>6351.0</v>
      </c>
      <c r="B6353" s="5">
        <f t="shared" si="1"/>
        <v>-0.125</v>
      </c>
      <c r="G6353" s="5" t="str">
        <f t="shared" si="3"/>
        <v/>
      </c>
      <c r="K6353" s="1">
        <v>240.0</v>
      </c>
    </row>
    <row r="6354">
      <c r="A6354" s="5">
        <v>6352.0</v>
      </c>
      <c r="B6354" s="5">
        <f t="shared" si="1"/>
        <v>-0.0625</v>
      </c>
      <c r="G6354" s="5" t="str">
        <f t="shared" si="3"/>
        <v/>
      </c>
      <c r="K6354" s="1">
        <v>248.0</v>
      </c>
    </row>
    <row r="6355">
      <c r="A6355" s="5">
        <v>6353.0</v>
      </c>
      <c r="B6355" s="5">
        <f t="shared" si="1"/>
        <v>-0.0234375</v>
      </c>
      <c r="G6355" s="5" t="str">
        <f t="shared" si="3"/>
        <v/>
      </c>
      <c r="K6355" s="1">
        <v>253.0</v>
      </c>
    </row>
    <row r="6356">
      <c r="A6356" s="5">
        <v>6354.0</v>
      </c>
      <c r="B6356" s="5">
        <f t="shared" si="1"/>
        <v>0.1875</v>
      </c>
      <c r="G6356" s="5" t="str">
        <f t="shared" si="3"/>
        <v/>
      </c>
      <c r="K6356" s="1">
        <v>24.0</v>
      </c>
    </row>
    <row r="6357">
      <c r="A6357" s="5">
        <v>6355.0</v>
      </c>
      <c r="B6357" s="5">
        <f t="shared" si="1"/>
        <v>-0.03125</v>
      </c>
      <c r="G6357" s="5" t="str">
        <f t="shared" si="3"/>
        <v/>
      </c>
      <c r="K6357" s="1">
        <v>252.0</v>
      </c>
    </row>
    <row r="6358">
      <c r="A6358" s="5">
        <v>6356.0</v>
      </c>
      <c r="B6358" s="5">
        <f t="shared" si="1"/>
        <v>-0.078125</v>
      </c>
      <c r="G6358" s="5" t="str">
        <f t="shared" si="3"/>
        <v/>
      </c>
      <c r="K6358" s="1">
        <v>246.0</v>
      </c>
    </row>
    <row r="6359">
      <c r="A6359" s="5">
        <v>6357.0</v>
      </c>
      <c r="B6359" s="5">
        <f t="shared" si="1"/>
        <v>-0.1171875</v>
      </c>
      <c r="G6359" s="5" t="str">
        <f t="shared" si="3"/>
        <v/>
      </c>
      <c r="K6359" s="1">
        <v>241.0</v>
      </c>
    </row>
    <row r="6360">
      <c r="A6360" s="5">
        <v>6358.0</v>
      </c>
      <c r="B6360" s="5">
        <f t="shared" si="1"/>
        <v>-0.078125</v>
      </c>
      <c r="G6360" s="5" t="str">
        <f t="shared" si="3"/>
        <v/>
      </c>
      <c r="K6360" s="1">
        <v>246.0</v>
      </c>
    </row>
    <row r="6361">
      <c r="A6361" s="5">
        <v>6359.0</v>
      </c>
      <c r="B6361" s="5">
        <f t="shared" si="1"/>
        <v>0.078125</v>
      </c>
      <c r="G6361" s="5" t="str">
        <f t="shared" si="3"/>
        <v/>
      </c>
      <c r="K6361" s="1">
        <v>10.0</v>
      </c>
    </row>
    <row r="6362">
      <c r="A6362" s="5">
        <v>6360.0</v>
      </c>
      <c r="B6362" s="5">
        <f t="shared" si="1"/>
        <v>0.0078125</v>
      </c>
      <c r="G6362" s="5" t="str">
        <f t="shared" si="3"/>
        <v/>
      </c>
      <c r="K6362" s="1">
        <v>1.0</v>
      </c>
    </row>
    <row r="6363">
      <c r="A6363" s="5">
        <v>6361.0</v>
      </c>
      <c r="B6363" s="5">
        <f t="shared" si="1"/>
        <v>0.015625</v>
      </c>
      <c r="G6363" s="5" t="str">
        <f t="shared" si="3"/>
        <v/>
      </c>
      <c r="K6363" s="1">
        <v>2.0</v>
      </c>
    </row>
    <row r="6364">
      <c r="A6364" s="5">
        <v>6362.0</v>
      </c>
      <c r="B6364" s="5">
        <f t="shared" si="1"/>
        <v>0.09375</v>
      </c>
      <c r="G6364" s="5" t="str">
        <f t="shared" si="3"/>
        <v/>
      </c>
      <c r="K6364" s="1">
        <v>12.0</v>
      </c>
    </row>
    <row r="6365">
      <c r="A6365" s="5">
        <v>6363.0</v>
      </c>
      <c r="B6365" s="5">
        <f t="shared" si="1"/>
        <v>-0.0703125</v>
      </c>
      <c r="G6365" s="5" t="str">
        <f t="shared" si="3"/>
        <v/>
      </c>
      <c r="K6365" s="1">
        <v>247.0</v>
      </c>
    </row>
    <row r="6366">
      <c r="A6366" s="5">
        <v>6364.0</v>
      </c>
      <c r="B6366" s="5">
        <f t="shared" si="1"/>
        <v>-0.03125</v>
      </c>
      <c r="G6366" s="5" t="str">
        <f t="shared" si="3"/>
        <v/>
      </c>
      <c r="K6366" s="1">
        <v>252.0</v>
      </c>
    </row>
    <row r="6367">
      <c r="A6367" s="5">
        <v>6365.0</v>
      </c>
      <c r="B6367" s="5">
        <f t="shared" si="1"/>
        <v>0.046875</v>
      </c>
      <c r="G6367" s="5" t="str">
        <f t="shared" si="3"/>
        <v/>
      </c>
      <c r="K6367" s="1">
        <v>6.0</v>
      </c>
    </row>
    <row r="6368">
      <c r="A6368" s="5">
        <v>6366.0</v>
      </c>
      <c r="B6368" s="5">
        <f t="shared" si="1"/>
        <v>-0.09375</v>
      </c>
      <c r="G6368" s="5" t="str">
        <f t="shared" si="3"/>
        <v/>
      </c>
      <c r="K6368" s="1">
        <v>244.0</v>
      </c>
    </row>
    <row r="6369">
      <c r="A6369" s="5">
        <v>6367.0</v>
      </c>
      <c r="B6369" s="5">
        <f t="shared" si="1"/>
        <v>0.0859375</v>
      </c>
      <c r="G6369" s="5" t="str">
        <f t="shared" si="3"/>
        <v/>
      </c>
      <c r="K6369" s="1">
        <v>11.0</v>
      </c>
    </row>
    <row r="6370">
      <c r="A6370" s="5">
        <v>6368.0</v>
      </c>
      <c r="B6370" s="5">
        <f t="shared" si="1"/>
        <v>0.1015625</v>
      </c>
      <c r="G6370" s="5" t="str">
        <f t="shared" si="3"/>
        <v/>
      </c>
      <c r="K6370" s="1">
        <v>13.0</v>
      </c>
    </row>
    <row r="6371">
      <c r="A6371" s="5">
        <v>6369.0</v>
      </c>
      <c r="B6371" s="5">
        <f t="shared" si="1"/>
        <v>0.1328125</v>
      </c>
      <c r="G6371" s="5" t="str">
        <f t="shared" si="3"/>
        <v/>
      </c>
      <c r="K6371" s="1">
        <v>17.0</v>
      </c>
    </row>
    <row r="6372">
      <c r="A6372" s="5">
        <v>6370.0</v>
      </c>
      <c r="B6372" s="5">
        <f t="shared" si="1"/>
        <v>0.0234375</v>
      </c>
      <c r="G6372" s="5" t="str">
        <f t="shared" si="3"/>
        <v/>
      </c>
      <c r="K6372" s="1">
        <v>3.0</v>
      </c>
    </row>
    <row r="6373">
      <c r="A6373" s="5">
        <v>6371.0</v>
      </c>
      <c r="B6373" s="5">
        <f t="shared" si="1"/>
        <v>-0.0703125</v>
      </c>
      <c r="G6373" s="5" t="str">
        <f t="shared" si="3"/>
        <v/>
      </c>
      <c r="K6373" s="1">
        <v>247.0</v>
      </c>
    </row>
    <row r="6374">
      <c r="A6374" s="5">
        <v>6372.0</v>
      </c>
      <c r="B6374" s="5">
        <f t="shared" si="1"/>
        <v>-0.1328125</v>
      </c>
      <c r="G6374" s="5" t="str">
        <f t="shared" si="3"/>
        <v/>
      </c>
      <c r="K6374" s="1">
        <v>239.0</v>
      </c>
    </row>
    <row r="6375">
      <c r="A6375" s="5">
        <v>6373.0</v>
      </c>
      <c r="B6375" s="5">
        <f t="shared" si="1"/>
        <v>-0.078125</v>
      </c>
      <c r="G6375" s="5" t="str">
        <f t="shared" si="3"/>
        <v/>
      </c>
      <c r="K6375" s="1">
        <v>246.0</v>
      </c>
    </row>
    <row r="6376">
      <c r="A6376" s="5">
        <v>6374.0</v>
      </c>
      <c r="B6376" s="5">
        <f t="shared" si="1"/>
        <v>0.0234375</v>
      </c>
      <c r="G6376" s="5" t="str">
        <f t="shared" si="3"/>
        <v/>
      </c>
      <c r="K6376" s="1">
        <v>3.0</v>
      </c>
    </row>
    <row r="6377">
      <c r="A6377" s="5">
        <v>6375.0</v>
      </c>
      <c r="B6377" s="5">
        <f t="shared" si="1"/>
        <v>-0.109375</v>
      </c>
      <c r="G6377" s="5" t="str">
        <f t="shared" si="3"/>
        <v/>
      </c>
      <c r="K6377" s="1">
        <v>242.0</v>
      </c>
    </row>
    <row r="6378">
      <c r="A6378" s="5">
        <v>6376.0</v>
      </c>
      <c r="B6378" s="5">
        <f t="shared" si="1"/>
        <v>0.15625</v>
      </c>
      <c r="G6378" s="5" t="str">
        <f t="shared" si="3"/>
        <v/>
      </c>
      <c r="K6378" s="1">
        <v>20.0</v>
      </c>
    </row>
    <row r="6379">
      <c r="A6379" s="5">
        <v>6377.0</v>
      </c>
      <c r="B6379" s="5">
        <f t="shared" si="1"/>
        <v>0.109375</v>
      </c>
      <c r="G6379" s="5" t="str">
        <f t="shared" si="3"/>
        <v/>
      </c>
      <c r="K6379" s="1">
        <v>14.0</v>
      </c>
    </row>
    <row r="6380">
      <c r="A6380" s="5">
        <v>6378.0</v>
      </c>
      <c r="B6380" s="5">
        <f t="shared" si="1"/>
        <v>0.2109375</v>
      </c>
      <c r="G6380" s="5" t="str">
        <f t="shared" si="3"/>
        <v/>
      </c>
      <c r="K6380" s="1">
        <v>27.0</v>
      </c>
    </row>
    <row r="6381">
      <c r="A6381" s="5">
        <v>6379.0</v>
      </c>
      <c r="B6381" s="5">
        <f t="shared" si="1"/>
        <v>0.0078125</v>
      </c>
      <c r="G6381" s="5" t="str">
        <f t="shared" si="3"/>
        <v/>
      </c>
      <c r="K6381" s="1">
        <v>1.0</v>
      </c>
    </row>
    <row r="6382">
      <c r="A6382" s="5">
        <v>6380.0</v>
      </c>
      <c r="B6382" s="5">
        <f t="shared" si="1"/>
        <v>0.1640625</v>
      </c>
      <c r="G6382" s="5" t="str">
        <f t="shared" si="3"/>
        <v/>
      </c>
      <c r="K6382" s="1">
        <v>21.0</v>
      </c>
    </row>
    <row r="6383">
      <c r="A6383" s="5">
        <v>6381.0</v>
      </c>
      <c r="B6383" s="5">
        <f t="shared" si="1"/>
        <v>0.0546875</v>
      </c>
      <c r="G6383" s="5" t="str">
        <f t="shared" si="3"/>
        <v/>
      </c>
      <c r="K6383" s="1">
        <v>7.0</v>
      </c>
    </row>
    <row r="6384">
      <c r="A6384" s="5">
        <v>6382.0</v>
      </c>
      <c r="B6384" s="5">
        <f t="shared" si="1"/>
        <v>0.0859375</v>
      </c>
      <c r="G6384" s="5" t="str">
        <f t="shared" si="3"/>
        <v/>
      </c>
      <c r="K6384" s="1">
        <v>11.0</v>
      </c>
    </row>
    <row r="6385">
      <c r="A6385" s="5">
        <v>6383.0</v>
      </c>
      <c r="B6385" s="5">
        <f t="shared" si="1"/>
        <v>-0.109375</v>
      </c>
      <c r="G6385" s="5" t="str">
        <f t="shared" si="3"/>
        <v/>
      </c>
      <c r="K6385" s="1">
        <v>242.0</v>
      </c>
    </row>
    <row r="6386">
      <c r="A6386" s="5">
        <v>6384.0</v>
      </c>
      <c r="B6386" s="5">
        <f t="shared" si="1"/>
        <v>-0.015625</v>
      </c>
      <c r="G6386" s="5" t="str">
        <f t="shared" si="3"/>
        <v/>
      </c>
      <c r="K6386" s="1">
        <v>254.0</v>
      </c>
    </row>
    <row r="6387">
      <c r="A6387" s="5">
        <v>6385.0</v>
      </c>
      <c r="B6387" s="5">
        <f t="shared" si="1"/>
        <v>-0.1875</v>
      </c>
      <c r="G6387" s="5" t="str">
        <f t="shared" si="3"/>
        <v/>
      </c>
      <c r="K6387" s="1">
        <v>232.0</v>
      </c>
    </row>
    <row r="6388">
      <c r="A6388" s="5">
        <v>6386.0</v>
      </c>
      <c r="B6388" s="5">
        <f t="shared" si="1"/>
        <v>-0.09375</v>
      </c>
      <c r="G6388" s="5" t="str">
        <f t="shared" si="3"/>
        <v/>
      </c>
      <c r="K6388" s="1">
        <v>244.0</v>
      </c>
    </row>
    <row r="6389">
      <c r="A6389" s="5">
        <v>6387.0</v>
      </c>
      <c r="B6389" s="5">
        <f t="shared" si="1"/>
        <v>-0.2265625</v>
      </c>
      <c r="G6389" s="5" t="str">
        <f t="shared" si="3"/>
        <v/>
      </c>
      <c r="K6389" s="1">
        <v>227.0</v>
      </c>
    </row>
    <row r="6390">
      <c r="A6390" s="5">
        <v>6388.0</v>
      </c>
      <c r="B6390" s="5">
        <f t="shared" si="1"/>
        <v>0</v>
      </c>
      <c r="G6390" s="5" t="str">
        <f t="shared" si="3"/>
        <v/>
      </c>
      <c r="K6390" s="1">
        <v>0.0</v>
      </c>
    </row>
    <row r="6391">
      <c r="A6391" s="5">
        <v>6389.0</v>
      </c>
      <c r="B6391" s="5">
        <f t="shared" si="1"/>
        <v>-0.2421875</v>
      </c>
      <c r="G6391" s="5" t="str">
        <f t="shared" si="3"/>
        <v/>
      </c>
      <c r="K6391" s="1">
        <v>225.0</v>
      </c>
    </row>
    <row r="6392">
      <c r="A6392" s="5">
        <v>6390.0</v>
      </c>
      <c r="B6392" s="5">
        <f t="shared" si="1"/>
        <v>-0.0390625</v>
      </c>
      <c r="G6392" s="5" t="str">
        <f t="shared" si="3"/>
        <v/>
      </c>
      <c r="K6392" s="1">
        <v>251.0</v>
      </c>
    </row>
    <row r="6393">
      <c r="A6393" s="5">
        <v>6391.0</v>
      </c>
      <c r="B6393" s="5">
        <f t="shared" si="1"/>
        <v>-0.1328125</v>
      </c>
      <c r="G6393" s="5" t="str">
        <f t="shared" si="3"/>
        <v/>
      </c>
      <c r="K6393" s="1">
        <v>239.0</v>
      </c>
    </row>
    <row r="6394">
      <c r="A6394" s="5">
        <v>6392.0</v>
      </c>
      <c r="B6394" s="5">
        <f t="shared" si="1"/>
        <v>-0.0078125</v>
      </c>
      <c r="G6394" s="5" t="str">
        <f t="shared" si="3"/>
        <v/>
      </c>
      <c r="K6394" s="1">
        <v>255.0</v>
      </c>
    </row>
    <row r="6395">
      <c r="A6395" s="5">
        <v>6393.0</v>
      </c>
      <c r="B6395" s="5">
        <f t="shared" si="1"/>
        <v>-0.21875</v>
      </c>
      <c r="G6395" s="5" t="str">
        <f t="shared" si="3"/>
        <v/>
      </c>
      <c r="K6395" s="1">
        <v>228.0</v>
      </c>
    </row>
    <row r="6396">
      <c r="A6396" s="5">
        <v>6394.0</v>
      </c>
      <c r="B6396" s="5">
        <f t="shared" si="1"/>
        <v>-0.140625</v>
      </c>
      <c r="G6396" s="5" t="str">
        <f t="shared" si="3"/>
        <v/>
      </c>
      <c r="K6396" s="1">
        <v>238.0</v>
      </c>
    </row>
    <row r="6397">
      <c r="A6397" s="5">
        <v>6395.0</v>
      </c>
      <c r="B6397" s="5">
        <f t="shared" si="1"/>
        <v>-0.0625</v>
      </c>
      <c r="G6397" s="5" t="str">
        <f t="shared" si="3"/>
        <v/>
      </c>
      <c r="K6397" s="1">
        <v>248.0</v>
      </c>
    </row>
    <row r="6398">
      <c r="A6398" s="5">
        <v>6396.0</v>
      </c>
      <c r="B6398" s="5">
        <f t="shared" si="1"/>
        <v>0.1796875</v>
      </c>
      <c r="G6398" s="5" t="str">
        <f t="shared" si="3"/>
        <v/>
      </c>
      <c r="K6398" s="1">
        <v>23.0</v>
      </c>
    </row>
    <row r="6399">
      <c r="A6399" s="5">
        <v>6397.0</v>
      </c>
      <c r="B6399" s="5">
        <f t="shared" si="1"/>
        <v>-0.1015625</v>
      </c>
      <c r="G6399" s="5" t="str">
        <f t="shared" si="3"/>
        <v/>
      </c>
      <c r="K6399" s="1">
        <v>243.0</v>
      </c>
    </row>
    <row r="6400">
      <c r="A6400" s="5">
        <v>6398.0</v>
      </c>
      <c r="B6400" s="5">
        <f t="shared" si="1"/>
        <v>0.0546875</v>
      </c>
      <c r="G6400" s="5" t="str">
        <f t="shared" si="3"/>
        <v/>
      </c>
      <c r="K6400" s="1">
        <v>7.0</v>
      </c>
    </row>
    <row r="6401">
      <c r="A6401" s="5">
        <v>6399.0</v>
      </c>
      <c r="B6401" s="5">
        <f t="shared" si="1"/>
        <v>0.015625</v>
      </c>
      <c r="G6401" s="5" t="str">
        <f t="shared" si="3"/>
        <v/>
      </c>
      <c r="K6401" s="1">
        <v>2.0</v>
      </c>
    </row>
    <row r="6402">
      <c r="A6402" s="5">
        <v>6400.0</v>
      </c>
      <c r="B6402" s="5">
        <f t="shared" si="1"/>
        <v>0.1328125</v>
      </c>
      <c r="G6402" s="5" t="str">
        <f t="shared" si="3"/>
        <v/>
      </c>
      <c r="K6402" s="1">
        <v>17.0</v>
      </c>
    </row>
    <row r="6403">
      <c r="A6403" s="5">
        <v>6401.0</v>
      </c>
      <c r="B6403" s="5">
        <f t="shared" si="1"/>
        <v>-0.1328125</v>
      </c>
      <c r="G6403" s="5" t="str">
        <f t="shared" si="3"/>
        <v/>
      </c>
      <c r="K6403" s="1">
        <v>239.0</v>
      </c>
    </row>
    <row r="6404">
      <c r="A6404" s="5">
        <v>6402.0</v>
      </c>
      <c r="B6404" s="5">
        <f t="shared" si="1"/>
        <v>0.1484375</v>
      </c>
      <c r="G6404" s="5" t="str">
        <f t="shared" si="3"/>
        <v/>
      </c>
      <c r="K6404" s="1">
        <v>19.0</v>
      </c>
    </row>
    <row r="6405">
      <c r="A6405" s="5">
        <v>6403.0</v>
      </c>
      <c r="B6405" s="5">
        <f t="shared" si="1"/>
        <v>-0.046875</v>
      </c>
      <c r="G6405" s="5" t="str">
        <f t="shared" si="3"/>
        <v/>
      </c>
      <c r="K6405" s="1">
        <v>250.0</v>
      </c>
    </row>
    <row r="6406">
      <c r="A6406" s="5">
        <v>6404.0</v>
      </c>
      <c r="B6406" s="5">
        <f t="shared" si="1"/>
        <v>0.0625</v>
      </c>
      <c r="G6406" s="5" t="str">
        <f t="shared" si="3"/>
        <v/>
      </c>
      <c r="K6406" s="1">
        <v>8.0</v>
      </c>
    </row>
    <row r="6407">
      <c r="A6407" s="5">
        <v>6405.0</v>
      </c>
      <c r="B6407" s="5">
        <f t="shared" si="1"/>
        <v>0.015625</v>
      </c>
      <c r="G6407" s="5" t="str">
        <f t="shared" si="3"/>
        <v/>
      </c>
      <c r="K6407" s="1">
        <v>2.0</v>
      </c>
    </row>
    <row r="6408">
      <c r="A6408" s="5">
        <v>6406.0</v>
      </c>
      <c r="B6408" s="5">
        <f t="shared" si="1"/>
        <v>-0.046875</v>
      </c>
      <c r="G6408" s="5" t="str">
        <f t="shared" si="3"/>
        <v/>
      </c>
      <c r="K6408" s="1">
        <v>250.0</v>
      </c>
    </row>
    <row r="6409">
      <c r="A6409" s="5">
        <v>6407.0</v>
      </c>
      <c r="B6409" s="5">
        <f t="shared" si="1"/>
        <v>0.09375</v>
      </c>
      <c r="G6409" s="5" t="str">
        <f t="shared" si="3"/>
        <v/>
      </c>
      <c r="K6409" s="1">
        <v>12.0</v>
      </c>
    </row>
    <row r="6410">
      <c r="A6410" s="5">
        <v>6408.0</v>
      </c>
      <c r="B6410" s="5">
        <f t="shared" si="1"/>
        <v>0.1171875</v>
      </c>
      <c r="G6410" s="5" t="str">
        <f t="shared" si="3"/>
        <v/>
      </c>
      <c r="K6410" s="1">
        <v>15.0</v>
      </c>
    </row>
    <row r="6411">
      <c r="A6411" s="5">
        <v>6409.0</v>
      </c>
      <c r="B6411" s="5">
        <f t="shared" si="1"/>
        <v>-0.1953125</v>
      </c>
      <c r="G6411" s="5" t="str">
        <f t="shared" si="3"/>
        <v/>
      </c>
      <c r="K6411" s="1">
        <v>231.0</v>
      </c>
    </row>
    <row r="6412">
      <c r="A6412" s="5">
        <v>6410.0</v>
      </c>
      <c r="B6412" s="5">
        <f t="shared" si="1"/>
        <v>0.078125</v>
      </c>
      <c r="G6412" s="5" t="str">
        <f t="shared" si="3"/>
        <v/>
      </c>
      <c r="K6412" s="1">
        <v>10.0</v>
      </c>
    </row>
    <row r="6413">
      <c r="A6413" s="5">
        <v>6411.0</v>
      </c>
      <c r="B6413" s="5">
        <f t="shared" si="1"/>
        <v>0.09375</v>
      </c>
      <c r="G6413" s="5" t="str">
        <f t="shared" si="3"/>
        <v/>
      </c>
      <c r="K6413" s="1">
        <v>12.0</v>
      </c>
    </row>
    <row r="6414">
      <c r="A6414" s="5">
        <v>6412.0</v>
      </c>
      <c r="B6414" s="5">
        <f t="shared" si="1"/>
        <v>-0.0078125</v>
      </c>
      <c r="G6414" s="5" t="str">
        <f t="shared" si="3"/>
        <v/>
      </c>
      <c r="K6414" s="1">
        <v>255.0</v>
      </c>
    </row>
    <row r="6415">
      <c r="A6415" s="5">
        <v>6413.0</v>
      </c>
      <c r="B6415" s="5">
        <f t="shared" si="1"/>
        <v>-0.03125</v>
      </c>
      <c r="G6415" s="5" t="str">
        <f t="shared" si="3"/>
        <v/>
      </c>
      <c r="K6415" s="1">
        <v>252.0</v>
      </c>
    </row>
    <row r="6416">
      <c r="A6416" s="5">
        <v>6414.0</v>
      </c>
      <c r="B6416" s="5">
        <f t="shared" si="1"/>
        <v>-0.2265625</v>
      </c>
      <c r="G6416" s="5" t="str">
        <f t="shared" si="3"/>
        <v/>
      </c>
      <c r="K6416" s="1">
        <v>227.0</v>
      </c>
    </row>
    <row r="6417">
      <c r="A6417" s="5">
        <v>6415.0</v>
      </c>
      <c r="B6417" s="5">
        <f t="shared" si="1"/>
        <v>0.0625</v>
      </c>
      <c r="G6417" s="5" t="str">
        <f t="shared" si="3"/>
        <v/>
      </c>
      <c r="K6417" s="1">
        <v>8.0</v>
      </c>
    </row>
    <row r="6418">
      <c r="A6418" s="5">
        <v>6416.0</v>
      </c>
      <c r="B6418" s="5">
        <f t="shared" si="1"/>
        <v>-0.0078125</v>
      </c>
      <c r="G6418" s="5" t="str">
        <f t="shared" si="3"/>
        <v/>
      </c>
      <c r="K6418" s="1">
        <v>255.0</v>
      </c>
    </row>
    <row r="6419">
      <c r="A6419" s="5">
        <v>6417.0</v>
      </c>
      <c r="B6419" s="5">
        <f t="shared" si="1"/>
        <v>-0.0703125</v>
      </c>
      <c r="G6419" s="5" t="str">
        <f t="shared" si="3"/>
        <v/>
      </c>
      <c r="K6419" s="1">
        <v>247.0</v>
      </c>
    </row>
    <row r="6420">
      <c r="A6420" s="5">
        <v>6418.0</v>
      </c>
      <c r="B6420" s="5">
        <f t="shared" si="1"/>
        <v>-0.015625</v>
      </c>
      <c r="G6420" s="5" t="str">
        <f t="shared" si="3"/>
        <v/>
      </c>
      <c r="K6420" s="1">
        <v>254.0</v>
      </c>
    </row>
    <row r="6421">
      <c r="A6421" s="5">
        <v>6419.0</v>
      </c>
      <c r="B6421" s="5">
        <f t="shared" si="1"/>
        <v>0.046875</v>
      </c>
      <c r="G6421" s="5" t="str">
        <f t="shared" si="3"/>
        <v/>
      </c>
      <c r="K6421" s="1">
        <v>6.0</v>
      </c>
    </row>
    <row r="6422">
      <c r="A6422" s="5">
        <v>6420.0</v>
      </c>
      <c r="B6422" s="5">
        <f t="shared" si="1"/>
        <v>0.0234375</v>
      </c>
      <c r="G6422" s="5" t="str">
        <f t="shared" si="3"/>
        <v/>
      </c>
      <c r="K6422" s="1">
        <v>3.0</v>
      </c>
    </row>
    <row r="6423">
      <c r="A6423" s="5">
        <v>6421.0</v>
      </c>
      <c r="B6423" s="5">
        <f t="shared" si="1"/>
        <v>0.015625</v>
      </c>
      <c r="G6423" s="5" t="str">
        <f t="shared" si="3"/>
        <v/>
      </c>
      <c r="K6423" s="1">
        <v>2.0</v>
      </c>
    </row>
    <row r="6424">
      <c r="A6424" s="5">
        <v>6422.0</v>
      </c>
      <c r="B6424" s="5">
        <f t="shared" si="1"/>
        <v>-0.0546875</v>
      </c>
      <c r="G6424" s="5" t="str">
        <f t="shared" si="3"/>
        <v/>
      </c>
      <c r="K6424" s="1">
        <v>249.0</v>
      </c>
    </row>
    <row r="6425">
      <c r="A6425" s="5">
        <v>6423.0</v>
      </c>
      <c r="B6425" s="5">
        <f t="shared" si="1"/>
        <v>0.09375</v>
      </c>
      <c r="G6425" s="5" t="str">
        <f t="shared" si="3"/>
        <v/>
      </c>
      <c r="K6425" s="1">
        <v>12.0</v>
      </c>
    </row>
    <row r="6426">
      <c r="A6426" s="5">
        <v>6424.0</v>
      </c>
      <c r="B6426" s="5">
        <f t="shared" si="1"/>
        <v>-0.0625</v>
      </c>
      <c r="G6426" s="5" t="str">
        <f t="shared" si="3"/>
        <v/>
      </c>
      <c r="K6426" s="1">
        <v>248.0</v>
      </c>
    </row>
    <row r="6427">
      <c r="A6427" s="5">
        <v>6425.0</v>
      </c>
      <c r="B6427" s="5">
        <f t="shared" si="1"/>
        <v>-0.0625</v>
      </c>
      <c r="G6427" s="5" t="str">
        <f t="shared" si="3"/>
        <v/>
      </c>
      <c r="K6427" s="1">
        <v>248.0</v>
      </c>
    </row>
    <row r="6428">
      <c r="A6428" s="5">
        <v>6426.0</v>
      </c>
      <c r="B6428" s="5">
        <f t="shared" si="1"/>
        <v>0.03125</v>
      </c>
      <c r="G6428" s="5" t="str">
        <f t="shared" si="3"/>
        <v/>
      </c>
      <c r="K6428" s="1">
        <v>4.0</v>
      </c>
    </row>
    <row r="6429">
      <c r="A6429" s="5">
        <v>6427.0</v>
      </c>
      <c r="B6429" s="5">
        <f t="shared" si="1"/>
        <v>-0.0390625</v>
      </c>
      <c r="G6429" s="5" t="str">
        <f t="shared" si="3"/>
        <v/>
      </c>
      <c r="K6429" s="1">
        <v>251.0</v>
      </c>
    </row>
    <row r="6430">
      <c r="A6430" s="5">
        <v>6428.0</v>
      </c>
      <c r="B6430" s="5">
        <f t="shared" si="1"/>
        <v>-0.1484375</v>
      </c>
      <c r="G6430" s="5" t="str">
        <f t="shared" si="3"/>
        <v/>
      </c>
      <c r="K6430" s="1">
        <v>237.0</v>
      </c>
    </row>
    <row r="6431">
      <c r="A6431" s="5">
        <v>6429.0</v>
      </c>
      <c r="B6431" s="5">
        <f t="shared" si="1"/>
        <v>0.0859375</v>
      </c>
      <c r="G6431" s="5" t="str">
        <f t="shared" si="3"/>
        <v/>
      </c>
      <c r="K6431" s="1">
        <v>11.0</v>
      </c>
    </row>
    <row r="6432">
      <c r="A6432" s="5">
        <v>6430.0</v>
      </c>
      <c r="B6432" s="5">
        <f t="shared" si="1"/>
        <v>-0.03125</v>
      </c>
      <c r="G6432" s="5" t="str">
        <f t="shared" si="3"/>
        <v/>
      </c>
      <c r="K6432" s="1">
        <v>252.0</v>
      </c>
    </row>
    <row r="6433">
      <c r="A6433" s="5">
        <v>6431.0</v>
      </c>
      <c r="B6433" s="5">
        <f t="shared" si="1"/>
        <v>-0.0859375</v>
      </c>
      <c r="G6433" s="5" t="str">
        <f t="shared" si="3"/>
        <v/>
      </c>
      <c r="K6433" s="1">
        <v>245.0</v>
      </c>
    </row>
    <row r="6434">
      <c r="A6434" s="5">
        <v>6432.0</v>
      </c>
      <c r="B6434" s="5">
        <f t="shared" si="1"/>
        <v>0.1953125</v>
      </c>
      <c r="G6434" s="5" t="str">
        <f t="shared" si="3"/>
        <v/>
      </c>
      <c r="K6434" s="1">
        <v>25.0</v>
      </c>
    </row>
    <row r="6435">
      <c r="A6435" s="5">
        <v>6433.0</v>
      </c>
      <c r="B6435" s="5">
        <f t="shared" si="1"/>
        <v>0.125</v>
      </c>
      <c r="G6435" s="5" t="str">
        <f t="shared" si="3"/>
        <v/>
      </c>
      <c r="K6435" s="1">
        <v>16.0</v>
      </c>
    </row>
    <row r="6436">
      <c r="A6436" s="5">
        <v>6434.0</v>
      </c>
      <c r="B6436" s="5">
        <f t="shared" si="1"/>
        <v>0.0703125</v>
      </c>
      <c r="G6436" s="5" t="str">
        <f t="shared" si="3"/>
        <v/>
      </c>
      <c r="K6436" s="1">
        <v>9.0</v>
      </c>
    </row>
    <row r="6437">
      <c r="A6437" s="5">
        <v>6435.0</v>
      </c>
      <c r="B6437" s="5">
        <f t="shared" si="1"/>
        <v>-0.109375</v>
      </c>
      <c r="G6437" s="5" t="str">
        <f t="shared" si="3"/>
        <v/>
      </c>
      <c r="K6437" s="1">
        <v>242.0</v>
      </c>
    </row>
    <row r="6438">
      <c r="A6438" s="5">
        <v>6436.0</v>
      </c>
      <c r="B6438" s="5">
        <f t="shared" si="1"/>
        <v>0.21875</v>
      </c>
      <c r="G6438" s="5" t="str">
        <f t="shared" si="3"/>
        <v/>
      </c>
      <c r="K6438" s="1">
        <v>28.0</v>
      </c>
    </row>
    <row r="6439">
      <c r="A6439" s="5">
        <v>6437.0</v>
      </c>
      <c r="B6439" s="5">
        <f t="shared" si="1"/>
        <v>-0.1015625</v>
      </c>
      <c r="G6439" s="5" t="str">
        <f t="shared" si="3"/>
        <v/>
      </c>
      <c r="K6439" s="1">
        <v>243.0</v>
      </c>
    </row>
    <row r="6440">
      <c r="A6440" s="5">
        <v>6438.0</v>
      </c>
      <c r="B6440" s="5">
        <f t="shared" si="1"/>
        <v>-0.0625</v>
      </c>
      <c r="G6440" s="5" t="str">
        <f t="shared" si="3"/>
        <v/>
      </c>
      <c r="K6440" s="1">
        <v>248.0</v>
      </c>
    </row>
    <row r="6441">
      <c r="A6441" s="5">
        <v>6439.0</v>
      </c>
      <c r="B6441" s="5">
        <f t="shared" si="1"/>
        <v>-0.0546875</v>
      </c>
      <c r="G6441" s="5" t="str">
        <f t="shared" si="3"/>
        <v/>
      </c>
      <c r="K6441" s="1">
        <v>249.0</v>
      </c>
    </row>
    <row r="6442">
      <c r="A6442" s="5">
        <v>6440.0</v>
      </c>
      <c r="B6442" s="5">
        <f t="shared" si="1"/>
        <v>0.046875</v>
      </c>
      <c r="G6442" s="5" t="str">
        <f t="shared" si="3"/>
        <v/>
      </c>
      <c r="K6442" s="1">
        <v>6.0</v>
      </c>
    </row>
    <row r="6443">
      <c r="A6443" s="5">
        <v>6441.0</v>
      </c>
      <c r="B6443" s="5">
        <f t="shared" si="1"/>
        <v>-0.234375</v>
      </c>
      <c r="G6443" s="5" t="str">
        <f t="shared" si="3"/>
        <v/>
      </c>
      <c r="K6443" s="1">
        <v>226.0</v>
      </c>
    </row>
    <row r="6444">
      <c r="A6444" s="5">
        <v>6442.0</v>
      </c>
      <c r="B6444" s="5">
        <f t="shared" si="1"/>
        <v>-0.1484375</v>
      </c>
      <c r="G6444" s="5" t="str">
        <f t="shared" si="3"/>
        <v/>
      </c>
      <c r="K6444" s="1">
        <v>237.0</v>
      </c>
    </row>
    <row r="6445">
      <c r="A6445" s="5">
        <v>6443.0</v>
      </c>
      <c r="B6445" s="5">
        <f t="shared" si="1"/>
        <v>0.109375</v>
      </c>
      <c r="G6445" s="5" t="str">
        <f t="shared" si="3"/>
        <v/>
      </c>
      <c r="K6445" s="1">
        <v>14.0</v>
      </c>
    </row>
    <row r="6446">
      <c r="A6446" s="5">
        <v>6444.0</v>
      </c>
      <c r="B6446" s="5">
        <f t="shared" si="1"/>
        <v>0.1796875</v>
      </c>
      <c r="G6446" s="5" t="str">
        <f t="shared" si="3"/>
        <v/>
      </c>
      <c r="K6446" s="1">
        <v>23.0</v>
      </c>
    </row>
    <row r="6447">
      <c r="A6447" s="5">
        <v>6445.0</v>
      </c>
      <c r="B6447" s="5">
        <f t="shared" si="1"/>
        <v>0.0078125</v>
      </c>
      <c r="G6447" s="5" t="str">
        <f t="shared" si="3"/>
        <v/>
      </c>
      <c r="K6447" s="1">
        <v>1.0</v>
      </c>
    </row>
    <row r="6448">
      <c r="A6448" s="5">
        <v>6446.0</v>
      </c>
      <c r="B6448" s="5">
        <f t="shared" si="1"/>
        <v>-0.03125</v>
      </c>
      <c r="G6448" s="5" t="str">
        <f t="shared" si="3"/>
        <v/>
      </c>
      <c r="K6448" s="1">
        <v>252.0</v>
      </c>
    </row>
    <row r="6449">
      <c r="A6449" s="5">
        <v>6447.0</v>
      </c>
      <c r="B6449" s="5">
        <f t="shared" si="1"/>
        <v>0.078125</v>
      </c>
      <c r="G6449" s="5" t="str">
        <f t="shared" si="3"/>
        <v/>
      </c>
      <c r="K6449" s="1">
        <v>10.0</v>
      </c>
    </row>
    <row r="6450">
      <c r="A6450" s="5">
        <v>6448.0</v>
      </c>
      <c r="B6450" s="5">
        <f t="shared" si="1"/>
        <v>-0.09375</v>
      </c>
      <c r="G6450" s="5" t="str">
        <f t="shared" si="3"/>
        <v/>
      </c>
      <c r="K6450" s="1">
        <v>244.0</v>
      </c>
    </row>
    <row r="6451">
      <c r="A6451" s="5">
        <v>6449.0</v>
      </c>
      <c r="B6451" s="5">
        <f t="shared" si="1"/>
        <v>0.078125</v>
      </c>
      <c r="G6451" s="5" t="str">
        <f t="shared" si="3"/>
        <v/>
      </c>
      <c r="K6451" s="1">
        <v>10.0</v>
      </c>
    </row>
    <row r="6452">
      <c r="A6452" s="5">
        <v>6450.0</v>
      </c>
      <c r="B6452" s="5">
        <f t="shared" si="1"/>
        <v>-0.3828125</v>
      </c>
      <c r="G6452" s="5" t="str">
        <f t="shared" si="3"/>
        <v/>
      </c>
      <c r="K6452" s="1">
        <v>207.0</v>
      </c>
    </row>
    <row r="6453">
      <c r="A6453" s="5">
        <v>6451.0</v>
      </c>
      <c r="B6453" s="5">
        <f t="shared" si="1"/>
        <v>-0.1953125</v>
      </c>
      <c r="G6453" s="5" t="str">
        <f t="shared" si="3"/>
        <v/>
      </c>
      <c r="K6453" s="1">
        <v>231.0</v>
      </c>
    </row>
    <row r="6454">
      <c r="A6454" s="5">
        <v>6452.0</v>
      </c>
      <c r="B6454" s="5">
        <f t="shared" si="1"/>
        <v>0.1875</v>
      </c>
      <c r="G6454" s="5" t="str">
        <f t="shared" si="3"/>
        <v/>
      </c>
      <c r="K6454" s="1">
        <v>24.0</v>
      </c>
    </row>
    <row r="6455">
      <c r="A6455" s="5">
        <v>6453.0</v>
      </c>
      <c r="B6455" s="5">
        <f t="shared" si="1"/>
        <v>-0.2109375</v>
      </c>
      <c r="G6455" s="5" t="str">
        <f t="shared" si="3"/>
        <v/>
      </c>
      <c r="K6455" s="1">
        <v>229.0</v>
      </c>
    </row>
    <row r="6456">
      <c r="A6456" s="5">
        <v>6454.0</v>
      </c>
      <c r="B6456" s="5">
        <f t="shared" si="1"/>
        <v>0.2109375</v>
      </c>
      <c r="G6456" s="5" t="str">
        <f t="shared" si="3"/>
        <v/>
      </c>
      <c r="K6456" s="1">
        <v>27.0</v>
      </c>
    </row>
    <row r="6457">
      <c r="A6457" s="5">
        <v>6455.0</v>
      </c>
      <c r="B6457" s="5">
        <f t="shared" si="1"/>
        <v>0.046875</v>
      </c>
      <c r="G6457" s="5" t="str">
        <f t="shared" si="3"/>
        <v/>
      </c>
      <c r="K6457" s="1">
        <v>6.0</v>
      </c>
    </row>
    <row r="6458">
      <c r="A6458" s="5">
        <v>6456.0</v>
      </c>
      <c r="B6458" s="5">
        <f t="shared" si="1"/>
        <v>-0.1171875</v>
      </c>
      <c r="G6458" s="5" t="str">
        <f t="shared" si="3"/>
        <v/>
      </c>
      <c r="K6458" s="1">
        <v>241.0</v>
      </c>
    </row>
    <row r="6459">
      <c r="A6459" s="5">
        <v>6457.0</v>
      </c>
      <c r="B6459" s="5">
        <f t="shared" si="1"/>
        <v>-0.0859375</v>
      </c>
      <c r="G6459" s="5" t="str">
        <f t="shared" si="3"/>
        <v/>
      </c>
      <c r="K6459" s="1">
        <v>245.0</v>
      </c>
    </row>
    <row r="6460">
      <c r="A6460" s="5">
        <v>6458.0</v>
      </c>
      <c r="B6460" s="5">
        <f t="shared" si="1"/>
        <v>-0.0703125</v>
      </c>
      <c r="G6460" s="5" t="str">
        <f t="shared" si="3"/>
        <v/>
      </c>
      <c r="K6460" s="1">
        <v>247.0</v>
      </c>
    </row>
    <row r="6461">
      <c r="A6461" s="5">
        <v>6459.0</v>
      </c>
      <c r="B6461" s="5">
        <f t="shared" si="1"/>
        <v>0.0078125</v>
      </c>
      <c r="G6461" s="5" t="str">
        <f t="shared" si="3"/>
        <v/>
      </c>
      <c r="K6461" s="1">
        <v>1.0</v>
      </c>
    </row>
    <row r="6462">
      <c r="A6462" s="5">
        <v>6460.0</v>
      </c>
      <c r="B6462" s="5">
        <f t="shared" si="1"/>
        <v>-0.1796875</v>
      </c>
      <c r="G6462" s="5" t="str">
        <f t="shared" si="3"/>
        <v/>
      </c>
      <c r="K6462" s="1">
        <v>233.0</v>
      </c>
    </row>
    <row r="6463">
      <c r="A6463" s="5">
        <v>6461.0</v>
      </c>
      <c r="B6463" s="5">
        <f t="shared" si="1"/>
        <v>0.0625</v>
      </c>
      <c r="G6463" s="5" t="str">
        <f t="shared" si="3"/>
        <v/>
      </c>
      <c r="K6463" s="1">
        <v>8.0</v>
      </c>
    </row>
    <row r="6464">
      <c r="A6464" s="5">
        <v>6462.0</v>
      </c>
      <c r="B6464" s="5">
        <f t="shared" si="1"/>
        <v>-0.09375</v>
      </c>
      <c r="G6464" s="5" t="str">
        <f t="shared" si="3"/>
        <v/>
      </c>
      <c r="K6464" s="1">
        <v>244.0</v>
      </c>
    </row>
    <row r="6465">
      <c r="A6465" s="5">
        <v>6463.0</v>
      </c>
      <c r="B6465" s="5">
        <f t="shared" si="1"/>
        <v>-0.109375</v>
      </c>
      <c r="G6465" s="5" t="str">
        <f t="shared" si="3"/>
        <v/>
      </c>
      <c r="K6465" s="1">
        <v>242.0</v>
      </c>
    </row>
    <row r="6466">
      <c r="A6466" s="5">
        <v>6464.0</v>
      </c>
      <c r="B6466" s="5">
        <f t="shared" si="1"/>
        <v>0.0078125</v>
      </c>
      <c r="G6466" s="5" t="str">
        <f t="shared" si="3"/>
        <v/>
      </c>
      <c r="K6466" s="1">
        <v>1.0</v>
      </c>
    </row>
    <row r="6467">
      <c r="A6467" s="5">
        <v>6465.0</v>
      </c>
      <c r="B6467" s="5">
        <f t="shared" si="1"/>
        <v>-0.0703125</v>
      </c>
      <c r="G6467" s="5" t="str">
        <f t="shared" si="3"/>
        <v/>
      </c>
      <c r="K6467" s="1">
        <v>247.0</v>
      </c>
    </row>
    <row r="6468">
      <c r="A6468" s="5">
        <v>6466.0</v>
      </c>
      <c r="B6468" s="5">
        <f t="shared" si="1"/>
        <v>0.0234375</v>
      </c>
      <c r="G6468" s="5" t="str">
        <f t="shared" si="3"/>
        <v/>
      </c>
      <c r="K6468" s="1">
        <v>3.0</v>
      </c>
    </row>
    <row r="6469">
      <c r="A6469" s="5">
        <v>6467.0</v>
      </c>
      <c r="B6469" s="5">
        <f t="shared" si="1"/>
        <v>-0.1484375</v>
      </c>
      <c r="G6469" s="5" t="str">
        <f t="shared" si="3"/>
        <v/>
      </c>
      <c r="K6469" s="1">
        <v>237.0</v>
      </c>
    </row>
    <row r="6470">
      <c r="A6470" s="5">
        <v>6468.0</v>
      </c>
      <c r="B6470" s="5">
        <f t="shared" si="1"/>
        <v>-0.03125</v>
      </c>
      <c r="G6470" s="5" t="str">
        <f t="shared" si="3"/>
        <v/>
      </c>
      <c r="K6470" s="1">
        <v>252.0</v>
      </c>
    </row>
    <row r="6471">
      <c r="A6471" s="5">
        <v>6469.0</v>
      </c>
      <c r="B6471" s="5">
        <f t="shared" si="1"/>
        <v>0.0234375</v>
      </c>
      <c r="G6471" s="5" t="str">
        <f t="shared" si="3"/>
        <v/>
      </c>
      <c r="K6471" s="1">
        <v>3.0</v>
      </c>
    </row>
    <row r="6472">
      <c r="A6472" s="5">
        <v>6470.0</v>
      </c>
      <c r="B6472" s="5">
        <f t="shared" si="1"/>
        <v>-0.2890625</v>
      </c>
      <c r="G6472" s="5" t="str">
        <f t="shared" si="3"/>
        <v/>
      </c>
      <c r="K6472" s="1">
        <v>219.0</v>
      </c>
    </row>
    <row r="6473">
      <c r="A6473" s="5">
        <v>6471.0</v>
      </c>
      <c r="B6473" s="5">
        <f t="shared" si="1"/>
        <v>0.0546875</v>
      </c>
      <c r="G6473" s="5" t="str">
        <f t="shared" si="3"/>
        <v/>
      </c>
      <c r="K6473" s="1">
        <v>7.0</v>
      </c>
    </row>
    <row r="6474">
      <c r="A6474" s="5">
        <v>6472.0</v>
      </c>
      <c r="B6474" s="5">
        <f t="shared" si="1"/>
        <v>0.015625</v>
      </c>
      <c r="G6474" s="5" t="str">
        <f t="shared" si="3"/>
        <v/>
      </c>
      <c r="K6474" s="1">
        <v>2.0</v>
      </c>
    </row>
    <row r="6475">
      <c r="A6475" s="5">
        <v>6473.0</v>
      </c>
      <c r="B6475" s="5">
        <f t="shared" si="1"/>
        <v>-0.28125</v>
      </c>
      <c r="G6475" s="5" t="str">
        <f t="shared" si="3"/>
        <v/>
      </c>
      <c r="K6475" s="1">
        <v>220.0</v>
      </c>
    </row>
    <row r="6476">
      <c r="A6476" s="5">
        <v>6474.0</v>
      </c>
      <c r="B6476" s="5">
        <f t="shared" si="1"/>
        <v>-0.0234375</v>
      </c>
      <c r="G6476" s="5" t="str">
        <f t="shared" si="3"/>
        <v/>
      </c>
      <c r="K6476" s="1">
        <v>253.0</v>
      </c>
    </row>
    <row r="6477">
      <c r="A6477" s="5">
        <v>6475.0</v>
      </c>
      <c r="B6477" s="5">
        <f t="shared" si="1"/>
        <v>-0.1171875</v>
      </c>
      <c r="G6477" s="5" t="str">
        <f t="shared" si="3"/>
        <v/>
      </c>
      <c r="K6477" s="1">
        <v>241.0</v>
      </c>
    </row>
    <row r="6478">
      <c r="A6478" s="5">
        <v>6476.0</v>
      </c>
      <c r="B6478" s="5">
        <f t="shared" si="1"/>
        <v>0.171875</v>
      </c>
      <c r="G6478" s="5" t="str">
        <f t="shared" si="3"/>
        <v/>
      </c>
      <c r="K6478" s="1">
        <v>22.0</v>
      </c>
    </row>
    <row r="6479">
      <c r="A6479" s="5">
        <v>6477.0</v>
      </c>
      <c r="B6479" s="5">
        <f t="shared" si="1"/>
        <v>-0.1796875</v>
      </c>
      <c r="G6479" s="5" t="str">
        <f t="shared" si="3"/>
        <v/>
      </c>
      <c r="K6479" s="1">
        <v>233.0</v>
      </c>
    </row>
    <row r="6480">
      <c r="A6480" s="5">
        <v>6478.0</v>
      </c>
      <c r="B6480" s="5">
        <f t="shared" si="1"/>
        <v>0.1015625</v>
      </c>
      <c r="G6480" s="5" t="str">
        <f t="shared" si="3"/>
        <v/>
      </c>
      <c r="K6480" s="1">
        <v>13.0</v>
      </c>
    </row>
    <row r="6481">
      <c r="A6481" s="5">
        <v>6479.0</v>
      </c>
      <c r="B6481" s="5">
        <f t="shared" si="1"/>
        <v>0.140625</v>
      </c>
      <c r="G6481" s="5" t="str">
        <f t="shared" si="3"/>
        <v/>
      </c>
      <c r="K6481" s="1">
        <v>18.0</v>
      </c>
    </row>
    <row r="6482">
      <c r="A6482" s="5">
        <v>6480.0</v>
      </c>
      <c r="B6482" s="5">
        <f t="shared" si="1"/>
        <v>0.0078125</v>
      </c>
      <c r="G6482" s="5" t="str">
        <f t="shared" si="3"/>
        <v/>
      </c>
      <c r="K6482" s="1">
        <v>1.0</v>
      </c>
    </row>
    <row r="6483">
      <c r="A6483" s="5">
        <v>6481.0</v>
      </c>
      <c r="B6483" s="5">
        <f t="shared" si="1"/>
        <v>0.046875</v>
      </c>
      <c r="G6483" s="5" t="str">
        <f t="shared" si="3"/>
        <v/>
      </c>
      <c r="K6483" s="1">
        <v>6.0</v>
      </c>
    </row>
    <row r="6484">
      <c r="A6484" s="5">
        <v>6482.0</v>
      </c>
      <c r="B6484" s="5">
        <f t="shared" si="1"/>
        <v>0.078125</v>
      </c>
      <c r="G6484" s="5" t="str">
        <f t="shared" si="3"/>
        <v/>
      </c>
      <c r="K6484" s="1">
        <v>10.0</v>
      </c>
    </row>
    <row r="6485">
      <c r="A6485" s="5">
        <v>6483.0</v>
      </c>
      <c r="B6485" s="5">
        <f t="shared" si="1"/>
        <v>-0.2421875</v>
      </c>
      <c r="G6485" s="5" t="str">
        <f t="shared" si="3"/>
        <v/>
      </c>
      <c r="K6485" s="1">
        <v>225.0</v>
      </c>
    </row>
    <row r="6486">
      <c r="A6486" s="5">
        <v>6484.0</v>
      </c>
      <c r="B6486" s="5">
        <f t="shared" si="1"/>
        <v>0.078125</v>
      </c>
      <c r="G6486" s="5" t="str">
        <f t="shared" si="3"/>
        <v/>
      </c>
      <c r="K6486" s="1">
        <v>10.0</v>
      </c>
    </row>
    <row r="6487">
      <c r="A6487" s="5">
        <v>6485.0</v>
      </c>
      <c r="B6487" s="5">
        <f t="shared" si="1"/>
        <v>-0.03125</v>
      </c>
      <c r="G6487" s="5" t="str">
        <f t="shared" si="3"/>
        <v/>
      </c>
      <c r="K6487" s="1">
        <v>252.0</v>
      </c>
    </row>
    <row r="6488">
      <c r="A6488" s="5">
        <v>6486.0</v>
      </c>
      <c r="B6488" s="5">
        <f t="shared" si="1"/>
        <v>0.140625</v>
      </c>
      <c r="G6488" s="5" t="str">
        <f t="shared" si="3"/>
        <v/>
      </c>
      <c r="K6488" s="1">
        <v>18.0</v>
      </c>
    </row>
    <row r="6489">
      <c r="A6489" s="5">
        <v>6487.0</v>
      </c>
      <c r="B6489" s="5">
        <f t="shared" si="1"/>
        <v>0.15625</v>
      </c>
      <c r="G6489" s="5" t="str">
        <f t="shared" si="3"/>
        <v/>
      </c>
      <c r="K6489" s="1">
        <v>20.0</v>
      </c>
    </row>
    <row r="6490">
      <c r="A6490" s="5">
        <v>6488.0</v>
      </c>
      <c r="B6490" s="5">
        <f t="shared" si="1"/>
        <v>0.0546875</v>
      </c>
      <c r="G6490" s="5" t="str">
        <f t="shared" si="3"/>
        <v/>
      </c>
      <c r="K6490" s="1">
        <v>7.0</v>
      </c>
    </row>
    <row r="6491">
      <c r="A6491" s="5">
        <v>6489.0</v>
      </c>
      <c r="B6491" s="5">
        <f t="shared" si="1"/>
        <v>-0.1796875</v>
      </c>
      <c r="G6491" s="5" t="str">
        <f t="shared" si="3"/>
        <v/>
      </c>
      <c r="K6491" s="1">
        <v>233.0</v>
      </c>
    </row>
    <row r="6492">
      <c r="A6492" s="5">
        <v>6490.0</v>
      </c>
      <c r="B6492" s="5">
        <f t="shared" si="1"/>
        <v>0.0546875</v>
      </c>
      <c r="G6492" s="5" t="str">
        <f t="shared" si="3"/>
        <v/>
      </c>
      <c r="K6492" s="1">
        <v>7.0</v>
      </c>
    </row>
    <row r="6493">
      <c r="A6493" s="5">
        <v>6491.0</v>
      </c>
      <c r="B6493" s="5">
        <f t="shared" si="1"/>
        <v>-0.046875</v>
      </c>
      <c r="G6493" s="5" t="str">
        <f t="shared" si="3"/>
        <v/>
      </c>
      <c r="K6493" s="1">
        <v>250.0</v>
      </c>
    </row>
    <row r="6494">
      <c r="A6494" s="5">
        <v>6492.0</v>
      </c>
      <c r="B6494" s="5">
        <f t="shared" si="1"/>
        <v>0.0078125</v>
      </c>
      <c r="G6494" s="5" t="str">
        <f t="shared" si="3"/>
        <v/>
      </c>
      <c r="K6494" s="1">
        <v>1.0</v>
      </c>
    </row>
    <row r="6495">
      <c r="A6495" s="5">
        <v>6493.0</v>
      </c>
      <c r="B6495" s="5">
        <f t="shared" si="1"/>
        <v>-0.0546875</v>
      </c>
      <c r="G6495" s="5" t="str">
        <f t="shared" si="3"/>
        <v/>
      </c>
      <c r="K6495" s="1">
        <v>249.0</v>
      </c>
    </row>
    <row r="6496">
      <c r="A6496" s="5">
        <v>6494.0</v>
      </c>
      <c r="B6496" s="5">
        <f t="shared" si="1"/>
        <v>-0.1171875</v>
      </c>
      <c r="G6496" s="5" t="str">
        <f t="shared" si="3"/>
        <v/>
      </c>
      <c r="K6496" s="1">
        <v>241.0</v>
      </c>
    </row>
    <row r="6497">
      <c r="A6497" s="5">
        <v>6495.0</v>
      </c>
      <c r="B6497" s="5">
        <f t="shared" si="1"/>
        <v>-0.0078125</v>
      </c>
      <c r="G6497" s="5" t="str">
        <f t="shared" si="3"/>
        <v/>
      </c>
      <c r="K6497" s="1">
        <v>255.0</v>
      </c>
    </row>
    <row r="6498">
      <c r="A6498" s="5">
        <v>6496.0</v>
      </c>
      <c r="B6498" s="5">
        <f t="shared" si="1"/>
        <v>-0.1328125</v>
      </c>
      <c r="G6498" s="5" t="str">
        <f t="shared" si="3"/>
        <v/>
      </c>
      <c r="K6498" s="1">
        <v>239.0</v>
      </c>
    </row>
    <row r="6499">
      <c r="A6499" s="5">
        <v>6497.0</v>
      </c>
      <c r="B6499" s="5">
        <f t="shared" si="1"/>
        <v>-0.03125</v>
      </c>
      <c r="G6499" s="5" t="str">
        <f t="shared" si="3"/>
        <v/>
      </c>
      <c r="K6499" s="1">
        <v>252.0</v>
      </c>
    </row>
    <row r="6500">
      <c r="A6500" s="5">
        <v>6498.0</v>
      </c>
      <c r="B6500" s="5">
        <f t="shared" si="1"/>
        <v>0.15625</v>
      </c>
      <c r="G6500" s="5" t="str">
        <f t="shared" si="3"/>
        <v/>
      </c>
      <c r="K6500" s="1">
        <v>20.0</v>
      </c>
    </row>
    <row r="6501">
      <c r="A6501" s="5">
        <v>6499.0</v>
      </c>
      <c r="B6501" s="5">
        <f t="shared" si="1"/>
        <v>-0.0703125</v>
      </c>
      <c r="G6501" s="5" t="str">
        <f t="shared" si="3"/>
        <v/>
      </c>
      <c r="K6501" s="1">
        <v>247.0</v>
      </c>
    </row>
    <row r="6502">
      <c r="A6502" s="5">
        <v>6500.0</v>
      </c>
      <c r="B6502" s="5">
        <f t="shared" si="1"/>
        <v>0.046875</v>
      </c>
      <c r="G6502" s="5" t="str">
        <f t="shared" si="3"/>
        <v/>
      </c>
      <c r="K6502" s="1">
        <v>6.0</v>
      </c>
    </row>
    <row r="6503">
      <c r="A6503" s="5">
        <v>6501.0</v>
      </c>
      <c r="B6503" s="5">
        <f t="shared" si="1"/>
        <v>-0.0625</v>
      </c>
      <c r="G6503" s="5" t="str">
        <f t="shared" si="3"/>
        <v/>
      </c>
      <c r="K6503" s="1">
        <v>248.0</v>
      </c>
    </row>
    <row r="6504">
      <c r="A6504" s="5">
        <v>6502.0</v>
      </c>
      <c r="B6504" s="5">
        <f t="shared" si="1"/>
        <v>-0.0234375</v>
      </c>
      <c r="G6504" s="5" t="str">
        <f t="shared" si="3"/>
        <v/>
      </c>
      <c r="K6504" s="1">
        <v>253.0</v>
      </c>
    </row>
    <row r="6505">
      <c r="A6505" s="5">
        <v>6503.0</v>
      </c>
      <c r="B6505" s="5">
        <f t="shared" si="1"/>
        <v>-0.0859375</v>
      </c>
      <c r="G6505" s="5" t="str">
        <f t="shared" si="3"/>
        <v/>
      </c>
      <c r="K6505" s="1">
        <v>245.0</v>
      </c>
    </row>
    <row r="6506">
      <c r="A6506" s="5">
        <v>6504.0</v>
      </c>
      <c r="B6506" s="5">
        <f t="shared" si="1"/>
        <v>-0.0859375</v>
      </c>
      <c r="G6506" s="5" t="str">
        <f t="shared" si="3"/>
        <v/>
      </c>
      <c r="K6506" s="1">
        <v>245.0</v>
      </c>
    </row>
    <row r="6507">
      <c r="A6507" s="5">
        <v>6505.0</v>
      </c>
      <c r="B6507" s="5">
        <f t="shared" si="1"/>
        <v>-0.125</v>
      </c>
      <c r="G6507" s="5" t="str">
        <f t="shared" si="3"/>
        <v/>
      </c>
      <c r="K6507" s="1">
        <v>240.0</v>
      </c>
    </row>
    <row r="6508">
      <c r="A6508" s="5">
        <v>6506.0</v>
      </c>
      <c r="B6508" s="5">
        <f t="shared" si="1"/>
        <v>0.078125</v>
      </c>
      <c r="G6508" s="5" t="str">
        <f t="shared" si="3"/>
        <v/>
      </c>
      <c r="K6508" s="1">
        <v>10.0</v>
      </c>
    </row>
    <row r="6509">
      <c r="A6509" s="5">
        <v>6507.0</v>
      </c>
      <c r="B6509" s="5">
        <f t="shared" si="1"/>
        <v>-0.0390625</v>
      </c>
      <c r="G6509" s="5" t="str">
        <f t="shared" si="3"/>
        <v/>
      </c>
      <c r="K6509" s="1">
        <v>251.0</v>
      </c>
    </row>
    <row r="6510">
      <c r="A6510" s="5">
        <v>6508.0</v>
      </c>
      <c r="B6510" s="5">
        <f t="shared" si="1"/>
        <v>0.1171875</v>
      </c>
      <c r="G6510" s="5" t="str">
        <f t="shared" si="3"/>
        <v/>
      </c>
      <c r="K6510" s="1">
        <v>15.0</v>
      </c>
    </row>
    <row r="6511">
      <c r="A6511" s="5">
        <v>6509.0</v>
      </c>
      <c r="B6511" s="5">
        <f t="shared" si="1"/>
        <v>-0.1171875</v>
      </c>
      <c r="G6511" s="5" t="str">
        <f t="shared" si="3"/>
        <v/>
      </c>
      <c r="K6511" s="1">
        <v>241.0</v>
      </c>
    </row>
    <row r="6512">
      <c r="A6512" s="5">
        <v>6510.0</v>
      </c>
      <c r="B6512" s="5">
        <f t="shared" si="1"/>
        <v>-0.1875</v>
      </c>
      <c r="G6512" s="5" t="str">
        <f t="shared" si="3"/>
        <v/>
      </c>
      <c r="K6512" s="1">
        <v>232.0</v>
      </c>
    </row>
    <row r="6513">
      <c r="A6513" s="5">
        <v>6511.0</v>
      </c>
      <c r="B6513" s="5">
        <f t="shared" si="1"/>
        <v>0.21875</v>
      </c>
      <c r="G6513" s="5" t="str">
        <f t="shared" si="3"/>
        <v/>
      </c>
      <c r="K6513" s="1">
        <v>28.0</v>
      </c>
    </row>
    <row r="6514">
      <c r="A6514" s="5">
        <v>6512.0</v>
      </c>
      <c r="B6514" s="5">
        <f t="shared" si="1"/>
        <v>0.078125</v>
      </c>
      <c r="G6514" s="5" t="str">
        <f t="shared" si="3"/>
        <v/>
      </c>
      <c r="K6514" s="1">
        <v>10.0</v>
      </c>
    </row>
    <row r="6515">
      <c r="A6515" s="5">
        <v>6513.0</v>
      </c>
      <c r="B6515" s="5">
        <f t="shared" si="1"/>
        <v>-0.109375</v>
      </c>
      <c r="G6515" s="5" t="str">
        <f t="shared" si="3"/>
        <v/>
      </c>
      <c r="K6515" s="1">
        <v>242.0</v>
      </c>
    </row>
    <row r="6516">
      <c r="A6516" s="5">
        <v>6514.0</v>
      </c>
      <c r="B6516" s="5">
        <f t="shared" si="1"/>
        <v>-0.0859375</v>
      </c>
      <c r="G6516" s="5" t="str">
        <f t="shared" si="3"/>
        <v/>
      </c>
      <c r="K6516" s="1">
        <v>245.0</v>
      </c>
    </row>
    <row r="6517">
      <c r="A6517" s="5">
        <v>6515.0</v>
      </c>
      <c r="B6517" s="5">
        <f t="shared" si="1"/>
        <v>-0.2421875</v>
      </c>
      <c r="G6517" s="5" t="str">
        <f t="shared" si="3"/>
        <v/>
      </c>
      <c r="K6517" s="1">
        <v>225.0</v>
      </c>
    </row>
    <row r="6518">
      <c r="A6518" s="5">
        <v>6516.0</v>
      </c>
      <c r="B6518" s="5">
        <f t="shared" si="1"/>
        <v>-0.09375</v>
      </c>
      <c r="G6518" s="5" t="str">
        <f t="shared" si="3"/>
        <v/>
      </c>
      <c r="K6518" s="1">
        <v>244.0</v>
      </c>
    </row>
    <row r="6519">
      <c r="A6519" s="5">
        <v>6517.0</v>
      </c>
      <c r="B6519" s="5">
        <f t="shared" si="1"/>
        <v>0.078125</v>
      </c>
      <c r="G6519" s="5" t="str">
        <f t="shared" si="3"/>
        <v/>
      </c>
      <c r="K6519" s="1">
        <v>10.0</v>
      </c>
    </row>
    <row r="6520">
      <c r="A6520" s="5">
        <v>6518.0</v>
      </c>
      <c r="B6520" s="5">
        <f t="shared" si="1"/>
        <v>0.109375</v>
      </c>
      <c r="G6520" s="5" t="str">
        <f t="shared" si="3"/>
        <v/>
      </c>
      <c r="K6520" s="1">
        <v>14.0</v>
      </c>
    </row>
    <row r="6521">
      <c r="A6521" s="5">
        <v>6519.0</v>
      </c>
      <c r="B6521" s="5">
        <f t="shared" si="1"/>
        <v>-0.125</v>
      </c>
      <c r="G6521" s="5" t="str">
        <f t="shared" si="3"/>
        <v/>
      </c>
      <c r="K6521" s="1">
        <v>240.0</v>
      </c>
    </row>
    <row r="6522">
      <c r="A6522" s="5">
        <v>6520.0</v>
      </c>
      <c r="B6522" s="5">
        <f t="shared" si="1"/>
        <v>0.1171875</v>
      </c>
      <c r="G6522" s="5" t="str">
        <f t="shared" si="3"/>
        <v/>
      </c>
      <c r="K6522" s="1">
        <v>15.0</v>
      </c>
    </row>
    <row r="6523">
      <c r="A6523" s="5">
        <v>6521.0</v>
      </c>
      <c r="B6523" s="5">
        <f t="shared" si="1"/>
        <v>-0.03125</v>
      </c>
      <c r="G6523" s="5" t="str">
        <f t="shared" si="3"/>
        <v/>
      </c>
      <c r="K6523" s="1">
        <v>252.0</v>
      </c>
    </row>
    <row r="6524">
      <c r="A6524" s="5">
        <v>6522.0</v>
      </c>
      <c r="B6524" s="5">
        <f t="shared" si="1"/>
        <v>0</v>
      </c>
      <c r="G6524" s="5" t="str">
        <f t="shared" si="3"/>
        <v/>
      </c>
      <c r="K6524" s="1">
        <v>0.0</v>
      </c>
    </row>
    <row r="6525">
      <c r="A6525" s="5">
        <v>6523.0</v>
      </c>
      <c r="B6525" s="5">
        <f t="shared" si="1"/>
        <v>-0.1328125</v>
      </c>
      <c r="G6525" s="5" t="str">
        <f t="shared" si="3"/>
        <v/>
      </c>
      <c r="K6525" s="1">
        <v>239.0</v>
      </c>
    </row>
    <row r="6526">
      <c r="A6526" s="5">
        <v>6524.0</v>
      </c>
      <c r="B6526" s="5">
        <f t="shared" si="1"/>
        <v>0.0703125</v>
      </c>
      <c r="G6526" s="5" t="str">
        <f t="shared" si="3"/>
        <v/>
      </c>
      <c r="K6526" s="1">
        <v>9.0</v>
      </c>
    </row>
    <row r="6527">
      <c r="A6527" s="5">
        <v>6525.0</v>
      </c>
      <c r="B6527" s="5">
        <f t="shared" si="1"/>
        <v>-0.1875</v>
      </c>
      <c r="G6527" s="5" t="str">
        <f t="shared" si="3"/>
        <v/>
      </c>
      <c r="K6527" s="1">
        <v>232.0</v>
      </c>
    </row>
    <row r="6528">
      <c r="A6528" s="5">
        <v>6526.0</v>
      </c>
      <c r="B6528" s="5">
        <f t="shared" si="1"/>
        <v>-0.1015625</v>
      </c>
      <c r="G6528" s="5" t="str">
        <f t="shared" si="3"/>
        <v/>
      </c>
      <c r="K6528" s="1">
        <v>243.0</v>
      </c>
    </row>
    <row r="6529">
      <c r="A6529" s="5">
        <v>6527.0</v>
      </c>
      <c r="B6529" s="5">
        <f t="shared" si="1"/>
        <v>-0.0078125</v>
      </c>
      <c r="G6529" s="5" t="str">
        <f t="shared" si="3"/>
        <v/>
      </c>
      <c r="K6529" s="1">
        <v>255.0</v>
      </c>
    </row>
    <row r="6530">
      <c r="A6530" s="5">
        <v>6528.0</v>
      </c>
      <c r="B6530" s="5">
        <f t="shared" si="1"/>
        <v>-0.171875</v>
      </c>
      <c r="G6530" s="5" t="str">
        <f t="shared" si="3"/>
        <v/>
      </c>
      <c r="K6530" s="1">
        <v>234.0</v>
      </c>
    </row>
    <row r="6531">
      <c r="A6531" s="5">
        <v>6529.0</v>
      </c>
      <c r="B6531" s="5">
        <f t="shared" si="1"/>
        <v>-0.0078125</v>
      </c>
      <c r="G6531" s="5" t="str">
        <f t="shared" si="3"/>
        <v/>
      </c>
      <c r="K6531" s="1">
        <v>255.0</v>
      </c>
    </row>
    <row r="6532">
      <c r="A6532" s="5">
        <v>6530.0</v>
      </c>
      <c r="B6532" s="5">
        <f t="shared" si="1"/>
        <v>-0.21875</v>
      </c>
      <c r="G6532" s="5" t="str">
        <f t="shared" si="3"/>
        <v/>
      </c>
      <c r="K6532" s="1">
        <v>228.0</v>
      </c>
    </row>
    <row r="6533">
      <c r="A6533" s="5">
        <v>6531.0</v>
      </c>
      <c r="B6533" s="5">
        <f t="shared" si="1"/>
        <v>-0.203125</v>
      </c>
      <c r="G6533" s="5" t="str">
        <f t="shared" si="3"/>
        <v/>
      </c>
      <c r="K6533" s="1">
        <v>230.0</v>
      </c>
    </row>
    <row r="6534">
      <c r="A6534" s="5">
        <v>6532.0</v>
      </c>
      <c r="B6534" s="5">
        <f t="shared" si="1"/>
        <v>-0.109375</v>
      </c>
      <c r="G6534" s="5" t="str">
        <f t="shared" si="3"/>
        <v/>
      </c>
      <c r="K6534" s="1">
        <v>242.0</v>
      </c>
    </row>
    <row r="6535">
      <c r="A6535" s="5">
        <v>6533.0</v>
      </c>
      <c r="B6535" s="5">
        <f t="shared" si="1"/>
        <v>0.203125</v>
      </c>
      <c r="G6535" s="5" t="str">
        <f t="shared" si="3"/>
        <v/>
      </c>
      <c r="K6535" s="1">
        <v>26.0</v>
      </c>
    </row>
    <row r="6536">
      <c r="A6536" s="5">
        <v>6534.0</v>
      </c>
      <c r="B6536" s="5">
        <f t="shared" si="1"/>
        <v>-0.125</v>
      </c>
      <c r="G6536" s="5" t="str">
        <f t="shared" si="3"/>
        <v/>
      </c>
      <c r="K6536" s="1">
        <v>240.0</v>
      </c>
    </row>
    <row r="6537">
      <c r="A6537" s="5">
        <v>6535.0</v>
      </c>
      <c r="B6537" s="5">
        <f t="shared" si="1"/>
        <v>0.0625</v>
      </c>
      <c r="G6537" s="5" t="str">
        <f t="shared" si="3"/>
        <v/>
      </c>
      <c r="K6537" s="1">
        <v>8.0</v>
      </c>
    </row>
    <row r="6538">
      <c r="A6538" s="5">
        <v>6536.0</v>
      </c>
      <c r="B6538" s="5">
        <f t="shared" si="1"/>
        <v>-0.2890625</v>
      </c>
      <c r="G6538" s="5" t="str">
        <f t="shared" si="3"/>
        <v/>
      </c>
      <c r="K6538" s="1">
        <v>219.0</v>
      </c>
    </row>
    <row r="6539">
      <c r="A6539" s="5">
        <v>6537.0</v>
      </c>
      <c r="B6539" s="5">
        <f t="shared" si="1"/>
        <v>0.2734375</v>
      </c>
      <c r="G6539" s="5" t="str">
        <f t="shared" si="3"/>
        <v/>
      </c>
      <c r="K6539" s="1">
        <v>35.0</v>
      </c>
    </row>
    <row r="6540">
      <c r="A6540" s="5">
        <v>6538.0</v>
      </c>
      <c r="B6540" s="5">
        <f t="shared" si="1"/>
        <v>-0.1328125</v>
      </c>
      <c r="G6540" s="5" t="str">
        <f t="shared" si="3"/>
        <v/>
      </c>
      <c r="K6540" s="1">
        <v>239.0</v>
      </c>
    </row>
    <row r="6541">
      <c r="A6541" s="5">
        <v>6539.0</v>
      </c>
      <c r="B6541" s="5">
        <f t="shared" si="1"/>
        <v>-0.0390625</v>
      </c>
      <c r="G6541" s="5" t="str">
        <f t="shared" si="3"/>
        <v/>
      </c>
      <c r="K6541" s="1">
        <v>251.0</v>
      </c>
    </row>
    <row r="6542">
      <c r="A6542" s="5">
        <v>6540.0</v>
      </c>
      <c r="B6542" s="5">
        <f t="shared" si="1"/>
        <v>0.1171875</v>
      </c>
      <c r="G6542" s="5" t="str">
        <f t="shared" si="3"/>
        <v/>
      </c>
      <c r="K6542" s="1">
        <v>15.0</v>
      </c>
    </row>
    <row r="6543">
      <c r="A6543" s="5">
        <v>6541.0</v>
      </c>
      <c r="B6543" s="5">
        <f t="shared" si="1"/>
        <v>-0.2578125</v>
      </c>
      <c r="G6543" s="5" t="str">
        <f t="shared" si="3"/>
        <v/>
      </c>
      <c r="K6543" s="1">
        <v>223.0</v>
      </c>
    </row>
    <row r="6544">
      <c r="A6544" s="5">
        <v>6542.0</v>
      </c>
      <c r="B6544" s="5">
        <f t="shared" si="1"/>
        <v>-0.0078125</v>
      </c>
      <c r="G6544" s="5" t="str">
        <f t="shared" si="3"/>
        <v/>
      </c>
      <c r="K6544" s="1">
        <v>255.0</v>
      </c>
    </row>
    <row r="6545">
      <c r="A6545" s="5">
        <v>6543.0</v>
      </c>
      <c r="B6545" s="5">
        <f t="shared" si="1"/>
        <v>-0.140625</v>
      </c>
      <c r="G6545" s="5" t="str">
        <f t="shared" si="3"/>
        <v/>
      </c>
      <c r="K6545" s="1">
        <v>238.0</v>
      </c>
    </row>
    <row r="6546">
      <c r="A6546" s="5">
        <v>6544.0</v>
      </c>
      <c r="B6546" s="5">
        <f t="shared" si="1"/>
        <v>0.1796875</v>
      </c>
      <c r="G6546" s="5" t="str">
        <f t="shared" si="3"/>
        <v/>
      </c>
      <c r="K6546" s="1">
        <v>23.0</v>
      </c>
    </row>
    <row r="6547">
      <c r="A6547" s="5">
        <v>6545.0</v>
      </c>
      <c r="B6547" s="5">
        <f t="shared" si="1"/>
        <v>-0.078125</v>
      </c>
      <c r="G6547" s="5" t="str">
        <f t="shared" si="3"/>
        <v/>
      </c>
      <c r="K6547" s="1">
        <v>246.0</v>
      </c>
    </row>
    <row r="6548">
      <c r="A6548" s="5">
        <v>6546.0</v>
      </c>
      <c r="B6548" s="5">
        <f t="shared" si="1"/>
        <v>0</v>
      </c>
      <c r="G6548" s="5" t="str">
        <f t="shared" si="3"/>
        <v/>
      </c>
      <c r="K6548" s="1">
        <v>0.0</v>
      </c>
    </row>
    <row r="6549">
      <c r="A6549" s="5">
        <v>6547.0</v>
      </c>
      <c r="B6549" s="5">
        <f t="shared" si="1"/>
        <v>-0.28125</v>
      </c>
      <c r="G6549" s="5" t="str">
        <f t="shared" si="3"/>
        <v/>
      </c>
      <c r="K6549" s="1">
        <v>220.0</v>
      </c>
    </row>
    <row r="6550">
      <c r="A6550" s="5">
        <v>6548.0</v>
      </c>
      <c r="B6550" s="5">
        <f t="shared" si="1"/>
        <v>-0.1015625</v>
      </c>
      <c r="G6550" s="5" t="str">
        <f t="shared" si="3"/>
        <v/>
      </c>
      <c r="K6550" s="1">
        <v>243.0</v>
      </c>
    </row>
    <row r="6551">
      <c r="A6551" s="5">
        <v>6549.0</v>
      </c>
      <c r="B6551" s="5">
        <f t="shared" si="1"/>
        <v>-0.1015625</v>
      </c>
      <c r="G6551" s="5" t="str">
        <f t="shared" si="3"/>
        <v/>
      </c>
      <c r="K6551" s="1">
        <v>243.0</v>
      </c>
    </row>
    <row r="6552">
      <c r="A6552" s="5">
        <v>6550.0</v>
      </c>
      <c r="B6552" s="5">
        <f t="shared" si="1"/>
        <v>0.015625</v>
      </c>
      <c r="G6552" s="5" t="str">
        <f t="shared" si="3"/>
        <v/>
      </c>
      <c r="K6552" s="1">
        <v>2.0</v>
      </c>
    </row>
    <row r="6553">
      <c r="A6553" s="5">
        <v>6551.0</v>
      </c>
      <c r="B6553" s="5">
        <f t="shared" si="1"/>
        <v>-0.296875</v>
      </c>
      <c r="G6553" s="5" t="str">
        <f t="shared" si="3"/>
        <v/>
      </c>
      <c r="K6553" s="1">
        <v>218.0</v>
      </c>
    </row>
    <row r="6554">
      <c r="A6554" s="5">
        <v>6552.0</v>
      </c>
      <c r="B6554" s="5">
        <f t="shared" si="1"/>
        <v>-0.078125</v>
      </c>
      <c r="G6554" s="5" t="str">
        <f t="shared" si="3"/>
        <v/>
      </c>
      <c r="K6554" s="1">
        <v>246.0</v>
      </c>
    </row>
    <row r="6555">
      <c r="A6555" s="5">
        <v>6553.0</v>
      </c>
      <c r="B6555" s="5">
        <f t="shared" si="1"/>
        <v>0.2109375</v>
      </c>
      <c r="G6555" s="5" t="str">
        <f t="shared" si="3"/>
        <v/>
      </c>
      <c r="K6555" s="1">
        <v>27.0</v>
      </c>
    </row>
    <row r="6556">
      <c r="A6556" s="5">
        <v>6554.0</v>
      </c>
      <c r="B6556" s="5">
        <f t="shared" si="1"/>
        <v>0.1640625</v>
      </c>
      <c r="G6556" s="5" t="str">
        <f t="shared" si="3"/>
        <v/>
      </c>
      <c r="K6556" s="1">
        <v>21.0</v>
      </c>
    </row>
    <row r="6557">
      <c r="A6557" s="5">
        <v>6555.0</v>
      </c>
      <c r="B6557" s="5">
        <f t="shared" si="1"/>
        <v>-0.234375</v>
      </c>
      <c r="G6557" s="5" t="str">
        <f t="shared" si="3"/>
        <v/>
      </c>
      <c r="K6557" s="1">
        <v>226.0</v>
      </c>
    </row>
    <row r="6558">
      <c r="A6558" s="5">
        <v>6556.0</v>
      </c>
      <c r="B6558" s="5">
        <f t="shared" si="1"/>
        <v>0.1953125</v>
      </c>
      <c r="G6558" s="5" t="str">
        <f t="shared" si="3"/>
        <v/>
      </c>
      <c r="K6558" s="1">
        <v>25.0</v>
      </c>
    </row>
    <row r="6559">
      <c r="A6559" s="5">
        <v>6557.0</v>
      </c>
      <c r="B6559" s="5">
        <f t="shared" si="1"/>
        <v>-0.140625</v>
      </c>
      <c r="G6559" s="5" t="str">
        <f t="shared" si="3"/>
        <v/>
      </c>
      <c r="K6559" s="1">
        <v>238.0</v>
      </c>
    </row>
    <row r="6560">
      <c r="A6560" s="5">
        <v>6558.0</v>
      </c>
      <c r="B6560" s="5">
        <f t="shared" si="1"/>
        <v>0.078125</v>
      </c>
      <c r="G6560" s="5" t="str">
        <f t="shared" si="3"/>
        <v/>
      </c>
      <c r="K6560" s="1">
        <v>10.0</v>
      </c>
    </row>
    <row r="6561">
      <c r="A6561" s="5">
        <v>6559.0</v>
      </c>
      <c r="B6561" s="5">
        <f t="shared" si="1"/>
        <v>-0.125</v>
      </c>
      <c r="G6561" s="5" t="str">
        <f t="shared" si="3"/>
        <v/>
      </c>
      <c r="K6561" s="1">
        <v>240.0</v>
      </c>
    </row>
    <row r="6562">
      <c r="A6562" s="5">
        <v>6560.0</v>
      </c>
      <c r="B6562" s="5">
        <f t="shared" si="1"/>
        <v>0.1484375</v>
      </c>
      <c r="G6562" s="5" t="str">
        <f t="shared" si="3"/>
        <v/>
      </c>
      <c r="K6562" s="1">
        <v>19.0</v>
      </c>
    </row>
    <row r="6563">
      <c r="A6563" s="5">
        <v>6561.0</v>
      </c>
      <c r="B6563" s="5">
        <f t="shared" si="1"/>
        <v>0.0390625</v>
      </c>
      <c r="G6563" s="5" t="str">
        <f t="shared" si="3"/>
        <v/>
      </c>
      <c r="K6563" s="1">
        <v>5.0</v>
      </c>
    </row>
    <row r="6564">
      <c r="A6564" s="5">
        <v>6562.0</v>
      </c>
      <c r="B6564" s="5">
        <f t="shared" si="1"/>
        <v>0.140625</v>
      </c>
      <c r="G6564" s="5" t="str">
        <f t="shared" si="3"/>
        <v/>
      </c>
      <c r="K6564" s="1">
        <v>18.0</v>
      </c>
    </row>
    <row r="6565">
      <c r="A6565" s="5">
        <v>6563.0</v>
      </c>
      <c r="B6565" s="5">
        <f t="shared" si="1"/>
        <v>-0.015625</v>
      </c>
      <c r="G6565" s="5" t="str">
        <f t="shared" si="3"/>
        <v/>
      </c>
      <c r="K6565" s="1">
        <v>254.0</v>
      </c>
    </row>
    <row r="6566">
      <c r="A6566" s="5">
        <v>6564.0</v>
      </c>
      <c r="B6566" s="5">
        <f t="shared" si="1"/>
        <v>-0.296875</v>
      </c>
      <c r="G6566" s="5" t="str">
        <f t="shared" si="3"/>
        <v/>
      </c>
      <c r="K6566" s="1">
        <v>218.0</v>
      </c>
    </row>
    <row r="6567">
      <c r="A6567" s="5">
        <v>6565.0</v>
      </c>
      <c r="B6567" s="5">
        <f t="shared" si="1"/>
        <v>-0.140625</v>
      </c>
      <c r="G6567" s="5" t="str">
        <f t="shared" si="3"/>
        <v/>
      </c>
      <c r="K6567" s="1">
        <v>238.0</v>
      </c>
    </row>
    <row r="6568">
      <c r="A6568" s="5">
        <v>6566.0</v>
      </c>
      <c r="B6568" s="5">
        <f t="shared" si="1"/>
        <v>-0.046875</v>
      </c>
      <c r="G6568" s="5" t="str">
        <f t="shared" si="3"/>
        <v/>
      </c>
      <c r="K6568" s="1">
        <v>250.0</v>
      </c>
    </row>
    <row r="6569">
      <c r="A6569" s="5">
        <v>6567.0</v>
      </c>
      <c r="B6569" s="5">
        <f t="shared" si="1"/>
        <v>-0.09375</v>
      </c>
      <c r="G6569" s="5" t="str">
        <f t="shared" si="3"/>
        <v/>
      </c>
      <c r="K6569" s="1">
        <v>244.0</v>
      </c>
    </row>
    <row r="6570">
      <c r="A6570" s="5">
        <v>6568.0</v>
      </c>
      <c r="B6570" s="5">
        <f t="shared" si="1"/>
        <v>-0.09375</v>
      </c>
      <c r="G6570" s="5" t="str">
        <f t="shared" si="3"/>
        <v/>
      </c>
      <c r="K6570" s="1">
        <v>244.0</v>
      </c>
    </row>
    <row r="6571">
      <c r="A6571" s="5">
        <v>6569.0</v>
      </c>
      <c r="B6571" s="5">
        <f t="shared" si="1"/>
        <v>0.03125</v>
      </c>
      <c r="G6571" s="5" t="str">
        <f t="shared" si="3"/>
        <v/>
      </c>
      <c r="K6571" s="1">
        <v>4.0</v>
      </c>
    </row>
    <row r="6572">
      <c r="A6572" s="5">
        <v>6570.0</v>
      </c>
      <c r="B6572" s="5">
        <f t="shared" si="1"/>
        <v>0</v>
      </c>
      <c r="G6572" s="5" t="str">
        <f t="shared" si="3"/>
        <v/>
      </c>
      <c r="K6572" s="1">
        <v>0.0</v>
      </c>
    </row>
    <row r="6573">
      <c r="A6573" s="5">
        <v>6571.0</v>
      </c>
      <c r="B6573" s="5">
        <f t="shared" si="1"/>
        <v>-0.1640625</v>
      </c>
      <c r="G6573" s="5" t="str">
        <f t="shared" si="3"/>
        <v/>
      </c>
      <c r="K6573" s="1">
        <v>235.0</v>
      </c>
    </row>
    <row r="6574">
      <c r="A6574" s="5">
        <v>6572.0</v>
      </c>
      <c r="B6574" s="5">
        <f t="shared" si="1"/>
        <v>0.1484375</v>
      </c>
      <c r="G6574" s="5" t="str">
        <f t="shared" si="3"/>
        <v/>
      </c>
      <c r="K6574" s="1">
        <v>19.0</v>
      </c>
    </row>
    <row r="6575">
      <c r="A6575" s="5">
        <v>6573.0</v>
      </c>
      <c r="B6575" s="5">
        <f t="shared" si="1"/>
        <v>-0.2734375</v>
      </c>
      <c r="G6575" s="5" t="str">
        <f t="shared" si="3"/>
        <v/>
      </c>
      <c r="K6575" s="1">
        <v>221.0</v>
      </c>
    </row>
    <row r="6576">
      <c r="A6576" s="5">
        <v>6574.0</v>
      </c>
      <c r="B6576" s="5">
        <f t="shared" si="1"/>
        <v>-0.1171875</v>
      </c>
      <c r="G6576" s="5" t="str">
        <f t="shared" si="3"/>
        <v/>
      </c>
      <c r="K6576" s="1">
        <v>241.0</v>
      </c>
    </row>
    <row r="6577">
      <c r="A6577" s="5">
        <v>6575.0</v>
      </c>
      <c r="B6577" s="5">
        <f t="shared" si="1"/>
        <v>-0.09375</v>
      </c>
      <c r="G6577" s="5" t="str">
        <f t="shared" si="3"/>
        <v/>
      </c>
      <c r="K6577" s="1">
        <v>244.0</v>
      </c>
    </row>
    <row r="6578">
      <c r="A6578" s="5">
        <v>6576.0</v>
      </c>
      <c r="B6578" s="5">
        <f t="shared" si="1"/>
        <v>0.1484375</v>
      </c>
      <c r="G6578" s="5" t="str">
        <f t="shared" si="3"/>
        <v/>
      </c>
      <c r="K6578" s="1">
        <v>19.0</v>
      </c>
    </row>
    <row r="6579">
      <c r="A6579" s="5">
        <v>6577.0</v>
      </c>
      <c r="B6579" s="5">
        <f t="shared" si="1"/>
        <v>-0.234375</v>
      </c>
      <c r="G6579" s="5" t="str">
        <f t="shared" si="3"/>
        <v/>
      </c>
      <c r="K6579" s="1">
        <v>226.0</v>
      </c>
    </row>
    <row r="6580">
      <c r="A6580" s="5">
        <v>6578.0</v>
      </c>
      <c r="B6580" s="5">
        <f t="shared" si="1"/>
        <v>0.3671875</v>
      </c>
      <c r="G6580" s="5" t="str">
        <f t="shared" si="3"/>
        <v/>
      </c>
      <c r="K6580" s="1">
        <v>47.0</v>
      </c>
    </row>
    <row r="6581">
      <c r="A6581" s="5">
        <v>6579.0</v>
      </c>
      <c r="B6581" s="5">
        <f t="shared" si="1"/>
        <v>0.1171875</v>
      </c>
      <c r="G6581" s="5" t="str">
        <f t="shared" si="3"/>
        <v/>
      </c>
      <c r="K6581" s="1">
        <v>15.0</v>
      </c>
    </row>
    <row r="6582">
      <c r="A6582" s="5">
        <v>6580.0</v>
      </c>
      <c r="B6582" s="5">
        <f t="shared" si="1"/>
        <v>-0.0546875</v>
      </c>
      <c r="G6582" s="5" t="str">
        <f t="shared" si="3"/>
        <v/>
      </c>
      <c r="K6582" s="1">
        <v>249.0</v>
      </c>
    </row>
    <row r="6583">
      <c r="A6583" s="5">
        <v>6581.0</v>
      </c>
      <c r="B6583" s="5">
        <f t="shared" si="1"/>
        <v>-0.0078125</v>
      </c>
      <c r="G6583" s="5" t="str">
        <f t="shared" si="3"/>
        <v/>
      </c>
      <c r="K6583" s="1">
        <v>255.0</v>
      </c>
    </row>
    <row r="6584">
      <c r="A6584" s="5">
        <v>6582.0</v>
      </c>
      <c r="B6584" s="5">
        <f t="shared" si="1"/>
        <v>-0.03125</v>
      </c>
      <c r="G6584" s="5" t="str">
        <f t="shared" si="3"/>
        <v/>
      </c>
      <c r="K6584" s="1">
        <v>252.0</v>
      </c>
    </row>
    <row r="6585">
      <c r="A6585" s="5">
        <v>6583.0</v>
      </c>
      <c r="B6585" s="5">
        <f t="shared" si="1"/>
        <v>-0.015625</v>
      </c>
      <c r="G6585" s="5" t="str">
        <f t="shared" si="3"/>
        <v/>
      </c>
      <c r="K6585" s="1">
        <v>254.0</v>
      </c>
    </row>
    <row r="6586">
      <c r="A6586" s="5">
        <v>6584.0</v>
      </c>
      <c r="B6586" s="5">
        <f t="shared" si="1"/>
        <v>0.0625</v>
      </c>
      <c r="G6586" s="5" t="str">
        <f t="shared" si="3"/>
        <v/>
      </c>
      <c r="K6586" s="1">
        <v>8.0</v>
      </c>
    </row>
    <row r="6587">
      <c r="A6587" s="5">
        <v>6585.0</v>
      </c>
      <c r="B6587" s="5">
        <f t="shared" si="1"/>
        <v>0.015625</v>
      </c>
      <c r="G6587" s="5" t="str">
        <f t="shared" si="3"/>
        <v/>
      </c>
      <c r="K6587" s="1">
        <v>2.0</v>
      </c>
    </row>
    <row r="6588">
      <c r="A6588" s="5">
        <v>6586.0</v>
      </c>
      <c r="B6588" s="5">
        <f t="shared" si="1"/>
        <v>0.15625</v>
      </c>
      <c r="G6588" s="5" t="str">
        <f t="shared" si="3"/>
        <v/>
      </c>
      <c r="K6588" s="1">
        <v>20.0</v>
      </c>
    </row>
    <row r="6589">
      <c r="A6589" s="5">
        <v>6587.0</v>
      </c>
      <c r="B6589" s="5">
        <f t="shared" si="1"/>
        <v>-0.03125</v>
      </c>
      <c r="G6589" s="5" t="str">
        <f t="shared" si="3"/>
        <v/>
      </c>
      <c r="K6589" s="1">
        <v>252.0</v>
      </c>
    </row>
    <row r="6590">
      <c r="A6590" s="5">
        <v>6588.0</v>
      </c>
      <c r="B6590" s="5">
        <f t="shared" si="1"/>
        <v>0.0078125</v>
      </c>
      <c r="G6590" s="5" t="str">
        <f t="shared" si="3"/>
        <v/>
      </c>
      <c r="K6590" s="1">
        <v>1.0</v>
      </c>
    </row>
    <row r="6591">
      <c r="A6591" s="5">
        <v>6589.0</v>
      </c>
      <c r="B6591" s="5">
        <f t="shared" si="1"/>
        <v>-0.15625</v>
      </c>
      <c r="G6591" s="5" t="str">
        <f t="shared" si="3"/>
        <v/>
      </c>
      <c r="K6591" s="1">
        <v>236.0</v>
      </c>
    </row>
    <row r="6592">
      <c r="A6592" s="5">
        <v>6590.0</v>
      </c>
      <c r="B6592" s="5">
        <f t="shared" si="1"/>
        <v>-0.15625</v>
      </c>
      <c r="G6592" s="5" t="str">
        <f t="shared" si="3"/>
        <v/>
      </c>
      <c r="K6592" s="1">
        <v>236.0</v>
      </c>
    </row>
    <row r="6593">
      <c r="A6593" s="5">
        <v>6591.0</v>
      </c>
      <c r="B6593" s="5">
        <f t="shared" si="1"/>
        <v>-0.1875</v>
      </c>
      <c r="G6593" s="5" t="str">
        <f t="shared" si="3"/>
        <v/>
      </c>
      <c r="K6593" s="1">
        <v>232.0</v>
      </c>
    </row>
    <row r="6594">
      <c r="A6594" s="5">
        <v>6592.0</v>
      </c>
      <c r="B6594" s="5">
        <f t="shared" si="1"/>
        <v>-0.2109375</v>
      </c>
      <c r="G6594" s="5" t="str">
        <f t="shared" si="3"/>
        <v/>
      </c>
      <c r="K6594" s="1">
        <v>229.0</v>
      </c>
    </row>
    <row r="6595">
      <c r="A6595" s="5">
        <v>6593.0</v>
      </c>
      <c r="B6595" s="5">
        <f t="shared" si="1"/>
        <v>0.0546875</v>
      </c>
      <c r="G6595" s="5" t="str">
        <f t="shared" si="3"/>
        <v/>
      </c>
      <c r="K6595" s="1">
        <v>7.0</v>
      </c>
    </row>
    <row r="6596">
      <c r="A6596" s="5">
        <v>6594.0</v>
      </c>
      <c r="B6596" s="5">
        <f t="shared" si="1"/>
        <v>-0.0703125</v>
      </c>
      <c r="G6596" s="5" t="str">
        <f t="shared" si="3"/>
        <v/>
      </c>
      <c r="K6596" s="1">
        <v>247.0</v>
      </c>
    </row>
    <row r="6597">
      <c r="A6597" s="5">
        <v>6595.0</v>
      </c>
      <c r="B6597" s="5">
        <f t="shared" si="1"/>
        <v>-0.109375</v>
      </c>
      <c r="G6597" s="5" t="str">
        <f t="shared" si="3"/>
        <v/>
      </c>
      <c r="K6597" s="1">
        <v>242.0</v>
      </c>
    </row>
    <row r="6598">
      <c r="A6598" s="5">
        <v>6596.0</v>
      </c>
      <c r="B6598" s="5">
        <f t="shared" si="1"/>
        <v>-0.140625</v>
      </c>
      <c r="G6598" s="5" t="str">
        <f t="shared" si="3"/>
        <v/>
      </c>
      <c r="K6598" s="1">
        <v>238.0</v>
      </c>
    </row>
    <row r="6599">
      <c r="A6599" s="5">
        <v>6597.0</v>
      </c>
      <c r="B6599" s="5">
        <f t="shared" si="1"/>
        <v>0.0625</v>
      </c>
      <c r="G6599" s="5" t="str">
        <f t="shared" si="3"/>
        <v/>
      </c>
      <c r="K6599" s="1">
        <v>8.0</v>
      </c>
    </row>
    <row r="6600">
      <c r="A6600" s="5">
        <v>6598.0</v>
      </c>
      <c r="B6600" s="5">
        <f t="shared" si="1"/>
        <v>-0.0234375</v>
      </c>
      <c r="G6600" s="5" t="str">
        <f t="shared" si="3"/>
        <v/>
      </c>
      <c r="K6600" s="1">
        <v>253.0</v>
      </c>
    </row>
    <row r="6601">
      <c r="A6601" s="5">
        <v>6599.0</v>
      </c>
      <c r="B6601" s="5">
        <f t="shared" si="1"/>
        <v>0.2421875</v>
      </c>
      <c r="G6601" s="5" t="str">
        <f t="shared" si="3"/>
        <v/>
      </c>
      <c r="K6601" s="1">
        <v>31.0</v>
      </c>
    </row>
    <row r="6602">
      <c r="A6602" s="5">
        <v>6600.0</v>
      </c>
      <c r="B6602" s="5">
        <f t="shared" si="1"/>
        <v>0.2265625</v>
      </c>
      <c r="G6602" s="5" t="str">
        <f t="shared" si="3"/>
        <v/>
      </c>
      <c r="K6602" s="1">
        <v>29.0</v>
      </c>
    </row>
    <row r="6603">
      <c r="A6603" s="5">
        <v>6601.0</v>
      </c>
      <c r="B6603" s="5">
        <f t="shared" si="1"/>
        <v>0.109375</v>
      </c>
      <c r="G6603" s="5" t="str">
        <f t="shared" si="3"/>
        <v/>
      </c>
      <c r="K6603" s="1">
        <v>14.0</v>
      </c>
    </row>
    <row r="6604">
      <c r="A6604" s="5">
        <v>6602.0</v>
      </c>
      <c r="B6604" s="5">
        <f t="shared" si="1"/>
        <v>0.0625</v>
      </c>
      <c r="G6604" s="5" t="str">
        <f t="shared" si="3"/>
        <v/>
      </c>
      <c r="K6604" s="1">
        <v>8.0</v>
      </c>
    </row>
    <row r="6605">
      <c r="A6605" s="5">
        <v>6603.0</v>
      </c>
      <c r="B6605" s="5">
        <f t="shared" si="1"/>
        <v>0.1953125</v>
      </c>
      <c r="G6605" s="5" t="str">
        <f t="shared" si="3"/>
        <v/>
      </c>
      <c r="K6605" s="1">
        <v>25.0</v>
      </c>
    </row>
    <row r="6606">
      <c r="A6606" s="5">
        <v>6604.0</v>
      </c>
      <c r="B6606" s="5">
        <f t="shared" si="1"/>
        <v>-0.171875</v>
      </c>
      <c r="G6606" s="5" t="str">
        <f t="shared" si="3"/>
        <v/>
      </c>
      <c r="K6606" s="1">
        <v>234.0</v>
      </c>
    </row>
    <row r="6607">
      <c r="A6607" s="5">
        <v>6605.0</v>
      </c>
      <c r="B6607" s="5">
        <f t="shared" si="1"/>
        <v>-0.0859375</v>
      </c>
      <c r="G6607" s="5" t="str">
        <f t="shared" si="3"/>
        <v/>
      </c>
      <c r="K6607" s="1">
        <v>245.0</v>
      </c>
    </row>
    <row r="6608">
      <c r="A6608" s="5">
        <v>6606.0</v>
      </c>
      <c r="B6608" s="5">
        <f t="shared" si="1"/>
        <v>-0.15625</v>
      </c>
      <c r="G6608" s="5" t="str">
        <f t="shared" si="3"/>
        <v/>
      </c>
      <c r="K6608" s="1">
        <v>236.0</v>
      </c>
    </row>
    <row r="6609">
      <c r="A6609" s="5">
        <v>6607.0</v>
      </c>
      <c r="B6609" s="5">
        <f t="shared" si="1"/>
        <v>0.0625</v>
      </c>
      <c r="G6609" s="5" t="str">
        <f t="shared" si="3"/>
        <v/>
      </c>
      <c r="K6609" s="1">
        <v>8.0</v>
      </c>
    </row>
    <row r="6610">
      <c r="A6610" s="5">
        <v>6608.0</v>
      </c>
      <c r="B6610" s="5">
        <f t="shared" si="1"/>
        <v>0.109375</v>
      </c>
      <c r="G6610" s="5" t="str">
        <f t="shared" si="3"/>
        <v/>
      </c>
      <c r="K6610" s="1">
        <v>14.0</v>
      </c>
    </row>
    <row r="6611">
      <c r="A6611" s="5">
        <v>6609.0</v>
      </c>
      <c r="B6611" s="5">
        <f t="shared" si="1"/>
        <v>0.0234375</v>
      </c>
      <c r="G6611" s="5" t="str">
        <f t="shared" si="3"/>
        <v/>
      </c>
      <c r="K6611" s="1">
        <v>3.0</v>
      </c>
    </row>
    <row r="6612">
      <c r="A6612" s="5">
        <v>6610.0</v>
      </c>
      <c r="B6612" s="5">
        <f t="shared" si="1"/>
        <v>0</v>
      </c>
      <c r="G6612" s="5" t="str">
        <f t="shared" si="3"/>
        <v/>
      </c>
      <c r="K6612" s="1">
        <v>0.0</v>
      </c>
    </row>
    <row r="6613">
      <c r="A6613" s="5">
        <v>6611.0</v>
      </c>
      <c r="B6613" s="5">
        <f t="shared" si="1"/>
        <v>0.140625</v>
      </c>
      <c r="G6613" s="5" t="str">
        <f t="shared" si="3"/>
        <v/>
      </c>
      <c r="K6613" s="1">
        <v>18.0</v>
      </c>
    </row>
    <row r="6614">
      <c r="A6614" s="5">
        <v>6612.0</v>
      </c>
      <c r="B6614" s="5">
        <f t="shared" si="1"/>
        <v>-0.140625</v>
      </c>
      <c r="G6614" s="5" t="str">
        <f t="shared" si="3"/>
        <v/>
      </c>
      <c r="K6614" s="1">
        <v>238.0</v>
      </c>
    </row>
    <row r="6615">
      <c r="A6615" s="5">
        <v>6613.0</v>
      </c>
      <c r="B6615" s="5">
        <f t="shared" si="1"/>
        <v>0.125</v>
      </c>
      <c r="G6615" s="5" t="str">
        <f t="shared" si="3"/>
        <v/>
      </c>
      <c r="K6615" s="1">
        <v>16.0</v>
      </c>
    </row>
    <row r="6616">
      <c r="A6616" s="5">
        <v>6614.0</v>
      </c>
      <c r="B6616" s="5">
        <f t="shared" si="1"/>
        <v>-0.1171875</v>
      </c>
      <c r="G6616" s="5" t="str">
        <f t="shared" si="3"/>
        <v/>
      </c>
      <c r="K6616" s="1">
        <v>241.0</v>
      </c>
    </row>
    <row r="6617">
      <c r="A6617" s="5">
        <v>6615.0</v>
      </c>
      <c r="B6617" s="5">
        <f t="shared" si="1"/>
        <v>0.1640625</v>
      </c>
      <c r="G6617" s="5" t="str">
        <f t="shared" si="3"/>
        <v/>
      </c>
      <c r="K6617" s="1">
        <v>21.0</v>
      </c>
    </row>
    <row r="6618">
      <c r="A6618" s="5">
        <v>6616.0</v>
      </c>
      <c r="B6618" s="5">
        <f t="shared" si="1"/>
        <v>-0.4609375</v>
      </c>
      <c r="G6618" s="5" t="str">
        <f t="shared" si="3"/>
        <v/>
      </c>
      <c r="K6618" s="1">
        <v>197.0</v>
      </c>
    </row>
    <row r="6619">
      <c r="A6619" s="5">
        <v>6617.0</v>
      </c>
      <c r="B6619" s="5">
        <f t="shared" si="1"/>
        <v>0.1328125</v>
      </c>
      <c r="G6619" s="5" t="str">
        <f t="shared" si="3"/>
        <v/>
      </c>
      <c r="K6619" s="1">
        <v>17.0</v>
      </c>
    </row>
    <row r="6620">
      <c r="A6620" s="5">
        <v>6618.0</v>
      </c>
      <c r="B6620" s="5">
        <f t="shared" si="1"/>
        <v>-0.046875</v>
      </c>
      <c r="G6620" s="5" t="str">
        <f t="shared" si="3"/>
        <v/>
      </c>
      <c r="K6620" s="1">
        <v>250.0</v>
      </c>
    </row>
    <row r="6621">
      <c r="A6621" s="5">
        <v>6619.0</v>
      </c>
      <c r="B6621" s="5">
        <f t="shared" si="1"/>
        <v>0.15625</v>
      </c>
      <c r="G6621" s="5" t="str">
        <f t="shared" si="3"/>
        <v/>
      </c>
      <c r="K6621" s="1">
        <v>20.0</v>
      </c>
    </row>
    <row r="6622">
      <c r="A6622" s="5">
        <v>6620.0</v>
      </c>
      <c r="B6622" s="5">
        <f t="shared" si="1"/>
        <v>-0.03125</v>
      </c>
      <c r="G6622" s="5" t="str">
        <f t="shared" si="3"/>
        <v/>
      </c>
      <c r="K6622" s="1">
        <v>252.0</v>
      </c>
    </row>
    <row r="6623">
      <c r="A6623" s="5">
        <v>6621.0</v>
      </c>
      <c r="B6623" s="5">
        <f t="shared" si="1"/>
        <v>-0.0703125</v>
      </c>
      <c r="G6623" s="5" t="str">
        <f t="shared" si="3"/>
        <v/>
      </c>
      <c r="K6623" s="1">
        <v>247.0</v>
      </c>
    </row>
    <row r="6624">
      <c r="A6624" s="5">
        <v>6622.0</v>
      </c>
      <c r="B6624" s="5">
        <f t="shared" si="1"/>
        <v>0</v>
      </c>
      <c r="G6624" s="5" t="str">
        <f t="shared" si="3"/>
        <v/>
      </c>
      <c r="K6624" s="1">
        <v>0.0</v>
      </c>
    </row>
    <row r="6625">
      <c r="A6625" s="5">
        <v>6623.0</v>
      </c>
      <c r="B6625" s="5">
        <f t="shared" si="1"/>
        <v>0.1015625</v>
      </c>
      <c r="G6625" s="5" t="str">
        <f t="shared" si="3"/>
        <v/>
      </c>
      <c r="K6625" s="1">
        <v>13.0</v>
      </c>
    </row>
    <row r="6626">
      <c r="A6626" s="5">
        <v>6624.0</v>
      </c>
      <c r="B6626" s="5">
        <f t="shared" si="1"/>
        <v>0.03125</v>
      </c>
      <c r="G6626" s="5" t="str">
        <f t="shared" si="3"/>
        <v/>
      </c>
      <c r="K6626" s="1">
        <v>4.0</v>
      </c>
    </row>
    <row r="6627">
      <c r="A6627" s="5">
        <v>6625.0</v>
      </c>
      <c r="B6627" s="5">
        <f t="shared" si="1"/>
        <v>0.0703125</v>
      </c>
      <c r="G6627" s="5" t="str">
        <f t="shared" si="3"/>
        <v/>
      </c>
      <c r="K6627" s="1">
        <v>9.0</v>
      </c>
    </row>
    <row r="6628">
      <c r="A6628" s="5">
        <v>6626.0</v>
      </c>
      <c r="B6628" s="5">
        <f t="shared" si="1"/>
        <v>0.1484375</v>
      </c>
      <c r="G6628" s="5" t="str">
        <f t="shared" si="3"/>
        <v/>
      </c>
      <c r="K6628" s="1">
        <v>19.0</v>
      </c>
    </row>
    <row r="6629">
      <c r="A6629" s="5">
        <v>6627.0</v>
      </c>
      <c r="B6629" s="5">
        <f t="shared" si="1"/>
        <v>0.1171875</v>
      </c>
      <c r="G6629" s="5" t="str">
        <f t="shared" si="3"/>
        <v/>
      </c>
      <c r="K6629" s="1">
        <v>15.0</v>
      </c>
    </row>
    <row r="6630">
      <c r="A6630" s="5">
        <v>6628.0</v>
      </c>
      <c r="B6630" s="5">
        <f t="shared" si="1"/>
        <v>0.0703125</v>
      </c>
      <c r="G6630" s="5" t="str">
        <f t="shared" si="3"/>
        <v/>
      </c>
      <c r="K6630" s="1">
        <v>9.0</v>
      </c>
    </row>
    <row r="6631">
      <c r="A6631" s="5">
        <v>6629.0</v>
      </c>
      <c r="B6631" s="5">
        <f t="shared" si="1"/>
        <v>-0.0625</v>
      </c>
      <c r="G6631" s="5" t="str">
        <f t="shared" si="3"/>
        <v/>
      </c>
      <c r="K6631" s="1">
        <v>248.0</v>
      </c>
    </row>
    <row r="6632">
      <c r="A6632" s="5">
        <v>6630.0</v>
      </c>
      <c r="B6632" s="5">
        <f t="shared" si="1"/>
        <v>-0.109375</v>
      </c>
      <c r="G6632" s="5" t="str">
        <f t="shared" si="3"/>
        <v/>
      </c>
      <c r="K6632" s="1">
        <v>242.0</v>
      </c>
    </row>
    <row r="6633">
      <c r="A6633" s="5">
        <v>6631.0</v>
      </c>
      <c r="B6633" s="5">
        <f t="shared" si="1"/>
        <v>-0.046875</v>
      </c>
      <c r="G6633" s="5" t="str">
        <f t="shared" si="3"/>
        <v/>
      </c>
      <c r="K6633" s="1">
        <v>250.0</v>
      </c>
    </row>
    <row r="6634">
      <c r="A6634" s="5">
        <v>6632.0</v>
      </c>
      <c r="B6634" s="5">
        <f t="shared" si="1"/>
        <v>-0.359375</v>
      </c>
      <c r="G6634" s="5" t="str">
        <f t="shared" si="3"/>
        <v/>
      </c>
      <c r="K6634" s="1">
        <v>210.0</v>
      </c>
    </row>
    <row r="6635">
      <c r="A6635" s="5">
        <v>6633.0</v>
      </c>
      <c r="B6635" s="5">
        <f t="shared" si="1"/>
        <v>-0.1171875</v>
      </c>
      <c r="G6635" s="5" t="str">
        <f t="shared" si="3"/>
        <v/>
      </c>
      <c r="K6635" s="1">
        <v>241.0</v>
      </c>
    </row>
    <row r="6636">
      <c r="A6636" s="5">
        <v>6634.0</v>
      </c>
      <c r="B6636" s="5">
        <f t="shared" si="1"/>
        <v>-0.1328125</v>
      </c>
      <c r="G6636" s="5" t="str">
        <f t="shared" si="3"/>
        <v/>
      </c>
      <c r="K6636" s="1">
        <v>239.0</v>
      </c>
    </row>
    <row r="6637">
      <c r="A6637" s="5">
        <v>6635.0</v>
      </c>
      <c r="B6637" s="5">
        <f t="shared" si="1"/>
        <v>-0.0078125</v>
      </c>
      <c r="G6637" s="5" t="str">
        <f t="shared" si="3"/>
        <v/>
      </c>
      <c r="K6637" s="1">
        <v>255.0</v>
      </c>
    </row>
    <row r="6638">
      <c r="A6638" s="5">
        <v>6636.0</v>
      </c>
      <c r="B6638" s="5">
        <f t="shared" si="1"/>
        <v>0.1484375</v>
      </c>
      <c r="G6638" s="5" t="str">
        <f t="shared" si="3"/>
        <v/>
      </c>
      <c r="K6638" s="1">
        <v>19.0</v>
      </c>
    </row>
    <row r="6639">
      <c r="A6639" s="5">
        <v>6637.0</v>
      </c>
      <c r="B6639" s="5">
        <f t="shared" si="1"/>
        <v>0.1171875</v>
      </c>
      <c r="G6639" s="5" t="str">
        <f t="shared" si="3"/>
        <v/>
      </c>
      <c r="K6639" s="1">
        <v>15.0</v>
      </c>
    </row>
    <row r="6640">
      <c r="A6640" s="5">
        <v>6638.0</v>
      </c>
      <c r="B6640" s="5">
        <f t="shared" si="1"/>
        <v>-0.171875</v>
      </c>
      <c r="G6640" s="5" t="str">
        <f t="shared" si="3"/>
        <v/>
      </c>
      <c r="K6640" s="1">
        <v>234.0</v>
      </c>
    </row>
    <row r="6641">
      <c r="A6641" s="5">
        <v>6639.0</v>
      </c>
      <c r="B6641" s="5">
        <f t="shared" si="1"/>
        <v>-0.0078125</v>
      </c>
      <c r="G6641" s="5" t="str">
        <f t="shared" si="3"/>
        <v/>
      </c>
      <c r="K6641" s="1">
        <v>255.0</v>
      </c>
    </row>
    <row r="6642">
      <c r="A6642" s="5">
        <v>6640.0</v>
      </c>
      <c r="B6642" s="5">
        <f t="shared" si="1"/>
        <v>-0.0078125</v>
      </c>
      <c r="G6642" s="5" t="str">
        <f t="shared" si="3"/>
        <v/>
      </c>
      <c r="K6642" s="1">
        <v>255.0</v>
      </c>
    </row>
    <row r="6643">
      <c r="A6643" s="5">
        <v>6641.0</v>
      </c>
      <c r="B6643" s="5">
        <f t="shared" si="1"/>
        <v>0.0234375</v>
      </c>
      <c r="G6643" s="5" t="str">
        <f t="shared" si="3"/>
        <v/>
      </c>
      <c r="K6643" s="1">
        <v>3.0</v>
      </c>
    </row>
    <row r="6644">
      <c r="A6644" s="5">
        <v>6642.0</v>
      </c>
      <c r="B6644" s="5">
        <f t="shared" si="1"/>
        <v>-0.0703125</v>
      </c>
      <c r="G6644" s="5" t="str">
        <f t="shared" si="3"/>
        <v/>
      </c>
      <c r="K6644" s="1">
        <v>247.0</v>
      </c>
    </row>
    <row r="6645">
      <c r="A6645" s="5">
        <v>6643.0</v>
      </c>
      <c r="B6645" s="5">
        <f t="shared" si="1"/>
        <v>0.171875</v>
      </c>
      <c r="G6645" s="5" t="str">
        <f t="shared" si="3"/>
        <v/>
      </c>
      <c r="K6645" s="1">
        <v>22.0</v>
      </c>
    </row>
    <row r="6646">
      <c r="A6646" s="5">
        <v>6644.0</v>
      </c>
      <c r="B6646" s="5">
        <f t="shared" si="1"/>
        <v>0.1171875</v>
      </c>
      <c r="G6646" s="5" t="str">
        <f t="shared" si="3"/>
        <v/>
      </c>
      <c r="K6646" s="1">
        <v>15.0</v>
      </c>
    </row>
    <row r="6647">
      <c r="A6647" s="5">
        <v>6645.0</v>
      </c>
      <c r="B6647" s="5">
        <f t="shared" si="1"/>
        <v>-0.1171875</v>
      </c>
      <c r="G6647" s="5" t="str">
        <f t="shared" si="3"/>
        <v/>
      </c>
      <c r="K6647" s="1">
        <v>241.0</v>
      </c>
    </row>
    <row r="6648">
      <c r="A6648" s="5">
        <v>6646.0</v>
      </c>
      <c r="B6648" s="5">
        <f t="shared" si="1"/>
        <v>-0.1328125</v>
      </c>
      <c r="G6648" s="5" t="str">
        <f t="shared" si="3"/>
        <v/>
      </c>
      <c r="K6648" s="1">
        <v>239.0</v>
      </c>
    </row>
    <row r="6649">
      <c r="A6649" s="5">
        <v>6647.0</v>
      </c>
      <c r="B6649" s="5">
        <f t="shared" si="1"/>
        <v>0.09375</v>
      </c>
      <c r="G6649" s="5" t="str">
        <f t="shared" si="3"/>
        <v/>
      </c>
      <c r="K6649" s="1">
        <v>12.0</v>
      </c>
    </row>
    <row r="6650">
      <c r="A6650" s="5">
        <v>6648.0</v>
      </c>
      <c r="B6650" s="5">
        <f t="shared" si="1"/>
        <v>-0.0390625</v>
      </c>
      <c r="G6650" s="5" t="str">
        <f t="shared" si="3"/>
        <v/>
      </c>
      <c r="K6650" s="1">
        <v>251.0</v>
      </c>
    </row>
    <row r="6651">
      <c r="A6651" s="5">
        <v>6649.0</v>
      </c>
      <c r="B6651" s="5">
        <f t="shared" si="1"/>
        <v>-0.046875</v>
      </c>
      <c r="G6651" s="5" t="str">
        <f t="shared" si="3"/>
        <v/>
      </c>
      <c r="K6651" s="1">
        <v>250.0</v>
      </c>
    </row>
    <row r="6652">
      <c r="A6652" s="5">
        <v>6650.0</v>
      </c>
      <c r="B6652" s="5">
        <f t="shared" si="1"/>
        <v>0.1484375</v>
      </c>
      <c r="G6652" s="5" t="str">
        <f t="shared" si="3"/>
        <v/>
      </c>
      <c r="K6652" s="1">
        <v>19.0</v>
      </c>
    </row>
    <row r="6653">
      <c r="A6653" s="5">
        <v>6651.0</v>
      </c>
      <c r="B6653" s="5">
        <f t="shared" si="1"/>
        <v>0.1171875</v>
      </c>
      <c r="G6653" s="5" t="str">
        <f t="shared" si="3"/>
        <v/>
      </c>
      <c r="K6653" s="1">
        <v>15.0</v>
      </c>
    </row>
    <row r="6654">
      <c r="A6654" s="5">
        <v>6652.0</v>
      </c>
      <c r="B6654" s="5">
        <f t="shared" si="1"/>
        <v>-0.0703125</v>
      </c>
      <c r="G6654" s="5" t="str">
        <f t="shared" si="3"/>
        <v/>
      </c>
      <c r="K6654" s="1">
        <v>247.0</v>
      </c>
    </row>
    <row r="6655">
      <c r="A6655" s="5">
        <v>6653.0</v>
      </c>
      <c r="B6655" s="5">
        <f t="shared" si="1"/>
        <v>-0.0078125</v>
      </c>
      <c r="G6655" s="5" t="str">
        <f t="shared" si="3"/>
        <v/>
      </c>
      <c r="K6655" s="1">
        <v>255.0</v>
      </c>
    </row>
    <row r="6656">
      <c r="A6656" s="5">
        <v>6654.0</v>
      </c>
      <c r="B6656" s="5">
        <f t="shared" si="1"/>
        <v>-0.0234375</v>
      </c>
      <c r="G6656" s="5" t="str">
        <f t="shared" si="3"/>
        <v/>
      </c>
      <c r="K6656" s="1">
        <v>253.0</v>
      </c>
    </row>
    <row r="6657">
      <c r="A6657" s="5">
        <v>6655.0</v>
      </c>
      <c r="B6657" s="5">
        <f t="shared" si="1"/>
        <v>-0.046875</v>
      </c>
      <c r="G6657" s="5" t="str">
        <f t="shared" si="3"/>
        <v/>
      </c>
      <c r="K6657" s="1">
        <v>250.0</v>
      </c>
    </row>
    <row r="6658">
      <c r="A6658" s="5">
        <v>6656.0</v>
      </c>
      <c r="B6658" s="5">
        <f t="shared" si="1"/>
        <v>-0.015625</v>
      </c>
      <c r="G6658" s="5" t="str">
        <f t="shared" si="3"/>
        <v/>
      </c>
      <c r="K6658" s="1">
        <v>254.0</v>
      </c>
    </row>
    <row r="6659">
      <c r="A6659" s="5">
        <v>6657.0</v>
      </c>
      <c r="B6659" s="5">
        <f t="shared" si="1"/>
        <v>0.046875</v>
      </c>
      <c r="G6659" s="5" t="str">
        <f t="shared" si="3"/>
        <v/>
      </c>
      <c r="K6659" s="1">
        <v>6.0</v>
      </c>
    </row>
    <row r="6660">
      <c r="A6660" s="5">
        <v>6658.0</v>
      </c>
      <c r="B6660" s="5">
        <f t="shared" si="1"/>
        <v>-0.0546875</v>
      </c>
      <c r="G6660" s="5" t="str">
        <f t="shared" si="3"/>
        <v/>
      </c>
      <c r="K6660" s="1">
        <v>249.0</v>
      </c>
    </row>
    <row r="6661">
      <c r="A6661" s="5">
        <v>6659.0</v>
      </c>
      <c r="B6661" s="5">
        <f t="shared" si="1"/>
        <v>-0.03125</v>
      </c>
      <c r="G6661" s="5" t="str">
        <f t="shared" si="3"/>
        <v/>
      </c>
      <c r="K6661" s="1">
        <v>252.0</v>
      </c>
    </row>
    <row r="6662">
      <c r="A6662" s="5">
        <v>6660.0</v>
      </c>
      <c r="B6662" s="5">
        <f t="shared" si="1"/>
        <v>-0.171875</v>
      </c>
      <c r="G6662" s="5" t="str">
        <f t="shared" si="3"/>
        <v/>
      </c>
      <c r="K6662" s="1">
        <v>234.0</v>
      </c>
    </row>
    <row r="6663">
      <c r="A6663" s="5">
        <v>6661.0</v>
      </c>
      <c r="B6663" s="5">
        <f t="shared" si="1"/>
        <v>-0.1640625</v>
      </c>
      <c r="G6663" s="5" t="str">
        <f t="shared" si="3"/>
        <v/>
      </c>
      <c r="K6663" s="1">
        <v>235.0</v>
      </c>
    </row>
    <row r="6664">
      <c r="A6664" s="5">
        <v>6662.0</v>
      </c>
      <c r="B6664" s="5">
        <f t="shared" si="1"/>
        <v>-0.0234375</v>
      </c>
      <c r="G6664" s="5" t="str">
        <f t="shared" si="3"/>
        <v/>
      </c>
      <c r="K6664" s="1">
        <v>253.0</v>
      </c>
    </row>
    <row r="6665">
      <c r="A6665" s="5">
        <v>6663.0</v>
      </c>
      <c r="B6665" s="5">
        <f t="shared" si="1"/>
        <v>-0.0703125</v>
      </c>
      <c r="G6665" s="5" t="str">
        <f t="shared" si="3"/>
        <v/>
      </c>
      <c r="K6665" s="1">
        <v>247.0</v>
      </c>
    </row>
    <row r="6666">
      <c r="A6666" s="5">
        <v>6664.0</v>
      </c>
      <c r="B6666" s="5">
        <f t="shared" si="1"/>
        <v>-0.09375</v>
      </c>
      <c r="G6666" s="5" t="str">
        <f t="shared" si="3"/>
        <v/>
      </c>
      <c r="K6666" s="1">
        <v>244.0</v>
      </c>
    </row>
    <row r="6667">
      <c r="A6667" s="5">
        <v>6665.0</v>
      </c>
      <c r="B6667" s="5">
        <f t="shared" si="1"/>
        <v>-0.1171875</v>
      </c>
      <c r="G6667" s="5" t="str">
        <f t="shared" si="3"/>
        <v/>
      </c>
      <c r="K6667" s="1">
        <v>241.0</v>
      </c>
    </row>
    <row r="6668">
      <c r="A6668" s="5">
        <v>6666.0</v>
      </c>
      <c r="B6668" s="5">
        <f t="shared" si="1"/>
        <v>0.09375</v>
      </c>
      <c r="G6668" s="5" t="str">
        <f t="shared" si="3"/>
        <v/>
      </c>
      <c r="K6668" s="1">
        <v>12.0</v>
      </c>
    </row>
    <row r="6669">
      <c r="A6669" s="5">
        <v>6667.0</v>
      </c>
      <c r="B6669" s="5">
        <f t="shared" si="1"/>
        <v>-0.078125</v>
      </c>
      <c r="G6669" s="5" t="str">
        <f t="shared" si="3"/>
        <v/>
      </c>
      <c r="K6669" s="1">
        <v>246.0</v>
      </c>
    </row>
    <row r="6670">
      <c r="A6670" s="5">
        <v>6668.0</v>
      </c>
      <c r="B6670" s="5">
        <f t="shared" si="1"/>
        <v>0.078125</v>
      </c>
      <c r="G6670" s="5" t="str">
        <f t="shared" si="3"/>
        <v/>
      </c>
      <c r="K6670" s="1">
        <v>10.0</v>
      </c>
    </row>
    <row r="6671">
      <c r="A6671" s="5">
        <v>6669.0</v>
      </c>
      <c r="B6671" s="5">
        <f t="shared" si="1"/>
        <v>-0.140625</v>
      </c>
      <c r="G6671" s="5" t="str">
        <f t="shared" si="3"/>
        <v/>
      </c>
      <c r="K6671" s="1">
        <v>238.0</v>
      </c>
    </row>
    <row r="6672">
      <c r="A6672" s="5">
        <v>6670.0</v>
      </c>
      <c r="B6672" s="5">
        <f t="shared" si="1"/>
        <v>-0.0078125</v>
      </c>
      <c r="G6672" s="5" t="str">
        <f t="shared" si="3"/>
        <v/>
      </c>
      <c r="K6672" s="1">
        <v>255.0</v>
      </c>
    </row>
    <row r="6673">
      <c r="A6673" s="5">
        <v>6671.0</v>
      </c>
      <c r="B6673" s="5">
        <f t="shared" si="1"/>
        <v>-0.1328125</v>
      </c>
      <c r="G6673" s="5" t="str">
        <f t="shared" si="3"/>
        <v/>
      </c>
      <c r="K6673" s="1">
        <v>239.0</v>
      </c>
    </row>
    <row r="6674">
      <c r="A6674" s="5">
        <v>6672.0</v>
      </c>
      <c r="B6674" s="5">
        <f t="shared" si="1"/>
        <v>0.0546875</v>
      </c>
      <c r="G6674" s="5" t="str">
        <f t="shared" si="3"/>
        <v/>
      </c>
      <c r="K6674" s="1">
        <v>7.0</v>
      </c>
    </row>
    <row r="6675">
      <c r="A6675" s="5">
        <v>6673.0</v>
      </c>
      <c r="B6675" s="5">
        <f t="shared" si="1"/>
        <v>-0.109375</v>
      </c>
      <c r="G6675" s="5" t="str">
        <f t="shared" si="3"/>
        <v/>
      </c>
      <c r="K6675" s="1">
        <v>242.0</v>
      </c>
    </row>
    <row r="6676">
      <c r="A6676" s="5">
        <v>6674.0</v>
      </c>
      <c r="B6676" s="5">
        <f t="shared" si="1"/>
        <v>-0.0703125</v>
      </c>
      <c r="G6676" s="5" t="str">
        <f t="shared" si="3"/>
        <v/>
      </c>
      <c r="K6676" s="1">
        <v>247.0</v>
      </c>
    </row>
    <row r="6677">
      <c r="A6677" s="5">
        <v>6675.0</v>
      </c>
      <c r="B6677" s="5">
        <f t="shared" si="1"/>
        <v>-0.0703125</v>
      </c>
      <c r="G6677" s="5" t="str">
        <f t="shared" si="3"/>
        <v/>
      </c>
      <c r="K6677" s="1">
        <v>247.0</v>
      </c>
    </row>
    <row r="6678">
      <c r="A6678" s="5">
        <v>6676.0</v>
      </c>
      <c r="B6678" s="5">
        <f t="shared" si="1"/>
        <v>-0.078125</v>
      </c>
      <c r="G6678" s="5" t="str">
        <f t="shared" si="3"/>
        <v/>
      </c>
      <c r="K6678" s="1">
        <v>246.0</v>
      </c>
    </row>
    <row r="6679">
      <c r="A6679" s="5">
        <v>6677.0</v>
      </c>
      <c r="B6679" s="5">
        <f t="shared" si="1"/>
        <v>0.0859375</v>
      </c>
      <c r="G6679" s="5" t="str">
        <f t="shared" si="3"/>
        <v/>
      </c>
      <c r="K6679" s="1">
        <v>11.0</v>
      </c>
    </row>
    <row r="6680">
      <c r="A6680" s="5">
        <v>6678.0</v>
      </c>
      <c r="B6680" s="5">
        <f t="shared" si="1"/>
        <v>0.0625</v>
      </c>
      <c r="G6680" s="5" t="str">
        <f t="shared" si="3"/>
        <v/>
      </c>
      <c r="K6680" s="1">
        <v>8.0</v>
      </c>
    </row>
    <row r="6681">
      <c r="A6681" s="5">
        <v>6679.0</v>
      </c>
      <c r="B6681" s="5">
        <f t="shared" si="1"/>
        <v>0.1015625</v>
      </c>
      <c r="G6681" s="5" t="str">
        <f t="shared" si="3"/>
        <v/>
      </c>
      <c r="K6681" s="1">
        <v>13.0</v>
      </c>
    </row>
    <row r="6682">
      <c r="A6682" s="5">
        <v>6680.0</v>
      </c>
      <c r="B6682" s="5">
        <f t="shared" si="1"/>
        <v>-0.09375</v>
      </c>
      <c r="G6682" s="5" t="str">
        <f t="shared" si="3"/>
        <v/>
      </c>
      <c r="K6682" s="1">
        <v>244.0</v>
      </c>
    </row>
    <row r="6683">
      <c r="A6683" s="5">
        <v>6681.0</v>
      </c>
      <c r="B6683" s="5">
        <f t="shared" si="1"/>
        <v>-0.125</v>
      </c>
      <c r="G6683" s="5" t="str">
        <f t="shared" si="3"/>
        <v/>
      </c>
      <c r="K6683" s="1">
        <v>240.0</v>
      </c>
    </row>
    <row r="6684">
      <c r="A6684" s="5">
        <v>6682.0</v>
      </c>
      <c r="B6684" s="5">
        <f t="shared" si="1"/>
        <v>-0.1015625</v>
      </c>
      <c r="G6684" s="5" t="str">
        <f t="shared" si="3"/>
        <v/>
      </c>
      <c r="K6684" s="1">
        <v>243.0</v>
      </c>
    </row>
    <row r="6685">
      <c r="A6685" s="5">
        <v>6683.0</v>
      </c>
      <c r="B6685" s="5">
        <f t="shared" si="1"/>
        <v>-0.046875</v>
      </c>
      <c r="G6685" s="5" t="str">
        <f t="shared" si="3"/>
        <v/>
      </c>
      <c r="K6685" s="1">
        <v>250.0</v>
      </c>
    </row>
    <row r="6686">
      <c r="A6686" s="5">
        <v>6684.0</v>
      </c>
      <c r="B6686" s="5">
        <f t="shared" si="1"/>
        <v>0.0390625</v>
      </c>
      <c r="G6686" s="5" t="str">
        <f t="shared" si="3"/>
        <v/>
      </c>
      <c r="K6686" s="1">
        <v>5.0</v>
      </c>
    </row>
    <row r="6687">
      <c r="A6687" s="5">
        <v>6685.0</v>
      </c>
      <c r="B6687" s="5">
        <f t="shared" si="1"/>
        <v>-0.0625</v>
      </c>
      <c r="G6687" s="5" t="str">
        <f t="shared" si="3"/>
        <v/>
      </c>
      <c r="K6687" s="1">
        <v>248.0</v>
      </c>
    </row>
    <row r="6688">
      <c r="A6688" s="5">
        <v>6686.0</v>
      </c>
      <c r="B6688" s="5">
        <f t="shared" si="1"/>
        <v>0.046875</v>
      </c>
      <c r="G6688" s="5" t="str">
        <f t="shared" si="3"/>
        <v/>
      </c>
      <c r="K6688" s="1">
        <v>6.0</v>
      </c>
    </row>
    <row r="6689">
      <c r="A6689" s="5">
        <v>6687.0</v>
      </c>
      <c r="B6689" s="5">
        <f t="shared" si="1"/>
        <v>-0.1171875</v>
      </c>
      <c r="G6689" s="5" t="str">
        <f t="shared" si="3"/>
        <v/>
      </c>
      <c r="K6689" s="1">
        <v>241.0</v>
      </c>
    </row>
    <row r="6690">
      <c r="A6690" s="5">
        <v>6688.0</v>
      </c>
      <c r="B6690" s="5">
        <f t="shared" si="1"/>
        <v>-0.0390625</v>
      </c>
      <c r="G6690" s="5" t="str">
        <f t="shared" si="3"/>
        <v/>
      </c>
      <c r="K6690" s="1">
        <v>251.0</v>
      </c>
    </row>
    <row r="6691">
      <c r="A6691" s="5">
        <v>6689.0</v>
      </c>
      <c r="B6691" s="5">
        <f t="shared" si="1"/>
        <v>0.0078125</v>
      </c>
      <c r="G6691" s="5" t="str">
        <f t="shared" si="3"/>
        <v/>
      </c>
      <c r="K6691" s="1">
        <v>1.0</v>
      </c>
    </row>
    <row r="6692">
      <c r="A6692" s="5">
        <v>6690.0</v>
      </c>
      <c r="B6692" s="5">
        <f t="shared" si="1"/>
        <v>-0.0703125</v>
      </c>
      <c r="G6692" s="5" t="str">
        <f t="shared" si="3"/>
        <v/>
      </c>
      <c r="K6692" s="1">
        <v>247.0</v>
      </c>
    </row>
    <row r="6693">
      <c r="A6693" s="5">
        <v>6691.0</v>
      </c>
      <c r="B6693" s="5">
        <f t="shared" si="1"/>
        <v>-0.0390625</v>
      </c>
      <c r="G6693" s="5" t="str">
        <f t="shared" si="3"/>
        <v/>
      </c>
      <c r="K6693" s="1">
        <v>251.0</v>
      </c>
    </row>
    <row r="6694">
      <c r="A6694" s="5">
        <v>6692.0</v>
      </c>
      <c r="B6694" s="5">
        <f t="shared" si="1"/>
        <v>-0.078125</v>
      </c>
      <c r="G6694" s="5" t="str">
        <f t="shared" si="3"/>
        <v/>
      </c>
      <c r="K6694" s="1">
        <v>246.0</v>
      </c>
    </row>
    <row r="6695">
      <c r="A6695" s="5">
        <v>6693.0</v>
      </c>
      <c r="B6695" s="5">
        <f t="shared" si="1"/>
        <v>-0.0859375</v>
      </c>
      <c r="G6695" s="5" t="str">
        <f t="shared" si="3"/>
        <v/>
      </c>
      <c r="K6695" s="1">
        <v>245.0</v>
      </c>
    </row>
    <row r="6696">
      <c r="A6696" s="5">
        <v>6694.0</v>
      </c>
      <c r="B6696" s="5">
        <f t="shared" si="1"/>
        <v>-0.1015625</v>
      </c>
      <c r="G6696" s="5" t="str">
        <f t="shared" si="3"/>
        <v/>
      </c>
      <c r="K6696" s="1">
        <v>243.0</v>
      </c>
    </row>
    <row r="6697">
      <c r="A6697" s="5">
        <v>6695.0</v>
      </c>
      <c r="B6697" s="5">
        <f t="shared" si="1"/>
        <v>-0.046875</v>
      </c>
      <c r="G6697" s="5" t="str">
        <f t="shared" si="3"/>
        <v/>
      </c>
      <c r="K6697" s="1">
        <v>250.0</v>
      </c>
    </row>
    <row r="6698">
      <c r="A6698" s="5">
        <v>6696.0</v>
      </c>
      <c r="B6698" s="5">
        <f t="shared" si="1"/>
        <v>-0.0078125</v>
      </c>
      <c r="G6698" s="5" t="str">
        <f t="shared" si="3"/>
        <v/>
      </c>
      <c r="K6698" s="1">
        <v>255.0</v>
      </c>
    </row>
    <row r="6699">
      <c r="A6699" s="5">
        <v>6697.0</v>
      </c>
      <c r="B6699" s="5">
        <f t="shared" si="1"/>
        <v>0.0390625</v>
      </c>
      <c r="G6699" s="5" t="str">
        <f t="shared" si="3"/>
        <v/>
      </c>
      <c r="K6699" s="1">
        <v>5.0</v>
      </c>
    </row>
    <row r="6700">
      <c r="A6700" s="5">
        <v>6698.0</v>
      </c>
      <c r="B6700" s="5">
        <f t="shared" si="1"/>
        <v>0.015625</v>
      </c>
      <c r="G6700" s="5" t="str">
        <f t="shared" si="3"/>
        <v/>
      </c>
      <c r="K6700" s="1">
        <v>2.0</v>
      </c>
    </row>
    <row r="6701">
      <c r="A6701" s="5">
        <v>6699.0</v>
      </c>
      <c r="B6701" s="5">
        <f t="shared" si="1"/>
        <v>-0.15625</v>
      </c>
      <c r="G6701" s="5" t="str">
        <f t="shared" si="3"/>
        <v/>
      </c>
      <c r="K6701" s="1">
        <v>236.0</v>
      </c>
    </row>
    <row r="6702">
      <c r="A6702" s="5">
        <v>6700.0</v>
      </c>
      <c r="B6702" s="5">
        <f t="shared" si="1"/>
        <v>-0.1015625</v>
      </c>
      <c r="G6702" s="5" t="str">
        <f t="shared" si="3"/>
        <v/>
      </c>
      <c r="K6702" s="1">
        <v>243.0</v>
      </c>
    </row>
    <row r="6703">
      <c r="A6703" s="5">
        <v>6701.0</v>
      </c>
      <c r="B6703" s="5">
        <f t="shared" si="1"/>
        <v>-0.0234375</v>
      </c>
      <c r="G6703" s="5" t="str">
        <f t="shared" si="3"/>
        <v/>
      </c>
      <c r="K6703" s="1">
        <v>253.0</v>
      </c>
    </row>
    <row r="6704">
      <c r="A6704" s="5">
        <v>6702.0</v>
      </c>
      <c r="B6704" s="5">
        <f t="shared" si="1"/>
        <v>0.078125</v>
      </c>
      <c r="G6704" s="5" t="str">
        <f t="shared" si="3"/>
        <v/>
      </c>
      <c r="K6704" s="1">
        <v>10.0</v>
      </c>
    </row>
    <row r="6705">
      <c r="A6705" s="5">
        <v>6703.0</v>
      </c>
      <c r="B6705" s="5">
        <f t="shared" si="1"/>
        <v>-0.078125</v>
      </c>
      <c r="G6705" s="5" t="str">
        <f t="shared" si="3"/>
        <v/>
      </c>
      <c r="K6705" s="1">
        <v>246.0</v>
      </c>
    </row>
    <row r="6706">
      <c r="A6706" s="5">
        <v>6704.0</v>
      </c>
      <c r="B6706" s="5">
        <f t="shared" si="1"/>
        <v>-0.140625</v>
      </c>
      <c r="G6706" s="5" t="str">
        <f t="shared" si="3"/>
        <v/>
      </c>
      <c r="K6706" s="1">
        <v>238.0</v>
      </c>
    </row>
    <row r="6707">
      <c r="A6707" s="5">
        <v>6705.0</v>
      </c>
      <c r="B6707" s="5">
        <f t="shared" si="1"/>
        <v>0.0625</v>
      </c>
      <c r="G6707" s="5" t="str">
        <f t="shared" si="3"/>
        <v/>
      </c>
      <c r="K6707" s="1">
        <v>8.0</v>
      </c>
    </row>
    <row r="6708">
      <c r="A6708" s="5">
        <v>6706.0</v>
      </c>
      <c r="B6708" s="5">
        <f t="shared" si="1"/>
        <v>-0.046875</v>
      </c>
      <c r="G6708" s="5" t="str">
        <f t="shared" si="3"/>
        <v/>
      </c>
      <c r="K6708" s="1">
        <v>250.0</v>
      </c>
    </row>
    <row r="6709">
      <c r="A6709" s="5">
        <v>6707.0</v>
      </c>
      <c r="B6709" s="5">
        <f t="shared" si="1"/>
        <v>-0.125</v>
      </c>
      <c r="G6709" s="5" t="str">
        <f t="shared" si="3"/>
        <v/>
      </c>
      <c r="K6709" s="1">
        <v>240.0</v>
      </c>
    </row>
    <row r="6710">
      <c r="A6710" s="5">
        <v>6708.0</v>
      </c>
      <c r="B6710" s="5">
        <f t="shared" si="1"/>
        <v>-0.0859375</v>
      </c>
      <c r="G6710" s="5" t="str">
        <f t="shared" si="3"/>
        <v/>
      </c>
      <c r="K6710" s="1">
        <v>245.0</v>
      </c>
    </row>
    <row r="6711">
      <c r="A6711" s="5">
        <v>6709.0</v>
      </c>
      <c r="B6711" s="5">
        <f t="shared" si="1"/>
        <v>0.0078125</v>
      </c>
      <c r="G6711" s="5" t="str">
        <f t="shared" si="3"/>
        <v/>
      </c>
      <c r="K6711" s="1">
        <v>1.0</v>
      </c>
    </row>
    <row r="6712">
      <c r="A6712" s="5">
        <v>6710.0</v>
      </c>
      <c r="B6712" s="5">
        <f t="shared" si="1"/>
        <v>-0.109375</v>
      </c>
      <c r="G6712" s="5" t="str">
        <f t="shared" si="3"/>
        <v/>
      </c>
      <c r="K6712" s="1">
        <v>242.0</v>
      </c>
    </row>
    <row r="6713">
      <c r="A6713" s="5">
        <v>6711.0</v>
      </c>
      <c r="B6713" s="5">
        <f t="shared" si="1"/>
        <v>-0.0703125</v>
      </c>
      <c r="G6713" s="5" t="str">
        <f t="shared" si="3"/>
        <v/>
      </c>
      <c r="K6713" s="1">
        <v>247.0</v>
      </c>
    </row>
    <row r="6714">
      <c r="A6714" s="5">
        <v>6712.0</v>
      </c>
      <c r="B6714" s="5">
        <f t="shared" si="1"/>
        <v>0</v>
      </c>
      <c r="G6714" s="5" t="str">
        <f t="shared" si="3"/>
        <v/>
      </c>
      <c r="K6714" s="1">
        <v>0.0</v>
      </c>
    </row>
    <row r="6715">
      <c r="A6715" s="5">
        <v>6713.0</v>
      </c>
      <c r="B6715" s="5">
        <f t="shared" si="1"/>
        <v>0</v>
      </c>
      <c r="G6715" s="5" t="str">
        <f t="shared" si="3"/>
        <v/>
      </c>
      <c r="K6715" s="1">
        <v>0.0</v>
      </c>
    </row>
    <row r="6716">
      <c r="A6716" s="5">
        <v>6714.0</v>
      </c>
      <c r="B6716" s="5">
        <f t="shared" si="1"/>
        <v>0</v>
      </c>
      <c r="G6716" s="5" t="str">
        <f t="shared" si="3"/>
        <v/>
      </c>
      <c r="K6716" s="1">
        <v>0.0</v>
      </c>
    </row>
    <row r="6717">
      <c r="A6717" s="5">
        <v>6715.0</v>
      </c>
      <c r="B6717" s="5">
        <f t="shared" si="1"/>
        <v>-0.125</v>
      </c>
      <c r="G6717" s="5" t="str">
        <f t="shared" si="3"/>
        <v/>
      </c>
      <c r="K6717" s="1">
        <v>240.0</v>
      </c>
    </row>
    <row r="6718">
      <c r="A6718" s="5">
        <v>6716.0</v>
      </c>
      <c r="B6718" s="5">
        <f t="shared" si="1"/>
        <v>0.078125</v>
      </c>
      <c r="G6718" s="5" t="str">
        <f t="shared" si="3"/>
        <v/>
      </c>
      <c r="K6718" s="1">
        <v>10.0</v>
      </c>
    </row>
    <row r="6719">
      <c r="A6719" s="5">
        <v>6717.0</v>
      </c>
      <c r="B6719" s="5">
        <f t="shared" si="1"/>
        <v>-0.1171875</v>
      </c>
      <c r="G6719" s="5" t="str">
        <f t="shared" si="3"/>
        <v/>
      </c>
      <c r="K6719" s="1">
        <v>241.0</v>
      </c>
    </row>
    <row r="6720">
      <c r="A6720" s="5">
        <v>6718.0</v>
      </c>
      <c r="B6720" s="5">
        <f t="shared" si="1"/>
        <v>-0.0390625</v>
      </c>
      <c r="G6720" s="5" t="str">
        <f t="shared" si="3"/>
        <v/>
      </c>
      <c r="K6720" s="1">
        <v>251.0</v>
      </c>
    </row>
    <row r="6721">
      <c r="A6721" s="5">
        <v>6719.0</v>
      </c>
      <c r="B6721" s="5">
        <f t="shared" si="1"/>
        <v>-0.0625</v>
      </c>
      <c r="G6721" s="5" t="str">
        <f t="shared" si="3"/>
        <v/>
      </c>
      <c r="K6721" s="1">
        <v>248.0</v>
      </c>
    </row>
    <row r="6722">
      <c r="A6722" s="5">
        <v>6720.0</v>
      </c>
      <c r="B6722" s="5">
        <f t="shared" si="1"/>
        <v>-0.109375</v>
      </c>
      <c r="G6722" s="5" t="str">
        <f t="shared" si="3"/>
        <v/>
      </c>
      <c r="K6722" s="1">
        <v>242.0</v>
      </c>
    </row>
    <row r="6723">
      <c r="A6723" s="5">
        <v>6721.0</v>
      </c>
      <c r="B6723" s="5">
        <f t="shared" si="1"/>
        <v>-0.1484375</v>
      </c>
      <c r="G6723" s="5" t="str">
        <f t="shared" si="3"/>
        <v/>
      </c>
      <c r="K6723" s="1">
        <v>237.0</v>
      </c>
    </row>
    <row r="6724">
      <c r="A6724" s="5">
        <v>6722.0</v>
      </c>
      <c r="B6724" s="5">
        <f t="shared" si="1"/>
        <v>-0.0078125</v>
      </c>
      <c r="G6724" s="5" t="str">
        <f t="shared" si="3"/>
        <v/>
      </c>
      <c r="K6724" s="1">
        <v>255.0</v>
      </c>
    </row>
    <row r="6725">
      <c r="A6725" s="5">
        <v>6723.0</v>
      </c>
      <c r="B6725" s="5">
        <f t="shared" si="1"/>
        <v>-0.0234375</v>
      </c>
      <c r="G6725" s="5" t="str">
        <f t="shared" si="3"/>
        <v/>
      </c>
      <c r="K6725" s="1">
        <v>253.0</v>
      </c>
    </row>
    <row r="6726">
      <c r="A6726" s="5">
        <v>6724.0</v>
      </c>
      <c r="B6726" s="5">
        <f t="shared" si="1"/>
        <v>-0.03125</v>
      </c>
      <c r="G6726" s="5" t="str">
        <f t="shared" si="3"/>
        <v/>
      </c>
      <c r="K6726" s="1">
        <v>252.0</v>
      </c>
    </row>
    <row r="6727">
      <c r="A6727" s="5">
        <v>6725.0</v>
      </c>
      <c r="B6727" s="5">
        <f t="shared" si="1"/>
        <v>-0.03125</v>
      </c>
      <c r="G6727" s="5" t="str">
        <f t="shared" si="3"/>
        <v/>
      </c>
      <c r="K6727" s="1">
        <v>252.0</v>
      </c>
    </row>
    <row r="6728">
      <c r="A6728" s="5">
        <v>6726.0</v>
      </c>
      <c r="B6728" s="5">
        <f t="shared" si="1"/>
        <v>-0.125</v>
      </c>
      <c r="G6728" s="5" t="str">
        <f t="shared" si="3"/>
        <v/>
      </c>
      <c r="K6728" s="1">
        <v>240.0</v>
      </c>
    </row>
    <row r="6729">
      <c r="A6729" s="5">
        <v>6727.0</v>
      </c>
      <c r="B6729" s="5">
        <f t="shared" si="1"/>
        <v>-0.1015625</v>
      </c>
      <c r="G6729" s="5" t="str">
        <f t="shared" si="3"/>
        <v/>
      </c>
      <c r="K6729" s="1">
        <v>243.0</v>
      </c>
    </row>
    <row r="6730">
      <c r="A6730" s="5">
        <v>6728.0</v>
      </c>
      <c r="B6730" s="5">
        <f t="shared" si="1"/>
        <v>-0.046875</v>
      </c>
      <c r="G6730" s="5" t="str">
        <f t="shared" si="3"/>
        <v/>
      </c>
      <c r="K6730" s="1">
        <v>250.0</v>
      </c>
    </row>
    <row r="6731">
      <c r="A6731" s="5">
        <v>6729.0</v>
      </c>
      <c r="B6731" s="5">
        <f t="shared" si="1"/>
        <v>-0.0234375</v>
      </c>
      <c r="G6731" s="5" t="str">
        <f t="shared" si="3"/>
        <v/>
      </c>
      <c r="K6731" s="1">
        <v>253.0</v>
      </c>
    </row>
    <row r="6732">
      <c r="A6732" s="5">
        <v>6730.0</v>
      </c>
      <c r="B6732" s="5">
        <f t="shared" si="1"/>
        <v>-0.0078125</v>
      </c>
      <c r="G6732" s="5" t="str">
        <f t="shared" si="3"/>
        <v/>
      </c>
      <c r="K6732" s="1">
        <v>255.0</v>
      </c>
    </row>
    <row r="6733">
      <c r="A6733" s="5">
        <v>6731.0</v>
      </c>
      <c r="B6733" s="5">
        <f t="shared" si="1"/>
        <v>-0.0390625</v>
      </c>
      <c r="G6733" s="5" t="str">
        <f t="shared" si="3"/>
        <v/>
      </c>
      <c r="K6733" s="1">
        <v>251.0</v>
      </c>
    </row>
    <row r="6734">
      <c r="A6734" s="5">
        <v>6732.0</v>
      </c>
      <c r="B6734" s="5">
        <f t="shared" si="1"/>
        <v>0.03125</v>
      </c>
      <c r="G6734" s="5" t="str">
        <f t="shared" si="3"/>
        <v/>
      </c>
      <c r="K6734" s="1">
        <v>4.0</v>
      </c>
    </row>
    <row r="6735">
      <c r="A6735" s="5">
        <v>6733.0</v>
      </c>
      <c r="B6735" s="5">
        <f t="shared" si="1"/>
        <v>-0.078125</v>
      </c>
      <c r="G6735" s="5" t="str">
        <f t="shared" si="3"/>
        <v/>
      </c>
      <c r="K6735" s="1">
        <v>246.0</v>
      </c>
    </row>
    <row r="6736">
      <c r="A6736" s="5">
        <v>6734.0</v>
      </c>
      <c r="B6736" s="5">
        <f t="shared" si="1"/>
        <v>-0.0234375</v>
      </c>
      <c r="G6736" s="5" t="str">
        <f t="shared" si="3"/>
        <v/>
      </c>
      <c r="K6736" s="1">
        <v>253.0</v>
      </c>
    </row>
    <row r="6737">
      <c r="A6737" s="5">
        <v>6735.0</v>
      </c>
      <c r="B6737" s="5">
        <f t="shared" si="1"/>
        <v>-0.0546875</v>
      </c>
      <c r="G6737" s="5" t="str">
        <f t="shared" si="3"/>
        <v/>
      </c>
      <c r="K6737" s="1">
        <v>249.0</v>
      </c>
    </row>
    <row r="6738">
      <c r="A6738" s="5">
        <v>6736.0</v>
      </c>
      <c r="B6738" s="5">
        <f t="shared" si="1"/>
        <v>-0.0625</v>
      </c>
      <c r="G6738" s="5" t="str">
        <f t="shared" si="3"/>
        <v/>
      </c>
      <c r="K6738" s="1">
        <v>248.0</v>
      </c>
    </row>
    <row r="6739">
      <c r="A6739" s="5">
        <v>6737.0</v>
      </c>
      <c r="B6739" s="5">
        <f t="shared" si="1"/>
        <v>0.015625</v>
      </c>
      <c r="G6739" s="5" t="str">
        <f t="shared" si="3"/>
        <v/>
      </c>
      <c r="K6739" s="1">
        <v>2.0</v>
      </c>
    </row>
    <row r="6740">
      <c r="A6740" s="5">
        <v>6738.0</v>
      </c>
      <c r="B6740" s="5">
        <f t="shared" si="1"/>
        <v>-0.046875</v>
      </c>
      <c r="G6740" s="5" t="str">
        <f t="shared" si="3"/>
        <v/>
      </c>
      <c r="K6740" s="1">
        <v>250.0</v>
      </c>
    </row>
    <row r="6741">
      <c r="A6741" s="5">
        <v>6739.0</v>
      </c>
      <c r="B6741" s="5">
        <f t="shared" si="1"/>
        <v>-0.109375</v>
      </c>
      <c r="G6741" s="5" t="str">
        <f t="shared" si="3"/>
        <v/>
      </c>
      <c r="K6741" s="1">
        <v>242.0</v>
      </c>
    </row>
    <row r="6742">
      <c r="A6742" s="5">
        <v>6740.0</v>
      </c>
      <c r="B6742" s="5">
        <f t="shared" si="1"/>
        <v>-0.140625</v>
      </c>
      <c r="G6742" s="5" t="str">
        <f t="shared" si="3"/>
        <v/>
      </c>
      <c r="K6742" s="1">
        <v>238.0</v>
      </c>
    </row>
    <row r="6743">
      <c r="A6743" s="5">
        <v>6741.0</v>
      </c>
      <c r="B6743" s="5">
        <f t="shared" si="1"/>
        <v>-0.140625</v>
      </c>
      <c r="G6743" s="5" t="str">
        <f t="shared" si="3"/>
        <v/>
      </c>
      <c r="K6743" s="1">
        <v>238.0</v>
      </c>
    </row>
    <row r="6744">
      <c r="A6744" s="5">
        <v>6742.0</v>
      </c>
      <c r="B6744" s="5">
        <f t="shared" si="1"/>
        <v>0.046875</v>
      </c>
      <c r="G6744" s="5" t="str">
        <f t="shared" si="3"/>
        <v/>
      </c>
      <c r="K6744" s="1">
        <v>6.0</v>
      </c>
    </row>
    <row r="6745">
      <c r="A6745" s="5">
        <v>6743.0</v>
      </c>
      <c r="B6745" s="5">
        <f t="shared" si="1"/>
        <v>-0.1640625</v>
      </c>
      <c r="G6745" s="5" t="str">
        <f t="shared" si="3"/>
        <v/>
      </c>
      <c r="K6745" s="1">
        <v>235.0</v>
      </c>
    </row>
    <row r="6746">
      <c r="A6746" s="5">
        <v>6744.0</v>
      </c>
      <c r="B6746" s="5">
        <f t="shared" si="1"/>
        <v>-0.1015625</v>
      </c>
      <c r="G6746" s="5" t="str">
        <f t="shared" si="3"/>
        <v/>
      </c>
      <c r="K6746" s="1">
        <v>243.0</v>
      </c>
    </row>
    <row r="6747">
      <c r="A6747" s="5">
        <v>6745.0</v>
      </c>
      <c r="B6747" s="5">
        <f t="shared" si="1"/>
        <v>-0.0234375</v>
      </c>
      <c r="G6747" s="5" t="str">
        <f t="shared" si="3"/>
        <v/>
      </c>
      <c r="K6747" s="1">
        <v>253.0</v>
      </c>
    </row>
    <row r="6748">
      <c r="A6748" s="5">
        <v>6746.0</v>
      </c>
      <c r="B6748" s="5">
        <f t="shared" si="1"/>
        <v>-0.03125</v>
      </c>
      <c r="G6748" s="5" t="str">
        <f t="shared" si="3"/>
        <v/>
      </c>
      <c r="K6748" s="1">
        <v>252.0</v>
      </c>
    </row>
    <row r="6749">
      <c r="A6749" s="5">
        <v>6747.0</v>
      </c>
      <c r="B6749" s="5">
        <f t="shared" si="1"/>
        <v>0.03125</v>
      </c>
      <c r="G6749" s="5" t="str">
        <f t="shared" si="3"/>
        <v/>
      </c>
      <c r="K6749" s="1">
        <v>4.0</v>
      </c>
    </row>
    <row r="6750">
      <c r="A6750" s="5">
        <v>6748.0</v>
      </c>
      <c r="B6750" s="5">
        <f t="shared" si="1"/>
        <v>0.0390625</v>
      </c>
      <c r="G6750" s="5" t="str">
        <f t="shared" si="3"/>
        <v/>
      </c>
      <c r="K6750" s="1">
        <v>5.0</v>
      </c>
    </row>
    <row r="6751">
      <c r="A6751" s="5">
        <v>6749.0</v>
      </c>
      <c r="B6751" s="5">
        <f t="shared" si="1"/>
        <v>0.0390625</v>
      </c>
      <c r="G6751" s="5" t="str">
        <f t="shared" si="3"/>
        <v/>
      </c>
      <c r="K6751" s="1">
        <v>5.0</v>
      </c>
    </row>
    <row r="6752">
      <c r="A6752" s="5">
        <v>6750.0</v>
      </c>
      <c r="B6752" s="5">
        <f t="shared" si="1"/>
        <v>-0.09375</v>
      </c>
      <c r="G6752" s="5" t="str">
        <f t="shared" si="3"/>
        <v/>
      </c>
      <c r="K6752" s="1">
        <v>244.0</v>
      </c>
    </row>
    <row r="6753">
      <c r="A6753" s="5">
        <v>6751.0</v>
      </c>
      <c r="B6753" s="5">
        <f t="shared" si="1"/>
        <v>0.0859375</v>
      </c>
      <c r="G6753" s="5" t="str">
        <f t="shared" si="3"/>
        <v/>
      </c>
      <c r="K6753" s="1">
        <v>11.0</v>
      </c>
    </row>
    <row r="6754">
      <c r="A6754" s="5">
        <v>6752.0</v>
      </c>
      <c r="B6754" s="5">
        <f t="shared" si="1"/>
        <v>-0.0390625</v>
      </c>
      <c r="G6754" s="5" t="str">
        <f t="shared" si="3"/>
        <v/>
      </c>
      <c r="K6754" s="1">
        <v>251.0</v>
      </c>
    </row>
    <row r="6755">
      <c r="A6755" s="5">
        <v>6753.0</v>
      </c>
      <c r="B6755" s="5">
        <f t="shared" si="1"/>
        <v>-0.03125</v>
      </c>
      <c r="G6755" s="5" t="str">
        <f t="shared" si="3"/>
        <v/>
      </c>
      <c r="K6755" s="1">
        <v>252.0</v>
      </c>
    </row>
    <row r="6756">
      <c r="A6756" s="5">
        <v>6754.0</v>
      </c>
      <c r="B6756" s="5">
        <f t="shared" si="1"/>
        <v>-0.0234375</v>
      </c>
      <c r="G6756" s="5" t="str">
        <f t="shared" si="3"/>
        <v/>
      </c>
      <c r="K6756" s="1">
        <v>253.0</v>
      </c>
    </row>
    <row r="6757">
      <c r="A6757" s="5">
        <v>6755.0</v>
      </c>
      <c r="B6757" s="5">
        <f t="shared" si="1"/>
        <v>0.0234375</v>
      </c>
      <c r="G6757" s="5" t="str">
        <f t="shared" si="3"/>
        <v/>
      </c>
      <c r="K6757" s="1">
        <v>3.0</v>
      </c>
    </row>
    <row r="6758">
      <c r="A6758" s="5">
        <v>6756.0</v>
      </c>
      <c r="B6758" s="5">
        <f t="shared" si="1"/>
        <v>0.0390625</v>
      </c>
      <c r="G6758" s="5" t="str">
        <f t="shared" si="3"/>
        <v/>
      </c>
      <c r="K6758" s="1">
        <v>5.0</v>
      </c>
    </row>
    <row r="6759">
      <c r="A6759" s="5">
        <v>6757.0</v>
      </c>
      <c r="B6759" s="5">
        <f t="shared" si="1"/>
        <v>0.1015625</v>
      </c>
      <c r="G6759" s="5" t="str">
        <f t="shared" si="3"/>
        <v/>
      </c>
      <c r="K6759" s="1">
        <v>13.0</v>
      </c>
    </row>
    <row r="6760">
      <c r="A6760" s="5">
        <v>6758.0</v>
      </c>
      <c r="B6760" s="5">
        <f t="shared" si="1"/>
        <v>-0.09375</v>
      </c>
      <c r="G6760" s="5" t="str">
        <f t="shared" si="3"/>
        <v/>
      </c>
      <c r="K6760" s="1">
        <v>244.0</v>
      </c>
    </row>
    <row r="6761">
      <c r="A6761" s="5">
        <v>6759.0</v>
      </c>
      <c r="B6761" s="5">
        <f t="shared" si="1"/>
        <v>0.046875</v>
      </c>
      <c r="G6761" s="5" t="str">
        <f t="shared" si="3"/>
        <v/>
      </c>
      <c r="K6761" s="1">
        <v>6.0</v>
      </c>
    </row>
    <row r="6762">
      <c r="A6762" s="5">
        <v>6760.0</v>
      </c>
      <c r="B6762" s="5">
        <f t="shared" si="1"/>
        <v>-0.0234375</v>
      </c>
      <c r="G6762" s="5" t="str">
        <f t="shared" si="3"/>
        <v/>
      </c>
      <c r="K6762" s="1">
        <v>253.0</v>
      </c>
    </row>
    <row r="6763">
      <c r="A6763" s="5">
        <v>6761.0</v>
      </c>
      <c r="B6763" s="5">
        <f t="shared" si="1"/>
        <v>-0.1171875</v>
      </c>
      <c r="G6763" s="5" t="str">
        <f t="shared" si="3"/>
        <v/>
      </c>
      <c r="K6763" s="1">
        <v>241.0</v>
      </c>
    </row>
    <row r="6764">
      <c r="A6764" s="5">
        <v>6762.0</v>
      </c>
      <c r="B6764" s="5">
        <f t="shared" si="1"/>
        <v>-0.0703125</v>
      </c>
      <c r="G6764" s="5" t="str">
        <f t="shared" si="3"/>
        <v/>
      </c>
      <c r="K6764" s="1">
        <v>247.0</v>
      </c>
    </row>
    <row r="6765">
      <c r="A6765" s="5">
        <v>6763.0</v>
      </c>
      <c r="B6765" s="5">
        <f t="shared" si="1"/>
        <v>0.0078125</v>
      </c>
      <c r="G6765" s="5" t="str">
        <f t="shared" si="3"/>
        <v/>
      </c>
      <c r="K6765" s="1">
        <v>1.0</v>
      </c>
    </row>
    <row r="6766">
      <c r="A6766" s="5">
        <v>6764.0</v>
      </c>
      <c r="B6766" s="5">
        <f t="shared" si="1"/>
        <v>-0.0859375</v>
      </c>
      <c r="G6766" s="5" t="str">
        <f t="shared" si="3"/>
        <v/>
      </c>
      <c r="K6766" s="1">
        <v>245.0</v>
      </c>
    </row>
    <row r="6767">
      <c r="A6767" s="5">
        <v>6765.0</v>
      </c>
      <c r="B6767" s="5">
        <f t="shared" si="1"/>
        <v>-0.03125</v>
      </c>
      <c r="G6767" s="5" t="str">
        <f t="shared" si="3"/>
        <v/>
      </c>
      <c r="K6767" s="1">
        <v>252.0</v>
      </c>
    </row>
    <row r="6768">
      <c r="A6768" s="5">
        <v>6766.0</v>
      </c>
      <c r="B6768" s="5">
        <f t="shared" si="1"/>
        <v>-0.0859375</v>
      </c>
      <c r="G6768" s="5" t="str">
        <f t="shared" si="3"/>
        <v/>
      </c>
      <c r="K6768" s="1">
        <v>245.0</v>
      </c>
    </row>
    <row r="6769">
      <c r="A6769" s="5">
        <v>6767.0</v>
      </c>
      <c r="B6769" s="5">
        <f t="shared" si="1"/>
        <v>-0.109375</v>
      </c>
      <c r="G6769" s="5" t="str">
        <f t="shared" si="3"/>
        <v/>
      </c>
      <c r="K6769" s="1">
        <v>242.0</v>
      </c>
    </row>
    <row r="6770">
      <c r="A6770" s="5">
        <v>6768.0</v>
      </c>
      <c r="B6770" s="5">
        <f t="shared" si="1"/>
        <v>0.0859375</v>
      </c>
      <c r="G6770" s="5" t="str">
        <f t="shared" si="3"/>
        <v/>
      </c>
      <c r="K6770" s="1">
        <v>11.0</v>
      </c>
    </row>
    <row r="6771">
      <c r="A6771" s="5">
        <v>6769.0</v>
      </c>
      <c r="B6771" s="5">
        <f t="shared" si="1"/>
        <v>0.0625</v>
      </c>
      <c r="G6771" s="5" t="str">
        <f t="shared" si="3"/>
        <v/>
      </c>
      <c r="K6771" s="1">
        <v>8.0</v>
      </c>
    </row>
    <row r="6772">
      <c r="A6772" s="5">
        <v>6770.0</v>
      </c>
      <c r="B6772" s="5">
        <f t="shared" si="1"/>
        <v>-0.078125</v>
      </c>
      <c r="G6772" s="5" t="str">
        <f t="shared" si="3"/>
        <v/>
      </c>
      <c r="K6772" s="1">
        <v>246.0</v>
      </c>
    </row>
    <row r="6773">
      <c r="A6773" s="5">
        <v>6771.0</v>
      </c>
      <c r="B6773" s="5">
        <f t="shared" si="1"/>
        <v>0.1015625</v>
      </c>
      <c r="G6773" s="5" t="str">
        <f t="shared" si="3"/>
        <v/>
      </c>
      <c r="K6773" s="1">
        <v>13.0</v>
      </c>
    </row>
    <row r="6774">
      <c r="A6774" s="5">
        <v>6772.0</v>
      </c>
      <c r="B6774" s="5">
        <f t="shared" si="1"/>
        <v>-0.09375</v>
      </c>
      <c r="G6774" s="5" t="str">
        <f t="shared" si="3"/>
        <v/>
      </c>
      <c r="K6774" s="1">
        <v>244.0</v>
      </c>
    </row>
    <row r="6775">
      <c r="A6775" s="5">
        <v>6773.0</v>
      </c>
      <c r="B6775" s="5">
        <f t="shared" si="1"/>
        <v>-0.015625</v>
      </c>
      <c r="G6775" s="5" t="str">
        <f t="shared" si="3"/>
        <v/>
      </c>
      <c r="K6775" s="1">
        <v>254.0</v>
      </c>
    </row>
    <row r="6776">
      <c r="A6776" s="5">
        <v>6774.0</v>
      </c>
      <c r="B6776" s="5">
        <f t="shared" si="1"/>
        <v>0.0078125</v>
      </c>
      <c r="G6776" s="5" t="str">
        <f t="shared" si="3"/>
        <v/>
      </c>
      <c r="K6776" s="1">
        <v>1.0</v>
      </c>
    </row>
    <row r="6777">
      <c r="A6777" s="5">
        <v>6775.0</v>
      </c>
      <c r="B6777" s="5">
        <f t="shared" si="1"/>
        <v>-0.0859375</v>
      </c>
      <c r="G6777" s="5" t="str">
        <f t="shared" si="3"/>
        <v/>
      </c>
      <c r="K6777" s="1">
        <v>245.0</v>
      </c>
    </row>
    <row r="6778">
      <c r="A6778" s="5">
        <v>6776.0</v>
      </c>
      <c r="B6778" s="5">
        <f t="shared" si="1"/>
        <v>-0.0390625</v>
      </c>
      <c r="G6778" s="5" t="str">
        <f t="shared" si="3"/>
        <v/>
      </c>
      <c r="K6778" s="1">
        <v>251.0</v>
      </c>
    </row>
    <row r="6779">
      <c r="A6779" s="5">
        <v>6777.0</v>
      </c>
      <c r="B6779" s="5">
        <f t="shared" si="1"/>
        <v>-0.1015625</v>
      </c>
      <c r="G6779" s="5" t="str">
        <f t="shared" si="3"/>
        <v/>
      </c>
      <c r="K6779" s="1">
        <v>243.0</v>
      </c>
    </row>
    <row r="6780">
      <c r="A6780" s="5">
        <v>6778.0</v>
      </c>
      <c r="B6780" s="5">
        <f t="shared" si="1"/>
        <v>0.0625</v>
      </c>
      <c r="G6780" s="5" t="str">
        <f t="shared" si="3"/>
        <v/>
      </c>
      <c r="K6780" s="1">
        <v>8.0</v>
      </c>
    </row>
    <row r="6781">
      <c r="A6781" s="5">
        <v>6779.0</v>
      </c>
      <c r="B6781" s="5">
        <f t="shared" si="1"/>
        <v>-0.15625</v>
      </c>
      <c r="G6781" s="5" t="str">
        <f t="shared" si="3"/>
        <v/>
      </c>
      <c r="K6781" s="1">
        <v>236.0</v>
      </c>
    </row>
    <row r="6782">
      <c r="A6782" s="5">
        <v>6780.0</v>
      </c>
      <c r="B6782" s="5">
        <f t="shared" si="1"/>
        <v>0.0234375</v>
      </c>
      <c r="G6782" s="5" t="str">
        <f t="shared" si="3"/>
        <v/>
      </c>
      <c r="K6782" s="1">
        <v>3.0</v>
      </c>
    </row>
    <row r="6783">
      <c r="A6783" s="5">
        <v>6781.0</v>
      </c>
      <c r="B6783" s="5">
        <f t="shared" si="1"/>
        <v>-0.0390625</v>
      </c>
      <c r="G6783" s="5" t="str">
        <f t="shared" si="3"/>
        <v/>
      </c>
      <c r="K6783" s="1">
        <v>251.0</v>
      </c>
    </row>
    <row r="6784">
      <c r="A6784" s="5">
        <v>6782.0</v>
      </c>
      <c r="B6784" s="5">
        <f t="shared" si="1"/>
        <v>-0.0234375</v>
      </c>
      <c r="G6784" s="5" t="str">
        <f t="shared" si="3"/>
        <v/>
      </c>
      <c r="K6784" s="1">
        <v>253.0</v>
      </c>
    </row>
    <row r="6785">
      <c r="A6785" s="5">
        <v>6783.0</v>
      </c>
      <c r="B6785" s="5">
        <f t="shared" si="1"/>
        <v>0.0859375</v>
      </c>
      <c r="G6785" s="5" t="str">
        <f t="shared" si="3"/>
        <v/>
      </c>
      <c r="K6785" s="1">
        <v>11.0</v>
      </c>
    </row>
    <row r="6786">
      <c r="A6786" s="5">
        <v>6784.0</v>
      </c>
      <c r="B6786" s="5">
        <f t="shared" si="1"/>
        <v>0.0625</v>
      </c>
      <c r="G6786" s="5" t="str">
        <f t="shared" si="3"/>
        <v/>
      </c>
      <c r="K6786" s="1">
        <v>8.0</v>
      </c>
    </row>
    <row r="6787">
      <c r="A6787" s="5">
        <v>6785.0</v>
      </c>
      <c r="B6787" s="5">
        <f t="shared" si="1"/>
        <v>0.0078125</v>
      </c>
      <c r="G6787" s="5" t="str">
        <f t="shared" si="3"/>
        <v/>
      </c>
      <c r="K6787" s="1">
        <v>1.0</v>
      </c>
    </row>
    <row r="6788">
      <c r="A6788" s="5">
        <v>6786.0</v>
      </c>
      <c r="B6788" s="5">
        <f t="shared" si="1"/>
        <v>0.0625</v>
      </c>
      <c r="G6788" s="5" t="str">
        <f t="shared" si="3"/>
        <v/>
      </c>
      <c r="K6788" s="1">
        <v>8.0</v>
      </c>
    </row>
    <row r="6789">
      <c r="A6789" s="5">
        <v>6787.0</v>
      </c>
      <c r="B6789" s="5">
        <f t="shared" si="1"/>
        <v>0.0078125</v>
      </c>
      <c r="G6789" s="5" t="str">
        <f t="shared" si="3"/>
        <v/>
      </c>
      <c r="K6789" s="1">
        <v>1.0</v>
      </c>
    </row>
    <row r="6790">
      <c r="A6790" s="5">
        <v>6788.0</v>
      </c>
      <c r="B6790" s="5">
        <f t="shared" si="1"/>
        <v>-0.078125</v>
      </c>
      <c r="G6790" s="5" t="str">
        <f t="shared" si="3"/>
        <v/>
      </c>
      <c r="K6790" s="1">
        <v>246.0</v>
      </c>
    </row>
    <row r="6791">
      <c r="A6791" s="5">
        <v>6789.0</v>
      </c>
      <c r="B6791" s="5">
        <f t="shared" si="1"/>
        <v>-0.109375</v>
      </c>
      <c r="G6791" s="5" t="str">
        <f t="shared" si="3"/>
        <v/>
      </c>
      <c r="K6791" s="1">
        <v>242.0</v>
      </c>
    </row>
    <row r="6792">
      <c r="A6792" s="5">
        <v>6790.0</v>
      </c>
      <c r="B6792" s="5">
        <f t="shared" si="1"/>
        <v>-0.1484375</v>
      </c>
      <c r="G6792" s="5" t="str">
        <f t="shared" si="3"/>
        <v/>
      </c>
      <c r="K6792" s="1">
        <v>237.0</v>
      </c>
    </row>
    <row r="6793">
      <c r="A6793" s="5">
        <v>6791.0</v>
      </c>
      <c r="B6793" s="5">
        <f t="shared" si="1"/>
        <v>-0.0234375</v>
      </c>
      <c r="G6793" s="5" t="str">
        <f t="shared" si="3"/>
        <v/>
      </c>
      <c r="K6793" s="1">
        <v>253.0</v>
      </c>
    </row>
    <row r="6794">
      <c r="A6794" s="5">
        <v>6792.0</v>
      </c>
      <c r="B6794" s="5">
        <f t="shared" si="1"/>
        <v>-0.109375</v>
      </c>
      <c r="G6794" s="5" t="str">
        <f t="shared" si="3"/>
        <v/>
      </c>
      <c r="K6794" s="1">
        <v>242.0</v>
      </c>
    </row>
    <row r="6795">
      <c r="A6795" s="5">
        <v>6793.0</v>
      </c>
      <c r="B6795" s="5">
        <f t="shared" si="1"/>
        <v>0.1015625</v>
      </c>
      <c r="G6795" s="5" t="str">
        <f t="shared" si="3"/>
        <v/>
      </c>
      <c r="K6795" s="1">
        <v>13.0</v>
      </c>
    </row>
    <row r="6796">
      <c r="A6796" s="5">
        <v>6794.0</v>
      </c>
      <c r="B6796" s="5">
        <f t="shared" si="1"/>
        <v>0.0546875</v>
      </c>
      <c r="G6796" s="5" t="str">
        <f t="shared" si="3"/>
        <v/>
      </c>
      <c r="K6796" s="1">
        <v>7.0</v>
      </c>
    </row>
    <row r="6797">
      <c r="A6797" s="5">
        <v>6795.0</v>
      </c>
      <c r="B6797" s="5">
        <f t="shared" si="1"/>
        <v>-0.0703125</v>
      </c>
      <c r="G6797" s="5" t="str">
        <f t="shared" si="3"/>
        <v/>
      </c>
      <c r="K6797" s="1">
        <v>247.0</v>
      </c>
    </row>
    <row r="6798">
      <c r="A6798" s="5">
        <v>6796.0</v>
      </c>
      <c r="B6798" s="5">
        <f t="shared" si="1"/>
        <v>-0.109375</v>
      </c>
      <c r="G6798" s="5" t="str">
        <f t="shared" si="3"/>
        <v/>
      </c>
      <c r="K6798" s="1">
        <v>242.0</v>
      </c>
    </row>
    <row r="6799">
      <c r="A6799" s="5">
        <v>6797.0</v>
      </c>
      <c r="B6799" s="5">
        <f t="shared" si="1"/>
        <v>-0.015625</v>
      </c>
      <c r="G6799" s="5" t="str">
        <f t="shared" si="3"/>
        <v/>
      </c>
      <c r="K6799" s="1">
        <v>254.0</v>
      </c>
    </row>
    <row r="6800">
      <c r="A6800" s="5">
        <v>6798.0</v>
      </c>
      <c r="B6800" s="5">
        <f t="shared" si="1"/>
        <v>-0.0859375</v>
      </c>
      <c r="G6800" s="5" t="str">
        <f t="shared" si="3"/>
        <v/>
      </c>
      <c r="K6800" s="1">
        <v>245.0</v>
      </c>
    </row>
    <row r="6801">
      <c r="A6801" s="5">
        <v>6799.0</v>
      </c>
      <c r="B6801" s="5">
        <f t="shared" si="1"/>
        <v>0.0390625</v>
      </c>
      <c r="G6801" s="5" t="str">
        <f t="shared" si="3"/>
        <v/>
      </c>
      <c r="K6801" s="1">
        <v>5.0</v>
      </c>
    </row>
    <row r="6802">
      <c r="A6802" s="5">
        <v>6800.0</v>
      </c>
      <c r="B6802" s="5">
        <f t="shared" si="1"/>
        <v>-0.1796875</v>
      </c>
      <c r="G6802" s="5" t="str">
        <f t="shared" si="3"/>
        <v/>
      </c>
      <c r="K6802" s="1">
        <v>233.0</v>
      </c>
    </row>
    <row r="6803">
      <c r="A6803" s="5">
        <v>6801.0</v>
      </c>
      <c r="B6803" s="5">
        <f t="shared" si="1"/>
        <v>0.0390625</v>
      </c>
      <c r="G6803" s="5" t="str">
        <f t="shared" si="3"/>
        <v/>
      </c>
      <c r="K6803" s="1">
        <v>5.0</v>
      </c>
    </row>
    <row r="6804">
      <c r="A6804" s="5">
        <v>6802.0</v>
      </c>
      <c r="B6804" s="5">
        <f t="shared" si="1"/>
        <v>-0.125</v>
      </c>
      <c r="G6804" s="5" t="str">
        <f t="shared" si="3"/>
        <v/>
      </c>
      <c r="K6804" s="1">
        <v>240.0</v>
      </c>
    </row>
    <row r="6805">
      <c r="A6805" s="5">
        <v>6803.0</v>
      </c>
      <c r="B6805" s="5">
        <f t="shared" si="1"/>
        <v>0.0234375</v>
      </c>
      <c r="G6805" s="5" t="str">
        <f t="shared" si="3"/>
        <v/>
      </c>
      <c r="K6805" s="1">
        <v>3.0</v>
      </c>
    </row>
    <row r="6806">
      <c r="A6806" s="5">
        <v>6804.0</v>
      </c>
      <c r="B6806" s="5">
        <f t="shared" si="1"/>
        <v>0.0390625</v>
      </c>
      <c r="G6806" s="5" t="str">
        <f t="shared" si="3"/>
        <v/>
      </c>
      <c r="K6806" s="1">
        <v>5.0</v>
      </c>
    </row>
    <row r="6807">
      <c r="A6807" s="5">
        <v>6805.0</v>
      </c>
      <c r="B6807" s="5">
        <f t="shared" si="1"/>
        <v>-0.1328125</v>
      </c>
      <c r="G6807" s="5" t="str">
        <f t="shared" si="3"/>
        <v/>
      </c>
      <c r="K6807" s="1">
        <v>239.0</v>
      </c>
    </row>
    <row r="6808">
      <c r="A6808" s="5">
        <v>6806.0</v>
      </c>
      <c r="B6808" s="5">
        <f t="shared" si="1"/>
        <v>-0.1484375</v>
      </c>
      <c r="G6808" s="5" t="str">
        <f t="shared" si="3"/>
        <v/>
      </c>
      <c r="K6808" s="1">
        <v>237.0</v>
      </c>
    </row>
    <row r="6809">
      <c r="A6809" s="5">
        <v>6807.0</v>
      </c>
      <c r="B6809" s="5">
        <f t="shared" si="1"/>
        <v>-0.125</v>
      </c>
      <c r="G6809" s="5" t="str">
        <f t="shared" si="3"/>
        <v/>
      </c>
      <c r="K6809" s="1">
        <v>240.0</v>
      </c>
    </row>
    <row r="6810">
      <c r="A6810" s="5">
        <v>6808.0</v>
      </c>
      <c r="B6810" s="5">
        <f t="shared" si="1"/>
        <v>-0.09375</v>
      </c>
      <c r="G6810" s="5" t="str">
        <f t="shared" si="3"/>
        <v/>
      </c>
      <c r="K6810" s="1">
        <v>244.0</v>
      </c>
    </row>
    <row r="6811">
      <c r="A6811" s="5">
        <v>6809.0</v>
      </c>
      <c r="B6811" s="5">
        <f t="shared" si="1"/>
        <v>0.0546875</v>
      </c>
      <c r="G6811" s="5" t="str">
        <f t="shared" si="3"/>
        <v/>
      </c>
      <c r="K6811" s="1">
        <v>7.0</v>
      </c>
    </row>
    <row r="6812">
      <c r="A6812" s="5">
        <v>6810.0</v>
      </c>
      <c r="B6812" s="5">
        <f t="shared" si="1"/>
        <v>-0.1328125</v>
      </c>
      <c r="G6812" s="5" t="str">
        <f t="shared" si="3"/>
        <v/>
      </c>
      <c r="K6812" s="1">
        <v>239.0</v>
      </c>
    </row>
    <row r="6813">
      <c r="A6813" s="5">
        <v>6811.0</v>
      </c>
      <c r="B6813" s="5">
        <f t="shared" si="1"/>
        <v>0.078125</v>
      </c>
      <c r="G6813" s="5" t="str">
        <f t="shared" si="3"/>
        <v/>
      </c>
      <c r="K6813" s="1">
        <v>10.0</v>
      </c>
    </row>
    <row r="6814">
      <c r="A6814" s="5">
        <v>6812.0</v>
      </c>
      <c r="B6814" s="5">
        <f t="shared" si="1"/>
        <v>-0.125</v>
      </c>
      <c r="G6814" s="5" t="str">
        <f t="shared" si="3"/>
        <v/>
      </c>
      <c r="K6814" s="1">
        <v>240.0</v>
      </c>
    </row>
    <row r="6815">
      <c r="A6815" s="5">
        <v>6813.0</v>
      </c>
      <c r="B6815" s="5">
        <f t="shared" si="1"/>
        <v>-0.09375</v>
      </c>
      <c r="G6815" s="5" t="str">
        <f t="shared" si="3"/>
        <v/>
      </c>
      <c r="K6815" s="1">
        <v>244.0</v>
      </c>
    </row>
    <row r="6816">
      <c r="A6816" s="5">
        <v>6814.0</v>
      </c>
      <c r="B6816" s="5">
        <f t="shared" si="1"/>
        <v>-0.125</v>
      </c>
      <c r="G6816" s="5" t="str">
        <f t="shared" si="3"/>
        <v/>
      </c>
      <c r="K6816" s="1">
        <v>240.0</v>
      </c>
    </row>
    <row r="6817">
      <c r="A6817" s="5">
        <v>6815.0</v>
      </c>
      <c r="B6817" s="5">
        <f t="shared" si="1"/>
        <v>-0.0390625</v>
      </c>
      <c r="G6817" s="5" t="str">
        <f t="shared" si="3"/>
        <v/>
      </c>
      <c r="K6817" s="1">
        <v>251.0</v>
      </c>
    </row>
    <row r="6818">
      <c r="A6818" s="5">
        <v>6816.0</v>
      </c>
      <c r="B6818" s="5">
        <f t="shared" si="1"/>
        <v>0.09375</v>
      </c>
      <c r="G6818" s="5" t="str">
        <f t="shared" si="3"/>
        <v/>
      </c>
      <c r="K6818" s="1">
        <v>12.0</v>
      </c>
    </row>
    <row r="6819">
      <c r="A6819" s="5">
        <v>6817.0</v>
      </c>
      <c r="B6819" s="5">
        <f t="shared" si="1"/>
        <v>-0.015625</v>
      </c>
      <c r="G6819" s="5" t="str">
        <f t="shared" si="3"/>
        <v/>
      </c>
      <c r="K6819" s="1">
        <v>254.0</v>
      </c>
    </row>
    <row r="6820">
      <c r="A6820" s="5">
        <v>6818.0</v>
      </c>
      <c r="B6820" s="5">
        <f t="shared" si="1"/>
        <v>-0.09375</v>
      </c>
      <c r="G6820" s="5" t="str">
        <f t="shared" si="3"/>
        <v/>
      </c>
      <c r="K6820" s="1">
        <v>244.0</v>
      </c>
    </row>
    <row r="6821">
      <c r="A6821" s="5">
        <v>6819.0</v>
      </c>
      <c r="B6821" s="5">
        <f t="shared" si="1"/>
        <v>-0.015625</v>
      </c>
      <c r="G6821" s="5" t="str">
        <f t="shared" si="3"/>
        <v/>
      </c>
      <c r="K6821" s="1">
        <v>254.0</v>
      </c>
    </row>
    <row r="6822">
      <c r="A6822" s="5">
        <v>6820.0</v>
      </c>
      <c r="B6822" s="5">
        <f t="shared" si="1"/>
        <v>-0.015625</v>
      </c>
      <c r="G6822" s="5" t="str">
        <f t="shared" si="3"/>
        <v/>
      </c>
      <c r="K6822" s="1">
        <v>254.0</v>
      </c>
    </row>
    <row r="6823">
      <c r="A6823" s="5">
        <v>6821.0</v>
      </c>
      <c r="B6823" s="5">
        <f t="shared" si="1"/>
        <v>-0.109375</v>
      </c>
      <c r="G6823" s="5" t="str">
        <f t="shared" si="3"/>
        <v/>
      </c>
      <c r="K6823" s="1">
        <v>242.0</v>
      </c>
    </row>
    <row r="6824">
      <c r="A6824" s="5">
        <v>6822.0</v>
      </c>
      <c r="B6824" s="5">
        <f t="shared" si="1"/>
        <v>-0.0078125</v>
      </c>
      <c r="G6824" s="5" t="str">
        <f t="shared" si="3"/>
        <v/>
      </c>
      <c r="K6824" s="1">
        <v>255.0</v>
      </c>
    </row>
    <row r="6825">
      <c r="A6825" s="5">
        <v>6823.0</v>
      </c>
      <c r="B6825" s="5">
        <f t="shared" si="1"/>
        <v>-0.0546875</v>
      </c>
      <c r="G6825" s="5" t="str">
        <f t="shared" si="3"/>
        <v/>
      </c>
      <c r="K6825" s="1">
        <v>249.0</v>
      </c>
    </row>
    <row r="6826">
      <c r="A6826" s="5">
        <v>6824.0</v>
      </c>
      <c r="B6826" s="5">
        <f t="shared" si="1"/>
        <v>-0.0390625</v>
      </c>
      <c r="G6826" s="5" t="str">
        <f t="shared" si="3"/>
        <v/>
      </c>
      <c r="K6826" s="1">
        <v>251.0</v>
      </c>
    </row>
    <row r="6827">
      <c r="A6827" s="5">
        <v>6825.0</v>
      </c>
      <c r="B6827" s="5">
        <f t="shared" si="1"/>
        <v>-0.0078125</v>
      </c>
      <c r="G6827" s="5" t="str">
        <f t="shared" si="3"/>
        <v/>
      </c>
      <c r="K6827" s="1">
        <v>255.0</v>
      </c>
    </row>
    <row r="6828">
      <c r="A6828" s="5">
        <v>6826.0</v>
      </c>
      <c r="B6828" s="5">
        <f t="shared" si="1"/>
        <v>0.0390625</v>
      </c>
      <c r="G6828" s="5" t="str">
        <f t="shared" si="3"/>
        <v/>
      </c>
      <c r="K6828" s="1">
        <v>5.0</v>
      </c>
    </row>
    <row r="6829">
      <c r="A6829" s="5">
        <v>6827.0</v>
      </c>
      <c r="B6829" s="5">
        <f t="shared" si="1"/>
        <v>-0.109375</v>
      </c>
      <c r="G6829" s="5" t="str">
        <f t="shared" si="3"/>
        <v/>
      </c>
      <c r="K6829" s="1">
        <v>242.0</v>
      </c>
    </row>
    <row r="6830">
      <c r="A6830" s="5">
        <v>6828.0</v>
      </c>
      <c r="B6830" s="5">
        <f t="shared" si="1"/>
        <v>0.09375</v>
      </c>
      <c r="G6830" s="5" t="str">
        <f t="shared" si="3"/>
        <v/>
      </c>
      <c r="K6830" s="1">
        <v>12.0</v>
      </c>
    </row>
    <row r="6831">
      <c r="A6831" s="5">
        <v>6829.0</v>
      </c>
      <c r="B6831" s="5">
        <f t="shared" si="1"/>
        <v>-0.09375</v>
      </c>
      <c r="G6831" s="5" t="str">
        <f t="shared" si="3"/>
        <v/>
      </c>
      <c r="K6831" s="1">
        <v>244.0</v>
      </c>
    </row>
    <row r="6832">
      <c r="A6832" s="5">
        <v>6830.0</v>
      </c>
      <c r="B6832" s="5">
        <f t="shared" si="1"/>
        <v>-0.03125</v>
      </c>
      <c r="G6832" s="5" t="str">
        <f t="shared" si="3"/>
        <v/>
      </c>
      <c r="K6832" s="1">
        <v>252.0</v>
      </c>
    </row>
    <row r="6833">
      <c r="A6833" s="5">
        <v>6831.0</v>
      </c>
      <c r="B6833" s="5">
        <f t="shared" si="1"/>
        <v>-0.0859375</v>
      </c>
      <c r="G6833" s="5" t="str">
        <f t="shared" si="3"/>
        <v/>
      </c>
      <c r="K6833" s="1">
        <v>245.0</v>
      </c>
    </row>
    <row r="6834">
      <c r="A6834" s="5">
        <v>6832.0</v>
      </c>
      <c r="B6834" s="5">
        <f t="shared" si="1"/>
        <v>0.015625</v>
      </c>
      <c r="G6834" s="5" t="str">
        <f t="shared" si="3"/>
        <v/>
      </c>
      <c r="K6834" s="1">
        <v>2.0</v>
      </c>
    </row>
    <row r="6835">
      <c r="A6835" s="5">
        <v>6833.0</v>
      </c>
      <c r="B6835" s="5">
        <f t="shared" si="1"/>
        <v>-0.140625</v>
      </c>
      <c r="G6835" s="5" t="str">
        <f t="shared" si="3"/>
        <v/>
      </c>
      <c r="K6835" s="1">
        <v>238.0</v>
      </c>
    </row>
    <row r="6836">
      <c r="A6836" s="5">
        <v>6834.0</v>
      </c>
      <c r="B6836" s="5">
        <f t="shared" si="1"/>
        <v>0.0625</v>
      </c>
      <c r="G6836" s="5" t="str">
        <f t="shared" si="3"/>
        <v/>
      </c>
      <c r="K6836" s="1">
        <v>8.0</v>
      </c>
    </row>
    <row r="6837">
      <c r="A6837" s="5">
        <v>6835.0</v>
      </c>
      <c r="B6837" s="5">
        <f t="shared" si="1"/>
        <v>-0.1171875</v>
      </c>
      <c r="G6837" s="5" t="str">
        <f t="shared" si="3"/>
        <v/>
      </c>
      <c r="K6837" s="1">
        <v>241.0</v>
      </c>
    </row>
    <row r="6838">
      <c r="A6838" s="5">
        <v>6836.0</v>
      </c>
      <c r="B6838" s="5">
        <f t="shared" si="1"/>
        <v>0.0703125</v>
      </c>
      <c r="G6838" s="5" t="str">
        <f t="shared" si="3"/>
        <v/>
      </c>
      <c r="K6838" s="1">
        <v>9.0</v>
      </c>
    </row>
    <row r="6839">
      <c r="A6839" s="5">
        <v>6837.0</v>
      </c>
      <c r="B6839" s="5">
        <f t="shared" si="1"/>
        <v>-0.0859375</v>
      </c>
      <c r="G6839" s="5" t="str">
        <f t="shared" si="3"/>
        <v/>
      </c>
      <c r="K6839" s="1">
        <v>245.0</v>
      </c>
    </row>
    <row r="6840">
      <c r="A6840" s="5">
        <v>6838.0</v>
      </c>
      <c r="B6840" s="5">
        <f t="shared" si="1"/>
        <v>0.0234375</v>
      </c>
      <c r="G6840" s="5" t="str">
        <f t="shared" si="3"/>
        <v/>
      </c>
      <c r="K6840" s="1">
        <v>3.0</v>
      </c>
    </row>
    <row r="6841">
      <c r="A6841" s="5">
        <v>6839.0</v>
      </c>
      <c r="B6841" s="5">
        <f t="shared" si="1"/>
        <v>0</v>
      </c>
      <c r="G6841" s="5" t="str">
        <f t="shared" si="3"/>
        <v/>
      </c>
      <c r="K6841" s="1">
        <v>0.0</v>
      </c>
    </row>
    <row r="6842">
      <c r="A6842" s="5">
        <v>6840.0</v>
      </c>
      <c r="B6842" s="5">
        <f t="shared" si="1"/>
        <v>-0.140625</v>
      </c>
      <c r="G6842" s="5" t="str">
        <f t="shared" si="3"/>
        <v/>
      </c>
      <c r="K6842" s="1">
        <v>238.0</v>
      </c>
    </row>
    <row r="6843">
      <c r="A6843" s="5">
        <v>6841.0</v>
      </c>
      <c r="B6843" s="5">
        <f t="shared" si="1"/>
        <v>-0.15625</v>
      </c>
      <c r="G6843" s="5" t="str">
        <f t="shared" si="3"/>
        <v/>
      </c>
      <c r="K6843" s="1">
        <v>236.0</v>
      </c>
    </row>
    <row r="6844">
      <c r="A6844" s="5">
        <v>6842.0</v>
      </c>
      <c r="B6844" s="5">
        <f t="shared" si="1"/>
        <v>0.0234375</v>
      </c>
      <c r="G6844" s="5" t="str">
        <f t="shared" si="3"/>
        <v/>
      </c>
      <c r="K6844" s="1">
        <v>3.0</v>
      </c>
    </row>
    <row r="6845">
      <c r="A6845" s="5">
        <v>6843.0</v>
      </c>
      <c r="B6845" s="5">
        <f t="shared" si="1"/>
        <v>0.0546875</v>
      </c>
      <c r="G6845" s="5" t="str">
        <f t="shared" si="3"/>
        <v/>
      </c>
      <c r="K6845" s="1">
        <v>7.0</v>
      </c>
    </row>
    <row r="6846">
      <c r="A6846" s="5">
        <v>6844.0</v>
      </c>
      <c r="B6846" s="5">
        <f t="shared" si="1"/>
        <v>-0.0390625</v>
      </c>
      <c r="G6846" s="5" t="str">
        <f t="shared" si="3"/>
        <v/>
      </c>
      <c r="K6846" s="1">
        <v>251.0</v>
      </c>
    </row>
    <row r="6847">
      <c r="A6847" s="5">
        <v>6845.0</v>
      </c>
      <c r="B6847" s="5">
        <f t="shared" si="1"/>
        <v>-0.109375</v>
      </c>
      <c r="G6847" s="5" t="str">
        <f t="shared" si="3"/>
        <v/>
      </c>
      <c r="K6847" s="1">
        <v>242.0</v>
      </c>
    </row>
    <row r="6848">
      <c r="A6848" s="5">
        <v>6846.0</v>
      </c>
      <c r="B6848" s="5">
        <f t="shared" si="1"/>
        <v>-0.0078125</v>
      </c>
      <c r="G6848" s="5" t="str">
        <f t="shared" si="3"/>
        <v/>
      </c>
      <c r="K6848" s="1">
        <v>255.0</v>
      </c>
    </row>
    <row r="6849">
      <c r="A6849" s="5">
        <v>6847.0</v>
      </c>
      <c r="B6849" s="5">
        <f t="shared" si="1"/>
        <v>-0.0390625</v>
      </c>
      <c r="G6849" s="5" t="str">
        <f t="shared" si="3"/>
        <v/>
      </c>
      <c r="K6849" s="1">
        <v>251.0</v>
      </c>
    </row>
    <row r="6850">
      <c r="A6850" s="5">
        <v>6848.0</v>
      </c>
      <c r="B6850" s="5">
        <f t="shared" si="1"/>
        <v>-0.0078125</v>
      </c>
      <c r="G6850" s="5" t="str">
        <f t="shared" si="3"/>
        <v/>
      </c>
      <c r="K6850" s="1">
        <v>255.0</v>
      </c>
    </row>
    <row r="6851">
      <c r="A6851" s="5">
        <v>6849.0</v>
      </c>
      <c r="B6851" s="5">
        <f t="shared" si="1"/>
        <v>0.1328125</v>
      </c>
      <c r="G6851" s="5" t="str">
        <f t="shared" si="3"/>
        <v/>
      </c>
      <c r="K6851" s="1">
        <v>17.0</v>
      </c>
    </row>
    <row r="6852">
      <c r="A6852" s="5">
        <v>6850.0</v>
      </c>
      <c r="B6852" s="5">
        <f t="shared" si="1"/>
        <v>-0.140625</v>
      </c>
      <c r="G6852" s="5" t="str">
        <f t="shared" si="3"/>
        <v/>
      </c>
      <c r="K6852" s="1">
        <v>238.0</v>
      </c>
    </row>
    <row r="6853">
      <c r="A6853" s="5">
        <v>6851.0</v>
      </c>
      <c r="B6853" s="5">
        <f t="shared" si="1"/>
        <v>-0.03125</v>
      </c>
      <c r="G6853" s="5" t="str">
        <f t="shared" si="3"/>
        <v/>
      </c>
      <c r="K6853" s="1">
        <v>252.0</v>
      </c>
    </row>
    <row r="6854">
      <c r="A6854" s="5">
        <v>6852.0</v>
      </c>
      <c r="B6854" s="5">
        <f t="shared" si="1"/>
        <v>-0.09375</v>
      </c>
      <c r="G6854" s="5" t="str">
        <f t="shared" si="3"/>
        <v/>
      </c>
      <c r="K6854" s="1">
        <v>244.0</v>
      </c>
    </row>
    <row r="6855">
      <c r="A6855" s="5">
        <v>6853.0</v>
      </c>
      <c r="B6855" s="5">
        <f t="shared" si="1"/>
        <v>0.046875</v>
      </c>
      <c r="G6855" s="5" t="str">
        <f t="shared" si="3"/>
        <v/>
      </c>
      <c r="K6855" s="1">
        <v>6.0</v>
      </c>
    </row>
    <row r="6856">
      <c r="A6856" s="5">
        <v>6854.0</v>
      </c>
      <c r="B6856" s="5">
        <f t="shared" si="1"/>
        <v>-0.078125</v>
      </c>
      <c r="G6856" s="5" t="str">
        <f t="shared" si="3"/>
        <v/>
      </c>
      <c r="K6856" s="1">
        <v>246.0</v>
      </c>
    </row>
    <row r="6857">
      <c r="A6857" s="5">
        <v>6855.0</v>
      </c>
      <c r="B6857" s="5">
        <f t="shared" si="1"/>
        <v>-0.0625</v>
      </c>
      <c r="G6857" s="5" t="str">
        <f t="shared" si="3"/>
        <v/>
      </c>
      <c r="K6857" s="1">
        <v>248.0</v>
      </c>
    </row>
    <row r="6858">
      <c r="A6858" s="5">
        <v>6856.0</v>
      </c>
      <c r="B6858" s="5">
        <f t="shared" si="1"/>
        <v>-0.09375</v>
      </c>
      <c r="G6858" s="5" t="str">
        <f t="shared" si="3"/>
        <v/>
      </c>
      <c r="K6858" s="1">
        <v>244.0</v>
      </c>
    </row>
    <row r="6859">
      <c r="A6859" s="5">
        <v>6857.0</v>
      </c>
      <c r="B6859" s="5">
        <f t="shared" si="1"/>
        <v>0.0390625</v>
      </c>
      <c r="G6859" s="5" t="str">
        <f t="shared" si="3"/>
        <v/>
      </c>
      <c r="K6859" s="1">
        <v>5.0</v>
      </c>
    </row>
    <row r="6860">
      <c r="A6860" s="5">
        <v>6858.0</v>
      </c>
      <c r="B6860" s="5">
        <f t="shared" si="1"/>
        <v>0.015625</v>
      </c>
      <c r="G6860" s="5" t="str">
        <f t="shared" si="3"/>
        <v/>
      </c>
      <c r="K6860" s="1">
        <v>2.0</v>
      </c>
    </row>
    <row r="6861">
      <c r="A6861" s="5">
        <v>6859.0</v>
      </c>
      <c r="B6861" s="5">
        <f t="shared" si="1"/>
        <v>-0.109375</v>
      </c>
      <c r="G6861" s="5" t="str">
        <f t="shared" si="3"/>
        <v/>
      </c>
      <c r="K6861" s="1">
        <v>242.0</v>
      </c>
    </row>
    <row r="6862">
      <c r="A6862" s="5">
        <v>6860.0</v>
      </c>
      <c r="B6862" s="5">
        <f t="shared" si="1"/>
        <v>0.078125</v>
      </c>
      <c r="G6862" s="5" t="str">
        <f t="shared" si="3"/>
        <v/>
      </c>
      <c r="K6862" s="1">
        <v>10.0</v>
      </c>
    </row>
    <row r="6863">
      <c r="A6863" s="5">
        <v>6861.0</v>
      </c>
      <c r="B6863" s="5">
        <f t="shared" si="1"/>
        <v>-0.1328125</v>
      </c>
      <c r="G6863" s="5" t="str">
        <f t="shared" si="3"/>
        <v/>
      </c>
      <c r="K6863" s="1">
        <v>239.0</v>
      </c>
    </row>
    <row r="6864">
      <c r="A6864" s="5">
        <v>6862.0</v>
      </c>
      <c r="B6864" s="5">
        <f t="shared" si="1"/>
        <v>-0.125</v>
      </c>
      <c r="G6864" s="5" t="str">
        <f t="shared" si="3"/>
        <v/>
      </c>
      <c r="K6864" s="1">
        <v>240.0</v>
      </c>
    </row>
    <row r="6865">
      <c r="A6865" s="5">
        <v>6863.0</v>
      </c>
      <c r="B6865" s="5">
        <f t="shared" si="1"/>
        <v>-0.0078125</v>
      </c>
      <c r="G6865" s="5" t="str">
        <f t="shared" si="3"/>
        <v/>
      </c>
      <c r="K6865" s="1">
        <v>255.0</v>
      </c>
    </row>
    <row r="6866">
      <c r="A6866" s="5">
        <v>6864.0</v>
      </c>
      <c r="B6866" s="5">
        <f t="shared" si="1"/>
        <v>-0.1484375</v>
      </c>
      <c r="G6866" s="5" t="str">
        <f t="shared" si="3"/>
        <v/>
      </c>
      <c r="K6866" s="1">
        <v>237.0</v>
      </c>
    </row>
    <row r="6867">
      <c r="A6867" s="5">
        <v>6865.0</v>
      </c>
      <c r="B6867" s="5">
        <f t="shared" si="1"/>
        <v>-0.046875</v>
      </c>
      <c r="G6867" s="5" t="str">
        <f t="shared" si="3"/>
        <v/>
      </c>
      <c r="K6867" s="1">
        <v>250.0</v>
      </c>
    </row>
    <row r="6868">
      <c r="A6868" s="5">
        <v>6866.0</v>
      </c>
      <c r="B6868" s="5">
        <f t="shared" si="1"/>
        <v>0.078125</v>
      </c>
      <c r="G6868" s="5" t="str">
        <f t="shared" si="3"/>
        <v/>
      </c>
      <c r="K6868" s="1">
        <v>10.0</v>
      </c>
    </row>
    <row r="6869">
      <c r="A6869" s="5">
        <v>6867.0</v>
      </c>
      <c r="B6869" s="5">
        <f t="shared" si="1"/>
        <v>-0.046875</v>
      </c>
      <c r="G6869" s="5" t="str">
        <f t="shared" si="3"/>
        <v/>
      </c>
      <c r="K6869" s="1">
        <v>250.0</v>
      </c>
    </row>
    <row r="6870">
      <c r="A6870" s="5">
        <v>6868.0</v>
      </c>
      <c r="B6870" s="5">
        <f t="shared" si="1"/>
        <v>0</v>
      </c>
      <c r="G6870" s="5" t="str">
        <f t="shared" si="3"/>
        <v/>
      </c>
      <c r="K6870" s="1">
        <v>0.0</v>
      </c>
    </row>
    <row r="6871">
      <c r="A6871" s="5">
        <v>6869.0</v>
      </c>
      <c r="B6871" s="5">
        <f t="shared" si="1"/>
        <v>-0.1796875</v>
      </c>
      <c r="G6871" s="5" t="str">
        <f t="shared" si="3"/>
        <v/>
      </c>
      <c r="K6871" s="1">
        <v>233.0</v>
      </c>
    </row>
    <row r="6872">
      <c r="A6872" s="5">
        <v>6870.0</v>
      </c>
      <c r="B6872" s="5">
        <f t="shared" si="1"/>
        <v>-0.078125</v>
      </c>
      <c r="G6872" s="5" t="str">
        <f t="shared" si="3"/>
        <v/>
      </c>
      <c r="K6872" s="1">
        <v>246.0</v>
      </c>
    </row>
    <row r="6873">
      <c r="A6873" s="5">
        <v>6871.0</v>
      </c>
      <c r="B6873" s="5">
        <f t="shared" si="1"/>
        <v>-0.1015625</v>
      </c>
      <c r="G6873" s="5" t="str">
        <f t="shared" si="3"/>
        <v/>
      </c>
      <c r="K6873" s="1">
        <v>243.0</v>
      </c>
    </row>
    <row r="6874">
      <c r="A6874" s="5">
        <v>6872.0</v>
      </c>
      <c r="B6874" s="5">
        <f t="shared" si="1"/>
        <v>-0.1640625</v>
      </c>
      <c r="G6874" s="5" t="str">
        <f t="shared" si="3"/>
        <v/>
      </c>
      <c r="K6874" s="1">
        <v>235.0</v>
      </c>
    </row>
    <row r="6875">
      <c r="A6875" s="5">
        <v>6873.0</v>
      </c>
      <c r="B6875" s="5">
        <f t="shared" si="1"/>
        <v>-0.0078125</v>
      </c>
      <c r="G6875" s="5" t="str">
        <f t="shared" si="3"/>
        <v/>
      </c>
      <c r="K6875" s="1">
        <v>255.0</v>
      </c>
    </row>
    <row r="6876">
      <c r="A6876" s="5">
        <v>6874.0</v>
      </c>
      <c r="B6876" s="5">
        <f t="shared" si="1"/>
        <v>0.0703125</v>
      </c>
      <c r="G6876" s="5" t="str">
        <f t="shared" si="3"/>
        <v/>
      </c>
      <c r="K6876" s="1">
        <v>9.0</v>
      </c>
    </row>
    <row r="6877">
      <c r="A6877" s="5">
        <v>6875.0</v>
      </c>
      <c r="B6877" s="5">
        <f t="shared" si="1"/>
        <v>-0.171875</v>
      </c>
      <c r="G6877" s="5" t="str">
        <f t="shared" si="3"/>
        <v/>
      </c>
      <c r="K6877" s="1">
        <v>234.0</v>
      </c>
    </row>
    <row r="6878">
      <c r="A6878" s="5">
        <v>6876.0</v>
      </c>
      <c r="B6878" s="5">
        <f t="shared" si="1"/>
        <v>0.078125</v>
      </c>
      <c r="G6878" s="5" t="str">
        <f t="shared" si="3"/>
        <v/>
      </c>
      <c r="K6878" s="1">
        <v>10.0</v>
      </c>
    </row>
    <row r="6879">
      <c r="A6879" s="5">
        <v>6877.0</v>
      </c>
      <c r="B6879" s="5">
        <f t="shared" si="1"/>
        <v>0.078125</v>
      </c>
      <c r="G6879" s="5" t="str">
        <f t="shared" si="3"/>
        <v/>
      </c>
      <c r="K6879" s="1">
        <v>10.0</v>
      </c>
    </row>
    <row r="6880">
      <c r="A6880" s="5">
        <v>6878.0</v>
      </c>
      <c r="B6880" s="5">
        <f t="shared" si="1"/>
        <v>-0.0625</v>
      </c>
      <c r="G6880" s="5" t="str">
        <f t="shared" si="3"/>
        <v/>
      </c>
      <c r="K6880" s="1">
        <v>248.0</v>
      </c>
    </row>
    <row r="6881">
      <c r="A6881" s="5">
        <v>6879.0</v>
      </c>
      <c r="B6881" s="5">
        <f t="shared" si="1"/>
        <v>-0.1328125</v>
      </c>
      <c r="G6881" s="5" t="str">
        <f t="shared" si="3"/>
        <v/>
      </c>
      <c r="K6881" s="1">
        <v>239.0</v>
      </c>
    </row>
    <row r="6882">
      <c r="A6882" s="5">
        <v>6880.0</v>
      </c>
      <c r="B6882" s="5">
        <f t="shared" si="1"/>
        <v>0.046875</v>
      </c>
      <c r="G6882" s="5" t="str">
        <f t="shared" si="3"/>
        <v/>
      </c>
      <c r="K6882" s="1">
        <v>6.0</v>
      </c>
    </row>
    <row r="6883">
      <c r="A6883" s="5">
        <v>6881.0</v>
      </c>
      <c r="B6883" s="5">
        <f t="shared" si="1"/>
        <v>-0.125</v>
      </c>
      <c r="G6883" s="5" t="str">
        <f t="shared" si="3"/>
        <v/>
      </c>
      <c r="K6883" s="1">
        <v>240.0</v>
      </c>
    </row>
    <row r="6884">
      <c r="A6884" s="5">
        <v>6882.0</v>
      </c>
      <c r="B6884" s="5">
        <f t="shared" si="1"/>
        <v>0.0234375</v>
      </c>
      <c r="G6884" s="5" t="str">
        <f t="shared" si="3"/>
        <v/>
      </c>
      <c r="K6884" s="1">
        <v>3.0</v>
      </c>
    </row>
    <row r="6885">
      <c r="A6885" s="5">
        <v>6883.0</v>
      </c>
      <c r="B6885" s="5">
        <f t="shared" si="1"/>
        <v>0.09375</v>
      </c>
      <c r="G6885" s="5" t="str">
        <f t="shared" si="3"/>
        <v/>
      </c>
      <c r="K6885" s="1">
        <v>12.0</v>
      </c>
    </row>
    <row r="6886">
      <c r="A6886" s="5">
        <v>6884.0</v>
      </c>
      <c r="B6886" s="5">
        <f t="shared" si="1"/>
        <v>0.0390625</v>
      </c>
      <c r="G6886" s="5" t="str">
        <f t="shared" si="3"/>
        <v/>
      </c>
      <c r="K6886" s="1">
        <v>5.0</v>
      </c>
    </row>
    <row r="6887">
      <c r="A6887" s="5">
        <v>6885.0</v>
      </c>
      <c r="B6887" s="5">
        <f t="shared" si="1"/>
        <v>-0.0703125</v>
      </c>
      <c r="G6887" s="5" t="str">
        <f t="shared" si="3"/>
        <v/>
      </c>
      <c r="K6887" s="1">
        <v>247.0</v>
      </c>
    </row>
    <row r="6888">
      <c r="A6888" s="5">
        <v>6886.0</v>
      </c>
      <c r="B6888" s="5">
        <f t="shared" si="1"/>
        <v>-0.015625</v>
      </c>
      <c r="G6888" s="5" t="str">
        <f t="shared" si="3"/>
        <v/>
      </c>
      <c r="K6888" s="1">
        <v>254.0</v>
      </c>
    </row>
    <row r="6889">
      <c r="A6889" s="5">
        <v>6887.0</v>
      </c>
      <c r="B6889" s="5">
        <f t="shared" si="1"/>
        <v>0.0234375</v>
      </c>
      <c r="G6889" s="5" t="str">
        <f t="shared" si="3"/>
        <v/>
      </c>
      <c r="K6889" s="1">
        <v>3.0</v>
      </c>
    </row>
    <row r="6890">
      <c r="A6890" s="5">
        <v>6888.0</v>
      </c>
      <c r="B6890" s="5">
        <f t="shared" si="1"/>
        <v>-0.046875</v>
      </c>
      <c r="G6890" s="5" t="str">
        <f t="shared" si="3"/>
        <v/>
      </c>
      <c r="K6890" s="1">
        <v>250.0</v>
      </c>
    </row>
    <row r="6891">
      <c r="A6891" s="5">
        <v>6889.0</v>
      </c>
      <c r="B6891" s="5">
        <f t="shared" si="1"/>
        <v>0.03125</v>
      </c>
      <c r="G6891" s="5" t="str">
        <f t="shared" si="3"/>
        <v/>
      </c>
      <c r="K6891" s="1">
        <v>4.0</v>
      </c>
    </row>
    <row r="6892">
      <c r="A6892" s="5">
        <v>6890.0</v>
      </c>
      <c r="B6892" s="5">
        <f t="shared" si="1"/>
        <v>0.03125</v>
      </c>
      <c r="G6892" s="5" t="str">
        <f t="shared" si="3"/>
        <v/>
      </c>
      <c r="K6892" s="1">
        <v>4.0</v>
      </c>
    </row>
    <row r="6893">
      <c r="A6893" s="5">
        <v>6891.0</v>
      </c>
      <c r="B6893" s="5">
        <f t="shared" si="1"/>
        <v>-0.1171875</v>
      </c>
      <c r="G6893" s="5" t="str">
        <f t="shared" si="3"/>
        <v/>
      </c>
      <c r="K6893" s="1">
        <v>241.0</v>
      </c>
    </row>
    <row r="6894">
      <c r="A6894" s="5">
        <v>6892.0</v>
      </c>
      <c r="B6894" s="5">
        <f t="shared" si="1"/>
        <v>-0.1171875</v>
      </c>
      <c r="G6894" s="5" t="str">
        <f t="shared" si="3"/>
        <v/>
      </c>
      <c r="K6894" s="1">
        <v>241.0</v>
      </c>
    </row>
    <row r="6895">
      <c r="A6895" s="5">
        <v>6893.0</v>
      </c>
      <c r="B6895" s="5">
        <f t="shared" si="1"/>
        <v>-0.0859375</v>
      </c>
      <c r="G6895" s="5" t="str">
        <f t="shared" si="3"/>
        <v/>
      </c>
      <c r="K6895" s="1">
        <v>245.0</v>
      </c>
    </row>
    <row r="6896">
      <c r="A6896" s="5">
        <v>6894.0</v>
      </c>
      <c r="B6896" s="5">
        <f t="shared" si="1"/>
        <v>0.046875</v>
      </c>
      <c r="G6896" s="5" t="str">
        <f t="shared" si="3"/>
        <v/>
      </c>
      <c r="K6896" s="1">
        <v>6.0</v>
      </c>
    </row>
    <row r="6897">
      <c r="A6897" s="5">
        <v>6895.0</v>
      </c>
      <c r="B6897" s="5">
        <f t="shared" si="1"/>
        <v>0.0546875</v>
      </c>
      <c r="G6897" s="5" t="str">
        <f t="shared" si="3"/>
        <v/>
      </c>
      <c r="K6897" s="1">
        <v>7.0</v>
      </c>
    </row>
    <row r="6898">
      <c r="A6898" s="5">
        <v>6896.0</v>
      </c>
      <c r="B6898" s="5">
        <f t="shared" si="1"/>
        <v>-0.0234375</v>
      </c>
      <c r="G6898" s="5" t="str">
        <f t="shared" si="3"/>
        <v/>
      </c>
      <c r="K6898" s="1">
        <v>253.0</v>
      </c>
    </row>
    <row r="6899">
      <c r="A6899" s="5">
        <v>6897.0</v>
      </c>
      <c r="B6899" s="5">
        <f t="shared" si="1"/>
        <v>-0.140625</v>
      </c>
      <c r="G6899" s="5" t="str">
        <f t="shared" si="3"/>
        <v/>
      </c>
      <c r="K6899" s="1">
        <v>238.0</v>
      </c>
    </row>
    <row r="6900">
      <c r="A6900" s="5">
        <v>6898.0</v>
      </c>
      <c r="B6900" s="5">
        <f t="shared" si="1"/>
        <v>0.0078125</v>
      </c>
      <c r="G6900" s="5" t="str">
        <f t="shared" si="3"/>
        <v/>
      </c>
      <c r="K6900" s="1">
        <v>1.0</v>
      </c>
    </row>
    <row r="6901">
      <c r="A6901" s="5">
        <v>6899.0</v>
      </c>
      <c r="B6901" s="5">
        <f t="shared" si="1"/>
        <v>-0.015625</v>
      </c>
      <c r="G6901" s="5" t="str">
        <f t="shared" si="3"/>
        <v/>
      </c>
      <c r="K6901" s="1">
        <v>254.0</v>
      </c>
    </row>
    <row r="6902">
      <c r="A6902" s="5">
        <v>6900.0</v>
      </c>
      <c r="B6902" s="5">
        <f t="shared" si="1"/>
        <v>0.0078125</v>
      </c>
      <c r="G6902" s="5" t="str">
        <f t="shared" si="3"/>
        <v/>
      </c>
      <c r="K6902" s="1">
        <v>1.0</v>
      </c>
    </row>
    <row r="6903">
      <c r="A6903" s="5">
        <v>6901.0</v>
      </c>
      <c r="B6903" s="5">
        <f t="shared" si="1"/>
        <v>-0.1640625</v>
      </c>
      <c r="G6903" s="5" t="str">
        <f t="shared" si="3"/>
        <v/>
      </c>
      <c r="K6903" s="1">
        <v>235.0</v>
      </c>
    </row>
    <row r="6904">
      <c r="A6904" s="5">
        <v>6902.0</v>
      </c>
      <c r="B6904" s="5">
        <f t="shared" si="1"/>
        <v>-0.0859375</v>
      </c>
      <c r="G6904" s="5" t="str">
        <f t="shared" si="3"/>
        <v/>
      </c>
      <c r="K6904" s="1">
        <v>245.0</v>
      </c>
    </row>
    <row r="6905">
      <c r="A6905" s="5">
        <v>6903.0</v>
      </c>
      <c r="B6905" s="5">
        <f t="shared" si="1"/>
        <v>-0.03125</v>
      </c>
      <c r="G6905" s="5" t="str">
        <f t="shared" si="3"/>
        <v/>
      </c>
      <c r="K6905" s="1">
        <v>252.0</v>
      </c>
    </row>
    <row r="6906">
      <c r="A6906" s="5">
        <v>6904.0</v>
      </c>
      <c r="B6906" s="5">
        <f t="shared" si="1"/>
        <v>-0.03125</v>
      </c>
      <c r="G6906" s="5" t="str">
        <f t="shared" si="3"/>
        <v/>
      </c>
      <c r="K6906" s="1">
        <v>252.0</v>
      </c>
    </row>
    <row r="6907">
      <c r="A6907" s="5">
        <v>6905.0</v>
      </c>
      <c r="B6907" s="5">
        <f t="shared" si="1"/>
        <v>0.0078125</v>
      </c>
      <c r="G6907" s="5" t="str">
        <f t="shared" si="3"/>
        <v/>
      </c>
      <c r="K6907" s="1">
        <v>1.0</v>
      </c>
    </row>
    <row r="6908">
      <c r="A6908" s="5">
        <v>6906.0</v>
      </c>
      <c r="B6908" s="5">
        <f t="shared" si="1"/>
        <v>0.078125</v>
      </c>
      <c r="G6908" s="5" t="str">
        <f t="shared" si="3"/>
        <v/>
      </c>
      <c r="K6908" s="1">
        <v>10.0</v>
      </c>
    </row>
    <row r="6909">
      <c r="A6909" s="5">
        <v>6907.0</v>
      </c>
      <c r="B6909" s="5">
        <f t="shared" si="1"/>
        <v>0.0703125</v>
      </c>
      <c r="G6909" s="5" t="str">
        <f t="shared" si="3"/>
        <v/>
      </c>
      <c r="K6909" s="1">
        <v>9.0</v>
      </c>
    </row>
    <row r="6910">
      <c r="A6910" s="5">
        <v>6908.0</v>
      </c>
      <c r="B6910" s="5">
        <f t="shared" si="1"/>
        <v>-0.0546875</v>
      </c>
      <c r="G6910" s="5" t="str">
        <f t="shared" si="3"/>
        <v/>
      </c>
      <c r="K6910" s="1">
        <v>249.0</v>
      </c>
    </row>
    <row r="6911">
      <c r="A6911" s="5">
        <v>6909.0</v>
      </c>
      <c r="B6911" s="5">
        <f t="shared" si="1"/>
        <v>0.0625</v>
      </c>
      <c r="G6911" s="5" t="str">
        <f t="shared" si="3"/>
        <v/>
      </c>
      <c r="K6911" s="1">
        <v>8.0</v>
      </c>
    </row>
    <row r="6912">
      <c r="A6912" s="5">
        <v>6910.0</v>
      </c>
      <c r="B6912" s="5">
        <f t="shared" si="1"/>
        <v>0.0234375</v>
      </c>
      <c r="G6912" s="5" t="str">
        <f t="shared" si="3"/>
        <v/>
      </c>
      <c r="K6912" s="1">
        <v>3.0</v>
      </c>
    </row>
    <row r="6913">
      <c r="A6913" s="5">
        <v>6911.0</v>
      </c>
      <c r="B6913" s="5">
        <f t="shared" si="1"/>
        <v>-0.09375</v>
      </c>
      <c r="G6913" s="5" t="str">
        <f t="shared" si="3"/>
        <v/>
      </c>
      <c r="K6913" s="1">
        <v>244.0</v>
      </c>
    </row>
    <row r="6914">
      <c r="A6914" s="5">
        <v>6912.0</v>
      </c>
      <c r="B6914" s="5">
        <f t="shared" si="1"/>
        <v>0.0390625</v>
      </c>
      <c r="G6914" s="5" t="str">
        <f t="shared" si="3"/>
        <v/>
      </c>
      <c r="K6914" s="1">
        <v>5.0</v>
      </c>
    </row>
    <row r="6915">
      <c r="A6915" s="5">
        <v>6913.0</v>
      </c>
      <c r="B6915" s="5">
        <f t="shared" si="1"/>
        <v>0.078125</v>
      </c>
      <c r="G6915" s="5" t="str">
        <f t="shared" si="3"/>
        <v/>
      </c>
      <c r="K6915" s="1">
        <v>10.0</v>
      </c>
    </row>
    <row r="6916">
      <c r="A6916" s="5">
        <v>6914.0</v>
      </c>
      <c r="B6916" s="5">
        <f t="shared" si="1"/>
        <v>-0.125</v>
      </c>
      <c r="G6916" s="5" t="str">
        <f t="shared" si="3"/>
        <v/>
      </c>
      <c r="K6916" s="1">
        <v>240.0</v>
      </c>
    </row>
    <row r="6917">
      <c r="A6917" s="5">
        <v>6915.0</v>
      </c>
      <c r="B6917" s="5">
        <f t="shared" si="1"/>
        <v>0.046875</v>
      </c>
      <c r="G6917" s="5" t="str">
        <f t="shared" si="3"/>
        <v/>
      </c>
      <c r="K6917" s="1">
        <v>6.0</v>
      </c>
    </row>
    <row r="6918">
      <c r="A6918" s="5">
        <v>6916.0</v>
      </c>
      <c r="B6918" s="5">
        <f t="shared" si="1"/>
        <v>-0.0234375</v>
      </c>
      <c r="G6918" s="5" t="str">
        <f t="shared" si="3"/>
        <v/>
      </c>
      <c r="K6918" s="1">
        <v>253.0</v>
      </c>
    </row>
    <row r="6919">
      <c r="A6919" s="5">
        <v>6917.0</v>
      </c>
      <c r="B6919" s="5">
        <f t="shared" si="1"/>
        <v>-0.0078125</v>
      </c>
      <c r="G6919" s="5" t="str">
        <f t="shared" si="3"/>
        <v/>
      </c>
      <c r="K6919" s="1">
        <v>255.0</v>
      </c>
    </row>
    <row r="6920">
      <c r="A6920" s="5">
        <v>6918.0</v>
      </c>
      <c r="B6920" s="5">
        <f t="shared" si="1"/>
        <v>0.0234375</v>
      </c>
      <c r="G6920" s="5" t="str">
        <f t="shared" si="3"/>
        <v/>
      </c>
      <c r="K6920" s="1">
        <v>3.0</v>
      </c>
    </row>
    <row r="6921">
      <c r="A6921" s="5">
        <v>6919.0</v>
      </c>
      <c r="B6921" s="5">
        <f t="shared" si="1"/>
        <v>-0.0234375</v>
      </c>
      <c r="G6921" s="5" t="str">
        <f t="shared" si="3"/>
        <v/>
      </c>
      <c r="K6921" s="1">
        <v>253.0</v>
      </c>
    </row>
    <row r="6922">
      <c r="A6922" s="5">
        <v>6920.0</v>
      </c>
      <c r="B6922" s="5">
        <f t="shared" si="1"/>
        <v>0</v>
      </c>
      <c r="G6922" s="5" t="str">
        <f t="shared" si="3"/>
        <v/>
      </c>
      <c r="K6922" s="1">
        <v>0.0</v>
      </c>
    </row>
    <row r="6923">
      <c r="A6923" s="5">
        <v>6921.0</v>
      </c>
      <c r="B6923" s="5">
        <f t="shared" si="1"/>
        <v>0.046875</v>
      </c>
      <c r="G6923" s="5" t="str">
        <f t="shared" si="3"/>
        <v/>
      </c>
      <c r="K6923" s="1">
        <v>6.0</v>
      </c>
    </row>
    <row r="6924">
      <c r="A6924" s="5">
        <v>6922.0</v>
      </c>
      <c r="B6924" s="5">
        <f t="shared" si="1"/>
        <v>0.0546875</v>
      </c>
      <c r="G6924" s="5" t="str">
        <f t="shared" si="3"/>
        <v/>
      </c>
      <c r="K6924" s="1">
        <v>7.0</v>
      </c>
    </row>
    <row r="6925">
      <c r="A6925" s="5">
        <v>6923.0</v>
      </c>
      <c r="B6925" s="5">
        <f t="shared" si="1"/>
        <v>-0.0390625</v>
      </c>
      <c r="G6925" s="5" t="str">
        <f t="shared" si="3"/>
        <v/>
      </c>
      <c r="K6925" s="1">
        <v>251.0</v>
      </c>
    </row>
    <row r="6926">
      <c r="A6926" s="5">
        <v>6924.0</v>
      </c>
      <c r="B6926" s="5">
        <f t="shared" si="1"/>
        <v>0.0703125</v>
      </c>
      <c r="G6926" s="5" t="str">
        <f t="shared" si="3"/>
        <v/>
      </c>
      <c r="K6926" s="1">
        <v>9.0</v>
      </c>
    </row>
    <row r="6927">
      <c r="A6927" s="5">
        <v>6925.0</v>
      </c>
      <c r="B6927" s="5">
        <f t="shared" si="1"/>
        <v>-0.078125</v>
      </c>
      <c r="G6927" s="5" t="str">
        <f t="shared" si="3"/>
        <v/>
      </c>
      <c r="K6927" s="1">
        <v>246.0</v>
      </c>
    </row>
    <row r="6928">
      <c r="A6928" s="5">
        <v>6926.0</v>
      </c>
      <c r="B6928" s="5">
        <f t="shared" si="1"/>
        <v>-0.1015625</v>
      </c>
      <c r="G6928" s="5" t="str">
        <f t="shared" si="3"/>
        <v/>
      </c>
      <c r="K6928" s="1">
        <v>243.0</v>
      </c>
    </row>
    <row r="6929">
      <c r="A6929" s="5">
        <v>6927.0</v>
      </c>
      <c r="B6929" s="5">
        <f t="shared" si="1"/>
        <v>0.0625</v>
      </c>
      <c r="G6929" s="5" t="str">
        <f t="shared" si="3"/>
        <v/>
      </c>
      <c r="K6929" s="1">
        <v>8.0</v>
      </c>
    </row>
    <row r="6930">
      <c r="A6930" s="5">
        <v>6928.0</v>
      </c>
      <c r="B6930" s="5">
        <f t="shared" si="1"/>
        <v>-0.0625</v>
      </c>
      <c r="G6930" s="5" t="str">
        <f t="shared" si="3"/>
        <v/>
      </c>
      <c r="K6930" s="1">
        <v>248.0</v>
      </c>
    </row>
    <row r="6931">
      <c r="A6931" s="5">
        <v>6929.0</v>
      </c>
      <c r="B6931" s="5">
        <f t="shared" si="1"/>
        <v>0.03125</v>
      </c>
      <c r="G6931" s="5" t="str">
        <f t="shared" si="3"/>
        <v/>
      </c>
      <c r="K6931" s="1">
        <v>4.0</v>
      </c>
    </row>
    <row r="6932">
      <c r="A6932" s="5">
        <v>6930.0</v>
      </c>
      <c r="B6932" s="5">
        <f t="shared" si="1"/>
        <v>-0.046875</v>
      </c>
      <c r="G6932" s="5" t="str">
        <f t="shared" si="3"/>
        <v/>
      </c>
      <c r="K6932" s="1">
        <v>250.0</v>
      </c>
    </row>
    <row r="6933">
      <c r="A6933" s="5">
        <v>6931.0</v>
      </c>
      <c r="B6933" s="5">
        <f t="shared" si="1"/>
        <v>0.078125</v>
      </c>
      <c r="G6933" s="5" t="str">
        <f t="shared" si="3"/>
        <v/>
      </c>
      <c r="K6933" s="1">
        <v>10.0</v>
      </c>
    </row>
    <row r="6934">
      <c r="A6934" s="5">
        <v>6932.0</v>
      </c>
      <c r="B6934" s="5">
        <f t="shared" si="1"/>
        <v>0.0234375</v>
      </c>
      <c r="G6934" s="5" t="str">
        <f t="shared" si="3"/>
        <v/>
      </c>
      <c r="K6934" s="1">
        <v>3.0</v>
      </c>
    </row>
    <row r="6935">
      <c r="A6935" s="5">
        <v>6933.0</v>
      </c>
      <c r="B6935" s="5">
        <f t="shared" si="1"/>
        <v>0.0859375</v>
      </c>
      <c r="G6935" s="5" t="str">
        <f t="shared" si="3"/>
        <v/>
      </c>
      <c r="K6935" s="1">
        <v>11.0</v>
      </c>
    </row>
    <row r="6936">
      <c r="A6936" s="5">
        <v>6934.0</v>
      </c>
      <c r="B6936" s="5">
        <f t="shared" si="1"/>
        <v>-0.0078125</v>
      </c>
      <c r="G6936" s="5" t="str">
        <f t="shared" si="3"/>
        <v/>
      </c>
      <c r="K6936" s="1">
        <v>255.0</v>
      </c>
    </row>
    <row r="6937">
      <c r="A6937" s="5">
        <v>6935.0</v>
      </c>
      <c r="B6937" s="5">
        <f t="shared" si="1"/>
        <v>-0.046875</v>
      </c>
      <c r="G6937" s="5" t="str">
        <f t="shared" si="3"/>
        <v/>
      </c>
      <c r="K6937" s="1">
        <v>250.0</v>
      </c>
    </row>
    <row r="6938">
      <c r="A6938" s="5">
        <v>6936.0</v>
      </c>
      <c r="B6938" s="5">
        <f t="shared" si="1"/>
        <v>-0.125</v>
      </c>
      <c r="G6938" s="5" t="str">
        <f t="shared" si="3"/>
        <v/>
      </c>
      <c r="K6938" s="1">
        <v>240.0</v>
      </c>
    </row>
    <row r="6939">
      <c r="A6939" s="5">
        <v>6937.0</v>
      </c>
      <c r="B6939" s="5">
        <f t="shared" si="1"/>
        <v>0.0390625</v>
      </c>
      <c r="G6939" s="5" t="str">
        <f t="shared" si="3"/>
        <v/>
      </c>
      <c r="K6939" s="1">
        <v>5.0</v>
      </c>
    </row>
    <row r="6940">
      <c r="A6940" s="5">
        <v>6938.0</v>
      </c>
      <c r="B6940" s="5">
        <f t="shared" si="1"/>
        <v>-0.0390625</v>
      </c>
      <c r="G6940" s="5" t="str">
        <f t="shared" si="3"/>
        <v/>
      </c>
      <c r="K6940" s="1">
        <v>251.0</v>
      </c>
    </row>
    <row r="6941">
      <c r="A6941" s="5">
        <v>6939.0</v>
      </c>
      <c r="B6941" s="5">
        <f t="shared" si="1"/>
        <v>0.1015625</v>
      </c>
      <c r="G6941" s="5" t="str">
        <f t="shared" si="3"/>
        <v/>
      </c>
      <c r="K6941" s="1">
        <v>13.0</v>
      </c>
    </row>
    <row r="6942">
      <c r="A6942" s="5">
        <v>6940.0</v>
      </c>
      <c r="B6942" s="5">
        <f t="shared" si="1"/>
        <v>0.0546875</v>
      </c>
      <c r="G6942" s="5" t="str">
        <f t="shared" si="3"/>
        <v/>
      </c>
      <c r="K6942" s="1">
        <v>7.0</v>
      </c>
    </row>
    <row r="6943">
      <c r="A6943" s="5">
        <v>6941.0</v>
      </c>
      <c r="B6943" s="5">
        <f t="shared" si="1"/>
        <v>-0.125</v>
      </c>
      <c r="G6943" s="5" t="str">
        <f t="shared" si="3"/>
        <v/>
      </c>
      <c r="K6943" s="1">
        <v>240.0</v>
      </c>
    </row>
    <row r="6944">
      <c r="A6944" s="5">
        <v>6942.0</v>
      </c>
      <c r="B6944" s="5">
        <f t="shared" si="1"/>
        <v>-0.0078125</v>
      </c>
      <c r="G6944" s="5" t="str">
        <f t="shared" si="3"/>
        <v/>
      </c>
      <c r="K6944" s="1">
        <v>255.0</v>
      </c>
    </row>
    <row r="6945">
      <c r="A6945" s="5">
        <v>6943.0</v>
      </c>
      <c r="B6945" s="5">
        <f t="shared" si="1"/>
        <v>0.0546875</v>
      </c>
      <c r="G6945" s="5" t="str">
        <f t="shared" si="3"/>
        <v/>
      </c>
      <c r="K6945" s="1">
        <v>7.0</v>
      </c>
    </row>
    <row r="6946">
      <c r="A6946" s="5">
        <v>6944.0</v>
      </c>
      <c r="B6946" s="5">
        <f t="shared" si="1"/>
        <v>-0.015625</v>
      </c>
      <c r="G6946" s="5" t="str">
        <f t="shared" si="3"/>
        <v/>
      </c>
      <c r="K6946" s="1">
        <v>254.0</v>
      </c>
    </row>
    <row r="6947">
      <c r="A6947" s="5">
        <v>6945.0</v>
      </c>
      <c r="B6947" s="5">
        <f t="shared" si="1"/>
        <v>-0.1015625</v>
      </c>
      <c r="G6947" s="5" t="str">
        <f t="shared" si="3"/>
        <v/>
      </c>
      <c r="K6947" s="1">
        <v>243.0</v>
      </c>
    </row>
    <row r="6948">
      <c r="A6948" s="5">
        <v>6946.0</v>
      </c>
      <c r="B6948" s="5">
        <f t="shared" si="1"/>
        <v>-0.015625</v>
      </c>
      <c r="G6948" s="5" t="str">
        <f t="shared" si="3"/>
        <v/>
      </c>
      <c r="K6948" s="1">
        <v>254.0</v>
      </c>
    </row>
    <row r="6949">
      <c r="A6949" s="5">
        <v>6947.0</v>
      </c>
      <c r="B6949" s="5">
        <f t="shared" si="1"/>
        <v>-0.046875</v>
      </c>
      <c r="G6949" s="5" t="str">
        <f t="shared" si="3"/>
        <v/>
      </c>
      <c r="K6949" s="1">
        <v>250.0</v>
      </c>
    </row>
    <row r="6950">
      <c r="A6950" s="5">
        <v>6948.0</v>
      </c>
      <c r="B6950" s="5">
        <f t="shared" si="1"/>
        <v>-0.0234375</v>
      </c>
      <c r="G6950" s="5" t="str">
        <f t="shared" si="3"/>
        <v/>
      </c>
      <c r="K6950" s="1">
        <v>253.0</v>
      </c>
    </row>
    <row r="6951">
      <c r="A6951" s="5">
        <v>6949.0</v>
      </c>
      <c r="B6951" s="5">
        <f t="shared" si="1"/>
        <v>-0.09375</v>
      </c>
      <c r="G6951" s="5" t="str">
        <f t="shared" si="3"/>
        <v/>
      </c>
      <c r="K6951" s="1">
        <v>244.0</v>
      </c>
    </row>
    <row r="6952">
      <c r="A6952" s="5">
        <v>6950.0</v>
      </c>
      <c r="B6952" s="5">
        <f t="shared" si="1"/>
        <v>0.0078125</v>
      </c>
      <c r="G6952" s="5" t="str">
        <f t="shared" si="3"/>
        <v/>
      </c>
      <c r="K6952" s="1">
        <v>1.0</v>
      </c>
    </row>
    <row r="6953">
      <c r="A6953" s="5">
        <v>6951.0</v>
      </c>
      <c r="B6953" s="5">
        <f t="shared" si="1"/>
        <v>0.03125</v>
      </c>
      <c r="G6953" s="5" t="str">
        <f t="shared" si="3"/>
        <v/>
      </c>
      <c r="K6953" s="1">
        <v>4.0</v>
      </c>
    </row>
    <row r="6954">
      <c r="A6954" s="5">
        <v>6952.0</v>
      </c>
      <c r="B6954" s="5">
        <f t="shared" si="1"/>
        <v>-0.0625</v>
      </c>
      <c r="G6954" s="5" t="str">
        <f t="shared" si="3"/>
        <v/>
      </c>
      <c r="K6954" s="1">
        <v>248.0</v>
      </c>
    </row>
    <row r="6955">
      <c r="A6955" s="5">
        <v>6953.0</v>
      </c>
      <c r="B6955" s="5">
        <f t="shared" si="1"/>
        <v>-0.0546875</v>
      </c>
      <c r="G6955" s="5" t="str">
        <f t="shared" si="3"/>
        <v/>
      </c>
      <c r="K6955" s="1">
        <v>249.0</v>
      </c>
    </row>
    <row r="6956">
      <c r="A6956" s="5">
        <v>6954.0</v>
      </c>
      <c r="B6956" s="5">
        <f t="shared" si="1"/>
        <v>-0.015625</v>
      </c>
      <c r="G6956" s="5" t="str">
        <f t="shared" si="3"/>
        <v/>
      </c>
      <c r="K6956" s="1">
        <v>254.0</v>
      </c>
    </row>
    <row r="6957">
      <c r="A6957" s="5">
        <v>6955.0</v>
      </c>
      <c r="B6957" s="5">
        <f t="shared" si="1"/>
        <v>-0.1328125</v>
      </c>
      <c r="G6957" s="5" t="str">
        <f t="shared" si="3"/>
        <v/>
      </c>
      <c r="K6957" s="1">
        <v>239.0</v>
      </c>
    </row>
    <row r="6958">
      <c r="A6958" s="5">
        <v>6956.0</v>
      </c>
      <c r="B6958" s="5">
        <f t="shared" si="1"/>
        <v>-0.0703125</v>
      </c>
      <c r="G6958" s="5" t="str">
        <f t="shared" si="3"/>
        <v/>
      </c>
      <c r="K6958" s="1">
        <v>247.0</v>
      </c>
    </row>
    <row r="6959">
      <c r="A6959" s="5">
        <v>6957.0</v>
      </c>
      <c r="B6959" s="5">
        <f t="shared" si="1"/>
        <v>-0.1328125</v>
      </c>
      <c r="G6959" s="5" t="str">
        <f t="shared" si="3"/>
        <v/>
      </c>
      <c r="K6959" s="1">
        <v>239.0</v>
      </c>
    </row>
    <row r="6960">
      <c r="A6960" s="5">
        <v>6958.0</v>
      </c>
      <c r="B6960" s="5">
        <f t="shared" si="1"/>
        <v>-0.0625</v>
      </c>
      <c r="G6960" s="5" t="str">
        <f t="shared" si="3"/>
        <v/>
      </c>
      <c r="K6960" s="1">
        <v>248.0</v>
      </c>
    </row>
    <row r="6961">
      <c r="A6961" s="5">
        <v>6959.0</v>
      </c>
      <c r="B6961" s="5">
        <f t="shared" si="1"/>
        <v>-0.140625</v>
      </c>
      <c r="G6961" s="5" t="str">
        <f t="shared" si="3"/>
        <v/>
      </c>
      <c r="K6961" s="1">
        <v>238.0</v>
      </c>
    </row>
    <row r="6962">
      <c r="A6962" s="5">
        <v>6960.0</v>
      </c>
      <c r="B6962" s="5">
        <f t="shared" si="1"/>
        <v>0.078125</v>
      </c>
      <c r="G6962" s="5" t="str">
        <f t="shared" si="3"/>
        <v/>
      </c>
      <c r="K6962" s="1">
        <v>10.0</v>
      </c>
    </row>
    <row r="6963">
      <c r="A6963" s="5">
        <v>6961.0</v>
      </c>
      <c r="B6963" s="5">
        <f t="shared" si="1"/>
        <v>-0.078125</v>
      </c>
      <c r="G6963" s="5" t="str">
        <f t="shared" si="3"/>
        <v/>
      </c>
      <c r="K6963" s="1">
        <v>246.0</v>
      </c>
    </row>
    <row r="6964">
      <c r="A6964" s="5">
        <v>6962.0</v>
      </c>
      <c r="B6964" s="5">
        <f t="shared" si="1"/>
        <v>-0.0234375</v>
      </c>
      <c r="G6964" s="5" t="str">
        <f t="shared" si="3"/>
        <v/>
      </c>
      <c r="K6964" s="1">
        <v>253.0</v>
      </c>
    </row>
    <row r="6965">
      <c r="A6965" s="5">
        <v>6963.0</v>
      </c>
      <c r="B6965" s="5">
        <f t="shared" si="1"/>
        <v>-0.109375</v>
      </c>
      <c r="G6965" s="5" t="str">
        <f t="shared" si="3"/>
        <v/>
      </c>
      <c r="K6965" s="1">
        <v>242.0</v>
      </c>
    </row>
    <row r="6966">
      <c r="A6966" s="5">
        <v>6964.0</v>
      </c>
      <c r="B6966" s="5">
        <f t="shared" si="1"/>
        <v>-0.0390625</v>
      </c>
      <c r="G6966" s="5" t="str">
        <f t="shared" si="3"/>
        <v/>
      </c>
      <c r="K6966" s="1">
        <v>251.0</v>
      </c>
    </row>
    <row r="6967">
      <c r="A6967" s="5">
        <v>6965.0</v>
      </c>
      <c r="B6967" s="5">
        <f t="shared" si="1"/>
        <v>-0.0390625</v>
      </c>
      <c r="G6967" s="5" t="str">
        <f t="shared" si="3"/>
        <v/>
      </c>
      <c r="K6967" s="1">
        <v>251.0</v>
      </c>
    </row>
    <row r="6968">
      <c r="A6968" s="5">
        <v>6966.0</v>
      </c>
      <c r="B6968" s="5">
        <f t="shared" si="1"/>
        <v>-0.1171875</v>
      </c>
      <c r="G6968" s="5" t="str">
        <f t="shared" si="3"/>
        <v/>
      </c>
      <c r="K6968" s="1">
        <v>241.0</v>
      </c>
    </row>
    <row r="6969">
      <c r="A6969" s="5">
        <v>6967.0</v>
      </c>
      <c r="B6969" s="5">
        <f t="shared" si="1"/>
        <v>0.0078125</v>
      </c>
      <c r="G6969" s="5" t="str">
        <f t="shared" si="3"/>
        <v/>
      </c>
      <c r="K6969" s="1">
        <v>1.0</v>
      </c>
    </row>
    <row r="6970">
      <c r="A6970" s="5">
        <v>6968.0</v>
      </c>
      <c r="B6970" s="5">
        <f t="shared" si="1"/>
        <v>-0.0078125</v>
      </c>
      <c r="G6970" s="5" t="str">
        <f t="shared" si="3"/>
        <v/>
      </c>
      <c r="K6970" s="1">
        <v>255.0</v>
      </c>
    </row>
    <row r="6971">
      <c r="A6971" s="5">
        <v>6969.0</v>
      </c>
      <c r="B6971" s="5">
        <f t="shared" si="1"/>
        <v>-0.03125</v>
      </c>
      <c r="G6971" s="5" t="str">
        <f t="shared" si="3"/>
        <v/>
      </c>
      <c r="K6971" s="1">
        <v>252.0</v>
      </c>
    </row>
    <row r="6972">
      <c r="A6972" s="5">
        <v>6970.0</v>
      </c>
      <c r="B6972" s="5">
        <f t="shared" si="1"/>
        <v>-0.0859375</v>
      </c>
      <c r="G6972" s="5" t="str">
        <f t="shared" si="3"/>
        <v/>
      </c>
      <c r="K6972" s="1">
        <v>245.0</v>
      </c>
    </row>
    <row r="6973">
      <c r="A6973" s="5">
        <v>6971.0</v>
      </c>
      <c r="B6973" s="5">
        <f t="shared" si="1"/>
        <v>-0.109375</v>
      </c>
      <c r="G6973" s="5" t="str">
        <f t="shared" si="3"/>
        <v/>
      </c>
      <c r="K6973" s="1">
        <v>242.0</v>
      </c>
    </row>
    <row r="6974">
      <c r="A6974" s="5">
        <v>6972.0</v>
      </c>
      <c r="B6974" s="5">
        <f t="shared" si="1"/>
        <v>-0.046875</v>
      </c>
      <c r="G6974" s="5" t="str">
        <f t="shared" si="3"/>
        <v/>
      </c>
      <c r="K6974" s="1">
        <v>250.0</v>
      </c>
    </row>
    <row r="6975">
      <c r="A6975" s="5">
        <v>6973.0</v>
      </c>
      <c r="B6975" s="5">
        <f t="shared" si="1"/>
        <v>0.0390625</v>
      </c>
      <c r="G6975" s="5" t="str">
        <f t="shared" si="3"/>
        <v/>
      </c>
      <c r="K6975" s="1">
        <v>5.0</v>
      </c>
    </row>
    <row r="6976">
      <c r="A6976" s="5">
        <v>6974.0</v>
      </c>
      <c r="B6976" s="5">
        <f t="shared" si="1"/>
        <v>-0.0078125</v>
      </c>
      <c r="G6976" s="5" t="str">
        <f t="shared" si="3"/>
        <v/>
      </c>
      <c r="K6976" s="1">
        <v>255.0</v>
      </c>
    </row>
    <row r="6977">
      <c r="A6977" s="5">
        <v>6975.0</v>
      </c>
      <c r="B6977" s="5">
        <f t="shared" si="1"/>
        <v>-0.1015625</v>
      </c>
      <c r="G6977" s="5" t="str">
        <f t="shared" si="3"/>
        <v/>
      </c>
      <c r="K6977" s="1">
        <v>243.0</v>
      </c>
    </row>
    <row r="6978">
      <c r="A6978" s="5">
        <v>6976.0</v>
      </c>
      <c r="B6978" s="5">
        <f t="shared" si="1"/>
        <v>-0.1328125</v>
      </c>
      <c r="G6978" s="5" t="str">
        <f t="shared" si="3"/>
        <v/>
      </c>
      <c r="K6978" s="1">
        <v>239.0</v>
      </c>
    </row>
    <row r="6979">
      <c r="A6979" s="5">
        <v>6977.0</v>
      </c>
      <c r="B6979" s="5">
        <f t="shared" si="1"/>
        <v>-0.0859375</v>
      </c>
      <c r="G6979" s="5" t="str">
        <f t="shared" si="3"/>
        <v/>
      </c>
      <c r="K6979" s="1">
        <v>245.0</v>
      </c>
    </row>
    <row r="6980">
      <c r="A6980" s="5">
        <v>6978.0</v>
      </c>
      <c r="B6980" s="5">
        <f t="shared" si="1"/>
        <v>0.09375</v>
      </c>
      <c r="G6980" s="5" t="str">
        <f t="shared" si="3"/>
        <v/>
      </c>
      <c r="K6980" s="1">
        <v>12.0</v>
      </c>
    </row>
    <row r="6981">
      <c r="A6981" s="5">
        <v>6979.0</v>
      </c>
      <c r="B6981" s="5">
        <f t="shared" si="1"/>
        <v>-0.078125</v>
      </c>
      <c r="G6981" s="5" t="str">
        <f t="shared" si="3"/>
        <v/>
      </c>
      <c r="K6981" s="1">
        <v>246.0</v>
      </c>
    </row>
    <row r="6982">
      <c r="A6982" s="5">
        <v>6980.0</v>
      </c>
      <c r="B6982" s="5">
        <f t="shared" si="1"/>
        <v>0.03125</v>
      </c>
      <c r="G6982" s="5" t="str">
        <f t="shared" si="3"/>
        <v/>
      </c>
      <c r="K6982" s="1">
        <v>4.0</v>
      </c>
    </row>
    <row r="6983">
      <c r="A6983" s="5">
        <v>6981.0</v>
      </c>
      <c r="B6983" s="5">
        <f t="shared" si="1"/>
        <v>-0.1328125</v>
      </c>
      <c r="G6983" s="5" t="str">
        <f t="shared" si="3"/>
        <v/>
      </c>
      <c r="K6983" s="1">
        <v>239.0</v>
      </c>
    </row>
    <row r="6984">
      <c r="A6984" s="5">
        <v>6982.0</v>
      </c>
      <c r="B6984" s="5">
        <f t="shared" si="1"/>
        <v>-0.09375</v>
      </c>
      <c r="G6984" s="5" t="str">
        <f t="shared" si="3"/>
        <v/>
      </c>
      <c r="K6984" s="1">
        <v>244.0</v>
      </c>
    </row>
    <row r="6985">
      <c r="A6985" s="5">
        <v>6983.0</v>
      </c>
      <c r="B6985" s="5">
        <f t="shared" si="1"/>
        <v>-0.1484375</v>
      </c>
      <c r="G6985" s="5" t="str">
        <f t="shared" si="3"/>
        <v/>
      </c>
      <c r="K6985" s="1">
        <v>237.0</v>
      </c>
    </row>
    <row r="6986">
      <c r="A6986" s="5">
        <v>6984.0</v>
      </c>
      <c r="B6986" s="5">
        <f t="shared" si="1"/>
        <v>0.0546875</v>
      </c>
      <c r="G6986" s="5" t="str">
        <f t="shared" si="3"/>
        <v/>
      </c>
      <c r="K6986" s="1">
        <v>7.0</v>
      </c>
    </row>
    <row r="6987">
      <c r="A6987" s="5">
        <v>6985.0</v>
      </c>
      <c r="B6987" s="5">
        <f t="shared" si="1"/>
        <v>0.09375</v>
      </c>
      <c r="G6987" s="5" t="str">
        <f t="shared" si="3"/>
        <v/>
      </c>
      <c r="K6987" s="1">
        <v>12.0</v>
      </c>
    </row>
    <row r="6988">
      <c r="A6988" s="5">
        <v>6986.0</v>
      </c>
      <c r="B6988" s="5">
        <f t="shared" si="1"/>
        <v>-0.0546875</v>
      </c>
      <c r="G6988" s="5" t="str">
        <f t="shared" si="3"/>
        <v/>
      </c>
      <c r="K6988" s="1">
        <v>249.0</v>
      </c>
    </row>
    <row r="6989">
      <c r="A6989" s="5">
        <v>6987.0</v>
      </c>
      <c r="B6989" s="5">
        <f t="shared" si="1"/>
        <v>-0.1328125</v>
      </c>
      <c r="G6989" s="5" t="str">
        <f t="shared" si="3"/>
        <v/>
      </c>
      <c r="K6989" s="1">
        <v>239.0</v>
      </c>
    </row>
    <row r="6990">
      <c r="A6990" s="5">
        <v>6988.0</v>
      </c>
      <c r="B6990" s="5">
        <f t="shared" si="1"/>
        <v>-0.0703125</v>
      </c>
      <c r="G6990" s="5" t="str">
        <f t="shared" si="3"/>
        <v/>
      </c>
      <c r="K6990" s="1">
        <v>247.0</v>
      </c>
    </row>
    <row r="6991">
      <c r="A6991" s="5">
        <v>6989.0</v>
      </c>
      <c r="B6991" s="5">
        <f t="shared" si="1"/>
        <v>-0.0234375</v>
      </c>
      <c r="G6991" s="5" t="str">
        <f t="shared" si="3"/>
        <v/>
      </c>
      <c r="K6991" s="1">
        <v>253.0</v>
      </c>
    </row>
    <row r="6992">
      <c r="A6992" s="5">
        <v>6990.0</v>
      </c>
      <c r="B6992" s="5">
        <f t="shared" si="1"/>
        <v>-0.03125</v>
      </c>
      <c r="G6992" s="5" t="str">
        <f t="shared" si="3"/>
        <v/>
      </c>
      <c r="K6992" s="1">
        <v>252.0</v>
      </c>
    </row>
    <row r="6993">
      <c r="A6993" s="5">
        <v>6991.0</v>
      </c>
      <c r="B6993" s="5">
        <f t="shared" si="1"/>
        <v>0.0703125</v>
      </c>
      <c r="G6993" s="5" t="str">
        <f t="shared" si="3"/>
        <v/>
      </c>
      <c r="K6993" s="1">
        <v>9.0</v>
      </c>
    </row>
    <row r="6994">
      <c r="A6994" s="5">
        <v>6992.0</v>
      </c>
      <c r="B6994" s="5">
        <f t="shared" si="1"/>
        <v>0.0390625</v>
      </c>
      <c r="G6994" s="5" t="str">
        <f t="shared" si="3"/>
        <v/>
      </c>
      <c r="K6994" s="1">
        <v>5.0</v>
      </c>
    </row>
    <row r="6995">
      <c r="A6995" s="5">
        <v>6993.0</v>
      </c>
      <c r="B6995" s="5">
        <f t="shared" si="1"/>
        <v>0.0234375</v>
      </c>
      <c r="G6995" s="5" t="str">
        <f t="shared" si="3"/>
        <v/>
      </c>
      <c r="K6995" s="1">
        <v>3.0</v>
      </c>
    </row>
    <row r="6996">
      <c r="A6996" s="5">
        <v>6994.0</v>
      </c>
      <c r="B6996" s="5">
        <f t="shared" si="1"/>
        <v>0.046875</v>
      </c>
      <c r="G6996" s="5" t="str">
        <f t="shared" si="3"/>
        <v/>
      </c>
      <c r="K6996" s="1">
        <v>6.0</v>
      </c>
    </row>
    <row r="6997">
      <c r="A6997" s="5">
        <v>6995.0</v>
      </c>
      <c r="B6997" s="5">
        <f t="shared" si="1"/>
        <v>0.0625</v>
      </c>
      <c r="G6997" s="5" t="str">
        <f t="shared" si="3"/>
        <v/>
      </c>
      <c r="K6997" s="1">
        <v>8.0</v>
      </c>
    </row>
    <row r="6998">
      <c r="A6998" s="5">
        <v>6996.0</v>
      </c>
      <c r="B6998" s="5">
        <f t="shared" si="1"/>
        <v>0.0078125</v>
      </c>
      <c r="G6998" s="5" t="str">
        <f t="shared" si="3"/>
        <v/>
      </c>
      <c r="K6998" s="1">
        <v>1.0</v>
      </c>
    </row>
    <row r="6999">
      <c r="A6999" s="5">
        <v>6997.0</v>
      </c>
      <c r="B6999" s="5">
        <f t="shared" si="1"/>
        <v>-0.109375</v>
      </c>
      <c r="G6999" s="5" t="str">
        <f t="shared" si="3"/>
        <v/>
      </c>
      <c r="K6999" s="1">
        <v>242.0</v>
      </c>
    </row>
    <row r="7000">
      <c r="A7000" s="5">
        <v>6998.0</v>
      </c>
      <c r="B7000" s="5">
        <f t="shared" si="1"/>
        <v>-0.0234375</v>
      </c>
      <c r="G7000" s="5" t="str">
        <f t="shared" si="3"/>
        <v/>
      </c>
      <c r="K7000" s="1">
        <v>253.0</v>
      </c>
    </row>
    <row r="7001">
      <c r="A7001" s="5">
        <v>6999.0</v>
      </c>
      <c r="B7001" s="5">
        <f t="shared" si="1"/>
        <v>-0.15625</v>
      </c>
      <c r="G7001" s="5" t="str">
        <f t="shared" si="3"/>
        <v/>
      </c>
      <c r="H7001" s="1" t="s">
        <v>13</v>
      </c>
      <c r="K7001" s="1">
        <v>236.0</v>
      </c>
    </row>
    <row r="7002">
      <c r="A7002" s="5">
        <v>7000.0</v>
      </c>
      <c r="B7002" s="5">
        <f t="shared" si="1"/>
        <v>-0.015625</v>
      </c>
      <c r="G7002" s="5" t="str">
        <f t="shared" si="3"/>
        <v/>
      </c>
      <c r="H7002" s="1">
        <v>0.0</v>
      </c>
      <c r="K7002" s="1">
        <v>254.0</v>
      </c>
    </row>
    <row r="7003">
      <c r="A7003" s="5">
        <v>7001.0</v>
      </c>
      <c r="B7003" s="5">
        <f t="shared" si="1"/>
        <v>-0.1328125</v>
      </c>
      <c r="G7003" s="5" t="str">
        <f t="shared" si="3"/>
        <v/>
      </c>
      <c r="H7003" s="1">
        <v>0.5</v>
      </c>
      <c r="K7003" s="1">
        <v>239.0</v>
      </c>
    </row>
    <row r="7004">
      <c r="A7004" s="5">
        <v>7002.0</v>
      </c>
      <c r="B7004" s="5">
        <f t="shared" si="1"/>
        <v>-0.015625</v>
      </c>
      <c r="G7004" s="5" t="str">
        <f t="shared" si="3"/>
        <v/>
      </c>
      <c r="H7004" s="1">
        <v>0.0</v>
      </c>
      <c r="K7004" s="1">
        <v>254.0</v>
      </c>
    </row>
    <row r="7005">
      <c r="A7005" s="5">
        <v>7003.0</v>
      </c>
      <c r="B7005" s="5">
        <f t="shared" si="1"/>
        <v>-0.1484375</v>
      </c>
      <c r="G7005" s="5" t="str">
        <f t="shared" si="3"/>
        <v/>
      </c>
      <c r="H7005" s="1">
        <v>0.0</v>
      </c>
      <c r="K7005" s="1">
        <v>237.0</v>
      </c>
    </row>
    <row r="7006">
      <c r="A7006" s="5">
        <v>7004.0</v>
      </c>
      <c r="B7006" s="5">
        <f t="shared" si="1"/>
        <v>-0.1171875</v>
      </c>
      <c r="G7006" s="5" t="str">
        <f t="shared" si="3"/>
        <v/>
      </c>
      <c r="H7006" s="1">
        <v>0.0</v>
      </c>
      <c r="K7006" s="1">
        <v>241.0</v>
      </c>
    </row>
    <row r="7007">
      <c r="A7007" s="5">
        <v>7005.0</v>
      </c>
      <c r="B7007" s="5">
        <f t="shared" si="1"/>
        <v>-0.1640625</v>
      </c>
      <c r="G7007" s="5" t="str">
        <f t="shared" si="3"/>
        <v/>
      </c>
      <c r="H7007" s="1">
        <v>0.0</v>
      </c>
      <c r="K7007" s="1">
        <v>235.0</v>
      </c>
    </row>
    <row r="7008">
      <c r="A7008" s="5">
        <v>7006.0</v>
      </c>
      <c r="B7008" s="5">
        <f t="shared" si="1"/>
        <v>0.015625</v>
      </c>
      <c r="G7008" s="5" t="str">
        <f t="shared" si="3"/>
        <v/>
      </c>
      <c r="H7008" s="1">
        <v>2.125</v>
      </c>
      <c r="K7008" s="1">
        <v>2.0</v>
      </c>
    </row>
    <row r="7009">
      <c r="A7009" s="5">
        <v>7007.0</v>
      </c>
      <c r="B7009" s="5">
        <f t="shared" si="1"/>
        <v>-0.078125</v>
      </c>
      <c r="G7009" s="5" t="str">
        <f t="shared" si="3"/>
        <v/>
      </c>
      <c r="H7009" s="1">
        <v>0.0</v>
      </c>
      <c r="K7009" s="1">
        <v>246.0</v>
      </c>
    </row>
    <row r="7010">
      <c r="A7010" s="5">
        <v>7008.0</v>
      </c>
      <c r="B7010" s="5">
        <f t="shared" si="1"/>
        <v>-0.046875</v>
      </c>
      <c r="G7010" s="5" t="str">
        <f t="shared" si="3"/>
        <v/>
      </c>
      <c r="H7010" s="1">
        <v>4.75</v>
      </c>
      <c r="K7010" s="1">
        <v>250.0</v>
      </c>
    </row>
    <row r="7011">
      <c r="A7011" s="5">
        <v>7009.0</v>
      </c>
      <c r="B7011" s="5">
        <f t="shared" si="1"/>
        <v>-0.0625</v>
      </c>
      <c r="G7011" s="5" t="str">
        <f t="shared" si="3"/>
        <v/>
      </c>
      <c r="H7011" s="1">
        <v>0.0</v>
      </c>
      <c r="K7011" s="1">
        <v>248.0</v>
      </c>
    </row>
    <row r="7012">
      <c r="A7012" s="5">
        <v>7010.0</v>
      </c>
      <c r="B7012" s="5">
        <f t="shared" si="1"/>
        <v>-0.03125</v>
      </c>
      <c r="G7012" s="5" t="str">
        <f t="shared" si="3"/>
        <v/>
      </c>
      <c r="H7012" s="1">
        <v>0.0</v>
      </c>
      <c r="K7012" s="1">
        <v>252.0</v>
      </c>
    </row>
    <row r="7013">
      <c r="A7013" s="5">
        <v>7011.0</v>
      </c>
      <c r="B7013" s="5">
        <f t="shared" si="1"/>
        <v>-0.09375</v>
      </c>
      <c r="G7013" s="5" t="str">
        <f t="shared" si="3"/>
        <v/>
      </c>
      <c r="H7013" s="1">
        <v>0.625</v>
      </c>
      <c r="K7013" s="1">
        <v>244.0</v>
      </c>
    </row>
    <row r="7014">
      <c r="A7014" s="5">
        <v>7012.0</v>
      </c>
      <c r="B7014" s="5">
        <f t="shared" si="1"/>
        <v>-0.1015625</v>
      </c>
      <c r="G7014" s="5" t="str">
        <f t="shared" si="3"/>
        <v/>
      </c>
      <c r="H7014" s="1">
        <v>0.0</v>
      </c>
      <c r="K7014" s="1">
        <v>243.0</v>
      </c>
    </row>
    <row r="7015">
      <c r="A7015" s="5">
        <v>7013.0</v>
      </c>
      <c r="B7015" s="5">
        <f t="shared" si="1"/>
        <v>0.0234375</v>
      </c>
      <c r="G7015" s="5" t="str">
        <f t="shared" si="3"/>
        <v/>
      </c>
      <c r="H7015" s="1">
        <v>0.0</v>
      </c>
      <c r="K7015" s="1">
        <v>3.0</v>
      </c>
    </row>
    <row r="7016">
      <c r="A7016" s="5">
        <v>7014.0</v>
      </c>
      <c r="B7016" s="5">
        <f t="shared" si="1"/>
        <v>0.0390625</v>
      </c>
      <c r="G7016" s="5" t="str">
        <f t="shared" si="3"/>
        <v/>
      </c>
      <c r="H7016" s="1">
        <v>0.0</v>
      </c>
      <c r="K7016" s="1">
        <v>5.0</v>
      </c>
    </row>
    <row r="7017">
      <c r="A7017" s="5">
        <v>7015.0</v>
      </c>
      <c r="B7017" s="5">
        <f t="shared" si="1"/>
        <v>0.0078125</v>
      </c>
      <c r="G7017" s="5" t="str">
        <f t="shared" si="3"/>
        <v/>
      </c>
      <c r="H7017" s="1">
        <v>0.0</v>
      </c>
      <c r="K7017" s="1">
        <v>1.0</v>
      </c>
    </row>
    <row r="7018">
      <c r="A7018" s="5">
        <v>7016.0</v>
      </c>
      <c r="B7018" s="5">
        <f t="shared" si="1"/>
        <v>-0.0078125</v>
      </c>
      <c r="G7018" s="5" t="str">
        <f t="shared" si="3"/>
        <v/>
      </c>
      <c r="H7018" s="1">
        <v>0.0</v>
      </c>
      <c r="K7018" s="1">
        <v>255.0</v>
      </c>
    </row>
    <row r="7019">
      <c r="A7019" s="5">
        <v>7017.0</v>
      </c>
      <c r="B7019" s="5">
        <f t="shared" si="1"/>
        <v>0</v>
      </c>
      <c r="G7019" s="5" t="str">
        <f t="shared" si="3"/>
        <v/>
      </c>
      <c r="H7019" s="1">
        <v>0.0</v>
      </c>
      <c r="K7019" s="1">
        <v>0.0</v>
      </c>
    </row>
    <row r="7020">
      <c r="A7020" s="5">
        <v>7018.0</v>
      </c>
      <c r="B7020" s="5">
        <f t="shared" si="1"/>
        <v>0.0703125</v>
      </c>
      <c r="G7020" s="5" t="str">
        <f t="shared" si="3"/>
        <v/>
      </c>
      <c r="H7020" s="1">
        <v>2.5</v>
      </c>
      <c r="K7020" s="1">
        <v>9.0</v>
      </c>
    </row>
    <row r="7021">
      <c r="A7021" s="5">
        <v>7019.0</v>
      </c>
      <c r="B7021" s="5">
        <f t="shared" si="1"/>
        <v>0.015625</v>
      </c>
      <c r="G7021" s="5" t="str">
        <f t="shared" si="3"/>
        <v/>
      </c>
      <c r="H7021" s="1">
        <v>0.0</v>
      </c>
      <c r="K7021" s="1">
        <v>2.0</v>
      </c>
    </row>
    <row r="7022">
      <c r="A7022" s="5">
        <v>7020.0</v>
      </c>
      <c r="B7022" s="5">
        <f t="shared" si="1"/>
        <v>0.1015625</v>
      </c>
      <c r="G7022" s="5" t="str">
        <f t="shared" si="3"/>
        <v/>
      </c>
      <c r="H7022" s="1">
        <v>0.0</v>
      </c>
      <c r="K7022" s="1">
        <v>13.0</v>
      </c>
    </row>
    <row r="7023">
      <c r="A7023" s="5">
        <v>7021.0</v>
      </c>
      <c r="B7023" s="5">
        <f t="shared" si="1"/>
        <v>-0.015625</v>
      </c>
      <c r="G7023" s="5" t="str">
        <f t="shared" si="3"/>
        <v/>
      </c>
      <c r="H7023" s="1">
        <v>1.375</v>
      </c>
      <c r="K7023" s="1">
        <v>254.0</v>
      </c>
    </row>
    <row r="7024">
      <c r="A7024" s="5">
        <v>7022.0</v>
      </c>
      <c r="B7024" s="5">
        <f t="shared" si="1"/>
        <v>-0.1484375</v>
      </c>
      <c r="G7024" s="5" t="str">
        <f t="shared" si="3"/>
        <v/>
      </c>
      <c r="H7024" s="1">
        <v>0.0</v>
      </c>
      <c r="K7024" s="1">
        <v>237.0</v>
      </c>
    </row>
    <row r="7025">
      <c r="A7025" s="5">
        <v>7023.0</v>
      </c>
      <c r="B7025" s="5">
        <f t="shared" si="1"/>
        <v>0</v>
      </c>
      <c r="G7025" s="5" t="str">
        <f t="shared" si="3"/>
        <v/>
      </c>
      <c r="H7025" s="1">
        <v>5.0</v>
      </c>
      <c r="K7025" s="1">
        <v>0.0</v>
      </c>
    </row>
    <row r="7026">
      <c r="A7026" s="5">
        <v>7024.0</v>
      </c>
      <c r="B7026" s="5">
        <f t="shared" si="1"/>
        <v>-0.078125</v>
      </c>
      <c r="G7026" s="5" t="str">
        <f t="shared" si="3"/>
        <v/>
      </c>
      <c r="H7026" s="1">
        <v>0.5</v>
      </c>
      <c r="K7026" s="1">
        <v>246.0</v>
      </c>
    </row>
    <row r="7027">
      <c r="A7027" s="5">
        <v>7025.0</v>
      </c>
      <c r="B7027" s="5">
        <f t="shared" si="1"/>
        <v>0.03125</v>
      </c>
      <c r="G7027" s="5" t="str">
        <f t="shared" si="3"/>
        <v/>
      </c>
      <c r="H7027" s="1">
        <v>0.0</v>
      </c>
      <c r="K7027" s="1">
        <v>4.0</v>
      </c>
    </row>
    <row r="7028">
      <c r="A7028" s="5">
        <v>7026.0</v>
      </c>
      <c r="B7028" s="5">
        <f t="shared" si="1"/>
        <v>0.0390625</v>
      </c>
      <c r="G7028" s="5" t="str">
        <f t="shared" si="3"/>
        <v/>
      </c>
      <c r="H7028" s="1">
        <v>0.0</v>
      </c>
      <c r="K7028" s="1">
        <v>5.0</v>
      </c>
    </row>
    <row r="7029">
      <c r="A7029" s="5">
        <v>7027.0</v>
      </c>
      <c r="B7029" s="5">
        <f t="shared" si="1"/>
        <v>0.0703125</v>
      </c>
      <c r="G7029" s="5" t="str">
        <f t="shared" si="3"/>
        <v/>
      </c>
      <c r="H7029" s="1">
        <v>0.0</v>
      </c>
      <c r="K7029" s="1">
        <v>9.0</v>
      </c>
    </row>
    <row r="7030">
      <c r="A7030" s="5">
        <v>7028.0</v>
      </c>
      <c r="B7030" s="5">
        <f t="shared" si="1"/>
        <v>-0.0234375</v>
      </c>
      <c r="G7030" s="5" t="str">
        <f t="shared" si="3"/>
        <v/>
      </c>
      <c r="H7030" s="1">
        <v>0.0</v>
      </c>
      <c r="K7030" s="1">
        <v>253.0</v>
      </c>
    </row>
    <row r="7031">
      <c r="A7031" s="5">
        <v>7029.0</v>
      </c>
      <c r="B7031" s="5">
        <f t="shared" si="1"/>
        <v>-0.03125</v>
      </c>
      <c r="G7031" s="5" t="str">
        <f t="shared" si="3"/>
        <v/>
      </c>
      <c r="H7031" s="1">
        <v>2.125</v>
      </c>
      <c r="K7031" s="1">
        <v>252.0</v>
      </c>
    </row>
    <row r="7032">
      <c r="A7032" s="5">
        <v>7030.0</v>
      </c>
      <c r="B7032" s="5">
        <f t="shared" si="1"/>
        <v>-0.015625</v>
      </c>
      <c r="G7032" s="5" t="str">
        <f t="shared" si="3"/>
        <v/>
      </c>
      <c r="H7032" s="1">
        <v>0.0</v>
      </c>
      <c r="K7032" s="1">
        <v>254.0</v>
      </c>
    </row>
    <row r="7033">
      <c r="A7033" s="5">
        <v>7031.0</v>
      </c>
      <c r="B7033" s="5">
        <f t="shared" si="1"/>
        <v>-0.015625</v>
      </c>
      <c r="G7033" s="5" t="str">
        <f t="shared" si="3"/>
        <v/>
      </c>
      <c r="H7033" s="1">
        <v>0.0</v>
      </c>
      <c r="K7033" s="1">
        <v>254.0</v>
      </c>
    </row>
    <row r="7034">
      <c r="A7034" s="5">
        <v>7032.0</v>
      </c>
      <c r="B7034" s="5">
        <f t="shared" si="1"/>
        <v>-0.0390625</v>
      </c>
      <c r="G7034" s="5" t="str">
        <f t="shared" si="3"/>
        <v/>
      </c>
      <c r="H7034" s="1">
        <v>0.75</v>
      </c>
      <c r="K7034" s="1">
        <v>251.0</v>
      </c>
    </row>
    <row r="7035">
      <c r="A7035" s="5">
        <v>7033.0</v>
      </c>
      <c r="B7035" s="5">
        <f t="shared" si="1"/>
        <v>-0.140625</v>
      </c>
      <c r="G7035" s="5" t="str">
        <f t="shared" si="3"/>
        <v/>
      </c>
      <c r="H7035" s="1">
        <v>0.0</v>
      </c>
      <c r="K7035" s="1">
        <v>238.0</v>
      </c>
    </row>
    <row r="7036">
      <c r="A7036" s="5">
        <v>7034.0</v>
      </c>
      <c r="B7036" s="5">
        <f t="shared" si="1"/>
        <v>-0.0703125</v>
      </c>
      <c r="G7036" s="5" t="str">
        <f t="shared" si="3"/>
        <v/>
      </c>
      <c r="H7036" s="1">
        <v>0.0</v>
      </c>
      <c r="K7036" s="1">
        <v>247.0</v>
      </c>
    </row>
    <row r="7037">
      <c r="A7037" s="5">
        <v>7035.0</v>
      </c>
      <c r="B7037" s="5">
        <f t="shared" si="1"/>
        <v>-0.046875</v>
      </c>
      <c r="G7037" s="5" t="str">
        <f t="shared" si="3"/>
        <v/>
      </c>
      <c r="H7037" s="1">
        <v>0.0</v>
      </c>
      <c r="K7037" s="1">
        <v>250.0</v>
      </c>
    </row>
    <row r="7038">
      <c r="A7038" s="5">
        <v>7036.0</v>
      </c>
      <c r="B7038" s="5">
        <f t="shared" si="1"/>
        <v>-0.109375</v>
      </c>
      <c r="G7038" s="5" t="str">
        <f t="shared" si="3"/>
        <v/>
      </c>
      <c r="H7038" s="1">
        <v>0.0</v>
      </c>
      <c r="K7038" s="1">
        <v>242.0</v>
      </c>
    </row>
    <row r="7039">
      <c r="A7039" s="5">
        <v>7037.0</v>
      </c>
      <c r="B7039" s="5">
        <f t="shared" si="1"/>
        <v>-0.0234375</v>
      </c>
      <c r="G7039" s="5" t="str">
        <f t="shared" si="3"/>
        <v/>
      </c>
      <c r="H7039" s="1">
        <v>0.0</v>
      </c>
      <c r="K7039" s="1">
        <v>253.0</v>
      </c>
    </row>
    <row r="7040">
      <c r="A7040" s="5">
        <v>7038.0</v>
      </c>
      <c r="B7040" s="5">
        <f t="shared" si="1"/>
        <v>0.0546875</v>
      </c>
      <c r="G7040" s="5" t="str">
        <f t="shared" si="3"/>
        <v/>
      </c>
      <c r="H7040" s="1">
        <v>0.0</v>
      </c>
      <c r="K7040" s="1">
        <v>7.0</v>
      </c>
    </row>
    <row r="7041">
      <c r="A7041" s="5">
        <v>7039.0</v>
      </c>
      <c r="B7041" s="5">
        <f t="shared" si="1"/>
        <v>-0.1328125</v>
      </c>
      <c r="G7041" s="5" t="str">
        <f t="shared" si="3"/>
        <v/>
      </c>
      <c r="H7041" s="1">
        <v>1.625</v>
      </c>
      <c r="K7041" s="1">
        <v>239.0</v>
      </c>
    </row>
    <row r="7042">
      <c r="A7042" s="5">
        <v>7040.0</v>
      </c>
      <c r="B7042" s="5">
        <f t="shared" si="1"/>
        <v>0.078125</v>
      </c>
      <c r="G7042" s="5" t="str">
        <f t="shared" si="3"/>
        <v/>
      </c>
      <c r="H7042" s="1">
        <v>0.0</v>
      </c>
      <c r="K7042" s="1">
        <v>10.0</v>
      </c>
    </row>
    <row r="7043">
      <c r="A7043" s="5">
        <v>7041.0</v>
      </c>
      <c r="B7043" s="5">
        <f t="shared" si="1"/>
        <v>0.03125</v>
      </c>
      <c r="G7043" s="5" t="str">
        <f t="shared" si="3"/>
        <v/>
      </c>
      <c r="H7043" s="1">
        <v>0.0</v>
      </c>
      <c r="K7043" s="1">
        <v>4.0</v>
      </c>
    </row>
    <row r="7044">
      <c r="A7044" s="5">
        <v>7042.0</v>
      </c>
      <c r="B7044" s="5">
        <f t="shared" si="1"/>
        <v>-0.125</v>
      </c>
      <c r="G7044" s="5" t="str">
        <f t="shared" si="3"/>
        <v/>
      </c>
      <c r="H7044" s="1">
        <v>0.0</v>
      </c>
      <c r="K7044" s="1">
        <v>240.0</v>
      </c>
    </row>
    <row r="7045">
      <c r="A7045" s="5">
        <v>7043.0</v>
      </c>
      <c r="B7045" s="5">
        <f t="shared" si="1"/>
        <v>-0.0625</v>
      </c>
      <c r="G7045" s="5" t="str">
        <f t="shared" si="3"/>
        <v/>
      </c>
      <c r="H7045" s="1">
        <v>0.0</v>
      </c>
      <c r="K7045" s="1">
        <v>248.0</v>
      </c>
    </row>
    <row r="7046">
      <c r="A7046" s="5">
        <v>7044.0</v>
      </c>
      <c r="B7046" s="5">
        <f t="shared" si="1"/>
        <v>0.078125</v>
      </c>
      <c r="G7046" s="5" t="str">
        <f t="shared" si="3"/>
        <v/>
      </c>
      <c r="H7046" s="1">
        <v>0.0</v>
      </c>
      <c r="K7046" s="1">
        <v>10.0</v>
      </c>
    </row>
    <row r="7047">
      <c r="A7047" s="5">
        <v>7045.0</v>
      </c>
      <c r="B7047" s="5">
        <f t="shared" si="1"/>
        <v>0.0859375</v>
      </c>
      <c r="G7047" s="5" t="str">
        <f t="shared" si="3"/>
        <v/>
      </c>
      <c r="H7047" s="1">
        <v>2.0</v>
      </c>
      <c r="K7047" s="1">
        <v>11.0</v>
      </c>
    </row>
    <row r="7048">
      <c r="A7048" s="5">
        <v>7046.0</v>
      </c>
      <c r="B7048" s="5">
        <f t="shared" si="1"/>
        <v>-0.1015625</v>
      </c>
      <c r="G7048" s="5" t="str">
        <f t="shared" si="3"/>
        <v/>
      </c>
      <c r="H7048" s="1">
        <v>0.0</v>
      </c>
      <c r="K7048" s="1">
        <v>243.0</v>
      </c>
    </row>
    <row r="7049">
      <c r="A7049" s="5">
        <v>7047.0</v>
      </c>
      <c r="B7049" s="5">
        <f t="shared" si="1"/>
        <v>-0.078125</v>
      </c>
      <c r="G7049" s="5" t="str">
        <f t="shared" si="3"/>
        <v/>
      </c>
      <c r="H7049" s="1">
        <v>3.375</v>
      </c>
      <c r="K7049" s="1">
        <v>246.0</v>
      </c>
    </row>
    <row r="7050">
      <c r="A7050" s="5">
        <v>7048.0</v>
      </c>
      <c r="B7050" s="5">
        <f t="shared" si="1"/>
        <v>-0.1328125</v>
      </c>
      <c r="G7050" s="5" t="str">
        <f t="shared" si="3"/>
        <v/>
      </c>
      <c r="H7050" s="1">
        <v>0.0</v>
      </c>
      <c r="K7050" s="1">
        <v>239.0</v>
      </c>
    </row>
    <row r="7051">
      <c r="A7051" s="5">
        <v>7049.0</v>
      </c>
      <c r="B7051" s="5">
        <f t="shared" si="1"/>
        <v>-0.1328125</v>
      </c>
      <c r="G7051" s="5" t="str">
        <f t="shared" si="3"/>
        <v/>
      </c>
      <c r="H7051" s="1">
        <v>0.0</v>
      </c>
      <c r="K7051" s="1">
        <v>239.0</v>
      </c>
    </row>
    <row r="7052">
      <c r="A7052" s="5">
        <v>7050.0</v>
      </c>
      <c r="B7052" s="5">
        <f t="shared" si="1"/>
        <v>0.046875</v>
      </c>
      <c r="G7052" s="5" t="str">
        <f t="shared" si="3"/>
        <v/>
      </c>
      <c r="H7052" s="1">
        <v>0.0</v>
      </c>
      <c r="K7052" s="1">
        <v>6.0</v>
      </c>
    </row>
    <row r="7053">
      <c r="A7053" s="5">
        <v>7051.0</v>
      </c>
      <c r="B7053" s="5">
        <f t="shared" si="1"/>
        <v>-0.0390625</v>
      </c>
      <c r="G7053" s="5" t="str">
        <f t="shared" si="3"/>
        <v/>
      </c>
      <c r="H7053" s="1">
        <v>0.0</v>
      </c>
      <c r="K7053" s="1">
        <v>251.0</v>
      </c>
    </row>
    <row r="7054">
      <c r="A7054" s="5">
        <v>7052.0</v>
      </c>
      <c r="B7054" s="5">
        <f t="shared" si="1"/>
        <v>-0.0546875</v>
      </c>
      <c r="G7054" s="5" t="str">
        <f t="shared" si="3"/>
        <v/>
      </c>
      <c r="H7054" s="1">
        <v>4.25</v>
      </c>
      <c r="K7054" s="1">
        <v>249.0</v>
      </c>
    </row>
    <row r="7055">
      <c r="A7055" s="5">
        <v>7053.0</v>
      </c>
      <c r="B7055" s="5">
        <f t="shared" si="1"/>
        <v>0.0390625</v>
      </c>
      <c r="G7055" s="5" t="str">
        <f t="shared" si="3"/>
        <v/>
      </c>
      <c r="H7055" s="1">
        <v>1.875</v>
      </c>
      <c r="K7055" s="1">
        <v>5.0</v>
      </c>
    </row>
    <row r="7056">
      <c r="A7056" s="5">
        <v>7054.0</v>
      </c>
      <c r="B7056" s="5">
        <f t="shared" si="1"/>
        <v>-0.1328125</v>
      </c>
      <c r="G7056" s="5" t="str">
        <f t="shared" si="3"/>
        <v/>
      </c>
      <c r="H7056" s="1">
        <v>0.0</v>
      </c>
      <c r="K7056" s="1">
        <v>239.0</v>
      </c>
    </row>
    <row r="7057">
      <c r="A7057" s="5">
        <v>7055.0</v>
      </c>
      <c r="B7057" s="5">
        <f t="shared" si="1"/>
        <v>-0.140625</v>
      </c>
      <c r="G7057" s="5" t="str">
        <f t="shared" si="3"/>
        <v/>
      </c>
      <c r="H7057" s="1">
        <v>0.0</v>
      </c>
      <c r="K7057" s="1">
        <v>238.0</v>
      </c>
    </row>
    <row r="7058">
      <c r="A7058" s="5">
        <v>7056.0</v>
      </c>
      <c r="B7058" s="5">
        <f t="shared" si="1"/>
        <v>-0.0078125</v>
      </c>
      <c r="G7058" s="5" t="str">
        <f t="shared" si="3"/>
        <v/>
      </c>
      <c r="H7058" s="1">
        <v>0.625</v>
      </c>
      <c r="K7058" s="1">
        <v>255.0</v>
      </c>
    </row>
    <row r="7059">
      <c r="A7059" s="5">
        <v>7057.0</v>
      </c>
      <c r="B7059" s="5">
        <f t="shared" si="1"/>
        <v>-0.046875</v>
      </c>
      <c r="G7059" s="5" t="str">
        <f t="shared" si="3"/>
        <v/>
      </c>
      <c r="H7059" s="1">
        <v>0.0</v>
      </c>
      <c r="K7059" s="1">
        <v>250.0</v>
      </c>
    </row>
    <row r="7060">
      <c r="A7060" s="5">
        <v>7058.0</v>
      </c>
      <c r="B7060" s="5">
        <f t="shared" si="1"/>
        <v>-0.0625</v>
      </c>
      <c r="G7060" s="5" t="str">
        <f t="shared" si="3"/>
        <v/>
      </c>
      <c r="H7060" s="1">
        <v>0.625</v>
      </c>
      <c r="K7060" s="1">
        <v>248.0</v>
      </c>
    </row>
    <row r="7061">
      <c r="A7061" s="5">
        <v>7059.0</v>
      </c>
      <c r="B7061" s="5">
        <f t="shared" si="1"/>
        <v>0.078125</v>
      </c>
      <c r="G7061" s="5" t="str">
        <f t="shared" si="3"/>
        <v/>
      </c>
      <c r="H7061" s="1">
        <v>0.0</v>
      </c>
      <c r="K7061" s="1">
        <v>10.0</v>
      </c>
    </row>
    <row r="7062">
      <c r="A7062" s="5">
        <v>7060.0</v>
      </c>
      <c r="B7062" s="5">
        <f t="shared" si="1"/>
        <v>-0.09375</v>
      </c>
      <c r="G7062" s="5" t="str">
        <f t="shared" si="3"/>
        <v/>
      </c>
      <c r="H7062" s="1">
        <v>0.0</v>
      </c>
      <c r="K7062" s="1">
        <v>244.0</v>
      </c>
    </row>
    <row r="7063">
      <c r="A7063" s="5">
        <v>7061.0</v>
      </c>
      <c r="B7063" s="5">
        <f t="shared" si="1"/>
        <v>-0.0390625</v>
      </c>
      <c r="G7063" s="5" t="str">
        <f t="shared" si="3"/>
        <v/>
      </c>
      <c r="H7063" s="1">
        <v>0.0</v>
      </c>
      <c r="K7063" s="1">
        <v>251.0</v>
      </c>
    </row>
    <row r="7064">
      <c r="A7064" s="5">
        <v>7062.0</v>
      </c>
      <c r="B7064" s="5">
        <f t="shared" si="1"/>
        <v>-0.0546875</v>
      </c>
      <c r="G7064" s="5" t="str">
        <f t="shared" si="3"/>
        <v/>
      </c>
      <c r="H7064" s="1">
        <v>0.0</v>
      </c>
      <c r="K7064" s="1">
        <v>249.0</v>
      </c>
    </row>
    <row r="7065">
      <c r="A7065" s="5">
        <v>7063.0</v>
      </c>
      <c r="B7065" s="5">
        <f t="shared" si="1"/>
        <v>-0.140625</v>
      </c>
      <c r="G7065" s="5" t="str">
        <f t="shared" si="3"/>
        <v/>
      </c>
      <c r="H7065" s="1">
        <v>2.625</v>
      </c>
      <c r="K7065" s="1">
        <v>238.0</v>
      </c>
    </row>
    <row r="7066">
      <c r="A7066" s="5">
        <v>7064.0</v>
      </c>
      <c r="B7066" s="5">
        <f t="shared" si="1"/>
        <v>-0.1328125</v>
      </c>
      <c r="G7066" s="5" t="str">
        <f t="shared" si="3"/>
        <v/>
      </c>
      <c r="H7066" s="1">
        <v>0.0</v>
      </c>
      <c r="K7066" s="1">
        <v>239.0</v>
      </c>
    </row>
    <row r="7067">
      <c r="A7067" s="5">
        <v>7065.0</v>
      </c>
      <c r="B7067" s="5">
        <f t="shared" si="1"/>
        <v>0.0625</v>
      </c>
      <c r="G7067" s="5" t="str">
        <f t="shared" si="3"/>
        <v/>
      </c>
      <c r="H7067" s="1">
        <v>2.0</v>
      </c>
      <c r="K7067" s="1">
        <v>8.0</v>
      </c>
    </row>
    <row r="7068">
      <c r="A7068" s="5">
        <v>7066.0</v>
      </c>
      <c r="B7068" s="5">
        <f t="shared" si="1"/>
        <v>-0.046875</v>
      </c>
      <c r="G7068" s="5" t="str">
        <f t="shared" si="3"/>
        <v/>
      </c>
      <c r="H7068" s="1">
        <v>0.0</v>
      </c>
      <c r="K7068" s="1">
        <v>250.0</v>
      </c>
    </row>
    <row r="7069">
      <c r="A7069" s="5">
        <v>7067.0</v>
      </c>
      <c r="B7069" s="5">
        <f t="shared" si="1"/>
        <v>0.0546875</v>
      </c>
      <c r="G7069" s="5" t="str">
        <f t="shared" si="3"/>
        <v/>
      </c>
      <c r="H7069" s="1">
        <v>0.0</v>
      </c>
      <c r="K7069" s="1">
        <v>7.0</v>
      </c>
    </row>
    <row r="7070">
      <c r="A7070" s="5">
        <v>7068.0</v>
      </c>
      <c r="B7070" s="5">
        <f t="shared" si="1"/>
        <v>-0.03125</v>
      </c>
      <c r="G7070" s="5" t="str">
        <f t="shared" si="3"/>
        <v/>
      </c>
      <c r="H7070" s="1">
        <v>0.0</v>
      </c>
      <c r="K7070" s="1">
        <v>252.0</v>
      </c>
    </row>
    <row r="7071">
      <c r="A7071" s="5">
        <v>7069.0</v>
      </c>
      <c r="B7071" s="5">
        <f t="shared" si="1"/>
        <v>0.0234375</v>
      </c>
      <c r="G7071" s="5" t="str">
        <f t="shared" si="3"/>
        <v/>
      </c>
      <c r="H7071" s="1">
        <v>0.0</v>
      </c>
      <c r="K7071" s="1">
        <v>3.0</v>
      </c>
    </row>
    <row r="7072">
      <c r="A7072" s="5">
        <v>7070.0</v>
      </c>
      <c r="B7072" s="5">
        <f t="shared" si="1"/>
        <v>-0.125</v>
      </c>
      <c r="G7072" s="5" t="str">
        <f t="shared" si="3"/>
        <v/>
      </c>
      <c r="H7072" s="1">
        <v>0.0</v>
      </c>
      <c r="K7072" s="1">
        <v>240.0</v>
      </c>
    </row>
    <row r="7073">
      <c r="A7073" s="5">
        <v>7071.0</v>
      </c>
      <c r="B7073" s="5">
        <f t="shared" si="1"/>
        <v>-0.140625</v>
      </c>
      <c r="G7073" s="5" t="str">
        <f t="shared" si="3"/>
        <v/>
      </c>
      <c r="H7073" s="1">
        <v>0.0</v>
      </c>
      <c r="K7073" s="1">
        <v>238.0</v>
      </c>
    </row>
    <row r="7074">
      <c r="A7074" s="5">
        <v>7072.0</v>
      </c>
      <c r="B7074" s="5">
        <f t="shared" si="1"/>
        <v>-0.09375</v>
      </c>
      <c r="G7074" s="5" t="str">
        <f t="shared" si="3"/>
        <v/>
      </c>
      <c r="H7074" s="1">
        <v>0.0</v>
      </c>
      <c r="K7074" s="1">
        <v>244.0</v>
      </c>
    </row>
    <row r="7075">
      <c r="A7075" s="5">
        <v>7073.0</v>
      </c>
      <c r="B7075" s="5">
        <f t="shared" si="1"/>
        <v>0.09375</v>
      </c>
      <c r="G7075" s="5" t="str">
        <f t="shared" si="3"/>
        <v/>
      </c>
      <c r="H7075" s="1">
        <v>1.625</v>
      </c>
      <c r="K7075" s="1">
        <v>12.0</v>
      </c>
    </row>
    <row r="7076">
      <c r="A7076" s="5">
        <v>7074.0</v>
      </c>
      <c r="B7076" s="5">
        <f t="shared" si="1"/>
        <v>-0.015625</v>
      </c>
      <c r="G7076" s="5" t="str">
        <f t="shared" si="3"/>
        <v/>
      </c>
      <c r="H7076" s="1">
        <v>0.0</v>
      </c>
      <c r="K7076" s="1">
        <v>254.0</v>
      </c>
    </row>
    <row r="7077">
      <c r="A7077" s="5">
        <v>7075.0</v>
      </c>
      <c r="B7077" s="5">
        <f t="shared" si="1"/>
        <v>-0.0703125</v>
      </c>
      <c r="G7077" s="5" t="str">
        <f t="shared" si="3"/>
        <v/>
      </c>
      <c r="H7077" s="1">
        <v>0.0</v>
      </c>
      <c r="K7077" s="1">
        <v>247.0</v>
      </c>
    </row>
    <row r="7078">
      <c r="A7078" s="5">
        <v>7076.0</v>
      </c>
      <c r="B7078" s="5">
        <f t="shared" si="1"/>
        <v>0.0390625</v>
      </c>
      <c r="G7078" s="5" t="str">
        <f t="shared" si="3"/>
        <v/>
      </c>
      <c r="H7078" s="1">
        <v>0.0</v>
      </c>
      <c r="K7078" s="1">
        <v>5.0</v>
      </c>
    </row>
    <row r="7079">
      <c r="A7079" s="5">
        <v>7077.0</v>
      </c>
      <c r="B7079" s="5">
        <f t="shared" si="1"/>
        <v>0.078125</v>
      </c>
      <c r="G7079" s="5" t="str">
        <f t="shared" si="3"/>
        <v/>
      </c>
      <c r="H7079" s="1">
        <v>0.0</v>
      </c>
      <c r="K7079" s="1">
        <v>10.0</v>
      </c>
    </row>
    <row r="7080">
      <c r="A7080" s="5">
        <v>7078.0</v>
      </c>
      <c r="B7080" s="5">
        <f t="shared" si="1"/>
        <v>-0.125</v>
      </c>
      <c r="G7080" s="5" t="str">
        <f t="shared" si="3"/>
        <v/>
      </c>
      <c r="H7080" s="1">
        <v>0.75</v>
      </c>
      <c r="K7080" s="1">
        <v>240.0</v>
      </c>
    </row>
    <row r="7081">
      <c r="A7081" s="5">
        <v>7079.0</v>
      </c>
      <c r="B7081" s="5">
        <f t="shared" si="1"/>
        <v>0.0546875</v>
      </c>
      <c r="G7081" s="5" t="str">
        <f t="shared" si="3"/>
        <v/>
      </c>
      <c r="H7081" s="1">
        <v>0.0</v>
      </c>
      <c r="K7081" s="1">
        <v>7.0</v>
      </c>
    </row>
    <row r="7082">
      <c r="A7082" s="5">
        <v>7080.0</v>
      </c>
      <c r="B7082" s="5">
        <f t="shared" si="1"/>
        <v>-0.0546875</v>
      </c>
      <c r="G7082" s="5" t="str">
        <f t="shared" si="3"/>
        <v/>
      </c>
      <c r="H7082" s="1">
        <v>0.0</v>
      </c>
      <c r="K7082" s="1">
        <v>249.0</v>
      </c>
    </row>
    <row r="7083">
      <c r="A7083" s="5">
        <v>7081.0</v>
      </c>
      <c r="B7083" s="5">
        <f t="shared" si="1"/>
        <v>-0.109375</v>
      </c>
      <c r="G7083" s="5" t="str">
        <f t="shared" si="3"/>
        <v/>
      </c>
      <c r="H7083" s="1">
        <v>0.25</v>
      </c>
      <c r="K7083" s="1">
        <v>242.0</v>
      </c>
    </row>
    <row r="7084">
      <c r="A7084" s="5">
        <v>7082.0</v>
      </c>
      <c r="B7084" s="5">
        <f t="shared" si="1"/>
        <v>0.078125</v>
      </c>
      <c r="G7084" s="5" t="str">
        <f t="shared" si="3"/>
        <v/>
      </c>
      <c r="H7084" s="1">
        <v>0.0</v>
      </c>
      <c r="K7084" s="1">
        <v>10.0</v>
      </c>
    </row>
    <row r="7085">
      <c r="A7085" s="5">
        <v>7083.0</v>
      </c>
      <c r="B7085" s="5">
        <f t="shared" si="1"/>
        <v>-0.0390625</v>
      </c>
      <c r="G7085" s="5" t="str">
        <f t="shared" si="3"/>
        <v/>
      </c>
      <c r="H7085" s="1">
        <v>0.0</v>
      </c>
      <c r="K7085" s="1">
        <v>251.0</v>
      </c>
    </row>
    <row r="7086">
      <c r="A7086" s="5">
        <v>7084.0</v>
      </c>
      <c r="B7086" s="5">
        <f t="shared" si="1"/>
        <v>0.0703125</v>
      </c>
      <c r="G7086" s="5" t="str">
        <f t="shared" si="3"/>
        <v/>
      </c>
      <c r="H7086" s="1">
        <v>0.0</v>
      </c>
      <c r="K7086" s="1">
        <v>9.0</v>
      </c>
    </row>
    <row r="7087">
      <c r="A7087" s="5">
        <v>7085.0</v>
      </c>
      <c r="B7087" s="5">
        <f t="shared" si="1"/>
        <v>-0.0078125</v>
      </c>
      <c r="G7087" s="5" t="str">
        <f t="shared" si="3"/>
        <v/>
      </c>
      <c r="H7087" s="1">
        <v>1.75</v>
      </c>
      <c r="K7087" s="1">
        <v>255.0</v>
      </c>
    </row>
    <row r="7088">
      <c r="A7088" s="5">
        <v>7086.0</v>
      </c>
      <c r="B7088" s="5">
        <f t="shared" si="1"/>
        <v>0</v>
      </c>
      <c r="G7088" s="5" t="str">
        <f t="shared" si="3"/>
        <v/>
      </c>
      <c r="H7088" s="1">
        <v>0.0</v>
      </c>
      <c r="K7088" s="1">
        <v>0.0</v>
      </c>
    </row>
    <row r="7089">
      <c r="A7089" s="5">
        <v>7087.0</v>
      </c>
      <c r="B7089" s="5">
        <f t="shared" si="1"/>
        <v>-0.0390625</v>
      </c>
      <c r="G7089" s="5" t="str">
        <f t="shared" si="3"/>
        <v/>
      </c>
      <c r="H7089" s="1">
        <v>0.0</v>
      </c>
      <c r="K7089" s="1">
        <v>251.0</v>
      </c>
    </row>
    <row r="7090">
      <c r="A7090" s="5">
        <v>7088.0</v>
      </c>
      <c r="B7090" s="5">
        <f t="shared" si="1"/>
        <v>-0.0703125</v>
      </c>
      <c r="G7090" s="5" t="str">
        <f t="shared" si="3"/>
        <v/>
      </c>
      <c r="H7090" s="1">
        <v>0.0</v>
      </c>
      <c r="K7090" s="1">
        <v>247.0</v>
      </c>
    </row>
    <row r="7091">
      <c r="A7091" s="5">
        <v>7089.0</v>
      </c>
      <c r="B7091" s="5">
        <f t="shared" si="1"/>
        <v>-0.0390625</v>
      </c>
      <c r="G7091" s="5" t="str">
        <f t="shared" si="3"/>
        <v/>
      </c>
      <c r="H7091" s="1">
        <v>2.375</v>
      </c>
      <c r="K7091" s="1">
        <v>251.0</v>
      </c>
    </row>
    <row r="7092">
      <c r="A7092" s="5">
        <v>7090.0</v>
      </c>
      <c r="B7092" s="5">
        <f t="shared" si="1"/>
        <v>-0.03125</v>
      </c>
      <c r="G7092" s="5" t="str">
        <f t="shared" si="3"/>
        <v/>
      </c>
      <c r="H7092" s="1">
        <v>0.0</v>
      </c>
      <c r="K7092" s="1">
        <v>252.0</v>
      </c>
    </row>
    <row r="7093">
      <c r="A7093" s="5">
        <v>7091.0</v>
      </c>
      <c r="B7093" s="5">
        <f t="shared" si="1"/>
        <v>0.0859375</v>
      </c>
      <c r="G7093" s="5" t="str">
        <f t="shared" si="3"/>
        <v/>
      </c>
      <c r="H7093" s="1">
        <v>0.0</v>
      </c>
      <c r="K7093" s="1">
        <v>11.0</v>
      </c>
    </row>
    <row r="7094">
      <c r="A7094" s="5">
        <v>7092.0</v>
      </c>
      <c r="B7094" s="5">
        <f t="shared" si="1"/>
        <v>0.0078125</v>
      </c>
      <c r="G7094" s="5" t="str">
        <f t="shared" si="3"/>
        <v/>
      </c>
      <c r="H7094" s="1">
        <v>0.875</v>
      </c>
      <c r="K7094" s="1">
        <v>1.0</v>
      </c>
    </row>
    <row r="7095">
      <c r="A7095" s="5">
        <v>7093.0</v>
      </c>
      <c r="B7095" s="5">
        <f t="shared" si="1"/>
        <v>-0.046875</v>
      </c>
      <c r="G7095" s="5" t="str">
        <f t="shared" si="3"/>
        <v/>
      </c>
      <c r="H7095" s="1">
        <v>0.75</v>
      </c>
      <c r="K7095" s="1">
        <v>250.0</v>
      </c>
    </row>
    <row r="7096">
      <c r="A7096" s="5">
        <v>7094.0</v>
      </c>
      <c r="B7096" s="5">
        <f t="shared" si="1"/>
        <v>-0.0234375</v>
      </c>
      <c r="G7096" s="5" t="str">
        <f t="shared" si="3"/>
        <v/>
      </c>
      <c r="H7096" s="1">
        <v>0.0</v>
      </c>
      <c r="K7096" s="1">
        <v>253.0</v>
      </c>
    </row>
    <row r="7097">
      <c r="A7097" s="5">
        <v>7095.0</v>
      </c>
      <c r="B7097" s="5">
        <f t="shared" si="1"/>
        <v>-0.125</v>
      </c>
      <c r="G7097" s="5" t="str">
        <f t="shared" si="3"/>
        <v/>
      </c>
      <c r="H7097" s="1">
        <v>0.0</v>
      </c>
      <c r="K7097" s="1">
        <v>240.0</v>
      </c>
    </row>
    <row r="7098">
      <c r="A7098" s="5">
        <v>7096.0</v>
      </c>
      <c r="B7098" s="5">
        <f t="shared" si="1"/>
        <v>-0.15625</v>
      </c>
      <c r="G7098" s="5" t="str">
        <f t="shared" si="3"/>
        <v/>
      </c>
      <c r="H7098" s="1">
        <v>0.0</v>
      </c>
      <c r="K7098" s="1">
        <v>236.0</v>
      </c>
    </row>
    <row r="7099">
      <c r="A7099" s="5">
        <v>7097.0</v>
      </c>
      <c r="B7099" s="5">
        <f t="shared" si="1"/>
        <v>-0.046875</v>
      </c>
      <c r="G7099" s="5" t="str">
        <f t="shared" si="3"/>
        <v/>
      </c>
      <c r="H7099" s="1">
        <v>2.25</v>
      </c>
      <c r="K7099" s="1">
        <v>250.0</v>
      </c>
    </row>
    <row r="7100">
      <c r="A7100" s="5">
        <v>7098.0</v>
      </c>
      <c r="B7100" s="5">
        <f t="shared" si="1"/>
        <v>-0.140625</v>
      </c>
      <c r="G7100" s="5" t="str">
        <f t="shared" si="3"/>
        <v/>
      </c>
      <c r="H7100" s="1">
        <v>0.0</v>
      </c>
      <c r="K7100" s="1">
        <v>238.0</v>
      </c>
    </row>
    <row r="7101">
      <c r="A7101" s="5">
        <v>7099.0</v>
      </c>
      <c r="B7101" s="5">
        <f t="shared" si="1"/>
        <v>0.0546875</v>
      </c>
      <c r="G7101" s="5" t="str">
        <f t="shared" si="3"/>
        <v/>
      </c>
      <c r="H7101" s="1">
        <v>5.625</v>
      </c>
      <c r="K7101" s="1">
        <v>7.0</v>
      </c>
    </row>
    <row r="7102">
      <c r="A7102" s="5">
        <v>7100.0</v>
      </c>
      <c r="B7102" s="5">
        <f t="shared" si="1"/>
        <v>0.046875</v>
      </c>
      <c r="G7102" s="5" t="str">
        <f t="shared" si="3"/>
        <v/>
      </c>
      <c r="H7102" s="1">
        <v>0.0</v>
      </c>
      <c r="K7102" s="1">
        <v>6.0</v>
      </c>
    </row>
    <row r="7103">
      <c r="A7103" s="5">
        <v>7101.0</v>
      </c>
      <c r="B7103" s="5">
        <f t="shared" si="1"/>
        <v>0.0234375</v>
      </c>
      <c r="G7103" s="5" t="str">
        <f t="shared" si="3"/>
        <v/>
      </c>
      <c r="H7103" s="1">
        <v>0.0</v>
      </c>
      <c r="K7103" s="1">
        <v>3.0</v>
      </c>
    </row>
    <row r="7104">
      <c r="A7104" s="5">
        <v>7102.0</v>
      </c>
      <c r="B7104" s="5">
        <f t="shared" si="1"/>
        <v>-0.171875</v>
      </c>
      <c r="G7104" s="5" t="str">
        <f t="shared" si="3"/>
        <v/>
      </c>
      <c r="H7104" s="1">
        <v>0.0</v>
      </c>
      <c r="K7104" s="1">
        <v>234.0</v>
      </c>
    </row>
    <row r="7105">
      <c r="A7105" s="5">
        <v>7103.0</v>
      </c>
      <c r="B7105" s="5">
        <f t="shared" si="1"/>
        <v>-0.0625</v>
      </c>
      <c r="G7105" s="5" t="str">
        <f t="shared" si="3"/>
        <v/>
      </c>
      <c r="H7105" s="1">
        <v>0.0</v>
      </c>
      <c r="K7105" s="1">
        <v>248.0</v>
      </c>
    </row>
    <row r="7106">
      <c r="A7106" s="5">
        <v>7104.0</v>
      </c>
      <c r="B7106" s="5">
        <f t="shared" si="1"/>
        <v>-0.0078125</v>
      </c>
      <c r="G7106" s="5" t="str">
        <f t="shared" si="3"/>
        <v/>
      </c>
      <c r="H7106" s="1">
        <v>0.0</v>
      </c>
      <c r="K7106" s="1">
        <v>255.0</v>
      </c>
    </row>
    <row r="7107">
      <c r="A7107" s="5">
        <v>7105.0</v>
      </c>
      <c r="B7107" s="5">
        <f t="shared" si="1"/>
        <v>-0.109375</v>
      </c>
      <c r="G7107" s="5" t="str">
        <f t="shared" si="3"/>
        <v/>
      </c>
      <c r="H7107" s="1">
        <v>0.0</v>
      </c>
      <c r="K7107" s="1">
        <v>242.0</v>
      </c>
    </row>
    <row r="7108">
      <c r="A7108" s="5">
        <v>7106.0</v>
      </c>
      <c r="B7108" s="5">
        <f t="shared" si="1"/>
        <v>0.0703125</v>
      </c>
      <c r="G7108" s="5" t="str">
        <f t="shared" si="3"/>
        <v/>
      </c>
      <c r="H7108" s="1">
        <v>0.0</v>
      </c>
      <c r="K7108" s="1">
        <v>9.0</v>
      </c>
    </row>
    <row r="7109">
      <c r="A7109" s="5">
        <v>7107.0</v>
      </c>
      <c r="B7109" s="5">
        <f t="shared" si="1"/>
        <v>-0.1171875</v>
      </c>
      <c r="G7109" s="5" t="str">
        <f t="shared" si="3"/>
        <v/>
      </c>
      <c r="H7109" s="1">
        <v>0.0</v>
      </c>
      <c r="K7109" s="1">
        <v>241.0</v>
      </c>
    </row>
    <row r="7110">
      <c r="A7110" s="5">
        <v>7108.0</v>
      </c>
      <c r="B7110" s="5">
        <f t="shared" si="1"/>
        <v>-0.1484375</v>
      </c>
      <c r="G7110" s="5" t="str">
        <f t="shared" si="3"/>
        <v/>
      </c>
      <c r="H7110" s="1">
        <v>0.25</v>
      </c>
      <c r="K7110" s="1">
        <v>237.0</v>
      </c>
    </row>
    <row r="7111">
      <c r="A7111" s="5">
        <v>7109.0</v>
      </c>
      <c r="B7111" s="5">
        <f t="shared" si="1"/>
        <v>-0.015625</v>
      </c>
      <c r="G7111" s="5" t="str">
        <f t="shared" si="3"/>
        <v/>
      </c>
      <c r="H7111" s="1">
        <v>0.0</v>
      </c>
      <c r="K7111" s="1">
        <v>254.0</v>
      </c>
    </row>
    <row r="7112">
      <c r="A7112" s="5">
        <v>7110.0</v>
      </c>
      <c r="B7112" s="5">
        <f t="shared" si="1"/>
        <v>-0.0859375</v>
      </c>
      <c r="G7112" s="5" t="str">
        <f t="shared" si="3"/>
        <v/>
      </c>
      <c r="H7112" s="1">
        <v>3.875</v>
      </c>
      <c r="K7112" s="1">
        <v>245.0</v>
      </c>
    </row>
    <row r="7113">
      <c r="A7113" s="5">
        <v>7111.0</v>
      </c>
      <c r="B7113" s="5">
        <f t="shared" si="1"/>
        <v>0.0703125</v>
      </c>
      <c r="G7113" s="5" t="str">
        <f t="shared" si="3"/>
        <v/>
      </c>
      <c r="H7113" s="1">
        <v>0.0</v>
      </c>
      <c r="K7113" s="1">
        <v>9.0</v>
      </c>
    </row>
    <row r="7114">
      <c r="A7114" s="5">
        <v>7112.0</v>
      </c>
      <c r="B7114" s="5">
        <f t="shared" si="1"/>
        <v>-0.0390625</v>
      </c>
      <c r="G7114" s="5" t="str">
        <f t="shared" si="3"/>
        <v/>
      </c>
      <c r="H7114" s="1">
        <v>0.0</v>
      </c>
      <c r="K7114" s="1">
        <v>251.0</v>
      </c>
    </row>
    <row r="7115">
      <c r="A7115" s="5">
        <v>7113.0</v>
      </c>
      <c r="B7115" s="5">
        <f t="shared" si="1"/>
        <v>0.0625</v>
      </c>
      <c r="G7115" s="5" t="str">
        <f t="shared" si="3"/>
        <v/>
      </c>
      <c r="H7115" s="1">
        <v>0.0</v>
      </c>
      <c r="K7115" s="1">
        <v>8.0</v>
      </c>
    </row>
    <row r="7116">
      <c r="A7116" s="5">
        <v>7114.0</v>
      </c>
      <c r="B7116" s="5">
        <f t="shared" si="1"/>
        <v>-0.1328125</v>
      </c>
      <c r="G7116" s="5" t="str">
        <f t="shared" si="3"/>
        <v/>
      </c>
      <c r="H7116" s="1">
        <v>0.0</v>
      </c>
      <c r="K7116" s="1">
        <v>239.0</v>
      </c>
    </row>
    <row r="7117">
      <c r="A7117" s="5">
        <v>7115.0</v>
      </c>
      <c r="B7117" s="5">
        <f t="shared" si="1"/>
        <v>0.03125</v>
      </c>
      <c r="G7117" s="5" t="str">
        <f t="shared" si="3"/>
        <v/>
      </c>
      <c r="H7117" s="1">
        <v>0.0</v>
      </c>
      <c r="K7117" s="1">
        <v>4.0</v>
      </c>
    </row>
    <row r="7118">
      <c r="A7118" s="5">
        <v>7116.0</v>
      </c>
      <c r="B7118" s="5">
        <f t="shared" si="1"/>
        <v>-0.125</v>
      </c>
      <c r="G7118" s="5" t="str">
        <f t="shared" si="3"/>
        <v/>
      </c>
      <c r="H7118" s="1">
        <v>0.875</v>
      </c>
      <c r="K7118" s="1">
        <v>240.0</v>
      </c>
    </row>
    <row r="7119">
      <c r="A7119" s="5">
        <v>7117.0</v>
      </c>
      <c r="B7119" s="5">
        <f t="shared" si="1"/>
        <v>0.046875</v>
      </c>
      <c r="G7119" s="5" t="str">
        <f t="shared" si="3"/>
        <v/>
      </c>
      <c r="H7119" s="1">
        <v>0.0</v>
      </c>
      <c r="K7119" s="1">
        <v>6.0</v>
      </c>
    </row>
    <row r="7120">
      <c r="A7120" s="5">
        <v>7118.0</v>
      </c>
      <c r="B7120" s="5">
        <f t="shared" si="1"/>
        <v>-0.1328125</v>
      </c>
      <c r="G7120" s="5" t="str">
        <f t="shared" si="3"/>
        <v/>
      </c>
      <c r="H7120" s="1">
        <v>0.0</v>
      </c>
      <c r="K7120" s="1">
        <v>239.0</v>
      </c>
    </row>
    <row r="7121">
      <c r="A7121" s="5">
        <v>7119.0</v>
      </c>
      <c r="B7121" s="5">
        <f t="shared" si="1"/>
        <v>0</v>
      </c>
      <c r="G7121" s="5" t="str">
        <f t="shared" si="3"/>
        <v/>
      </c>
      <c r="H7121" s="1">
        <v>0.0</v>
      </c>
      <c r="K7121" s="1">
        <v>0.0</v>
      </c>
    </row>
    <row r="7122">
      <c r="A7122" s="5">
        <v>7120.0</v>
      </c>
      <c r="B7122" s="5">
        <f t="shared" si="1"/>
        <v>0.046875</v>
      </c>
      <c r="G7122" s="5" t="str">
        <f t="shared" si="3"/>
        <v/>
      </c>
      <c r="H7122" s="7"/>
      <c r="K7122" s="1">
        <v>6.0</v>
      </c>
    </row>
    <row r="7123">
      <c r="A7123" s="5">
        <v>7121.0</v>
      </c>
      <c r="B7123" s="5">
        <f t="shared" si="1"/>
        <v>-0.0625</v>
      </c>
      <c r="G7123" s="5" t="str">
        <f t="shared" si="3"/>
        <v/>
      </c>
      <c r="H7123" s="1"/>
      <c r="K7123" s="1">
        <v>248.0</v>
      </c>
    </row>
    <row r="7124">
      <c r="A7124" s="5">
        <v>7122.0</v>
      </c>
      <c r="B7124" s="5">
        <f t="shared" si="1"/>
        <v>0.0546875</v>
      </c>
      <c r="G7124" s="5" t="str">
        <f t="shared" si="3"/>
        <v/>
      </c>
      <c r="H7124" s="1"/>
      <c r="K7124" s="1">
        <v>7.0</v>
      </c>
    </row>
    <row r="7125">
      <c r="A7125" s="5">
        <v>7123.0</v>
      </c>
      <c r="B7125" s="5">
        <f t="shared" si="1"/>
        <v>0.1015625</v>
      </c>
      <c r="G7125" s="5" t="str">
        <f t="shared" si="3"/>
        <v/>
      </c>
      <c r="H7125" s="1"/>
      <c r="K7125" s="1">
        <v>13.0</v>
      </c>
    </row>
    <row r="7126">
      <c r="A7126" s="5">
        <v>7124.0</v>
      </c>
      <c r="B7126" s="5">
        <f t="shared" si="1"/>
        <v>-0.0859375</v>
      </c>
      <c r="G7126" s="5" t="str">
        <f t="shared" si="3"/>
        <v/>
      </c>
      <c r="H7126" s="1"/>
      <c r="K7126" s="1">
        <v>245.0</v>
      </c>
    </row>
    <row r="7127">
      <c r="A7127" s="5">
        <v>7125.0</v>
      </c>
      <c r="B7127" s="5">
        <f t="shared" si="1"/>
        <v>-0.015625</v>
      </c>
      <c r="G7127" s="5" t="str">
        <f t="shared" si="3"/>
        <v/>
      </c>
      <c r="H7127" s="1"/>
      <c r="K7127" s="1">
        <v>254.0</v>
      </c>
    </row>
    <row r="7128">
      <c r="A7128" s="5">
        <v>7126.0</v>
      </c>
      <c r="B7128" s="5">
        <f t="shared" si="1"/>
        <v>-0.015625</v>
      </c>
      <c r="G7128" s="5" t="str">
        <f t="shared" si="3"/>
        <v/>
      </c>
      <c r="H7128" s="1"/>
      <c r="K7128" s="1">
        <v>254.0</v>
      </c>
    </row>
    <row r="7129">
      <c r="A7129" s="5">
        <v>7127.0</v>
      </c>
      <c r="B7129" s="5">
        <f t="shared" si="1"/>
        <v>-0.015625</v>
      </c>
      <c r="G7129" s="5" t="str">
        <f t="shared" si="3"/>
        <v/>
      </c>
      <c r="H7129" s="1"/>
      <c r="K7129" s="1">
        <v>254.0</v>
      </c>
    </row>
    <row r="7130">
      <c r="A7130" s="5">
        <v>7128.0</v>
      </c>
      <c r="B7130" s="5">
        <f t="shared" si="1"/>
        <v>-0.1640625</v>
      </c>
      <c r="G7130" s="5" t="str">
        <f t="shared" si="3"/>
        <v/>
      </c>
      <c r="H7130" s="1"/>
      <c r="K7130" s="1">
        <v>235.0</v>
      </c>
    </row>
    <row r="7131">
      <c r="A7131" s="5">
        <v>7129.0</v>
      </c>
      <c r="B7131" s="5">
        <f t="shared" si="1"/>
        <v>-0.0078125</v>
      </c>
      <c r="G7131" s="5" t="str">
        <f t="shared" si="3"/>
        <v/>
      </c>
      <c r="H7131" s="1"/>
      <c r="K7131" s="1">
        <v>255.0</v>
      </c>
    </row>
    <row r="7132">
      <c r="A7132" s="5">
        <v>7130.0</v>
      </c>
      <c r="B7132" s="5">
        <f t="shared" si="1"/>
        <v>0.03125</v>
      </c>
      <c r="G7132" s="5" t="str">
        <f t="shared" si="3"/>
        <v/>
      </c>
      <c r="H7132" s="1"/>
      <c r="K7132" s="1">
        <v>4.0</v>
      </c>
    </row>
    <row r="7133">
      <c r="A7133" s="5">
        <v>7131.0</v>
      </c>
      <c r="B7133" s="5">
        <f t="shared" si="1"/>
        <v>-0.078125</v>
      </c>
      <c r="G7133" s="5" t="str">
        <f t="shared" si="3"/>
        <v/>
      </c>
      <c r="H7133" s="1"/>
      <c r="K7133" s="1">
        <v>246.0</v>
      </c>
    </row>
    <row r="7134">
      <c r="A7134" s="5">
        <v>7132.0</v>
      </c>
      <c r="B7134" s="5">
        <f t="shared" si="1"/>
        <v>-0.078125</v>
      </c>
      <c r="G7134" s="5" t="str">
        <f t="shared" si="3"/>
        <v/>
      </c>
      <c r="H7134" s="1"/>
      <c r="K7134" s="1">
        <v>246.0</v>
      </c>
    </row>
    <row r="7135">
      <c r="A7135" s="5">
        <v>7133.0</v>
      </c>
      <c r="B7135" s="5">
        <f t="shared" si="1"/>
        <v>0.0078125</v>
      </c>
      <c r="G7135" s="5" t="str">
        <f t="shared" si="3"/>
        <v/>
      </c>
      <c r="H7135" s="1"/>
      <c r="K7135" s="1">
        <v>1.0</v>
      </c>
    </row>
    <row r="7136">
      <c r="A7136" s="5">
        <v>7134.0</v>
      </c>
      <c r="B7136" s="5">
        <f t="shared" si="1"/>
        <v>-0.125</v>
      </c>
      <c r="G7136" s="5" t="str">
        <f t="shared" si="3"/>
        <v/>
      </c>
      <c r="H7136" s="1"/>
      <c r="K7136" s="1">
        <v>240.0</v>
      </c>
    </row>
    <row r="7137">
      <c r="A7137" s="5">
        <v>7135.0</v>
      </c>
      <c r="B7137" s="5">
        <f t="shared" si="1"/>
        <v>-0.1328125</v>
      </c>
      <c r="G7137" s="5" t="str">
        <f t="shared" si="3"/>
        <v/>
      </c>
      <c r="H7137" s="1"/>
      <c r="K7137" s="1">
        <v>239.0</v>
      </c>
    </row>
    <row r="7138">
      <c r="A7138" s="5">
        <v>7136.0</v>
      </c>
      <c r="B7138" s="5">
        <f t="shared" si="1"/>
        <v>-0.09375</v>
      </c>
      <c r="G7138" s="5" t="str">
        <f t="shared" si="3"/>
        <v/>
      </c>
      <c r="H7138" s="1"/>
      <c r="K7138" s="1">
        <v>244.0</v>
      </c>
    </row>
    <row r="7139">
      <c r="A7139" s="5">
        <v>7137.0</v>
      </c>
      <c r="B7139" s="5">
        <f t="shared" si="1"/>
        <v>-0.125</v>
      </c>
      <c r="G7139" s="5" t="str">
        <f t="shared" si="3"/>
        <v/>
      </c>
      <c r="H7139" s="1"/>
      <c r="K7139" s="1">
        <v>240.0</v>
      </c>
    </row>
    <row r="7140">
      <c r="A7140" s="5">
        <v>7138.0</v>
      </c>
      <c r="B7140" s="5">
        <f t="shared" si="1"/>
        <v>-0.015625</v>
      </c>
      <c r="G7140" s="5" t="str">
        <f t="shared" si="3"/>
        <v/>
      </c>
      <c r="H7140" s="1"/>
      <c r="K7140" s="1">
        <v>254.0</v>
      </c>
    </row>
    <row r="7141">
      <c r="A7141" s="5">
        <v>7139.0</v>
      </c>
      <c r="B7141" s="5">
        <f t="shared" si="1"/>
        <v>-0.09375</v>
      </c>
      <c r="G7141" s="5" t="str">
        <f t="shared" si="3"/>
        <v/>
      </c>
      <c r="H7141" s="1"/>
      <c r="K7141" s="1">
        <v>244.0</v>
      </c>
    </row>
    <row r="7142">
      <c r="A7142" s="5">
        <v>7140.0</v>
      </c>
      <c r="B7142" s="5">
        <f t="shared" si="1"/>
        <v>-0.125</v>
      </c>
      <c r="G7142" s="5" t="str">
        <f t="shared" si="3"/>
        <v/>
      </c>
      <c r="H7142" s="1"/>
      <c r="K7142" s="1">
        <v>240.0</v>
      </c>
    </row>
    <row r="7143">
      <c r="A7143" s="5">
        <v>7141.0</v>
      </c>
      <c r="B7143" s="5">
        <f t="shared" si="1"/>
        <v>-0.140625</v>
      </c>
      <c r="G7143" s="5" t="str">
        <f t="shared" si="3"/>
        <v/>
      </c>
      <c r="H7143" s="1"/>
      <c r="K7143" s="1">
        <v>238.0</v>
      </c>
    </row>
    <row r="7144">
      <c r="A7144" s="5">
        <v>7142.0</v>
      </c>
      <c r="B7144" s="5">
        <f t="shared" si="1"/>
        <v>-0.0859375</v>
      </c>
      <c r="G7144" s="5" t="str">
        <f t="shared" si="3"/>
        <v/>
      </c>
      <c r="H7144" s="1"/>
      <c r="K7144" s="1">
        <v>245.0</v>
      </c>
    </row>
    <row r="7145">
      <c r="A7145" s="5">
        <v>7143.0</v>
      </c>
      <c r="B7145" s="5">
        <f t="shared" si="1"/>
        <v>-0.0546875</v>
      </c>
      <c r="G7145" s="5" t="str">
        <f t="shared" si="3"/>
        <v/>
      </c>
      <c r="H7145" s="1"/>
      <c r="K7145" s="1">
        <v>249.0</v>
      </c>
    </row>
    <row r="7146">
      <c r="A7146" s="5">
        <v>7144.0</v>
      </c>
      <c r="B7146" s="5">
        <f t="shared" si="1"/>
        <v>0.078125</v>
      </c>
      <c r="G7146" s="5" t="str">
        <f t="shared" si="3"/>
        <v/>
      </c>
      <c r="H7146" s="1"/>
      <c r="K7146" s="1">
        <v>10.0</v>
      </c>
    </row>
    <row r="7147">
      <c r="A7147" s="5">
        <v>7145.0</v>
      </c>
      <c r="B7147" s="5">
        <f t="shared" si="1"/>
        <v>0.0546875</v>
      </c>
      <c r="G7147" s="5" t="str">
        <f t="shared" si="3"/>
        <v/>
      </c>
      <c r="H7147" s="1"/>
      <c r="K7147" s="1">
        <v>7.0</v>
      </c>
    </row>
    <row r="7148">
      <c r="A7148" s="5">
        <v>7146.0</v>
      </c>
      <c r="B7148" s="5">
        <f t="shared" si="1"/>
        <v>-0.125</v>
      </c>
      <c r="G7148" s="5" t="str">
        <f t="shared" si="3"/>
        <v/>
      </c>
      <c r="H7148" s="1"/>
      <c r="K7148" s="1">
        <v>240.0</v>
      </c>
    </row>
    <row r="7149">
      <c r="A7149" s="5">
        <v>7147.0</v>
      </c>
      <c r="B7149" s="5">
        <f t="shared" si="1"/>
        <v>-0.1484375</v>
      </c>
      <c r="G7149" s="5" t="str">
        <f t="shared" si="3"/>
        <v/>
      </c>
      <c r="H7149" s="1"/>
      <c r="K7149" s="1">
        <v>237.0</v>
      </c>
    </row>
    <row r="7150">
      <c r="A7150" s="5">
        <v>7148.0</v>
      </c>
      <c r="B7150" s="5">
        <f t="shared" si="1"/>
        <v>-0.046875</v>
      </c>
      <c r="G7150" s="5" t="str">
        <f t="shared" si="3"/>
        <v/>
      </c>
      <c r="H7150" s="1"/>
      <c r="K7150" s="1">
        <v>250.0</v>
      </c>
    </row>
    <row r="7151">
      <c r="A7151" s="5">
        <v>7149.0</v>
      </c>
      <c r="B7151" s="5">
        <f t="shared" si="1"/>
        <v>0.015625</v>
      </c>
      <c r="G7151" s="5" t="str">
        <f t="shared" si="3"/>
        <v/>
      </c>
      <c r="H7151" s="1"/>
      <c r="K7151" s="1">
        <v>2.0</v>
      </c>
    </row>
    <row r="7152">
      <c r="A7152" s="5">
        <v>7150.0</v>
      </c>
      <c r="B7152" s="5">
        <f t="shared" si="1"/>
        <v>0.0625</v>
      </c>
      <c r="G7152" s="5" t="str">
        <f t="shared" si="3"/>
        <v/>
      </c>
      <c r="H7152" s="1"/>
      <c r="K7152" s="1">
        <v>8.0</v>
      </c>
    </row>
    <row r="7153">
      <c r="A7153" s="5">
        <v>7151.0</v>
      </c>
      <c r="B7153" s="5">
        <f t="shared" si="1"/>
        <v>0.0859375</v>
      </c>
      <c r="G7153" s="5" t="str">
        <f t="shared" si="3"/>
        <v/>
      </c>
      <c r="H7153" s="1"/>
      <c r="K7153" s="1">
        <v>11.0</v>
      </c>
    </row>
    <row r="7154">
      <c r="A7154" s="5">
        <v>7152.0</v>
      </c>
      <c r="B7154" s="5">
        <f t="shared" si="1"/>
        <v>0.09375</v>
      </c>
      <c r="G7154" s="5" t="str">
        <f t="shared" si="3"/>
        <v/>
      </c>
      <c r="H7154" s="1"/>
      <c r="K7154" s="1">
        <v>12.0</v>
      </c>
    </row>
    <row r="7155">
      <c r="A7155" s="5">
        <v>7153.0</v>
      </c>
      <c r="B7155" s="5">
        <f t="shared" si="1"/>
        <v>-0.0234375</v>
      </c>
      <c r="G7155" s="5" t="str">
        <f t="shared" si="3"/>
        <v/>
      </c>
      <c r="H7155" s="1"/>
      <c r="K7155" s="1">
        <v>253.0</v>
      </c>
    </row>
    <row r="7156">
      <c r="A7156" s="5">
        <v>7154.0</v>
      </c>
      <c r="B7156" s="5">
        <f t="shared" si="1"/>
        <v>0.03125</v>
      </c>
      <c r="G7156" s="5" t="str">
        <f t="shared" si="3"/>
        <v/>
      </c>
      <c r="H7156" s="1"/>
      <c r="K7156" s="1">
        <v>4.0</v>
      </c>
    </row>
    <row r="7157">
      <c r="A7157" s="5">
        <v>7155.0</v>
      </c>
      <c r="B7157" s="5">
        <f t="shared" si="1"/>
        <v>0.015625</v>
      </c>
      <c r="G7157" s="5" t="str">
        <f t="shared" si="3"/>
        <v/>
      </c>
      <c r="H7157" s="1"/>
      <c r="K7157" s="1">
        <v>2.0</v>
      </c>
    </row>
    <row r="7158">
      <c r="A7158" s="5">
        <v>7156.0</v>
      </c>
      <c r="B7158" s="5">
        <f t="shared" si="1"/>
        <v>0</v>
      </c>
      <c r="G7158" s="5" t="str">
        <f t="shared" si="3"/>
        <v/>
      </c>
      <c r="H7158" s="1"/>
      <c r="K7158" s="1">
        <v>0.0</v>
      </c>
    </row>
    <row r="7159">
      <c r="A7159" s="5">
        <v>7157.0</v>
      </c>
      <c r="B7159" s="5">
        <f t="shared" si="1"/>
        <v>-0.15625</v>
      </c>
      <c r="G7159" s="5" t="str">
        <f t="shared" si="3"/>
        <v/>
      </c>
      <c r="H7159" s="1"/>
      <c r="K7159" s="1">
        <v>236.0</v>
      </c>
    </row>
    <row r="7160">
      <c r="A7160" s="5">
        <v>7158.0</v>
      </c>
      <c r="B7160" s="5">
        <f t="shared" si="1"/>
        <v>-0.0859375</v>
      </c>
      <c r="G7160" s="5" t="str">
        <f t="shared" si="3"/>
        <v/>
      </c>
      <c r="H7160" s="1"/>
      <c r="K7160" s="1">
        <v>245.0</v>
      </c>
    </row>
    <row r="7161">
      <c r="A7161" s="5">
        <v>7159.0</v>
      </c>
      <c r="B7161" s="5">
        <f t="shared" si="1"/>
        <v>-0.078125</v>
      </c>
      <c r="G7161" s="5" t="str">
        <f t="shared" si="3"/>
        <v/>
      </c>
      <c r="H7161" s="1"/>
      <c r="K7161" s="1">
        <v>246.0</v>
      </c>
    </row>
    <row r="7162">
      <c r="A7162" s="5">
        <v>7160.0</v>
      </c>
      <c r="B7162" s="5">
        <f t="shared" si="1"/>
        <v>0.0703125</v>
      </c>
      <c r="G7162" s="5" t="str">
        <f t="shared" si="3"/>
        <v/>
      </c>
      <c r="H7162" s="1"/>
      <c r="K7162" s="1">
        <v>9.0</v>
      </c>
    </row>
    <row r="7163">
      <c r="A7163" s="5">
        <v>7161.0</v>
      </c>
      <c r="B7163" s="5">
        <f t="shared" si="1"/>
        <v>0.078125</v>
      </c>
      <c r="G7163" s="5" t="str">
        <f t="shared" si="3"/>
        <v/>
      </c>
      <c r="H7163" s="1"/>
      <c r="K7163" s="1">
        <v>10.0</v>
      </c>
    </row>
    <row r="7164">
      <c r="A7164" s="5">
        <v>7162.0</v>
      </c>
      <c r="B7164" s="5">
        <f t="shared" si="1"/>
        <v>0.0390625</v>
      </c>
      <c r="G7164" s="5" t="str">
        <f t="shared" si="3"/>
        <v/>
      </c>
      <c r="H7164" s="1"/>
      <c r="K7164" s="1">
        <v>5.0</v>
      </c>
    </row>
    <row r="7165">
      <c r="A7165" s="5">
        <v>7163.0</v>
      </c>
      <c r="B7165" s="5">
        <f t="shared" si="1"/>
        <v>0.0234375</v>
      </c>
      <c r="G7165" s="5" t="str">
        <f t="shared" si="3"/>
        <v/>
      </c>
      <c r="H7165" s="1"/>
      <c r="K7165" s="1">
        <v>3.0</v>
      </c>
    </row>
    <row r="7166">
      <c r="A7166" s="5">
        <v>7164.0</v>
      </c>
      <c r="B7166" s="5">
        <f t="shared" si="1"/>
        <v>0.0078125</v>
      </c>
      <c r="G7166" s="5" t="str">
        <f t="shared" si="3"/>
        <v/>
      </c>
      <c r="H7166" s="1"/>
      <c r="K7166" s="1">
        <v>1.0</v>
      </c>
    </row>
    <row r="7167">
      <c r="A7167" s="5">
        <v>7165.0</v>
      </c>
      <c r="B7167" s="5">
        <f t="shared" si="1"/>
        <v>-0.0546875</v>
      </c>
      <c r="G7167" s="5" t="str">
        <f t="shared" si="3"/>
        <v/>
      </c>
      <c r="H7167" s="1"/>
      <c r="K7167" s="1">
        <v>249.0</v>
      </c>
    </row>
    <row r="7168">
      <c r="A7168" s="5">
        <v>7166.0</v>
      </c>
      <c r="B7168" s="5">
        <f t="shared" si="1"/>
        <v>-0.0625</v>
      </c>
      <c r="G7168" s="5" t="str">
        <f t="shared" si="3"/>
        <v/>
      </c>
      <c r="H7168" s="1"/>
      <c r="K7168" s="1">
        <v>248.0</v>
      </c>
    </row>
    <row r="7169">
      <c r="A7169" s="5">
        <v>7167.0</v>
      </c>
      <c r="B7169" s="5">
        <f t="shared" si="1"/>
        <v>0.0546875</v>
      </c>
      <c r="G7169" s="5" t="str">
        <f t="shared" si="3"/>
        <v/>
      </c>
      <c r="H7169" s="1"/>
      <c r="K7169" s="1">
        <v>7.0</v>
      </c>
    </row>
    <row r="7170">
      <c r="A7170" s="5">
        <v>7168.0</v>
      </c>
      <c r="B7170" s="5">
        <f t="shared" si="1"/>
        <v>0.265625</v>
      </c>
      <c r="G7170" s="5" t="str">
        <f t="shared" si="3"/>
        <v/>
      </c>
      <c r="H7170" s="1"/>
      <c r="K7170" s="1">
        <v>34.0</v>
      </c>
    </row>
    <row r="7171">
      <c r="A7171" s="5">
        <v>7169.0</v>
      </c>
      <c r="B7171" s="5">
        <f t="shared" si="1"/>
        <v>-0.1796875</v>
      </c>
      <c r="G7171" s="5" t="str">
        <f t="shared" si="3"/>
        <v/>
      </c>
      <c r="H7171" s="1"/>
      <c r="K7171" s="1">
        <v>233.0</v>
      </c>
    </row>
    <row r="7172">
      <c r="A7172" s="5">
        <v>7170.0</v>
      </c>
      <c r="B7172" s="5">
        <f t="shared" si="1"/>
        <v>0.1640625</v>
      </c>
      <c r="G7172" s="5" t="str">
        <f t="shared" si="3"/>
        <v/>
      </c>
      <c r="H7172" s="1"/>
      <c r="K7172" s="1">
        <v>21.0</v>
      </c>
    </row>
    <row r="7173">
      <c r="A7173" s="5">
        <v>7171.0</v>
      </c>
      <c r="B7173" s="5">
        <f t="shared" si="1"/>
        <v>0.28125</v>
      </c>
      <c r="G7173" s="5" t="str">
        <f t="shared" si="3"/>
        <v/>
      </c>
      <c r="H7173" s="1"/>
      <c r="K7173" s="1">
        <v>36.0</v>
      </c>
    </row>
    <row r="7174">
      <c r="A7174" s="5">
        <v>7172.0</v>
      </c>
      <c r="B7174" s="5">
        <f t="shared" si="1"/>
        <v>-0.1328125</v>
      </c>
      <c r="G7174" s="5" t="str">
        <f t="shared" si="3"/>
        <v/>
      </c>
      <c r="H7174" s="1"/>
      <c r="K7174" s="1">
        <v>239.0</v>
      </c>
    </row>
    <row r="7175">
      <c r="A7175" s="5">
        <v>7173.0</v>
      </c>
      <c r="B7175" s="5">
        <f t="shared" si="1"/>
        <v>0.078125</v>
      </c>
      <c r="G7175" s="5" t="str">
        <f t="shared" si="3"/>
        <v/>
      </c>
      <c r="H7175" s="1"/>
      <c r="K7175" s="1">
        <v>10.0</v>
      </c>
    </row>
    <row r="7176">
      <c r="A7176" s="5">
        <v>7174.0</v>
      </c>
      <c r="B7176" s="5">
        <f t="shared" si="1"/>
        <v>-0.0078125</v>
      </c>
      <c r="G7176" s="5" t="str">
        <f t="shared" si="3"/>
        <v/>
      </c>
      <c r="H7176" s="1"/>
      <c r="K7176" s="1">
        <v>255.0</v>
      </c>
    </row>
    <row r="7177">
      <c r="A7177" s="5">
        <v>7175.0</v>
      </c>
      <c r="B7177" s="5">
        <f t="shared" si="1"/>
        <v>-0.046875</v>
      </c>
      <c r="G7177" s="5" t="str">
        <f t="shared" si="3"/>
        <v/>
      </c>
      <c r="H7177" s="1"/>
      <c r="K7177" s="1">
        <v>250.0</v>
      </c>
    </row>
    <row r="7178">
      <c r="A7178" s="5">
        <v>7176.0</v>
      </c>
      <c r="B7178" s="5">
        <f t="shared" si="1"/>
        <v>-0.1796875</v>
      </c>
      <c r="G7178" s="5" t="str">
        <f t="shared" si="3"/>
        <v/>
      </c>
      <c r="H7178" s="1"/>
      <c r="K7178" s="1">
        <v>233.0</v>
      </c>
    </row>
    <row r="7179">
      <c r="A7179" s="5">
        <v>7177.0</v>
      </c>
      <c r="B7179" s="5">
        <f t="shared" si="1"/>
        <v>0.2421875</v>
      </c>
      <c r="G7179" s="5" t="str">
        <f t="shared" si="3"/>
        <v/>
      </c>
      <c r="H7179" s="1"/>
      <c r="K7179" s="1">
        <v>31.0</v>
      </c>
    </row>
    <row r="7180">
      <c r="A7180" s="5">
        <v>7178.0</v>
      </c>
      <c r="B7180" s="5">
        <f t="shared" si="1"/>
        <v>0.2421875</v>
      </c>
      <c r="G7180" s="5" t="str">
        <f t="shared" si="3"/>
        <v/>
      </c>
      <c r="H7180" s="1"/>
      <c r="K7180" s="1">
        <v>31.0</v>
      </c>
    </row>
    <row r="7181">
      <c r="A7181" s="5">
        <v>7179.0</v>
      </c>
      <c r="B7181" s="5">
        <f t="shared" si="1"/>
        <v>-0.1796875</v>
      </c>
      <c r="G7181" s="5" t="str">
        <f t="shared" si="3"/>
        <v/>
      </c>
      <c r="H7181" s="1"/>
      <c r="K7181" s="1">
        <v>233.0</v>
      </c>
    </row>
    <row r="7182">
      <c r="A7182" s="5">
        <v>7180.0</v>
      </c>
      <c r="B7182" s="5">
        <f t="shared" si="1"/>
        <v>0.1640625</v>
      </c>
      <c r="G7182" s="5" t="str">
        <f t="shared" si="3"/>
        <v/>
      </c>
      <c r="H7182" s="1"/>
      <c r="K7182" s="1">
        <v>21.0</v>
      </c>
    </row>
    <row r="7183">
      <c r="A7183" s="5">
        <v>7181.0</v>
      </c>
      <c r="B7183" s="5">
        <f t="shared" si="1"/>
        <v>-0.03125</v>
      </c>
      <c r="G7183" s="5" t="str">
        <f t="shared" si="3"/>
        <v/>
      </c>
      <c r="H7183" s="1"/>
      <c r="K7183" s="1">
        <v>252.0</v>
      </c>
    </row>
    <row r="7184">
      <c r="A7184" s="5">
        <v>7182.0</v>
      </c>
      <c r="B7184" s="5">
        <f t="shared" si="1"/>
        <v>-0.03125</v>
      </c>
      <c r="G7184" s="5" t="str">
        <f t="shared" si="3"/>
        <v/>
      </c>
      <c r="H7184" s="1"/>
      <c r="K7184" s="1">
        <v>252.0</v>
      </c>
    </row>
    <row r="7185">
      <c r="A7185" s="5">
        <v>7183.0</v>
      </c>
      <c r="B7185" s="5">
        <f t="shared" si="1"/>
        <v>0.0078125</v>
      </c>
      <c r="G7185" s="5" t="str">
        <f t="shared" si="3"/>
        <v/>
      </c>
      <c r="H7185" s="1"/>
      <c r="K7185" s="1">
        <v>1.0</v>
      </c>
    </row>
    <row r="7186">
      <c r="A7186" s="5">
        <v>7184.0</v>
      </c>
      <c r="B7186" s="5">
        <f t="shared" si="1"/>
        <v>0.1953125</v>
      </c>
      <c r="G7186" s="5" t="str">
        <f t="shared" si="3"/>
        <v/>
      </c>
      <c r="H7186" s="1"/>
      <c r="K7186" s="1">
        <v>25.0</v>
      </c>
    </row>
    <row r="7187">
      <c r="A7187" s="5">
        <v>7185.0</v>
      </c>
      <c r="B7187" s="5">
        <f t="shared" si="1"/>
        <v>-0.2578125</v>
      </c>
      <c r="G7187" s="5" t="str">
        <f t="shared" si="3"/>
        <v/>
      </c>
      <c r="H7187" s="1"/>
      <c r="K7187" s="1">
        <v>223.0</v>
      </c>
    </row>
    <row r="7188">
      <c r="A7188" s="5">
        <v>7186.0</v>
      </c>
      <c r="B7188" s="5">
        <f t="shared" si="1"/>
        <v>0.015625</v>
      </c>
      <c r="G7188" s="5" t="str">
        <f t="shared" si="3"/>
        <v/>
      </c>
      <c r="H7188" s="1"/>
      <c r="K7188" s="1">
        <v>2.0</v>
      </c>
    </row>
    <row r="7189">
      <c r="A7189" s="5">
        <v>7187.0</v>
      </c>
      <c r="B7189" s="5">
        <f t="shared" si="1"/>
        <v>0.0234375</v>
      </c>
      <c r="G7189" s="5" t="str">
        <f t="shared" si="3"/>
        <v/>
      </c>
      <c r="H7189" s="1"/>
      <c r="K7189" s="1">
        <v>3.0</v>
      </c>
    </row>
    <row r="7190">
      <c r="A7190" s="5">
        <v>7188.0</v>
      </c>
      <c r="B7190" s="5">
        <f t="shared" si="1"/>
        <v>0.0859375</v>
      </c>
      <c r="G7190" s="5" t="str">
        <f t="shared" si="3"/>
        <v/>
      </c>
      <c r="H7190" s="1"/>
      <c r="K7190" s="1">
        <v>11.0</v>
      </c>
    </row>
    <row r="7191">
      <c r="A7191" s="5">
        <v>7189.0</v>
      </c>
      <c r="B7191" s="5">
        <f t="shared" si="1"/>
        <v>0.0234375</v>
      </c>
      <c r="G7191" s="5" t="str">
        <f t="shared" si="3"/>
        <v/>
      </c>
      <c r="H7191" s="1"/>
      <c r="K7191" s="1">
        <v>3.0</v>
      </c>
    </row>
    <row r="7192">
      <c r="A7192" s="5">
        <v>7190.0</v>
      </c>
      <c r="B7192" s="5">
        <f t="shared" si="1"/>
        <v>-0.1328125</v>
      </c>
      <c r="G7192" s="5" t="str">
        <f t="shared" si="3"/>
        <v/>
      </c>
      <c r="H7192" s="1"/>
      <c r="K7192" s="1">
        <v>239.0</v>
      </c>
    </row>
    <row r="7193">
      <c r="A7193" s="5">
        <v>7191.0</v>
      </c>
      <c r="B7193" s="5">
        <f t="shared" si="1"/>
        <v>0.0234375</v>
      </c>
      <c r="G7193" s="5" t="str">
        <f t="shared" si="3"/>
        <v/>
      </c>
      <c r="H7193" s="1"/>
      <c r="K7193" s="1">
        <v>3.0</v>
      </c>
    </row>
    <row r="7194">
      <c r="A7194" s="5">
        <v>7192.0</v>
      </c>
      <c r="B7194" s="5">
        <f t="shared" si="1"/>
        <v>-0.0234375</v>
      </c>
      <c r="G7194" s="5" t="str">
        <f t="shared" si="3"/>
        <v/>
      </c>
      <c r="H7194" s="1"/>
      <c r="K7194" s="1">
        <v>253.0</v>
      </c>
    </row>
    <row r="7195">
      <c r="A7195" s="5">
        <v>7193.0</v>
      </c>
      <c r="B7195" s="5">
        <f t="shared" si="1"/>
        <v>-0.09375</v>
      </c>
      <c r="G7195" s="5" t="str">
        <f t="shared" si="3"/>
        <v/>
      </c>
      <c r="H7195" s="1"/>
      <c r="K7195" s="1">
        <v>244.0</v>
      </c>
    </row>
    <row r="7196">
      <c r="A7196" s="5">
        <v>7194.0</v>
      </c>
      <c r="B7196" s="5">
        <f t="shared" si="1"/>
        <v>0.078125</v>
      </c>
      <c r="G7196" s="5" t="str">
        <f t="shared" si="3"/>
        <v/>
      </c>
      <c r="H7196" s="1"/>
      <c r="K7196" s="1">
        <v>10.0</v>
      </c>
    </row>
    <row r="7197">
      <c r="A7197" s="5">
        <v>7195.0</v>
      </c>
      <c r="B7197" s="5">
        <f t="shared" si="1"/>
        <v>-0.1796875</v>
      </c>
      <c r="G7197" s="5" t="str">
        <f t="shared" si="3"/>
        <v/>
      </c>
      <c r="H7197" s="1"/>
      <c r="K7197" s="1">
        <v>233.0</v>
      </c>
    </row>
    <row r="7198">
      <c r="A7198" s="5">
        <v>7196.0</v>
      </c>
      <c r="B7198" s="5">
        <f t="shared" si="1"/>
        <v>0.109375</v>
      </c>
      <c r="G7198" s="5" t="str">
        <f t="shared" si="3"/>
        <v/>
      </c>
      <c r="H7198" s="1"/>
      <c r="K7198" s="1">
        <v>14.0</v>
      </c>
    </row>
    <row r="7199">
      <c r="A7199" s="5">
        <v>7197.0</v>
      </c>
      <c r="B7199" s="5">
        <f t="shared" si="1"/>
        <v>0.046875</v>
      </c>
      <c r="G7199" s="5" t="str">
        <f t="shared" si="3"/>
        <v/>
      </c>
      <c r="H7199" s="1"/>
      <c r="K7199" s="1">
        <v>6.0</v>
      </c>
    </row>
    <row r="7200">
      <c r="A7200" s="5">
        <v>7198.0</v>
      </c>
      <c r="B7200" s="5">
        <f t="shared" si="1"/>
        <v>-0.2265625</v>
      </c>
      <c r="G7200" s="5" t="str">
        <f t="shared" si="3"/>
        <v/>
      </c>
      <c r="H7200" s="1"/>
      <c r="K7200" s="1">
        <v>227.0</v>
      </c>
    </row>
    <row r="7201">
      <c r="A7201" s="5">
        <v>7199.0</v>
      </c>
      <c r="B7201" s="5">
        <f t="shared" si="1"/>
        <v>0.15625</v>
      </c>
      <c r="G7201" s="5" t="str">
        <f t="shared" si="3"/>
        <v/>
      </c>
      <c r="H7201" s="1"/>
      <c r="K7201" s="1">
        <v>20.0</v>
      </c>
    </row>
    <row r="7202">
      <c r="A7202" s="5">
        <v>7200.0</v>
      </c>
      <c r="B7202" s="5">
        <f t="shared" si="1"/>
        <v>0.1796875</v>
      </c>
      <c r="G7202" s="5" t="str">
        <f t="shared" si="3"/>
        <v/>
      </c>
      <c r="H7202" s="1"/>
      <c r="K7202" s="1">
        <v>23.0</v>
      </c>
    </row>
    <row r="7203">
      <c r="A7203" s="5">
        <v>7201.0</v>
      </c>
      <c r="B7203" s="5">
        <f t="shared" si="1"/>
        <v>-0.2109375</v>
      </c>
      <c r="G7203" s="5" t="str">
        <f t="shared" si="3"/>
        <v/>
      </c>
      <c r="H7203" s="1"/>
      <c r="K7203" s="1">
        <v>229.0</v>
      </c>
    </row>
    <row r="7204">
      <c r="A7204" s="5">
        <v>7202.0</v>
      </c>
      <c r="B7204" s="5">
        <f t="shared" si="1"/>
        <v>-0.1796875</v>
      </c>
      <c r="G7204" s="5" t="str">
        <f t="shared" si="3"/>
        <v/>
      </c>
      <c r="H7204" s="1"/>
      <c r="K7204" s="1">
        <v>233.0</v>
      </c>
    </row>
    <row r="7205">
      <c r="A7205" s="5">
        <v>7203.0</v>
      </c>
      <c r="B7205" s="5">
        <f t="shared" si="1"/>
        <v>-0.0078125</v>
      </c>
      <c r="G7205" s="5" t="str">
        <f t="shared" si="3"/>
        <v/>
      </c>
      <c r="H7205" s="1"/>
      <c r="K7205" s="1">
        <v>255.0</v>
      </c>
    </row>
    <row r="7206">
      <c r="A7206" s="5">
        <v>7204.0</v>
      </c>
      <c r="B7206" s="5">
        <f t="shared" si="1"/>
        <v>-0.078125</v>
      </c>
      <c r="G7206" s="5" t="str">
        <f t="shared" si="3"/>
        <v/>
      </c>
      <c r="H7206" s="1"/>
      <c r="K7206" s="1">
        <v>246.0</v>
      </c>
    </row>
    <row r="7207">
      <c r="A7207" s="5">
        <v>7205.0</v>
      </c>
      <c r="B7207" s="5">
        <f t="shared" si="1"/>
        <v>-0.2265625</v>
      </c>
      <c r="G7207" s="5" t="str">
        <f t="shared" si="3"/>
        <v/>
      </c>
      <c r="H7207" s="1"/>
      <c r="K7207" s="1">
        <v>227.0</v>
      </c>
    </row>
    <row r="7208">
      <c r="A7208" s="5">
        <v>7206.0</v>
      </c>
      <c r="B7208" s="5">
        <f t="shared" si="1"/>
        <v>-0.2734375</v>
      </c>
      <c r="G7208" s="5" t="str">
        <f t="shared" si="3"/>
        <v/>
      </c>
      <c r="H7208" s="1"/>
      <c r="K7208" s="1">
        <v>221.0</v>
      </c>
    </row>
    <row r="7209">
      <c r="A7209" s="5">
        <v>7207.0</v>
      </c>
      <c r="B7209" s="5">
        <f t="shared" si="1"/>
        <v>-0.15625</v>
      </c>
      <c r="G7209" s="5" t="str">
        <f t="shared" si="3"/>
        <v/>
      </c>
      <c r="H7209" s="1"/>
      <c r="K7209" s="1">
        <v>236.0</v>
      </c>
    </row>
    <row r="7210">
      <c r="A7210" s="5">
        <v>7208.0</v>
      </c>
      <c r="B7210" s="5">
        <f t="shared" si="1"/>
        <v>-0.0546875</v>
      </c>
      <c r="G7210" s="5" t="str">
        <f t="shared" si="3"/>
        <v/>
      </c>
      <c r="H7210" s="1"/>
      <c r="K7210" s="1">
        <v>249.0</v>
      </c>
    </row>
    <row r="7211">
      <c r="A7211" s="5">
        <v>7209.0</v>
      </c>
      <c r="B7211" s="5">
        <f t="shared" si="1"/>
        <v>0.1640625</v>
      </c>
      <c r="G7211" s="5" t="str">
        <f t="shared" si="3"/>
        <v/>
      </c>
      <c r="H7211" s="1"/>
      <c r="K7211" s="1">
        <v>21.0</v>
      </c>
    </row>
    <row r="7212">
      <c r="A7212" s="5">
        <v>7210.0</v>
      </c>
      <c r="B7212" s="5">
        <f t="shared" si="1"/>
        <v>-0.03125</v>
      </c>
      <c r="G7212" s="5" t="str">
        <f t="shared" si="3"/>
        <v/>
      </c>
      <c r="H7212" s="1"/>
      <c r="K7212" s="1">
        <v>252.0</v>
      </c>
    </row>
    <row r="7213">
      <c r="A7213" s="5">
        <v>7211.0</v>
      </c>
      <c r="B7213" s="5">
        <f t="shared" si="1"/>
        <v>-0.109375</v>
      </c>
      <c r="G7213" s="5" t="str">
        <f t="shared" si="3"/>
        <v/>
      </c>
      <c r="H7213" s="1"/>
      <c r="K7213" s="1">
        <v>242.0</v>
      </c>
    </row>
    <row r="7214">
      <c r="A7214" s="5">
        <v>7212.0</v>
      </c>
      <c r="B7214" s="5">
        <f t="shared" si="1"/>
        <v>-0.0546875</v>
      </c>
      <c r="G7214" s="5" t="str">
        <f t="shared" si="3"/>
        <v/>
      </c>
      <c r="H7214" s="1"/>
      <c r="K7214" s="1">
        <v>249.0</v>
      </c>
    </row>
    <row r="7215">
      <c r="A7215" s="5">
        <v>7213.0</v>
      </c>
      <c r="B7215" s="5">
        <f t="shared" si="1"/>
        <v>-0.046875</v>
      </c>
      <c r="G7215" s="5" t="str">
        <f t="shared" si="3"/>
        <v/>
      </c>
      <c r="H7215" s="1"/>
      <c r="K7215" s="1">
        <v>250.0</v>
      </c>
    </row>
    <row r="7216">
      <c r="A7216" s="5">
        <v>7214.0</v>
      </c>
      <c r="B7216" s="5">
        <f t="shared" si="1"/>
        <v>0.09375</v>
      </c>
      <c r="G7216" s="5" t="str">
        <f t="shared" si="3"/>
        <v/>
      </c>
      <c r="H7216" s="1"/>
      <c r="K7216" s="1">
        <v>12.0</v>
      </c>
    </row>
    <row r="7217">
      <c r="A7217" s="5">
        <v>7215.0</v>
      </c>
      <c r="B7217" s="5">
        <f t="shared" si="1"/>
        <v>-0.0234375</v>
      </c>
      <c r="G7217" s="5" t="str">
        <f t="shared" si="3"/>
        <v/>
      </c>
      <c r="H7217" s="1"/>
      <c r="K7217" s="1">
        <v>253.0</v>
      </c>
    </row>
    <row r="7218">
      <c r="A7218" s="5">
        <v>7216.0</v>
      </c>
      <c r="B7218" s="5">
        <f t="shared" si="1"/>
        <v>0.25</v>
      </c>
      <c r="G7218" s="5" t="str">
        <f t="shared" si="3"/>
        <v/>
      </c>
      <c r="H7218" s="1"/>
      <c r="K7218" s="1">
        <v>32.0</v>
      </c>
    </row>
    <row r="7219">
      <c r="A7219" s="5">
        <v>7217.0</v>
      </c>
      <c r="B7219" s="5">
        <f t="shared" si="1"/>
        <v>0.125</v>
      </c>
      <c r="G7219" s="5" t="str">
        <f t="shared" si="3"/>
        <v/>
      </c>
      <c r="H7219" s="1"/>
      <c r="K7219" s="1">
        <v>16.0</v>
      </c>
    </row>
    <row r="7220">
      <c r="A7220" s="5">
        <v>7218.0</v>
      </c>
      <c r="B7220" s="5">
        <f t="shared" si="1"/>
        <v>0.0546875</v>
      </c>
      <c r="G7220" s="5" t="str">
        <f t="shared" si="3"/>
        <v/>
      </c>
      <c r="H7220" s="1"/>
      <c r="K7220" s="1">
        <v>7.0</v>
      </c>
    </row>
    <row r="7221">
      <c r="A7221" s="5">
        <v>7219.0</v>
      </c>
      <c r="B7221" s="5">
        <f t="shared" si="1"/>
        <v>-0.0546875</v>
      </c>
      <c r="G7221" s="5" t="str">
        <f t="shared" si="3"/>
        <v/>
      </c>
      <c r="H7221" s="1"/>
      <c r="K7221" s="1">
        <v>249.0</v>
      </c>
    </row>
    <row r="7222">
      <c r="A7222" s="5">
        <v>7220.0</v>
      </c>
      <c r="B7222" s="5">
        <f t="shared" si="1"/>
        <v>-0.1171875</v>
      </c>
      <c r="G7222" s="5" t="str">
        <f t="shared" si="3"/>
        <v/>
      </c>
      <c r="H7222" s="1"/>
      <c r="K7222" s="1">
        <v>241.0</v>
      </c>
    </row>
    <row r="7223">
      <c r="A7223" s="5">
        <v>7221.0</v>
      </c>
      <c r="B7223" s="5">
        <f t="shared" si="1"/>
        <v>-0.0078125</v>
      </c>
      <c r="G7223" s="5" t="str">
        <f t="shared" si="3"/>
        <v/>
      </c>
      <c r="H7223" s="1"/>
      <c r="K7223" s="1">
        <v>255.0</v>
      </c>
    </row>
    <row r="7224">
      <c r="A7224" s="5">
        <v>7222.0</v>
      </c>
      <c r="B7224" s="5">
        <f t="shared" si="1"/>
        <v>-0.3125</v>
      </c>
      <c r="G7224" s="5" t="str">
        <f t="shared" si="3"/>
        <v/>
      </c>
      <c r="H7224" s="1"/>
      <c r="K7224" s="1">
        <v>216.0</v>
      </c>
    </row>
    <row r="7225">
      <c r="A7225" s="5">
        <v>7223.0</v>
      </c>
      <c r="B7225" s="5">
        <f t="shared" si="1"/>
        <v>0.0078125</v>
      </c>
      <c r="G7225" s="5" t="str">
        <f t="shared" si="3"/>
        <v/>
      </c>
      <c r="H7225" s="1"/>
      <c r="K7225" s="1">
        <v>1.0</v>
      </c>
    </row>
    <row r="7226">
      <c r="A7226" s="5">
        <v>7224.0</v>
      </c>
      <c r="B7226" s="5">
        <f t="shared" si="1"/>
        <v>-0.15625</v>
      </c>
      <c r="G7226" s="5" t="str">
        <f t="shared" si="3"/>
        <v/>
      </c>
      <c r="H7226" s="1"/>
      <c r="K7226" s="1">
        <v>236.0</v>
      </c>
    </row>
    <row r="7227">
      <c r="A7227" s="5">
        <v>7225.0</v>
      </c>
      <c r="B7227" s="5">
        <f t="shared" si="1"/>
        <v>0.046875</v>
      </c>
      <c r="G7227" s="5" t="str">
        <f t="shared" si="3"/>
        <v/>
      </c>
      <c r="H7227" s="1"/>
      <c r="K7227" s="1">
        <v>6.0</v>
      </c>
    </row>
    <row r="7228">
      <c r="A7228" s="5">
        <v>7226.0</v>
      </c>
      <c r="B7228" s="5">
        <f t="shared" si="1"/>
        <v>-0.0078125</v>
      </c>
      <c r="G7228" s="5" t="str">
        <f t="shared" si="3"/>
        <v/>
      </c>
      <c r="H7228" s="1"/>
      <c r="K7228" s="1">
        <v>255.0</v>
      </c>
    </row>
    <row r="7229">
      <c r="A7229" s="5">
        <v>7227.0</v>
      </c>
      <c r="B7229" s="5">
        <f t="shared" si="1"/>
        <v>0.0859375</v>
      </c>
      <c r="G7229" s="5" t="str">
        <f t="shared" si="3"/>
        <v/>
      </c>
      <c r="H7229" s="1"/>
      <c r="K7229" s="1">
        <v>11.0</v>
      </c>
    </row>
    <row r="7230">
      <c r="A7230" s="5">
        <v>7228.0</v>
      </c>
      <c r="B7230" s="5">
        <f t="shared" si="1"/>
        <v>-0.140625</v>
      </c>
      <c r="G7230" s="5" t="str">
        <f t="shared" si="3"/>
        <v/>
      </c>
      <c r="H7230" s="1"/>
      <c r="K7230" s="1">
        <v>238.0</v>
      </c>
    </row>
    <row r="7231">
      <c r="A7231" s="5">
        <v>7229.0</v>
      </c>
      <c r="B7231" s="5">
        <f t="shared" si="1"/>
        <v>0.1484375</v>
      </c>
      <c r="G7231" s="5" t="str">
        <f t="shared" si="3"/>
        <v/>
      </c>
      <c r="H7231" s="1"/>
      <c r="K7231" s="1">
        <v>19.0</v>
      </c>
    </row>
    <row r="7232">
      <c r="A7232" s="5">
        <v>7230.0</v>
      </c>
      <c r="B7232" s="5">
        <f t="shared" si="1"/>
        <v>-0.0078125</v>
      </c>
      <c r="G7232" s="5" t="str">
        <f t="shared" si="3"/>
        <v/>
      </c>
      <c r="H7232" s="1"/>
      <c r="K7232" s="1">
        <v>255.0</v>
      </c>
    </row>
    <row r="7233">
      <c r="A7233" s="5">
        <v>7231.0</v>
      </c>
      <c r="B7233" s="5">
        <f t="shared" si="1"/>
        <v>0</v>
      </c>
      <c r="G7233" s="5" t="str">
        <f t="shared" si="3"/>
        <v/>
      </c>
      <c r="H7233" s="1"/>
      <c r="K7233" s="1">
        <v>0.0</v>
      </c>
    </row>
    <row r="7234">
      <c r="A7234" s="5">
        <v>7232.0</v>
      </c>
      <c r="B7234" s="5">
        <f t="shared" si="1"/>
        <v>0.0546875</v>
      </c>
      <c r="G7234" s="5" t="str">
        <f t="shared" si="3"/>
        <v/>
      </c>
      <c r="H7234" s="1"/>
      <c r="K7234" s="1">
        <v>7.0</v>
      </c>
    </row>
    <row r="7235">
      <c r="A7235" s="5">
        <v>7233.0</v>
      </c>
      <c r="B7235" s="5">
        <f t="shared" si="1"/>
        <v>-0.171875</v>
      </c>
      <c r="G7235" s="5" t="str">
        <f t="shared" si="3"/>
        <v/>
      </c>
      <c r="H7235" s="1"/>
      <c r="K7235" s="1">
        <v>234.0</v>
      </c>
    </row>
    <row r="7236">
      <c r="A7236" s="5">
        <v>7234.0</v>
      </c>
      <c r="B7236" s="5">
        <f t="shared" si="1"/>
        <v>0.109375</v>
      </c>
      <c r="G7236" s="5" t="str">
        <f t="shared" si="3"/>
        <v/>
      </c>
      <c r="H7236" s="1"/>
      <c r="K7236" s="1">
        <v>14.0</v>
      </c>
    </row>
    <row r="7237">
      <c r="A7237" s="5">
        <v>7235.0</v>
      </c>
      <c r="B7237" s="5">
        <f t="shared" si="1"/>
        <v>0.1875</v>
      </c>
      <c r="G7237" s="5" t="str">
        <f t="shared" si="3"/>
        <v/>
      </c>
      <c r="H7237" s="1"/>
      <c r="K7237" s="1">
        <v>24.0</v>
      </c>
    </row>
    <row r="7238">
      <c r="A7238" s="5">
        <v>7236.0</v>
      </c>
      <c r="B7238" s="5">
        <f t="shared" si="1"/>
        <v>-0.140625</v>
      </c>
      <c r="G7238" s="5" t="str">
        <f t="shared" si="3"/>
        <v/>
      </c>
      <c r="H7238" s="1"/>
      <c r="K7238" s="1">
        <v>238.0</v>
      </c>
    </row>
    <row r="7239">
      <c r="A7239" s="5">
        <v>7237.0</v>
      </c>
      <c r="B7239" s="5">
        <f t="shared" si="1"/>
        <v>0.15625</v>
      </c>
      <c r="G7239" s="5" t="str">
        <f t="shared" si="3"/>
        <v/>
      </c>
      <c r="H7239" s="1"/>
      <c r="K7239" s="1">
        <v>20.0</v>
      </c>
    </row>
    <row r="7240">
      <c r="A7240" s="5">
        <v>7238.0</v>
      </c>
      <c r="B7240" s="5">
        <f t="shared" si="1"/>
        <v>0.125</v>
      </c>
      <c r="G7240" s="5" t="str">
        <f t="shared" si="3"/>
        <v/>
      </c>
      <c r="H7240" s="1"/>
      <c r="K7240" s="1">
        <v>16.0</v>
      </c>
    </row>
    <row r="7241">
      <c r="A7241" s="5">
        <v>7239.0</v>
      </c>
      <c r="B7241" s="5">
        <f t="shared" si="1"/>
        <v>0.0078125</v>
      </c>
      <c r="G7241" s="5" t="str">
        <f t="shared" si="3"/>
        <v/>
      </c>
      <c r="H7241" s="1"/>
      <c r="K7241" s="1">
        <v>1.0</v>
      </c>
    </row>
    <row r="7242">
      <c r="A7242" s="5">
        <v>7240.0</v>
      </c>
      <c r="B7242" s="5">
        <f t="shared" si="1"/>
        <v>-0.0703125</v>
      </c>
      <c r="G7242" s="5" t="str">
        <f t="shared" si="3"/>
        <v/>
      </c>
      <c r="H7242" s="1"/>
      <c r="K7242" s="1">
        <v>247.0</v>
      </c>
    </row>
    <row r="7243">
      <c r="A7243" s="5">
        <v>7241.0</v>
      </c>
      <c r="B7243" s="5">
        <f t="shared" si="1"/>
        <v>0.140625</v>
      </c>
      <c r="G7243" s="5" t="str">
        <f t="shared" si="3"/>
        <v/>
      </c>
      <c r="H7243" s="1"/>
      <c r="K7243" s="1">
        <v>18.0</v>
      </c>
    </row>
    <row r="7244">
      <c r="A7244" s="5">
        <v>7242.0</v>
      </c>
      <c r="B7244" s="5">
        <f t="shared" si="1"/>
        <v>0.125</v>
      </c>
      <c r="G7244" s="5" t="str">
        <f t="shared" si="3"/>
        <v/>
      </c>
      <c r="H7244" s="1"/>
      <c r="K7244" s="1">
        <v>16.0</v>
      </c>
    </row>
    <row r="7245">
      <c r="A7245" s="5">
        <v>7243.0</v>
      </c>
      <c r="B7245" s="5">
        <f t="shared" si="1"/>
        <v>-0.0859375</v>
      </c>
      <c r="G7245" s="5" t="str">
        <f t="shared" si="3"/>
        <v/>
      </c>
      <c r="H7245" s="1"/>
      <c r="K7245" s="1">
        <v>245.0</v>
      </c>
    </row>
    <row r="7246">
      <c r="A7246" s="5">
        <v>7244.0</v>
      </c>
      <c r="B7246" s="5">
        <f t="shared" si="1"/>
        <v>0.0234375</v>
      </c>
      <c r="G7246" s="5" t="str">
        <f t="shared" si="3"/>
        <v/>
      </c>
      <c r="H7246" s="1"/>
      <c r="K7246" s="1">
        <v>3.0</v>
      </c>
    </row>
    <row r="7247">
      <c r="A7247" s="5">
        <v>7245.0</v>
      </c>
      <c r="B7247" s="5">
        <f t="shared" si="1"/>
        <v>-0.140625</v>
      </c>
      <c r="G7247" s="5" t="str">
        <f t="shared" si="3"/>
        <v/>
      </c>
      <c r="H7247" s="1"/>
      <c r="K7247" s="1">
        <v>238.0</v>
      </c>
    </row>
    <row r="7248">
      <c r="A7248" s="5">
        <v>7246.0</v>
      </c>
      <c r="B7248" s="5">
        <f t="shared" si="1"/>
        <v>-0.03125</v>
      </c>
      <c r="G7248" s="5" t="str">
        <f t="shared" si="3"/>
        <v/>
      </c>
      <c r="H7248" s="1"/>
      <c r="K7248" s="1">
        <v>252.0</v>
      </c>
    </row>
    <row r="7249">
      <c r="A7249" s="5">
        <v>7247.0</v>
      </c>
      <c r="B7249" s="5">
        <f t="shared" si="1"/>
        <v>0.1796875</v>
      </c>
      <c r="G7249" s="5" t="str">
        <f t="shared" si="3"/>
        <v/>
      </c>
      <c r="H7249" s="1"/>
      <c r="K7249" s="1">
        <v>23.0</v>
      </c>
    </row>
    <row r="7250">
      <c r="A7250" s="5">
        <v>7248.0</v>
      </c>
      <c r="B7250" s="5">
        <f t="shared" si="1"/>
        <v>0.1953125</v>
      </c>
      <c r="G7250" s="5" t="str">
        <f t="shared" si="3"/>
        <v/>
      </c>
      <c r="H7250" s="1"/>
      <c r="K7250" s="1">
        <v>25.0</v>
      </c>
    </row>
    <row r="7251">
      <c r="A7251" s="5">
        <v>7249.0</v>
      </c>
      <c r="B7251" s="5">
        <f t="shared" si="1"/>
        <v>-0.328125</v>
      </c>
      <c r="G7251" s="5" t="str">
        <f t="shared" si="3"/>
        <v/>
      </c>
      <c r="H7251" s="1"/>
      <c r="K7251" s="1">
        <v>214.0</v>
      </c>
    </row>
    <row r="7252">
      <c r="A7252" s="5">
        <v>7250.0</v>
      </c>
      <c r="B7252" s="5">
        <f t="shared" si="1"/>
        <v>0.0078125</v>
      </c>
      <c r="G7252" s="5" t="str">
        <f t="shared" si="3"/>
        <v/>
      </c>
      <c r="H7252" s="1"/>
      <c r="K7252" s="1">
        <v>1.0</v>
      </c>
    </row>
    <row r="7253">
      <c r="A7253" s="5">
        <v>7251.0</v>
      </c>
      <c r="B7253" s="5">
        <f t="shared" si="1"/>
        <v>0.25</v>
      </c>
      <c r="G7253" s="5" t="str">
        <f t="shared" si="3"/>
        <v/>
      </c>
      <c r="H7253" s="1"/>
      <c r="K7253" s="1">
        <v>32.0</v>
      </c>
    </row>
    <row r="7254">
      <c r="A7254" s="5">
        <v>7252.0</v>
      </c>
      <c r="B7254" s="5">
        <f t="shared" si="1"/>
        <v>0.1796875</v>
      </c>
      <c r="G7254" s="5" t="str">
        <f t="shared" si="3"/>
        <v/>
      </c>
      <c r="H7254" s="1"/>
      <c r="K7254" s="1">
        <v>23.0</v>
      </c>
    </row>
    <row r="7255">
      <c r="A7255" s="5">
        <v>7253.0</v>
      </c>
      <c r="B7255" s="5">
        <f t="shared" si="1"/>
        <v>0.2890625</v>
      </c>
      <c r="G7255" s="5" t="str">
        <f t="shared" si="3"/>
        <v/>
      </c>
      <c r="H7255" s="1"/>
      <c r="K7255" s="1">
        <v>37.0</v>
      </c>
    </row>
    <row r="7256">
      <c r="A7256" s="5">
        <v>7254.0</v>
      </c>
      <c r="B7256" s="5">
        <f t="shared" si="1"/>
        <v>-0.0625</v>
      </c>
      <c r="G7256" s="5" t="str">
        <f t="shared" si="3"/>
        <v/>
      </c>
      <c r="H7256" s="1"/>
      <c r="K7256" s="1">
        <v>248.0</v>
      </c>
    </row>
    <row r="7257">
      <c r="A7257" s="5">
        <v>7255.0</v>
      </c>
      <c r="B7257" s="5">
        <f t="shared" si="1"/>
        <v>-0.1015625</v>
      </c>
      <c r="G7257" s="5" t="str">
        <f t="shared" si="3"/>
        <v/>
      </c>
      <c r="H7257" s="1"/>
      <c r="K7257" s="1">
        <v>243.0</v>
      </c>
    </row>
    <row r="7258">
      <c r="A7258" s="5">
        <v>7256.0</v>
      </c>
      <c r="B7258" s="5">
        <f t="shared" si="1"/>
        <v>0.140625</v>
      </c>
      <c r="G7258" s="5" t="str">
        <f t="shared" si="3"/>
        <v/>
      </c>
      <c r="K7258" s="1">
        <v>18.0</v>
      </c>
    </row>
    <row r="7259">
      <c r="A7259" s="5">
        <v>7257.0</v>
      </c>
      <c r="B7259" s="5">
        <f t="shared" si="1"/>
        <v>-0.03125</v>
      </c>
      <c r="G7259" s="5" t="str">
        <f t="shared" si="3"/>
        <v/>
      </c>
      <c r="K7259" s="1">
        <v>252.0</v>
      </c>
    </row>
    <row r="7260">
      <c r="A7260" s="5">
        <v>7258.0</v>
      </c>
      <c r="B7260" s="5">
        <f t="shared" si="1"/>
        <v>0.1796875</v>
      </c>
      <c r="G7260" s="5" t="str">
        <f t="shared" si="3"/>
        <v/>
      </c>
      <c r="K7260" s="1">
        <v>23.0</v>
      </c>
    </row>
    <row r="7261">
      <c r="A7261" s="5">
        <v>7259.0</v>
      </c>
      <c r="B7261" s="5">
        <f t="shared" si="1"/>
        <v>-0.0546875</v>
      </c>
      <c r="G7261" s="5" t="str">
        <f t="shared" si="3"/>
        <v/>
      </c>
      <c r="K7261" s="1">
        <v>249.0</v>
      </c>
    </row>
    <row r="7262">
      <c r="A7262" s="5">
        <v>7260.0</v>
      </c>
      <c r="B7262" s="5">
        <f t="shared" si="1"/>
        <v>0.1015625</v>
      </c>
      <c r="G7262" s="5" t="str">
        <f t="shared" si="3"/>
        <v/>
      </c>
      <c r="K7262" s="1">
        <v>13.0</v>
      </c>
    </row>
    <row r="7263">
      <c r="A7263" s="5">
        <v>7261.0</v>
      </c>
      <c r="B7263" s="5">
        <f t="shared" si="1"/>
        <v>0.09375</v>
      </c>
      <c r="G7263" s="5" t="str">
        <f t="shared" si="3"/>
        <v/>
      </c>
      <c r="K7263" s="1">
        <v>12.0</v>
      </c>
    </row>
    <row r="7264">
      <c r="A7264" s="5">
        <v>7262.0</v>
      </c>
      <c r="B7264" s="5">
        <f t="shared" si="1"/>
        <v>-0.0859375</v>
      </c>
      <c r="G7264" s="5" t="str">
        <f t="shared" si="3"/>
        <v/>
      </c>
      <c r="K7264" s="1">
        <v>245.0</v>
      </c>
    </row>
    <row r="7265">
      <c r="A7265" s="5">
        <v>7263.0</v>
      </c>
      <c r="B7265" s="5">
        <f t="shared" si="1"/>
        <v>-0.078125</v>
      </c>
      <c r="G7265" s="5" t="str">
        <f t="shared" si="3"/>
        <v/>
      </c>
      <c r="K7265" s="1">
        <v>246.0</v>
      </c>
    </row>
    <row r="7266">
      <c r="A7266" s="5">
        <v>7264.0</v>
      </c>
      <c r="B7266" s="5">
        <f t="shared" si="1"/>
        <v>-0.0390625</v>
      </c>
      <c r="G7266" s="5" t="str">
        <f t="shared" si="3"/>
        <v/>
      </c>
      <c r="K7266" s="1">
        <v>251.0</v>
      </c>
    </row>
    <row r="7267">
      <c r="A7267" s="5">
        <v>7265.0</v>
      </c>
      <c r="B7267" s="5">
        <f t="shared" si="1"/>
        <v>-0.0859375</v>
      </c>
      <c r="G7267" s="5" t="str">
        <f t="shared" si="3"/>
        <v/>
      </c>
      <c r="K7267" s="1">
        <v>245.0</v>
      </c>
    </row>
    <row r="7268">
      <c r="A7268" s="5">
        <v>7266.0</v>
      </c>
      <c r="B7268" s="5">
        <f t="shared" si="1"/>
        <v>-0.234375</v>
      </c>
      <c r="G7268" s="5" t="str">
        <f t="shared" si="3"/>
        <v/>
      </c>
      <c r="K7268" s="1">
        <v>226.0</v>
      </c>
    </row>
    <row r="7269">
      <c r="A7269" s="5">
        <v>7267.0</v>
      </c>
      <c r="B7269" s="5">
        <f t="shared" si="1"/>
        <v>-0.0390625</v>
      </c>
      <c r="G7269" s="5" t="str">
        <f t="shared" si="3"/>
        <v/>
      </c>
      <c r="K7269" s="1">
        <v>251.0</v>
      </c>
    </row>
    <row r="7270">
      <c r="A7270" s="5">
        <v>7268.0</v>
      </c>
      <c r="B7270" s="5">
        <f t="shared" si="1"/>
        <v>0.09375</v>
      </c>
      <c r="G7270" s="5" t="str">
        <f t="shared" si="3"/>
        <v/>
      </c>
      <c r="K7270" s="1">
        <v>12.0</v>
      </c>
    </row>
    <row r="7271">
      <c r="A7271" s="5">
        <v>7269.0</v>
      </c>
      <c r="B7271" s="5">
        <f t="shared" si="1"/>
        <v>0.0234375</v>
      </c>
      <c r="G7271" s="5" t="str">
        <f t="shared" si="3"/>
        <v/>
      </c>
      <c r="K7271" s="1">
        <v>3.0</v>
      </c>
    </row>
    <row r="7272">
      <c r="A7272" s="5">
        <v>7270.0</v>
      </c>
      <c r="B7272" s="5">
        <f t="shared" si="1"/>
        <v>0.078125</v>
      </c>
      <c r="G7272" s="5" t="str">
        <f t="shared" si="3"/>
        <v/>
      </c>
      <c r="K7272" s="1">
        <v>10.0</v>
      </c>
    </row>
    <row r="7273">
      <c r="A7273" s="5">
        <v>7271.0</v>
      </c>
      <c r="B7273" s="5">
        <f t="shared" si="1"/>
        <v>-0.2109375</v>
      </c>
      <c r="G7273" s="5" t="str">
        <f t="shared" si="3"/>
        <v/>
      </c>
      <c r="K7273" s="1">
        <v>229.0</v>
      </c>
    </row>
    <row r="7274">
      <c r="A7274" s="5">
        <v>7272.0</v>
      </c>
      <c r="B7274" s="5">
        <f t="shared" si="1"/>
        <v>0</v>
      </c>
      <c r="G7274" s="5" t="str">
        <f t="shared" si="3"/>
        <v/>
      </c>
      <c r="K7274" s="1">
        <v>0.0</v>
      </c>
    </row>
    <row r="7275">
      <c r="A7275" s="5">
        <v>7273.0</v>
      </c>
      <c r="B7275" s="5">
        <f t="shared" si="1"/>
        <v>0.0234375</v>
      </c>
      <c r="G7275" s="5" t="str">
        <f t="shared" si="3"/>
        <v/>
      </c>
      <c r="K7275" s="1">
        <v>3.0</v>
      </c>
    </row>
    <row r="7276">
      <c r="A7276" s="5">
        <v>7274.0</v>
      </c>
      <c r="B7276" s="5">
        <f t="shared" si="1"/>
        <v>0.0390625</v>
      </c>
      <c r="G7276" s="5" t="str">
        <f t="shared" si="3"/>
        <v/>
      </c>
      <c r="K7276" s="1">
        <v>5.0</v>
      </c>
    </row>
    <row r="7277">
      <c r="A7277" s="5">
        <v>7275.0</v>
      </c>
      <c r="B7277" s="5">
        <f t="shared" si="1"/>
        <v>-0.0078125</v>
      </c>
      <c r="G7277" s="5" t="str">
        <f t="shared" si="3"/>
        <v/>
      </c>
      <c r="K7277" s="1">
        <v>255.0</v>
      </c>
    </row>
    <row r="7278">
      <c r="A7278" s="5">
        <v>7276.0</v>
      </c>
      <c r="B7278" s="5">
        <f t="shared" si="1"/>
        <v>0.0234375</v>
      </c>
      <c r="G7278" s="5" t="str">
        <f t="shared" si="3"/>
        <v/>
      </c>
      <c r="K7278" s="1">
        <v>3.0</v>
      </c>
    </row>
    <row r="7279">
      <c r="A7279" s="5">
        <v>7277.0</v>
      </c>
      <c r="B7279" s="5">
        <f t="shared" si="1"/>
        <v>-0.1640625</v>
      </c>
      <c r="G7279" s="5" t="str">
        <f t="shared" si="3"/>
        <v/>
      </c>
      <c r="K7279" s="1">
        <v>235.0</v>
      </c>
    </row>
    <row r="7280">
      <c r="A7280" s="5">
        <v>7278.0</v>
      </c>
      <c r="B7280" s="5">
        <f t="shared" si="1"/>
        <v>0.0703125</v>
      </c>
      <c r="G7280" s="5" t="str">
        <f t="shared" si="3"/>
        <v/>
      </c>
      <c r="K7280" s="1">
        <v>9.0</v>
      </c>
    </row>
    <row r="7281">
      <c r="A7281" s="5">
        <v>7279.0</v>
      </c>
      <c r="B7281" s="5">
        <f t="shared" si="1"/>
        <v>-0.1328125</v>
      </c>
      <c r="G7281" s="5" t="str">
        <f t="shared" si="3"/>
        <v/>
      </c>
      <c r="K7281" s="1">
        <v>239.0</v>
      </c>
    </row>
    <row r="7282">
      <c r="A7282" s="5">
        <v>7280.0</v>
      </c>
      <c r="B7282" s="5">
        <f t="shared" si="1"/>
        <v>0.1015625</v>
      </c>
      <c r="G7282" s="5" t="str">
        <f t="shared" si="3"/>
        <v/>
      </c>
      <c r="K7282" s="1">
        <v>13.0</v>
      </c>
    </row>
    <row r="7283">
      <c r="A7283" s="5">
        <v>7281.0</v>
      </c>
      <c r="B7283" s="5">
        <f t="shared" si="1"/>
        <v>-0.046875</v>
      </c>
      <c r="G7283" s="5" t="str">
        <f t="shared" si="3"/>
        <v/>
      </c>
      <c r="K7283" s="1">
        <v>250.0</v>
      </c>
    </row>
    <row r="7284">
      <c r="A7284" s="5">
        <v>7282.0</v>
      </c>
      <c r="B7284" s="5">
        <f t="shared" si="1"/>
        <v>-0.1796875</v>
      </c>
      <c r="G7284" s="5" t="str">
        <f t="shared" si="3"/>
        <v/>
      </c>
      <c r="K7284" s="1">
        <v>233.0</v>
      </c>
    </row>
    <row r="7285">
      <c r="A7285" s="5">
        <v>7283.0</v>
      </c>
      <c r="B7285" s="5">
        <f t="shared" si="1"/>
        <v>0.109375</v>
      </c>
      <c r="G7285" s="5" t="str">
        <f t="shared" si="3"/>
        <v/>
      </c>
      <c r="K7285" s="1">
        <v>14.0</v>
      </c>
    </row>
    <row r="7286">
      <c r="A7286" s="5">
        <v>7284.0</v>
      </c>
      <c r="B7286" s="5">
        <f t="shared" si="1"/>
        <v>0.09375</v>
      </c>
      <c r="G7286" s="5" t="str">
        <f t="shared" si="3"/>
        <v/>
      </c>
      <c r="K7286" s="1">
        <v>12.0</v>
      </c>
    </row>
    <row r="7287">
      <c r="A7287" s="5">
        <v>7285.0</v>
      </c>
      <c r="B7287" s="5">
        <f t="shared" si="1"/>
        <v>-0.09375</v>
      </c>
      <c r="G7287" s="5" t="str">
        <f t="shared" si="3"/>
        <v/>
      </c>
      <c r="K7287" s="1">
        <v>244.0</v>
      </c>
    </row>
    <row r="7288">
      <c r="A7288" s="5">
        <v>7286.0</v>
      </c>
      <c r="B7288" s="5">
        <f t="shared" si="1"/>
        <v>-0.046875</v>
      </c>
      <c r="G7288" s="5" t="str">
        <f t="shared" si="3"/>
        <v/>
      </c>
      <c r="K7288" s="1">
        <v>250.0</v>
      </c>
    </row>
    <row r="7289">
      <c r="A7289" s="5">
        <v>7287.0</v>
      </c>
      <c r="B7289" s="5">
        <f t="shared" si="1"/>
        <v>-0.171875</v>
      </c>
      <c r="G7289" s="5" t="str">
        <f t="shared" si="3"/>
        <v/>
      </c>
      <c r="K7289" s="1">
        <v>234.0</v>
      </c>
    </row>
    <row r="7290">
      <c r="A7290" s="5">
        <v>7288.0</v>
      </c>
      <c r="B7290" s="5">
        <f t="shared" si="1"/>
        <v>0.1015625</v>
      </c>
      <c r="G7290" s="5" t="str">
        <f t="shared" si="3"/>
        <v/>
      </c>
      <c r="K7290" s="1">
        <v>13.0</v>
      </c>
    </row>
    <row r="7291">
      <c r="A7291" s="5">
        <v>7289.0</v>
      </c>
      <c r="B7291" s="5">
        <f t="shared" si="1"/>
        <v>-0.15625</v>
      </c>
      <c r="G7291" s="5" t="str">
        <f t="shared" si="3"/>
        <v/>
      </c>
      <c r="K7291" s="1">
        <v>236.0</v>
      </c>
    </row>
    <row r="7292">
      <c r="A7292" s="5">
        <v>7290.0</v>
      </c>
      <c r="B7292" s="5">
        <f t="shared" si="1"/>
        <v>0.109375</v>
      </c>
      <c r="G7292" s="5" t="str">
        <f t="shared" si="3"/>
        <v/>
      </c>
      <c r="K7292" s="1">
        <v>14.0</v>
      </c>
    </row>
    <row r="7293">
      <c r="A7293" s="5">
        <v>7291.0</v>
      </c>
      <c r="B7293" s="5">
        <f t="shared" si="1"/>
        <v>-0.0546875</v>
      </c>
      <c r="G7293" s="5" t="str">
        <f t="shared" si="3"/>
        <v/>
      </c>
      <c r="K7293" s="1">
        <v>249.0</v>
      </c>
    </row>
    <row r="7294">
      <c r="A7294" s="5">
        <v>7292.0</v>
      </c>
      <c r="B7294" s="5">
        <f t="shared" si="1"/>
        <v>-0.140625</v>
      </c>
      <c r="G7294" s="5" t="str">
        <f t="shared" si="3"/>
        <v/>
      </c>
      <c r="K7294" s="1">
        <v>238.0</v>
      </c>
    </row>
    <row r="7295">
      <c r="A7295" s="5">
        <v>7293.0</v>
      </c>
      <c r="B7295" s="5">
        <f t="shared" si="1"/>
        <v>0.09375</v>
      </c>
      <c r="G7295" s="5" t="str">
        <f t="shared" si="3"/>
        <v/>
      </c>
      <c r="K7295" s="1">
        <v>12.0</v>
      </c>
    </row>
    <row r="7296">
      <c r="A7296" s="5">
        <v>7294.0</v>
      </c>
      <c r="B7296" s="5">
        <f t="shared" si="1"/>
        <v>0.0625</v>
      </c>
      <c r="G7296" s="5" t="str">
        <f t="shared" si="3"/>
        <v/>
      </c>
      <c r="K7296" s="1">
        <v>8.0</v>
      </c>
    </row>
    <row r="7297">
      <c r="A7297" s="5">
        <v>7295.0</v>
      </c>
      <c r="B7297" s="5">
        <f t="shared" si="1"/>
        <v>-0.125</v>
      </c>
      <c r="G7297" s="5" t="str">
        <f t="shared" si="3"/>
        <v/>
      </c>
      <c r="K7297" s="1">
        <v>240.0</v>
      </c>
    </row>
    <row r="7298">
      <c r="A7298" s="5">
        <v>7296.0</v>
      </c>
      <c r="B7298" s="5">
        <f t="shared" si="1"/>
        <v>0</v>
      </c>
      <c r="G7298" s="5" t="str">
        <f t="shared" si="3"/>
        <v/>
      </c>
      <c r="K7298" s="1">
        <v>0.0</v>
      </c>
    </row>
    <row r="7299">
      <c r="A7299" s="5">
        <v>7297.0</v>
      </c>
      <c r="B7299" s="5">
        <f t="shared" si="1"/>
        <v>0.109375</v>
      </c>
      <c r="G7299" s="5" t="str">
        <f t="shared" si="3"/>
        <v/>
      </c>
      <c r="K7299" s="1">
        <v>14.0</v>
      </c>
    </row>
    <row r="7300">
      <c r="A7300" s="5">
        <v>7298.0</v>
      </c>
      <c r="B7300" s="5">
        <f t="shared" si="1"/>
        <v>0.109375</v>
      </c>
      <c r="G7300" s="5" t="str">
        <f t="shared" si="3"/>
        <v/>
      </c>
      <c r="K7300" s="1">
        <v>14.0</v>
      </c>
    </row>
    <row r="7301">
      <c r="A7301" s="5">
        <v>7299.0</v>
      </c>
      <c r="B7301" s="5">
        <f t="shared" si="1"/>
        <v>0.4765625</v>
      </c>
      <c r="G7301" s="5" t="str">
        <f t="shared" si="3"/>
        <v/>
      </c>
      <c r="K7301" s="1">
        <v>61.0</v>
      </c>
    </row>
    <row r="7302">
      <c r="A7302" s="5">
        <v>7300.0</v>
      </c>
      <c r="B7302" s="5">
        <f t="shared" si="1"/>
        <v>-0.109375</v>
      </c>
      <c r="G7302" s="5" t="str">
        <f t="shared" si="3"/>
        <v/>
      </c>
      <c r="K7302" s="1">
        <v>242.0</v>
      </c>
    </row>
    <row r="7303">
      <c r="A7303" s="5">
        <v>7301.0</v>
      </c>
      <c r="B7303" s="5">
        <f t="shared" si="1"/>
        <v>0.078125</v>
      </c>
      <c r="G7303" s="5" t="str">
        <f t="shared" si="3"/>
        <v/>
      </c>
      <c r="K7303" s="1">
        <v>10.0</v>
      </c>
    </row>
    <row r="7304">
      <c r="A7304" s="5">
        <v>7302.0</v>
      </c>
      <c r="B7304" s="5">
        <f t="shared" si="1"/>
        <v>-0.0078125</v>
      </c>
      <c r="G7304" s="5" t="str">
        <f t="shared" si="3"/>
        <v/>
      </c>
      <c r="K7304" s="1">
        <v>255.0</v>
      </c>
    </row>
    <row r="7305">
      <c r="A7305" s="5">
        <v>7303.0</v>
      </c>
      <c r="B7305" s="5">
        <f t="shared" si="1"/>
        <v>0.1875</v>
      </c>
      <c r="G7305" s="5" t="str">
        <f t="shared" si="3"/>
        <v/>
      </c>
      <c r="K7305" s="1">
        <v>24.0</v>
      </c>
    </row>
    <row r="7306">
      <c r="A7306" s="5">
        <v>7304.0</v>
      </c>
      <c r="B7306" s="5">
        <f t="shared" si="1"/>
        <v>0.078125</v>
      </c>
      <c r="G7306" s="5" t="str">
        <f t="shared" si="3"/>
        <v/>
      </c>
      <c r="K7306" s="1">
        <v>10.0</v>
      </c>
    </row>
    <row r="7307">
      <c r="A7307" s="5">
        <v>7305.0</v>
      </c>
      <c r="B7307" s="5">
        <f t="shared" si="1"/>
        <v>0</v>
      </c>
      <c r="G7307" s="5" t="str">
        <f t="shared" si="3"/>
        <v/>
      </c>
      <c r="K7307" s="1">
        <v>0.0</v>
      </c>
    </row>
    <row r="7308">
      <c r="A7308" s="5">
        <v>7306.0</v>
      </c>
      <c r="B7308" s="5">
        <f t="shared" si="1"/>
        <v>0.015625</v>
      </c>
      <c r="G7308" s="5" t="str">
        <f t="shared" si="3"/>
        <v/>
      </c>
      <c r="K7308" s="1">
        <v>2.0</v>
      </c>
    </row>
    <row r="7309">
      <c r="A7309" s="5">
        <v>7307.0</v>
      </c>
      <c r="B7309" s="5">
        <f t="shared" si="1"/>
        <v>0.0234375</v>
      </c>
      <c r="G7309" s="5" t="str">
        <f t="shared" si="3"/>
        <v/>
      </c>
      <c r="K7309" s="1">
        <v>3.0</v>
      </c>
    </row>
    <row r="7310">
      <c r="A7310" s="5">
        <v>7308.0</v>
      </c>
      <c r="B7310" s="5">
        <f t="shared" si="1"/>
        <v>-0.328125</v>
      </c>
      <c r="G7310" s="5" t="str">
        <f t="shared" si="3"/>
        <v/>
      </c>
      <c r="K7310" s="1">
        <v>214.0</v>
      </c>
    </row>
    <row r="7311">
      <c r="A7311" s="5">
        <v>7309.0</v>
      </c>
      <c r="B7311" s="5">
        <f t="shared" si="1"/>
        <v>0.265625</v>
      </c>
      <c r="G7311" s="5" t="str">
        <f t="shared" si="3"/>
        <v/>
      </c>
      <c r="K7311" s="1">
        <v>34.0</v>
      </c>
    </row>
    <row r="7312">
      <c r="A7312" s="5">
        <v>7310.0</v>
      </c>
      <c r="B7312" s="5">
        <f t="shared" si="1"/>
        <v>0.15625</v>
      </c>
      <c r="G7312" s="5" t="str">
        <f t="shared" si="3"/>
        <v/>
      </c>
      <c r="K7312" s="1">
        <v>20.0</v>
      </c>
    </row>
    <row r="7313">
      <c r="A7313" s="5">
        <v>7311.0</v>
      </c>
      <c r="B7313" s="5">
        <f t="shared" si="1"/>
        <v>0.0078125</v>
      </c>
      <c r="G7313" s="5" t="str">
        <f t="shared" si="3"/>
        <v/>
      </c>
      <c r="K7313" s="1">
        <v>1.0</v>
      </c>
    </row>
    <row r="7314">
      <c r="A7314" s="5">
        <v>7312.0</v>
      </c>
      <c r="B7314" s="5">
        <f t="shared" si="1"/>
        <v>-0.0078125</v>
      </c>
      <c r="G7314" s="5" t="str">
        <f t="shared" si="3"/>
        <v/>
      </c>
      <c r="K7314" s="1">
        <v>255.0</v>
      </c>
    </row>
    <row r="7315">
      <c r="A7315" s="5">
        <v>7313.0</v>
      </c>
      <c r="B7315" s="5">
        <f t="shared" si="1"/>
        <v>0.0625</v>
      </c>
      <c r="G7315" s="5" t="str">
        <f t="shared" si="3"/>
        <v/>
      </c>
      <c r="K7315" s="1">
        <v>8.0</v>
      </c>
    </row>
    <row r="7316">
      <c r="A7316" s="5">
        <v>7314.0</v>
      </c>
      <c r="B7316" s="5">
        <f t="shared" si="1"/>
        <v>-0.1328125</v>
      </c>
      <c r="G7316" s="5" t="str">
        <f t="shared" si="3"/>
        <v/>
      </c>
      <c r="K7316" s="1">
        <v>239.0</v>
      </c>
    </row>
    <row r="7317">
      <c r="A7317" s="5">
        <v>7315.0</v>
      </c>
      <c r="B7317" s="5">
        <f t="shared" si="1"/>
        <v>0.2109375</v>
      </c>
      <c r="G7317" s="5" t="str">
        <f t="shared" si="3"/>
        <v/>
      </c>
      <c r="K7317" s="1">
        <v>27.0</v>
      </c>
    </row>
    <row r="7318">
      <c r="A7318" s="5">
        <v>7316.0</v>
      </c>
      <c r="B7318" s="5">
        <f t="shared" si="1"/>
        <v>0.109375</v>
      </c>
      <c r="G7318" s="5" t="str">
        <f t="shared" si="3"/>
        <v/>
      </c>
      <c r="K7318" s="1">
        <v>14.0</v>
      </c>
    </row>
    <row r="7319">
      <c r="A7319" s="5">
        <v>7317.0</v>
      </c>
      <c r="B7319" s="5">
        <f t="shared" si="1"/>
        <v>0.09375</v>
      </c>
      <c r="G7319" s="5" t="str">
        <f t="shared" si="3"/>
        <v/>
      </c>
      <c r="K7319" s="1">
        <v>12.0</v>
      </c>
    </row>
    <row r="7320">
      <c r="A7320" s="5">
        <v>7318.0</v>
      </c>
      <c r="B7320" s="5">
        <f t="shared" si="1"/>
        <v>0.109375</v>
      </c>
      <c r="G7320" s="5" t="str">
        <f t="shared" si="3"/>
        <v/>
      </c>
      <c r="K7320" s="1">
        <v>14.0</v>
      </c>
    </row>
    <row r="7321">
      <c r="A7321" s="5">
        <v>7319.0</v>
      </c>
      <c r="B7321" s="5">
        <f t="shared" si="1"/>
        <v>-0.0546875</v>
      </c>
      <c r="G7321" s="5" t="str">
        <f t="shared" si="3"/>
        <v/>
      </c>
      <c r="K7321" s="1">
        <v>249.0</v>
      </c>
    </row>
    <row r="7322">
      <c r="A7322" s="5">
        <v>7320.0</v>
      </c>
      <c r="B7322" s="5">
        <f t="shared" si="1"/>
        <v>0.1484375</v>
      </c>
      <c r="G7322" s="5" t="str">
        <f t="shared" si="3"/>
        <v/>
      </c>
      <c r="K7322" s="1">
        <v>19.0</v>
      </c>
    </row>
    <row r="7323">
      <c r="A7323" s="5">
        <v>7321.0</v>
      </c>
      <c r="B7323" s="5">
        <f t="shared" si="1"/>
        <v>-0.2578125</v>
      </c>
      <c r="G7323" s="5" t="str">
        <f t="shared" si="3"/>
        <v/>
      </c>
      <c r="K7323" s="1">
        <v>223.0</v>
      </c>
    </row>
    <row r="7324">
      <c r="A7324" s="5">
        <v>7322.0</v>
      </c>
      <c r="B7324" s="5">
        <f t="shared" si="1"/>
        <v>0.0546875</v>
      </c>
      <c r="G7324" s="5" t="str">
        <f t="shared" si="3"/>
        <v/>
      </c>
      <c r="K7324" s="1">
        <v>7.0</v>
      </c>
    </row>
    <row r="7325">
      <c r="A7325" s="5">
        <v>7323.0</v>
      </c>
      <c r="B7325" s="5">
        <f t="shared" si="1"/>
        <v>0.0546875</v>
      </c>
      <c r="G7325" s="5" t="str">
        <f t="shared" si="3"/>
        <v/>
      </c>
      <c r="K7325" s="1">
        <v>7.0</v>
      </c>
    </row>
    <row r="7326">
      <c r="A7326" s="5">
        <v>7324.0</v>
      </c>
      <c r="B7326" s="5">
        <f t="shared" si="1"/>
        <v>-0.125</v>
      </c>
      <c r="G7326" s="5" t="str">
        <f t="shared" si="3"/>
        <v/>
      </c>
      <c r="K7326" s="1">
        <v>240.0</v>
      </c>
    </row>
    <row r="7327">
      <c r="A7327" s="5">
        <v>7325.0</v>
      </c>
      <c r="B7327" s="5">
        <f t="shared" si="1"/>
        <v>-0.03125</v>
      </c>
      <c r="G7327" s="5" t="str">
        <f t="shared" si="3"/>
        <v/>
      </c>
      <c r="K7327" s="1">
        <v>252.0</v>
      </c>
    </row>
    <row r="7328">
      <c r="A7328" s="5">
        <v>7326.0</v>
      </c>
      <c r="B7328" s="5">
        <f t="shared" si="1"/>
        <v>0.234375</v>
      </c>
      <c r="G7328" s="5" t="str">
        <f t="shared" si="3"/>
        <v/>
      </c>
      <c r="K7328" s="1">
        <v>30.0</v>
      </c>
    </row>
    <row r="7329">
      <c r="A7329" s="5">
        <v>7327.0</v>
      </c>
      <c r="B7329" s="5">
        <f t="shared" si="1"/>
        <v>0.0859375</v>
      </c>
      <c r="G7329" s="5" t="str">
        <f t="shared" si="3"/>
        <v/>
      </c>
      <c r="K7329" s="1">
        <v>11.0</v>
      </c>
    </row>
    <row r="7330">
      <c r="A7330" s="5">
        <v>7328.0</v>
      </c>
      <c r="B7330" s="5">
        <f t="shared" si="1"/>
        <v>-0.0625</v>
      </c>
      <c r="G7330" s="5" t="str">
        <f t="shared" si="3"/>
        <v/>
      </c>
      <c r="K7330" s="1">
        <v>248.0</v>
      </c>
    </row>
    <row r="7331">
      <c r="A7331" s="5">
        <v>7329.0</v>
      </c>
      <c r="B7331" s="5">
        <f t="shared" si="1"/>
        <v>-0.125</v>
      </c>
      <c r="G7331" s="5" t="str">
        <f t="shared" si="3"/>
        <v/>
      </c>
      <c r="K7331" s="1">
        <v>240.0</v>
      </c>
    </row>
    <row r="7332">
      <c r="A7332" s="5">
        <v>7330.0</v>
      </c>
      <c r="B7332" s="5">
        <f t="shared" si="1"/>
        <v>-0.296875</v>
      </c>
      <c r="G7332" s="5" t="str">
        <f t="shared" si="3"/>
        <v/>
      </c>
      <c r="K7332" s="1">
        <v>218.0</v>
      </c>
    </row>
    <row r="7333">
      <c r="A7333" s="5">
        <v>7331.0</v>
      </c>
      <c r="B7333" s="5">
        <f t="shared" si="1"/>
        <v>-0.078125</v>
      </c>
      <c r="G7333" s="5" t="str">
        <f t="shared" si="3"/>
        <v/>
      </c>
      <c r="K7333" s="1">
        <v>246.0</v>
      </c>
    </row>
    <row r="7334">
      <c r="A7334" s="5">
        <v>7332.0</v>
      </c>
      <c r="B7334" s="5">
        <f t="shared" si="1"/>
        <v>-0.1171875</v>
      </c>
      <c r="G7334" s="5" t="str">
        <f t="shared" si="3"/>
        <v/>
      </c>
      <c r="K7334" s="1">
        <v>241.0</v>
      </c>
    </row>
    <row r="7335">
      <c r="A7335" s="5">
        <v>7333.0</v>
      </c>
      <c r="B7335" s="5">
        <f t="shared" si="1"/>
        <v>0.0390625</v>
      </c>
      <c r="G7335" s="5" t="str">
        <f t="shared" si="3"/>
        <v/>
      </c>
      <c r="K7335" s="1">
        <v>5.0</v>
      </c>
    </row>
    <row r="7336">
      <c r="A7336" s="5">
        <v>7334.0</v>
      </c>
      <c r="B7336" s="5">
        <f t="shared" si="1"/>
        <v>0.0390625</v>
      </c>
      <c r="G7336" s="5" t="str">
        <f t="shared" si="3"/>
        <v/>
      </c>
      <c r="K7336" s="1">
        <v>5.0</v>
      </c>
    </row>
    <row r="7337">
      <c r="A7337" s="5">
        <v>7335.0</v>
      </c>
      <c r="B7337" s="5">
        <f t="shared" si="1"/>
        <v>-0.0390625</v>
      </c>
      <c r="G7337" s="5" t="str">
        <f t="shared" si="3"/>
        <v/>
      </c>
      <c r="K7337" s="1">
        <v>251.0</v>
      </c>
    </row>
    <row r="7338">
      <c r="A7338" s="5">
        <v>7336.0</v>
      </c>
      <c r="B7338" s="5">
        <f t="shared" si="1"/>
        <v>0.0234375</v>
      </c>
      <c r="G7338" s="5" t="str">
        <f t="shared" si="3"/>
        <v/>
      </c>
      <c r="K7338" s="1">
        <v>3.0</v>
      </c>
    </row>
    <row r="7339">
      <c r="A7339" s="5">
        <v>7337.0</v>
      </c>
      <c r="B7339" s="5">
        <f t="shared" si="1"/>
        <v>-0.1484375</v>
      </c>
      <c r="G7339" s="5" t="str">
        <f t="shared" si="3"/>
        <v/>
      </c>
      <c r="K7339" s="1">
        <v>237.0</v>
      </c>
    </row>
    <row r="7340">
      <c r="A7340" s="5">
        <v>7338.0</v>
      </c>
      <c r="B7340" s="5">
        <f t="shared" si="1"/>
        <v>-0.1484375</v>
      </c>
      <c r="G7340" s="5" t="str">
        <f t="shared" si="3"/>
        <v/>
      </c>
      <c r="K7340" s="1">
        <v>237.0</v>
      </c>
    </row>
    <row r="7341">
      <c r="A7341" s="5">
        <v>7339.0</v>
      </c>
      <c r="B7341" s="5">
        <f t="shared" si="1"/>
        <v>-0.0625</v>
      </c>
      <c r="G7341" s="5" t="str">
        <f t="shared" si="3"/>
        <v/>
      </c>
      <c r="K7341" s="1">
        <v>248.0</v>
      </c>
    </row>
    <row r="7342">
      <c r="A7342" s="5">
        <v>7340.0</v>
      </c>
      <c r="B7342" s="5">
        <f t="shared" si="1"/>
        <v>0.1328125</v>
      </c>
      <c r="G7342" s="5" t="str">
        <f t="shared" si="3"/>
        <v/>
      </c>
      <c r="K7342" s="1">
        <v>17.0</v>
      </c>
    </row>
    <row r="7343">
      <c r="A7343" s="5">
        <v>7341.0</v>
      </c>
      <c r="B7343" s="5">
        <f t="shared" si="1"/>
        <v>-0.0546875</v>
      </c>
      <c r="G7343" s="5" t="str">
        <f t="shared" si="3"/>
        <v/>
      </c>
      <c r="K7343" s="1">
        <v>249.0</v>
      </c>
    </row>
    <row r="7344">
      <c r="A7344" s="5">
        <v>7342.0</v>
      </c>
      <c r="B7344" s="5">
        <f t="shared" si="1"/>
        <v>0.0390625</v>
      </c>
      <c r="G7344" s="5" t="str">
        <f t="shared" si="3"/>
        <v/>
      </c>
      <c r="K7344" s="1">
        <v>5.0</v>
      </c>
    </row>
    <row r="7345">
      <c r="A7345" s="5">
        <v>7343.0</v>
      </c>
      <c r="B7345" s="5">
        <f t="shared" si="1"/>
        <v>-0.1875</v>
      </c>
      <c r="G7345" s="5" t="str">
        <f t="shared" si="3"/>
        <v/>
      </c>
      <c r="K7345" s="1">
        <v>232.0</v>
      </c>
    </row>
    <row r="7346">
      <c r="A7346" s="5">
        <v>7344.0</v>
      </c>
      <c r="B7346" s="5">
        <f t="shared" si="1"/>
        <v>-0.21875</v>
      </c>
      <c r="G7346" s="5" t="str">
        <f t="shared" si="3"/>
        <v/>
      </c>
      <c r="K7346" s="1">
        <v>228.0</v>
      </c>
    </row>
    <row r="7347">
      <c r="A7347" s="5">
        <v>7345.0</v>
      </c>
      <c r="B7347" s="5">
        <f t="shared" si="1"/>
        <v>-0.1171875</v>
      </c>
      <c r="G7347" s="5" t="str">
        <f t="shared" si="3"/>
        <v/>
      </c>
      <c r="K7347" s="1">
        <v>241.0</v>
      </c>
    </row>
    <row r="7348">
      <c r="A7348" s="5">
        <v>7346.0</v>
      </c>
      <c r="B7348" s="5">
        <f t="shared" si="1"/>
        <v>-0.0703125</v>
      </c>
      <c r="G7348" s="5" t="str">
        <f t="shared" si="3"/>
        <v/>
      </c>
      <c r="K7348" s="1">
        <v>247.0</v>
      </c>
    </row>
    <row r="7349">
      <c r="A7349" s="5">
        <v>7347.0</v>
      </c>
      <c r="B7349" s="5">
        <f t="shared" si="1"/>
        <v>-0.15625</v>
      </c>
      <c r="G7349" s="5" t="str">
        <f t="shared" si="3"/>
        <v/>
      </c>
      <c r="K7349" s="1">
        <v>236.0</v>
      </c>
    </row>
    <row r="7350">
      <c r="A7350" s="5">
        <v>7348.0</v>
      </c>
      <c r="B7350" s="5">
        <f t="shared" si="1"/>
        <v>-0.03125</v>
      </c>
      <c r="G7350" s="5" t="str">
        <f t="shared" si="3"/>
        <v/>
      </c>
      <c r="K7350" s="1">
        <v>252.0</v>
      </c>
    </row>
    <row r="7351">
      <c r="A7351" s="5">
        <v>7349.0</v>
      </c>
      <c r="B7351" s="5">
        <f t="shared" si="1"/>
        <v>-0.1015625</v>
      </c>
      <c r="G7351" s="5" t="str">
        <f t="shared" si="3"/>
        <v/>
      </c>
      <c r="K7351" s="1">
        <v>243.0</v>
      </c>
    </row>
    <row r="7352">
      <c r="A7352" s="5">
        <v>7350.0</v>
      </c>
      <c r="B7352" s="5">
        <f t="shared" si="1"/>
        <v>0.203125</v>
      </c>
      <c r="G7352" s="5" t="str">
        <f t="shared" si="3"/>
        <v/>
      </c>
      <c r="K7352" s="1">
        <v>26.0</v>
      </c>
    </row>
    <row r="7353">
      <c r="A7353" s="5">
        <v>7351.0</v>
      </c>
      <c r="B7353" s="5">
        <f t="shared" si="1"/>
        <v>-0.1171875</v>
      </c>
      <c r="G7353" s="5" t="str">
        <f t="shared" si="3"/>
        <v/>
      </c>
      <c r="K7353" s="1">
        <v>241.0</v>
      </c>
    </row>
    <row r="7354">
      <c r="A7354" s="5">
        <v>7352.0</v>
      </c>
      <c r="B7354" s="5">
        <f t="shared" si="1"/>
        <v>-0.0703125</v>
      </c>
      <c r="G7354" s="5" t="str">
        <f t="shared" si="3"/>
        <v/>
      </c>
      <c r="K7354" s="1">
        <v>247.0</v>
      </c>
    </row>
    <row r="7355">
      <c r="A7355" s="5">
        <v>7353.0</v>
      </c>
      <c r="B7355" s="5">
        <f t="shared" si="1"/>
        <v>-0.15625</v>
      </c>
      <c r="G7355" s="5" t="str">
        <f t="shared" si="3"/>
        <v/>
      </c>
      <c r="K7355" s="1">
        <v>236.0</v>
      </c>
    </row>
    <row r="7356">
      <c r="A7356" s="5">
        <v>7354.0</v>
      </c>
      <c r="B7356" s="5">
        <f t="shared" si="1"/>
        <v>-0.078125</v>
      </c>
      <c r="G7356" s="5" t="str">
        <f t="shared" si="3"/>
        <v/>
      </c>
      <c r="K7356" s="1">
        <v>246.0</v>
      </c>
    </row>
    <row r="7357">
      <c r="A7357" s="5">
        <v>7355.0</v>
      </c>
      <c r="B7357" s="5">
        <f t="shared" si="1"/>
        <v>-0.0625</v>
      </c>
      <c r="G7357" s="5" t="str">
        <f t="shared" si="3"/>
        <v/>
      </c>
      <c r="K7357" s="1">
        <v>248.0</v>
      </c>
    </row>
    <row r="7358">
      <c r="A7358" s="5">
        <v>7356.0</v>
      </c>
      <c r="B7358" s="5">
        <f t="shared" si="1"/>
        <v>0.171875</v>
      </c>
      <c r="G7358" s="5" t="str">
        <f t="shared" si="3"/>
        <v/>
      </c>
      <c r="K7358" s="1">
        <v>22.0</v>
      </c>
    </row>
    <row r="7359">
      <c r="A7359" s="5">
        <v>7357.0</v>
      </c>
      <c r="B7359" s="5">
        <f t="shared" si="1"/>
        <v>0.0625</v>
      </c>
      <c r="G7359" s="5" t="str">
        <f t="shared" si="3"/>
        <v/>
      </c>
      <c r="K7359" s="1">
        <v>8.0</v>
      </c>
    </row>
    <row r="7360">
      <c r="A7360" s="5">
        <v>7358.0</v>
      </c>
      <c r="B7360" s="5">
        <f t="shared" si="1"/>
        <v>-0.125</v>
      </c>
      <c r="G7360" s="5" t="str">
        <f t="shared" si="3"/>
        <v/>
      </c>
      <c r="K7360" s="1">
        <v>240.0</v>
      </c>
    </row>
    <row r="7361">
      <c r="A7361" s="5">
        <v>7359.0</v>
      </c>
      <c r="B7361" s="5">
        <f t="shared" si="1"/>
        <v>-0.234375</v>
      </c>
      <c r="G7361" s="5" t="str">
        <f t="shared" si="3"/>
        <v/>
      </c>
      <c r="K7361" s="1">
        <v>226.0</v>
      </c>
    </row>
    <row r="7362">
      <c r="A7362" s="5">
        <v>7360.0</v>
      </c>
      <c r="B7362" s="5">
        <f t="shared" si="1"/>
        <v>0.171875</v>
      </c>
      <c r="G7362" s="5" t="str">
        <f t="shared" si="3"/>
        <v/>
      </c>
      <c r="K7362" s="1">
        <v>22.0</v>
      </c>
    </row>
    <row r="7363">
      <c r="A7363" s="5">
        <v>7361.0</v>
      </c>
      <c r="B7363" s="5">
        <f t="shared" si="1"/>
        <v>-0.078125</v>
      </c>
      <c r="G7363" s="5" t="str">
        <f t="shared" si="3"/>
        <v/>
      </c>
      <c r="K7363" s="1">
        <v>246.0</v>
      </c>
    </row>
    <row r="7364">
      <c r="A7364" s="5">
        <v>7362.0</v>
      </c>
      <c r="B7364" s="5">
        <f t="shared" si="1"/>
        <v>-0.015625</v>
      </c>
      <c r="G7364" s="5" t="str">
        <f t="shared" si="3"/>
        <v/>
      </c>
      <c r="K7364" s="1">
        <v>254.0</v>
      </c>
    </row>
    <row r="7365">
      <c r="A7365" s="5">
        <v>7363.0</v>
      </c>
      <c r="B7365" s="5">
        <f t="shared" si="1"/>
        <v>0.1171875</v>
      </c>
      <c r="G7365" s="5" t="str">
        <f t="shared" si="3"/>
        <v/>
      </c>
      <c r="K7365" s="1">
        <v>15.0</v>
      </c>
    </row>
    <row r="7366">
      <c r="A7366" s="5">
        <v>7364.0</v>
      </c>
      <c r="B7366" s="5">
        <f t="shared" si="1"/>
        <v>0.0078125</v>
      </c>
      <c r="G7366" s="5" t="str">
        <f t="shared" si="3"/>
        <v/>
      </c>
      <c r="K7366" s="1">
        <v>1.0</v>
      </c>
    </row>
    <row r="7367">
      <c r="A7367" s="5">
        <v>7365.0</v>
      </c>
      <c r="B7367" s="5">
        <f t="shared" si="1"/>
        <v>0.015625</v>
      </c>
      <c r="G7367" s="5" t="str">
        <f t="shared" si="3"/>
        <v/>
      </c>
      <c r="K7367" s="1">
        <v>2.0</v>
      </c>
    </row>
    <row r="7368">
      <c r="A7368" s="5">
        <v>7366.0</v>
      </c>
      <c r="B7368" s="5">
        <f t="shared" si="1"/>
        <v>-0.0625</v>
      </c>
      <c r="G7368" s="5" t="str">
        <f t="shared" si="3"/>
        <v/>
      </c>
      <c r="K7368" s="1">
        <v>248.0</v>
      </c>
    </row>
    <row r="7369">
      <c r="A7369" s="5">
        <v>7367.0</v>
      </c>
      <c r="B7369" s="5">
        <f t="shared" si="1"/>
        <v>-0.0078125</v>
      </c>
      <c r="G7369" s="5" t="str">
        <f t="shared" si="3"/>
        <v/>
      </c>
      <c r="K7369" s="1">
        <v>255.0</v>
      </c>
    </row>
    <row r="7370">
      <c r="A7370" s="5">
        <v>7368.0</v>
      </c>
      <c r="B7370" s="5">
        <f t="shared" si="1"/>
        <v>0.0703125</v>
      </c>
      <c r="G7370" s="5" t="str">
        <f t="shared" si="3"/>
        <v/>
      </c>
      <c r="K7370" s="1">
        <v>9.0</v>
      </c>
    </row>
    <row r="7371">
      <c r="A7371" s="5">
        <v>7369.0</v>
      </c>
      <c r="B7371" s="5">
        <f t="shared" si="1"/>
        <v>-0.1015625</v>
      </c>
      <c r="G7371" s="5" t="str">
        <f t="shared" si="3"/>
        <v/>
      </c>
      <c r="K7371" s="1">
        <v>243.0</v>
      </c>
    </row>
    <row r="7372">
      <c r="A7372" s="5">
        <v>7370.0</v>
      </c>
      <c r="B7372" s="5">
        <f t="shared" si="1"/>
        <v>0.078125</v>
      </c>
      <c r="G7372" s="5" t="str">
        <f t="shared" si="3"/>
        <v/>
      </c>
      <c r="K7372" s="1">
        <v>10.0</v>
      </c>
    </row>
    <row r="7373">
      <c r="A7373" s="5">
        <v>7371.0</v>
      </c>
      <c r="B7373" s="5">
        <f t="shared" si="1"/>
        <v>0.0078125</v>
      </c>
      <c r="G7373" s="5" t="str">
        <f t="shared" si="3"/>
        <v/>
      </c>
      <c r="K7373" s="1">
        <v>1.0</v>
      </c>
    </row>
    <row r="7374">
      <c r="A7374" s="5">
        <v>7372.0</v>
      </c>
      <c r="B7374" s="5">
        <f t="shared" si="1"/>
        <v>0.0625</v>
      </c>
      <c r="G7374" s="5" t="str">
        <f t="shared" si="3"/>
        <v/>
      </c>
      <c r="K7374" s="1">
        <v>8.0</v>
      </c>
    </row>
    <row r="7375">
      <c r="A7375" s="5">
        <v>7373.0</v>
      </c>
      <c r="B7375" s="5">
        <f t="shared" si="1"/>
        <v>0.21875</v>
      </c>
      <c r="G7375" s="5" t="str">
        <f t="shared" si="3"/>
        <v/>
      </c>
      <c r="K7375" s="1">
        <v>28.0</v>
      </c>
    </row>
    <row r="7376">
      <c r="A7376" s="5">
        <v>7374.0</v>
      </c>
      <c r="B7376" s="5">
        <f t="shared" si="1"/>
        <v>0.140625</v>
      </c>
      <c r="G7376" s="5" t="str">
        <f t="shared" si="3"/>
        <v/>
      </c>
      <c r="K7376" s="1">
        <v>18.0</v>
      </c>
    </row>
    <row r="7377">
      <c r="A7377" s="5">
        <v>7375.0</v>
      </c>
      <c r="B7377" s="5">
        <f t="shared" si="1"/>
        <v>0.1328125</v>
      </c>
      <c r="G7377" s="5" t="str">
        <f t="shared" si="3"/>
        <v/>
      </c>
      <c r="K7377" s="1">
        <v>17.0</v>
      </c>
    </row>
    <row r="7378">
      <c r="A7378" s="5">
        <v>7376.0</v>
      </c>
      <c r="B7378" s="5">
        <f t="shared" si="1"/>
        <v>-0.0546875</v>
      </c>
      <c r="G7378" s="5" t="str">
        <f t="shared" si="3"/>
        <v/>
      </c>
      <c r="K7378" s="1">
        <v>249.0</v>
      </c>
    </row>
    <row r="7379">
      <c r="A7379" s="5">
        <v>7377.0</v>
      </c>
      <c r="B7379" s="5">
        <f t="shared" si="1"/>
        <v>-0.046875</v>
      </c>
      <c r="G7379" s="5" t="str">
        <f t="shared" si="3"/>
        <v/>
      </c>
      <c r="K7379" s="1">
        <v>250.0</v>
      </c>
    </row>
    <row r="7380">
      <c r="A7380" s="5">
        <v>7378.0</v>
      </c>
      <c r="B7380" s="5">
        <f t="shared" si="1"/>
        <v>-0.2265625</v>
      </c>
      <c r="G7380" s="5" t="str">
        <f t="shared" si="3"/>
        <v/>
      </c>
      <c r="K7380" s="1">
        <v>227.0</v>
      </c>
    </row>
    <row r="7381">
      <c r="A7381" s="5">
        <v>7379.0</v>
      </c>
      <c r="B7381" s="5">
        <f t="shared" si="1"/>
        <v>0.03125</v>
      </c>
      <c r="G7381" s="5" t="str">
        <f t="shared" si="3"/>
        <v/>
      </c>
      <c r="K7381" s="1">
        <v>4.0</v>
      </c>
    </row>
    <row r="7382">
      <c r="A7382" s="5">
        <v>7380.0</v>
      </c>
      <c r="B7382" s="5">
        <f t="shared" si="1"/>
        <v>-0.1328125</v>
      </c>
      <c r="G7382" s="5" t="str">
        <f t="shared" si="3"/>
        <v/>
      </c>
      <c r="K7382" s="1">
        <v>239.0</v>
      </c>
    </row>
    <row r="7383">
      <c r="A7383" s="5">
        <v>7381.0</v>
      </c>
      <c r="B7383" s="5">
        <f t="shared" si="1"/>
        <v>-0.09375</v>
      </c>
      <c r="G7383" s="5" t="str">
        <f t="shared" si="3"/>
        <v/>
      </c>
      <c r="K7383" s="1">
        <v>244.0</v>
      </c>
    </row>
    <row r="7384">
      <c r="A7384" s="5">
        <v>7382.0</v>
      </c>
      <c r="B7384" s="5">
        <f t="shared" si="1"/>
        <v>-0.109375</v>
      </c>
      <c r="G7384" s="5" t="str">
        <f t="shared" si="3"/>
        <v/>
      </c>
      <c r="K7384" s="1">
        <v>242.0</v>
      </c>
    </row>
    <row r="7385">
      <c r="A7385" s="5">
        <v>7383.0</v>
      </c>
      <c r="B7385" s="5">
        <f t="shared" si="1"/>
        <v>-0.1796875</v>
      </c>
      <c r="G7385" s="5" t="str">
        <f t="shared" si="3"/>
        <v/>
      </c>
      <c r="K7385" s="1">
        <v>233.0</v>
      </c>
    </row>
    <row r="7386">
      <c r="A7386" s="5">
        <v>7384.0</v>
      </c>
      <c r="B7386" s="5">
        <f t="shared" si="1"/>
        <v>0.15625</v>
      </c>
      <c r="G7386" s="5" t="str">
        <f t="shared" si="3"/>
        <v/>
      </c>
      <c r="K7386" s="1">
        <v>20.0</v>
      </c>
    </row>
    <row r="7387">
      <c r="A7387" s="5">
        <v>7385.0</v>
      </c>
      <c r="B7387" s="5">
        <f t="shared" si="1"/>
        <v>0.0234375</v>
      </c>
      <c r="G7387" s="5" t="str">
        <f t="shared" si="3"/>
        <v/>
      </c>
      <c r="K7387" s="1">
        <v>3.0</v>
      </c>
    </row>
    <row r="7388">
      <c r="A7388" s="5">
        <v>7386.0</v>
      </c>
      <c r="B7388" s="5">
        <f t="shared" si="1"/>
        <v>-0.2109375</v>
      </c>
      <c r="G7388" s="5" t="str">
        <f t="shared" si="3"/>
        <v/>
      </c>
      <c r="K7388" s="1">
        <v>229.0</v>
      </c>
    </row>
    <row r="7389">
      <c r="A7389" s="5">
        <v>7387.0</v>
      </c>
      <c r="B7389" s="5">
        <f t="shared" si="1"/>
        <v>0.09375</v>
      </c>
      <c r="G7389" s="5" t="str">
        <f t="shared" si="3"/>
        <v/>
      </c>
      <c r="K7389" s="1">
        <v>12.0</v>
      </c>
    </row>
    <row r="7390">
      <c r="A7390" s="5">
        <v>7388.0</v>
      </c>
      <c r="B7390" s="5">
        <f t="shared" si="1"/>
        <v>0.09375</v>
      </c>
      <c r="G7390" s="5" t="str">
        <f t="shared" si="3"/>
        <v/>
      </c>
      <c r="K7390" s="1">
        <v>12.0</v>
      </c>
    </row>
    <row r="7391">
      <c r="A7391" s="5">
        <v>7389.0</v>
      </c>
      <c r="B7391" s="5">
        <f t="shared" si="1"/>
        <v>0.0859375</v>
      </c>
      <c r="G7391" s="5" t="str">
        <f t="shared" si="3"/>
        <v/>
      </c>
      <c r="K7391" s="1">
        <v>11.0</v>
      </c>
    </row>
    <row r="7392">
      <c r="A7392" s="5">
        <v>7390.0</v>
      </c>
      <c r="B7392" s="5">
        <f t="shared" si="1"/>
        <v>0.0078125</v>
      </c>
      <c r="G7392" s="5" t="str">
        <f t="shared" si="3"/>
        <v/>
      </c>
      <c r="K7392" s="1">
        <v>1.0</v>
      </c>
    </row>
    <row r="7393">
      <c r="A7393" s="5">
        <v>7391.0</v>
      </c>
      <c r="B7393" s="5">
        <f t="shared" si="1"/>
        <v>-0.1484375</v>
      </c>
      <c r="G7393" s="5" t="str">
        <f t="shared" si="3"/>
        <v/>
      </c>
      <c r="K7393" s="1">
        <v>237.0</v>
      </c>
    </row>
    <row r="7394">
      <c r="A7394" s="5">
        <v>7392.0</v>
      </c>
      <c r="B7394" s="5">
        <f t="shared" si="1"/>
        <v>-0.0625</v>
      </c>
      <c r="G7394" s="5" t="str">
        <f t="shared" si="3"/>
        <v/>
      </c>
      <c r="K7394" s="1">
        <v>248.0</v>
      </c>
    </row>
    <row r="7395">
      <c r="A7395" s="5">
        <v>7393.0</v>
      </c>
      <c r="B7395" s="5">
        <f t="shared" si="1"/>
        <v>-0.0625</v>
      </c>
      <c r="G7395" s="5" t="str">
        <f t="shared" si="3"/>
        <v/>
      </c>
      <c r="K7395" s="1">
        <v>248.0</v>
      </c>
    </row>
    <row r="7396">
      <c r="A7396" s="5">
        <v>7394.0</v>
      </c>
      <c r="B7396" s="5">
        <f t="shared" si="1"/>
        <v>-0.3125</v>
      </c>
      <c r="G7396" s="5" t="str">
        <f t="shared" si="3"/>
        <v/>
      </c>
      <c r="K7396" s="1">
        <v>216.0</v>
      </c>
    </row>
    <row r="7397">
      <c r="A7397" s="5">
        <v>7395.0</v>
      </c>
      <c r="B7397" s="5">
        <f t="shared" si="1"/>
        <v>-0.015625</v>
      </c>
      <c r="G7397" s="5" t="str">
        <f t="shared" si="3"/>
        <v/>
      </c>
      <c r="K7397" s="1">
        <v>254.0</v>
      </c>
    </row>
    <row r="7398">
      <c r="A7398" s="5">
        <v>7396.0</v>
      </c>
      <c r="B7398" s="5">
        <f t="shared" si="1"/>
        <v>-0.0859375</v>
      </c>
      <c r="G7398" s="5" t="str">
        <f t="shared" si="3"/>
        <v/>
      </c>
      <c r="K7398" s="1">
        <v>245.0</v>
      </c>
    </row>
    <row r="7399">
      <c r="A7399" s="5">
        <v>7397.0</v>
      </c>
      <c r="B7399" s="5">
        <f t="shared" si="1"/>
        <v>0</v>
      </c>
      <c r="G7399" s="5" t="str">
        <f t="shared" si="3"/>
        <v/>
      </c>
      <c r="K7399" s="1">
        <v>0.0</v>
      </c>
    </row>
    <row r="7400">
      <c r="A7400" s="5">
        <v>7398.0</v>
      </c>
      <c r="B7400" s="5">
        <f t="shared" si="1"/>
        <v>-0.0234375</v>
      </c>
      <c r="G7400" s="5" t="str">
        <f t="shared" si="3"/>
        <v/>
      </c>
      <c r="K7400" s="1">
        <v>253.0</v>
      </c>
    </row>
    <row r="7401">
      <c r="A7401" s="5">
        <v>7399.0</v>
      </c>
      <c r="B7401" s="5">
        <f t="shared" si="1"/>
        <v>0.2265625</v>
      </c>
      <c r="G7401" s="5" t="str">
        <f t="shared" si="3"/>
        <v/>
      </c>
      <c r="K7401" s="1">
        <v>29.0</v>
      </c>
    </row>
    <row r="7402">
      <c r="A7402" s="5">
        <v>7400.0</v>
      </c>
      <c r="B7402" s="5">
        <f t="shared" si="1"/>
        <v>0.109375</v>
      </c>
      <c r="G7402" s="5" t="str">
        <f t="shared" si="3"/>
        <v/>
      </c>
      <c r="K7402" s="1">
        <v>14.0</v>
      </c>
    </row>
    <row r="7403">
      <c r="A7403" s="5">
        <v>7401.0</v>
      </c>
      <c r="B7403" s="5">
        <f t="shared" si="1"/>
        <v>-0.0234375</v>
      </c>
      <c r="G7403" s="5" t="str">
        <f t="shared" si="3"/>
        <v/>
      </c>
      <c r="K7403" s="1">
        <v>253.0</v>
      </c>
    </row>
    <row r="7404">
      <c r="A7404" s="5">
        <v>7402.0</v>
      </c>
      <c r="B7404" s="5">
        <f t="shared" si="1"/>
        <v>-0.2890625</v>
      </c>
      <c r="G7404" s="5" t="str">
        <f t="shared" si="3"/>
        <v/>
      </c>
      <c r="K7404" s="1">
        <v>219.0</v>
      </c>
    </row>
    <row r="7405">
      <c r="A7405" s="5">
        <v>7403.0</v>
      </c>
      <c r="B7405" s="5">
        <f t="shared" si="1"/>
        <v>0.078125</v>
      </c>
      <c r="G7405" s="5" t="str">
        <f t="shared" si="3"/>
        <v/>
      </c>
      <c r="K7405" s="1">
        <v>10.0</v>
      </c>
    </row>
    <row r="7406">
      <c r="A7406" s="5">
        <v>7404.0</v>
      </c>
      <c r="B7406" s="5">
        <f t="shared" si="1"/>
        <v>-0.0859375</v>
      </c>
      <c r="G7406" s="5" t="str">
        <f t="shared" si="3"/>
        <v/>
      </c>
      <c r="K7406" s="1">
        <v>245.0</v>
      </c>
    </row>
    <row r="7407">
      <c r="A7407" s="5">
        <v>7405.0</v>
      </c>
      <c r="B7407" s="5">
        <f t="shared" si="1"/>
        <v>0.0703125</v>
      </c>
      <c r="G7407" s="5" t="str">
        <f t="shared" si="3"/>
        <v/>
      </c>
      <c r="K7407" s="1">
        <v>9.0</v>
      </c>
    </row>
    <row r="7408">
      <c r="A7408" s="5">
        <v>7406.0</v>
      </c>
      <c r="B7408" s="5">
        <f t="shared" si="1"/>
        <v>-0.140625</v>
      </c>
      <c r="G7408" s="5" t="str">
        <f t="shared" si="3"/>
        <v/>
      </c>
      <c r="K7408" s="1">
        <v>238.0</v>
      </c>
    </row>
    <row r="7409">
      <c r="A7409" s="5">
        <v>7407.0</v>
      </c>
      <c r="B7409" s="5">
        <f t="shared" si="1"/>
        <v>0.0546875</v>
      </c>
      <c r="G7409" s="5" t="str">
        <f t="shared" si="3"/>
        <v/>
      </c>
      <c r="K7409" s="1">
        <v>7.0</v>
      </c>
    </row>
    <row r="7410">
      <c r="A7410" s="5">
        <v>7408.0</v>
      </c>
      <c r="B7410" s="5">
        <f t="shared" si="1"/>
        <v>0.03125</v>
      </c>
      <c r="G7410" s="5" t="str">
        <f t="shared" si="3"/>
        <v/>
      </c>
      <c r="K7410" s="1">
        <v>4.0</v>
      </c>
    </row>
    <row r="7411">
      <c r="A7411" s="5">
        <v>7409.0</v>
      </c>
      <c r="B7411" s="5">
        <f t="shared" si="1"/>
        <v>0.046875</v>
      </c>
      <c r="G7411" s="5" t="str">
        <f t="shared" si="3"/>
        <v/>
      </c>
      <c r="K7411" s="1">
        <v>6.0</v>
      </c>
    </row>
    <row r="7412">
      <c r="A7412" s="5">
        <v>7410.0</v>
      </c>
      <c r="B7412" s="5">
        <f t="shared" si="1"/>
        <v>-0.0234375</v>
      </c>
      <c r="G7412" s="5" t="str">
        <f t="shared" si="3"/>
        <v/>
      </c>
      <c r="K7412" s="1">
        <v>253.0</v>
      </c>
    </row>
    <row r="7413">
      <c r="A7413" s="5">
        <v>7411.0</v>
      </c>
      <c r="B7413" s="5">
        <f t="shared" si="1"/>
        <v>0.09375</v>
      </c>
      <c r="G7413" s="5" t="str">
        <f t="shared" si="3"/>
        <v/>
      </c>
      <c r="K7413" s="1">
        <v>12.0</v>
      </c>
    </row>
    <row r="7414">
      <c r="A7414" s="5">
        <v>7412.0</v>
      </c>
      <c r="B7414" s="5">
        <f t="shared" si="1"/>
        <v>-0.09375</v>
      </c>
      <c r="G7414" s="5" t="str">
        <f t="shared" si="3"/>
        <v/>
      </c>
      <c r="K7414" s="1">
        <v>244.0</v>
      </c>
    </row>
    <row r="7415">
      <c r="A7415" s="5">
        <v>7413.0</v>
      </c>
      <c r="B7415" s="5">
        <f t="shared" si="1"/>
        <v>-0.046875</v>
      </c>
      <c r="G7415" s="5" t="str">
        <f t="shared" si="3"/>
        <v/>
      </c>
      <c r="K7415" s="1">
        <v>250.0</v>
      </c>
    </row>
    <row r="7416">
      <c r="A7416" s="5">
        <v>7414.0</v>
      </c>
      <c r="B7416" s="5">
        <f t="shared" si="1"/>
        <v>0.0859375</v>
      </c>
      <c r="G7416" s="5" t="str">
        <f t="shared" si="3"/>
        <v/>
      </c>
      <c r="K7416" s="1">
        <v>11.0</v>
      </c>
    </row>
    <row r="7417">
      <c r="A7417" s="5">
        <v>7415.0</v>
      </c>
      <c r="B7417" s="5">
        <f t="shared" si="1"/>
        <v>0.0703125</v>
      </c>
      <c r="G7417" s="5" t="str">
        <f t="shared" si="3"/>
        <v/>
      </c>
      <c r="K7417" s="1">
        <v>9.0</v>
      </c>
    </row>
    <row r="7418">
      <c r="A7418" s="5">
        <v>7416.0</v>
      </c>
      <c r="B7418" s="5">
        <f t="shared" si="1"/>
        <v>-0.0234375</v>
      </c>
      <c r="G7418" s="5" t="str">
        <f t="shared" si="3"/>
        <v/>
      </c>
      <c r="K7418" s="1">
        <v>253.0</v>
      </c>
    </row>
    <row r="7419">
      <c r="A7419" s="5">
        <v>7417.0</v>
      </c>
      <c r="B7419" s="5">
        <f t="shared" si="1"/>
        <v>-0.0234375</v>
      </c>
      <c r="G7419" s="5" t="str">
        <f t="shared" si="3"/>
        <v/>
      </c>
      <c r="K7419" s="1">
        <v>253.0</v>
      </c>
    </row>
    <row r="7420">
      <c r="A7420" s="5">
        <v>7418.0</v>
      </c>
      <c r="B7420" s="5">
        <f t="shared" si="1"/>
        <v>-0.1796875</v>
      </c>
      <c r="G7420" s="5" t="str">
        <f t="shared" si="3"/>
        <v/>
      </c>
      <c r="K7420" s="1">
        <v>233.0</v>
      </c>
    </row>
    <row r="7421">
      <c r="A7421" s="5">
        <v>7419.0</v>
      </c>
      <c r="B7421" s="5">
        <f t="shared" si="1"/>
        <v>-0.0703125</v>
      </c>
      <c r="G7421" s="5" t="str">
        <f t="shared" si="3"/>
        <v/>
      </c>
      <c r="K7421" s="1">
        <v>247.0</v>
      </c>
    </row>
    <row r="7422">
      <c r="A7422" s="5">
        <v>7420.0</v>
      </c>
      <c r="B7422" s="5">
        <f t="shared" si="1"/>
        <v>0.1640625</v>
      </c>
      <c r="G7422" s="5" t="str">
        <f t="shared" si="3"/>
        <v/>
      </c>
      <c r="K7422" s="1">
        <v>21.0</v>
      </c>
    </row>
    <row r="7423">
      <c r="A7423" s="5">
        <v>7421.0</v>
      </c>
      <c r="B7423" s="5">
        <f t="shared" si="1"/>
        <v>0.015625</v>
      </c>
      <c r="G7423" s="5" t="str">
        <f t="shared" si="3"/>
        <v/>
      </c>
      <c r="K7423" s="1">
        <v>2.0</v>
      </c>
    </row>
    <row r="7424">
      <c r="A7424" s="5">
        <v>7422.0</v>
      </c>
      <c r="B7424" s="5">
        <f t="shared" si="1"/>
        <v>0.09375</v>
      </c>
      <c r="G7424" s="5" t="str">
        <f t="shared" si="3"/>
        <v/>
      </c>
      <c r="K7424" s="1">
        <v>12.0</v>
      </c>
    </row>
    <row r="7425">
      <c r="A7425" s="5">
        <v>7423.0</v>
      </c>
      <c r="B7425" s="5">
        <f t="shared" si="1"/>
        <v>0.0625</v>
      </c>
      <c r="G7425" s="5" t="str">
        <f t="shared" si="3"/>
        <v/>
      </c>
      <c r="K7425" s="1">
        <v>8.0</v>
      </c>
    </row>
    <row r="7426">
      <c r="A7426" s="5">
        <v>7424.0</v>
      </c>
      <c r="B7426" s="5">
        <f t="shared" si="1"/>
        <v>0.1640625</v>
      </c>
      <c r="G7426" s="5" t="str">
        <f t="shared" si="3"/>
        <v/>
      </c>
      <c r="K7426" s="1">
        <v>21.0</v>
      </c>
    </row>
    <row r="7427">
      <c r="A7427" s="5">
        <v>7425.0</v>
      </c>
      <c r="B7427" s="5">
        <f t="shared" si="1"/>
        <v>0.0078125</v>
      </c>
      <c r="G7427" s="5" t="str">
        <f t="shared" si="3"/>
        <v/>
      </c>
      <c r="K7427" s="1">
        <v>1.0</v>
      </c>
    </row>
    <row r="7428">
      <c r="A7428" s="5">
        <v>7426.0</v>
      </c>
      <c r="B7428" s="5">
        <f t="shared" si="1"/>
        <v>-0.0234375</v>
      </c>
      <c r="G7428" s="5" t="str">
        <f t="shared" si="3"/>
        <v/>
      </c>
      <c r="K7428" s="1">
        <v>253.0</v>
      </c>
    </row>
    <row r="7429">
      <c r="A7429" s="5">
        <v>7427.0</v>
      </c>
      <c r="B7429" s="5">
        <f t="shared" si="1"/>
        <v>-0.0234375</v>
      </c>
      <c r="G7429" s="5" t="str">
        <f t="shared" si="3"/>
        <v/>
      </c>
      <c r="K7429" s="1">
        <v>253.0</v>
      </c>
    </row>
    <row r="7430">
      <c r="A7430" s="5">
        <v>7428.0</v>
      </c>
      <c r="B7430" s="5">
        <f t="shared" si="1"/>
        <v>0.0078125</v>
      </c>
      <c r="G7430" s="5" t="str">
        <f t="shared" si="3"/>
        <v/>
      </c>
      <c r="K7430" s="1">
        <v>1.0</v>
      </c>
    </row>
    <row r="7431">
      <c r="A7431" s="5">
        <v>7429.0</v>
      </c>
      <c r="B7431" s="5">
        <f t="shared" si="1"/>
        <v>-0.0703125</v>
      </c>
      <c r="G7431" s="5" t="str">
        <f t="shared" si="3"/>
        <v/>
      </c>
      <c r="K7431" s="1">
        <v>247.0</v>
      </c>
    </row>
    <row r="7432">
      <c r="A7432" s="5">
        <v>7430.0</v>
      </c>
      <c r="B7432" s="5">
        <f t="shared" si="1"/>
        <v>0.234375</v>
      </c>
      <c r="G7432" s="5" t="str">
        <f t="shared" si="3"/>
        <v/>
      </c>
      <c r="K7432" s="1">
        <v>30.0</v>
      </c>
    </row>
    <row r="7433">
      <c r="A7433" s="5">
        <v>7431.0</v>
      </c>
      <c r="B7433" s="5">
        <f t="shared" si="1"/>
        <v>-0.0625</v>
      </c>
      <c r="G7433" s="5" t="str">
        <f t="shared" si="3"/>
        <v/>
      </c>
      <c r="K7433" s="1">
        <v>248.0</v>
      </c>
    </row>
    <row r="7434">
      <c r="A7434" s="5">
        <v>7432.0</v>
      </c>
      <c r="B7434" s="5">
        <f t="shared" si="1"/>
        <v>-0.1171875</v>
      </c>
      <c r="G7434" s="5" t="str">
        <f t="shared" si="3"/>
        <v/>
      </c>
      <c r="K7434" s="1">
        <v>241.0</v>
      </c>
    </row>
    <row r="7435">
      <c r="A7435" s="5">
        <v>7433.0</v>
      </c>
      <c r="B7435" s="5">
        <f t="shared" si="1"/>
        <v>-0.2578125</v>
      </c>
      <c r="G7435" s="5" t="str">
        <f t="shared" si="3"/>
        <v/>
      </c>
      <c r="K7435" s="1">
        <v>223.0</v>
      </c>
    </row>
    <row r="7436">
      <c r="A7436" s="5">
        <v>7434.0</v>
      </c>
      <c r="B7436" s="5">
        <f t="shared" si="1"/>
        <v>-0.1640625</v>
      </c>
      <c r="G7436" s="5" t="str">
        <f t="shared" si="3"/>
        <v/>
      </c>
      <c r="K7436" s="1">
        <v>235.0</v>
      </c>
    </row>
    <row r="7437">
      <c r="A7437" s="5">
        <v>7435.0</v>
      </c>
      <c r="B7437" s="5">
        <f t="shared" si="1"/>
        <v>-0.2265625</v>
      </c>
      <c r="G7437" s="5" t="str">
        <f t="shared" si="3"/>
        <v/>
      </c>
      <c r="K7437" s="1">
        <v>227.0</v>
      </c>
    </row>
    <row r="7438">
      <c r="A7438" s="5">
        <v>7436.0</v>
      </c>
      <c r="B7438" s="5">
        <f t="shared" si="1"/>
        <v>0.234375</v>
      </c>
      <c r="G7438" s="5" t="str">
        <f t="shared" si="3"/>
        <v/>
      </c>
      <c r="K7438" s="1">
        <v>30.0</v>
      </c>
    </row>
    <row r="7439">
      <c r="A7439" s="5">
        <v>7437.0</v>
      </c>
      <c r="B7439" s="5">
        <f t="shared" si="1"/>
        <v>-0.0078125</v>
      </c>
      <c r="G7439" s="5" t="str">
        <f t="shared" si="3"/>
        <v/>
      </c>
      <c r="K7439" s="1">
        <v>255.0</v>
      </c>
    </row>
    <row r="7440">
      <c r="A7440" s="5">
        <v>7438.0</v>
      </c>
      <c r="B7440" s="5">
        <f t="shared" si="1"/>
        <v>-0.15625</v>
      </c>
      <c r="G7440" s="5" t="str">
        <f t="shared" si="3"/>
        <v/>
      </c>
      <c r="K7440" s="1">
        <v>236.0</v>
      </c>
    </row>
    <row r="7441">
      <c r="A7441" s="5">
        <v>7439.0</v>
      </c>
      <c r="B7441" s="5">
        <f t="shared" si="1"/>
        <v>-0.1171875</v>
      </c>
      <c r="G7441" s="5" t="str">
        <f t="shared" si="3"/>
        <v/>
      </c>
      <c r="K7441" s="1">
        <v>241.0</v>
      </c>
    </row>
    <row r="7442">
      <c r="A7442" s="5">
        <v>7440.0</v>
      </c>
      <c r="B7442" s="5">
        <f t="shared" si="1"/>
        <v>-0.0390625</v>
      </c>
      <c r="G7442" s="5" t="str">
        <f t="shared" si="3"/>
        <v/>
      </c>
      <c r="K7442" s="1">
        <v>251.0</v>
      </c>
    </row>
    <row r="7443">
      <c r="A7443" s="5">
        <v>7441.0</v>
      </c>
      <c r="B7443" s="5">
        <f t="shared" si="1"/>
        <v>0.1328125</v>
      </c>
      <c r="G7443" s="5" t="str">
        <f t="shared" si="3"/>
        <v/>
      </c>
      <c r="K7443" s="1">
        <v>17.0</v>
      </c>
    </row>
    <row r="7444">
      <c r="A7444" s="5">
        <v>7442.0</v>
      </c>
      <c r="B7444" s="5">
        <f t="shared" si="1"/>
        <v>0.0390625</v>
      </c>
      <c r="G7444" s="5" t="str">
        <f t="shared" si="3"/>
        <v/>
      </c>
      <c r="K7444" s="1">
        <v>5.0</v>
      </c>
    </row>
    <row r="7445">
      <c r="A7445" s="5">
        <v>7443.0</v>
      </c>
      <c r="B7445" s="5">
        <f t="shared" si="1"/>
        <v>0.0546875</v>
      </c>
      <c r="G7445" s="5" t="str">
        <f t="shared" si="3"/>
        <v/>
      </c>
      <c r="K7445" s="1">
        <v>7.0</v>
      </c>
    </row>
    <row r="7446">
      <c r="A7446" s="5">
        <v>7444.0</v>
      </c>
      <c r="B7446" s="5">
        <f t="shared" si="1"/>
        <v>0.0546875</v>
      </c>
      <c r="G7446" s="5" t="str">
        <f t="shared" si="3"/>
        <v/>
      </c>
      <c r="K7446" s="1">
        <v>7.0</v>
      </c>
    </row>
    <row r="7447">
      <c r="A7447" s="5">
        <v>7445.0</v>
      </c>
      <c r="B7447" s="5">
        <f t="shared" si="1"/>
        <v>0.0234375</v>
      </c>
      <c r="G7447" s="5" t="str">
        <f t="shared" si="3"/>
        <v/>
      </c>
      <c r="K7447" s="1">
        <v>3.0</v>
      </c>
    </row>
    <row r="7448">
      <c r="A7448" s="5">
        <v>7446.0</v>
      </c>
      <c r="B7448" s="5">
        <f t="shared" si="1"/>
        <v>0.15625</v>
      </c>
      <c r="G7448" s="5" t="str">
        <f t="shared" si="3"/>
        <v/>
      </c>
      <c r="K7448" s="1">
        <v>20.0</v>
      </c>
    </row>
    <row r="7449">
      <c r="A7449" s="5">
        <v>7447.0</v>
      </c>
      <c r="B7449" s="5">
        <f t="shared" si="1"/>
        <v>-0.0859375</v>
      </c>
      <c r="G7449" s="5" t="str">
        <f t="shared" si="3"/>
        <v/>
      </c>
      <c r="K7449" s="1">
        <v>245.0</v>
      </c>
    </row>
    <row r="7450">
      <c r="A7450" s="5">
        <v>7448.0</v>
      </c>
      <c r="B7450" s="5">
        <f t="shared" si="1"/>
        <v>0.125</v>
      </c>
      <c r="G7450" s="5" t="str">
        <f t="shared" si="3"/>
        <v/>
      </c>
      <c r="K7450" s="1">
        <v>16.0</v>
      </c>
    </row>
    <row r="7451">
      <c r="A7451" s="5">
        <v>7449.0</v>
      </c>
      <c r="B7451" s="5">
        <f t="shared" si="1"/>
        <v>0.1171875</v>
      </c>
      <c r="G7451" s="5" t="str">
        <f t="shared" si="3"/>
        <v/>
      </c>
      <c r="K7451" s="1">
        <v>15.0</v>
      </c>
    </row>
    <row r="7452">
      <c r="A7452" s="5">
        <v>7450.0</v>
      </c>
      <c r="B7452" s="5">
        <f t="shared" si="1"/>
        <v>0.09375</v>
      </c>
      <c r="G7452" s="5" t="str">
        <f t="shared" si="3"/>
        <v/>
      </c>
      <c r="K7452" s="1">
        <v>12.0</v>
      </c>
    </row>
    <row r="7453">
      <c r="A7453" s="5">
        <v>7451.0</v>
      </c>
      <c r="B7453" s="5">
        <f t="shared" si="1"/>
        <v>0.0546875</v>
      </c>
      <c r="G7453" s="5" t="str">
        <f t="shared" si="3"/>
        <v/>
      </c>
      <c r="K7453" s="1">
        <v>7.0</v>
      </c>
    </row>
    <row r="7454">
      <c r="A7454" s="5">
        <v>7452.0</v>
      </c>
      <c r="B7454" s="5">
        <f t="shared" si="1"/>
        <v>-0.171875</v>
      </c>
      <c r="G7454" s="5" t="str">
        <f t="shared" si="3"/>
        <v/>
      </c>
      <c r="K7454" s="1">
        <v>234.0</v>
      </c>
    </row>
    <row r="7455">
      <c r="A7455" s="5">
        <v>7453.0</v>
      </c>
      <c r="B7455" s="5">
        <f t="shared" si="1"/>
        <v>0.1328125</v>
      </c>
      <c r="G7455" s="5" t="str">
        <f t="shared" si="3"/>
        <v/>
      </c>
      <c r="K7455" s="1">
        <v>17.0</v>
      </c>
    </row>
    <row r="7456">
      <c r="A7456" s="5">
        <v>7454.0</v>
      </c>
      <c r="B7456" s="5">
        <f t="shared" si="1"/>
        <v>-0.125</v>
      </c>
      <c r="G7456" s="5" t="str">
        <f t="shared" si="3"/>
        <v/>
      </c>
      <c r="K7456" s="1">
        <v>240.0</v>
      </c>
    </row>
    <row r="7457">
      <c r="A7457" s="5">
        <v>7455.0</v>
      </c>
      <c r="B7457" s="5">
        <f t="shared" si="1"/>
        <v>0.03125</v>
      </c>
      <c r="G7457" s="5" t="str">
        <f t="shared" si="3"/>
        <v/>
      </c>
      <c r="K7457" s="1">
        <v>4.0</v>
      </c>
    </row>
    <row r="7458">
      <c r="A7458" s="5">
        <v>7456.0</v>
      </c>
      <c r="B7458" s="5">
        <f t="shared" si="1"/>
        <v>-0.03125</v>
      </c>
      <c r="G7458" s="5" t="str">
        <f t="shared" si="3"/>
        <v/>
      </c>
      <c r="K7458" s="1">
        <v>252.0</v>
      </c>
    </row>
    <row r="7459">
      <c r="A7459" s="5">
        <v>7457.0</v>
      </c>
      <c r="B7459" s="5">
        <f t="shared" si="1"/>
        <v>-0.0234375</v>
      </c>
      <c r="G7459" s="5" t="str">
        <f t="shared" si="3"/>
        <v/>
      </c>
      <c r="K7459" s="1">
        <v>253.0</v>
      </c>
    </row>
    <row r="7460">
      <c r="A7460" s="5">
        <v>7458.0</v>
      </c>
      <c r="B7460" s="5">
        <f t="shared" si="1"/>
        <v>-0.140625</v>
      </c>
      <c r="G7460" s="5" t="str">
        <f t="shared" si="3"/>
        <v/>
      </c>
      <c r="K7460" s="1">
        <v>238.0</v>
      </c>
    </row>
    <row r="7461">
      <c r="A7461" s="5">
        <v>7459.0</v>
      </c>
      <c r="B7461" s="5">
        <f t="shared" si="1"/>
        <v>-0.1796875</v>
      </c>
      <c r="G7461" s="5" t="str">
        <f t="shared" si="3"/>
        <v/>
      </c>
      <c r="K7461" s="1">
        <v>233.0</v>
      </c>
    </row>
    <row r="7462">
      <c r="A7462" s="5">
        <v>7460.0</v>
      </c>
      <c r="B7462" s="5">
        <f t="shared" si="1"/>
        <v>-0.140625</v>
      </c>
      <c r="G7462" s="5" t="str">
        <f t="shared" si="3"/>
        <v/>
      </c>
      <c r="K7462" s="1">
        <v>238.0</v>
      </c>
    </row>
    <row r="7463">
      <c r="A7463" s="5">
        <v>7461.0</v>
      </c>
      <c r="B7463" s="5">
        <f t="shared" si="1"/>
        <v>0.1015625</v>
      </c>
      <c r="G7463" s="5" t="str">
        <f t="shared" si="3"/>
        <v/>
      </c>
      <c r="K7463" s="1">
        <v>13.0</v>
      </c>
    </row>
    <row r="7464">
      <c r="A7464" s="5">
        <v>7462.0</v>
      </c>
      <c r="B7464" s="5">
        <f t="shared" si="1"/>
        <v>-0.078125</v>
      </c>
      <c r="G7464" s="5" t="str">
        <f t="shared" si="3"/>
        <v/>
      </c>
      <c r="K7464" s="1">
        <v>246.0</v>
      </c>
    </row>
    <row r="7465">
      <c r="A7465" s="5">
        <v>7463.0</v>
      </c>
      <c r="B7465" s="5">
        <f t="shared" si="1"/>
        <v>-0.03125</v>
      </c>
      <c r="G7465" s="5" t="str">
        <f t="shared" si="3"/>
        <v/>
      </c>
      <c r="K7465" s="1">
        <v>252.0</v>
      </c>
    </row>
    <row r="7466">
      <c r="A7466" s="5">
        <v>7464.0</v>
      </c>
      <c r="B7466" s="5">
        <f t="shared" si="1"/>
        <v>0.171875</v>
      </c>
      <c r="G7466" s="5" t="str">
        <f t="shared" si="3"/>
        <v/>
      </c>
      <c r="K7466" s="1">
        <v>22.0</v>
      </c>
    </row>
    <row r="7467">
      <c r="A7467" s="5">
        <v>7465.0</v>
      </c>
      <c r="B7467" s="5">
        <f t="shared" si="1"/>
        <v>0.0859375</v>
      </c>
      <c r="G7467" s="5" t="str">
        <f t="shared" si="3"/>
        <v/>
      </c>
      <c r="K7467" s="1">
        <v>11.0</v>
      </c>
    </row>
    <row r="7468">
      <c r="A7468" s="5">
        <v>7466.0</v>
      </c>
      <c r="B7468" s="5">
        <f t="shared" si="1"/>
        <v>0.0234375</v>
      </c>
      <c r="G7468" s="5" t="str">
        <f t="shared" si="3"/>
        <v/>
      </c>
      <c r="K7468" s="1">
        <v>3.0</v>
      </c>
    </row>
    <row r="7469">
      <c r="A7469" s="5">
        <v>7467.0</v>
      </c>
      <c r="B7469" s="5">
        <f t="shared" si="1"/>
        <v>-0.046875</v>
      </c>
      <c r="G7469" s="5" t="str">
        <f t="shared" si="3"/>
        <v/>
      </c>
      <c r="K7469" s="1">
        <v>250.0</v>
      </c>
    </row>
    <row r="7470">
      <c r="A7470" s="5">
        <v>7468.0</v>
      </c>
      <c r="B7470" s="5">
        <f t="shared" si="1"/>
        <v>0.1171875</v>
      </c>
      <c r="G7470" s="5" t="str">
        <f t="shared" si="3"/>
        <v/>
      </c>
      <c r="K7470" s="1">
        <v>15.0</v>
      </c>
    </row>
    <row r="7471">
      <c r="A7471" s="5">
        <v>7469.0</v>
      </c>
      <c r="B7471" s="5">
        <f t="shared" si="1"/>
        <v>-0.0859375</v>
      </c>
      <c r="G7471" s="5" t="str">
        <f t="shared" si="3"/>
        <v/>
      </c>
      <c r="K7471" s="1">
        <v>245.0</v>
      </c>
    </row>
    <row r="7472">
      <c r="A7472" s="5">
        <v>7470.0</v>
      </c>
      <c r="B7472" s="5">
        <f t="shared" si="1"/>
        <v>0.0390625</v>
      </c>
      <c r="G7472" s="5" t="str">
        <f t="shared" si="3"/>
        <v/>
      </c>
      <c r="K7472" s="1">
        <v>5.0</v>
      </c>
    </row>
    <row r="7473">
      <c r="A7473" s="5">
        <v>7471.0</v>
      </c>
      <c r="B7473" s="5">
        <f t="shared" si="1"/>
        <v>-0.0625</v>
      </c>
      <c r="G7473" s="5" t="str">
        <f t="shared" si="3"/>
        <v/>
      </c>
      <c r="K7473" s="1">
        <v>248.0</v>
      </c>
    </row>
    <row r="7474">
      <c r="A7474" s="5">
        <v>7472.0</v>
      </c>
      <c r="B7474" s="5">
        <f t="shared" si="1"/>
        <v>-0.359375</v>
      </c>
      <c r="G7474" s="5" t="str">
        <f t="shared" si="3"/>
        <v/>
      </c>
      <c r="K7474" s="1">
        <v>210.0</v>
      </c>
    </row>
    <row r="7475">
      <c r="A7475" s="5">
        <v>7473.0</v>
      </c>
      <c r="B7475" s="5">
        <f t="shared" si="1"/>
        <v>-0.0859375</v>
      </c>
      <c r="G7475" s="5" t="str">
        <f t="shared" si="3"/>
        <v/>
      </c>
      <c r="K7475" s="1">
        <v>245.0</v>
      </c>
    </row>
    <row r="7476">
      <c r="A7476" s="5">
        <v>7474.0</v>
      </c>
      <c r="B7476" s="5">
        <f t="shared" si="1"/>
        <v>-0.140625</v>
      </c>
      <c r="G7476" s="5" t="str">
        <f t="shared" si="3"/>
        <v/>
      </c>
      <c r="K7476" s="1">
        <v>238.0</v>
      </c>
    </row>
    <row r="7477">
      <c r="A7477" s="5">
        <v>7475.0</v>
      </c>
      <c r="B7477" s="5">
        <f t="shared" si="1"/>
        <v>-0.2578125</v>
      </c>
      <c r="G7477" s="5" t="str">
        <f t="shared" si="3"/>
        <v/>
      </c>
      <c r="K7477" s="1">
        <v>223.0</v>
      </c>
    </row>
    <row r="7478">
      <c r="A7478" s="5">
        <v>7476.0</v>
      </c>
      <c r="B7478" s="5">
        <f t="shared" si="1"/>
        <v>-0.015625</v>
      </c>
      <c r="G7478" s="5" t="str">
        <f t="shared" si="3"/>
        <v/>
      </c>
      <c r="K7478" s="1">
        <v>254.0</v>
      </c>
    </row>
    <row r="7479">
      <c r="A7479" s="5">
        <v>7477.0</v>
      </c>
      <c r="B7479" s="5">
        <f t="shared" si="1"/>
        <v>0.1875</v>
      </c>
      <c r="G7479" s="5" t="str">
        <f t="shared" si="3"/>
        <v/>
      </c>
      <c r="K7479" s="1">
        <v>24.0</v>
      </c>
    </row>
    <row r="7480">
      <c r="A7480" s="5">
        <v>7478.0</v>
      </c>
      <c r="B7480" s="5">
        <f t="shared" si="1"/>
        <v>0.0625</v>
      </c>
      <c r="G7480" s="5" t="str">
        <f t="shared" si="3"/>
        <v/>
      </c>
      <c r="K7480" s="1">
        <v>8.0</v>
      </c>
    </row>
    <row r="7481">
      <c r="A7481" s="5">
        <v>7479.0</v>
      </c>
      <c r="B7481" s="5">
        <f t="shared" si="1"/>
        <v>0.0390625</v>
      </c>
      <c r="G7481" s="5" t="str">
        <f t="shared" si="3"/>
        <v/>
      </c>
      <c r="K7481" s="1">
        <v>5.0</v>
      </c>
    </row>
    <row r="7482">
      <c r="A7482" s="5">
        <v>7480.0</v>
      </c>
      <c r="B7482" s="5">
        <f t="shared" si="1"/>
        <v>0.03125</v>
      </c>
      <c r="G7482" s="5" t="str">
        <f t="shared" si="3"/>
        <v/>
      </c>
      <c r="K7482" s="1">
        <v>4.0</v>
      </c>
    </row>
    <row r="7483">
      <c r="A7483" s="5">
        <v>7481.0</v>
      </c>
      <c r="B7483" s="5">
        <f t="shared" si="1"/>
        <v>0.15625</v>
      </c>
      <c r="G7483" s="5" t="str">
        <f t="shared" si="3"/>
        <v/>
      </c>
      <c r="K7483" s="1">
        <v>20.0</v>
      </c>
    </row>
    <row r="7484">
      <c r="A7484" s="5">
        <v>7482.0</v>
      </c>
      <c r="B7484" s="5">
        <f t="shared" si="1"/>
        <v>-0.015625</v>
      </c>
      <c r="G7484" s="5" t="str">
        <f t="shared" si="3"/>
        <v/>
      </c>
      <c r="K7484" s="1">
        <v>254.0</v>
      </c>
    </row>
    <row r="7485">
      <c r="A7485" s="5">
        <v>7483.0</v>
      </c>
      <c r="B7485" s="5">
        <f t="shared" si="1"/>
        <v>0.0234375</v>
      </c>
      <c r="G7485" s="5" t="str">
        <f t="shared" si="3"/>
        <v/>
      </c>
      <c r="K7485" s="1">
        <v>3.0</v>
      </c>
    </row>
    <row r="7486">
      <c r="A7486" s="5">
        <v>7484.0</v>
      </c>
      <c r="B7486" s="5">
        <f t="shared" si="1"/>
        <v>0.0234375</v>
      </c>
      <c r="G7486" s="5" t="str">
        <f t="shared" si="3"/>
        <v/>
      </c>
      <c r="K7486" s="1">
        <v>3.0</v>
      </c>
    </row>
    <row r="7487">
      <c r="A7487" s="5">
        <v>7485.0</v>
      </c>
      <c r="B7487" s="5">
        <f t="shared" si="1"/>
        <v>-0.4375</v>
      </c>
      <c r="G7487" s="5" t="str">
        <f t="shared" si="3"/>
        <v/>
      </c>
      <c r="K7487" s="1">
        <v>200.0</v>
      </c>
    </row>
    <row r="7488">
      <c r="A7488" s="5">
        <v>7486.0</v>
      </c>
      <c r="B7488" s="5">
        <f t="shared" si="1"/>
        <v>-0.1171875</v>
      </c>
      <c r="G7488" s="5" t="str">
        <f t="shared" si="3"/>
        <v/>
      </c>
      <c r="K7488" s="1">
        <v>241.0</v>
      </c>
    </row>
    <row r="7489">
      <c r="A7489" s="5">
        <v>7487.0</v>
      </c>
      <c r="B7489" s="5">
        <f t="shared" si="1"/>
        <v>-0.15625</v>
      </c>
      <c r="G7489" s="5" t="str">
        <f t="shared" si="3"/>
        <v/>
      </c>
      <c r="K7489" s="1">
        <v>236.0</v>
      </c>
    </row>
    <row r="7490">
      <c r="A7490" s="5">
        <v>7488.0</v>
      </c>
      <c r="B7490" s="5">
        <f t="shared" si="1"/>
        <v>-0.234375</v>
      </c>
      <c r="G7490" s="5" t="str">
        <f t="shared" si="3"/>
        <v/>
      </c>
      <c r="K7490" s="1">
        <v>226.0</v>
      </c>
    </row>
    <row r="7491">
      <c r="A7491" s="5">
        <v>7489.0</v>
      </c>
      <c r="B7491" s="5">
        <f t="shared" si="1"/>
        <v>-0.203125</v>
      </c>
      <c r="G7491" s="5" t="str">
        <f t="shared" si="3"/>
        <v/>
      </c>
      <c r="K7491" s="1">
        <v>230.0</v>
      </c>
    </row>
    <row r="7492">
      <c r="A7492" s="5">
        <v>7490.0</v>
      </c>
      <c r="B7492" s="5">
        <f t="shared" si="1"/>
        <v>-0.15625</v>
      </c>
      <c r="G7492" s="5" t="str">
        <f t="shared" si="3"/>
        <v/>
      </c>
      <c r="K7492" s="1">
        <v>236.0</v>
      </c>
    </row>
    <row r="7493">
      <c r="A7493" s="5">
        <v>7491.0</v>
      </c>
      <c r="B7493" s="5">
        <f t="shared" si="1"/>
        <v>0.1171875</v>
      </c>
      <c r="G7493" s="5" t="str">
        <f t="shared" si="3"/>
        <v/>
      </c>
      <c r="K7493" s="1">
        <v>15.0</v>
      </c>
    </row>
    <row r="7494">
      <c r="A7494" s="5">
        <v>7492.0</v>
      </c>
      <c r="B7494" s="5">
        <f t="shared" si="1"/>
        <v>0.0390625</v>
      </c>
      <c r="G7494" s="5" t="str">
        <f t="shared" si="3"/>
        <v/>
      </c>
      <c r="K7494" s="1">
        <v>5.0</v>
      </c>
    </row>
    <row r="7495">
      <c r="A7495" s="5">
        <v>7493.0</v>
      </c>
      <c r="B7495" s="5">
        <f t="shared" si="1"/>
        <v>-0.2109375</v>
      </c>
      <c r="G7495" s="5" t="str">
        <f t="shared" si="3"/>
        <v/>
      </c>
      <c r="K7495" s="1">
        <v>229.0</v>
      </c>
    </row>
    <row r="7496">
      <c r="A7496" s="5">
        <v>7494.0</v>
      </c>
      <c r="B7496" s="5">
        <f t="shared" si="1"/>
        <v>-0.234375</v>
      </c>
      <c r="G7496" s="5" t="str">
        <f t="shared" si="3"/>
        <v/>
      </c>
      <c r="K7496" s="1">
        <v>226.0</v>
      </c>
    </row>
    <row r="7497">
      <c r="A7497" s="5">
        <v>7495.0</v>
      </c>
      <c r="B7497" s="5">
        <f t="shared" si="1"/>
        <v>0.25</v>
      </c>
      <c r="G7497" s="5" t="str">
        <f t="shared" si="3"/>
        <v/>
      </c>
      <c r="K7497" s="1">
        <v>32.0</v>
      </c>
    </row>
    <row r="7498">
      <c r="A7498" s="5">
        <v>7496.0</v>
      </c>
      <c r="B7498" s="5">
        <f t="shared" si="1"/>
        <v>-0.015625</v>
      </c>
      <c r="G7498" s="5" t="str">
        <f t="shared" si="3"/>
        <v/>
      </c>
      <c r="K7498" s="1">
        <v>254.0</v>
      </c>
    </row>
    <row r="7499">
      <c r="A7499" s="5">
        <v>7497.0</v>
      </c>
      <c r="B7499" s="5">
        <f t="shared" si="1"/>
        <v>-0.046875</v>
      </c>
      <c r="G7499" s="5" t="str">
        <f t="shared" si="3"/>
        <v/>
      </c>
      <c r="K7499" s="1">
        <v>250.0</v>
      </c>
    </row>
    <row r="7500">
      <c r="A7500" s="5">
        <v>7498.0</v>
      </c>
      <c r="B7500" s="5">
        <f t="shared" si="1"/>
        <v>-0.1171875</v>
      </c>
      <c r="G7500" s="5" t="str">
        <f t="shared" si="3"/>
        <v/>
      </c>
      <c r="K7500" s="1">
        <v>241.0</v>
      </c>
    </row>
    <row r="7501">
      <c r="A7501" s="5">
        <v>7499.0</v>
      </c>
      <c r="B7501" s="5">
        <f t="shared" si="1"/>
        <v>0.3828125</v>
      </c>
      <c r="G7501" s="5" t="str">
        <f t="shared" si="3"/>
        <v/>
      </c>
      <c r="K7501" s="1">
        <v>49.0</v>
      </c>
    </row>
    <row r="7502">
      <c r="A7502" s="5">
        <v>7500.0</v>
      </c>
      <c r="B7502" s="5">
        <f t="shared" si="1"/>
        <v>-0.1953125</v>
      </c>
      <c r="G7502" s="5" t="str">
        <f t="shared" si="3"/>
        <v/>
      </c>
      <c r="K7502" s="1">
        <v>231.0</v>
      </c>
    </row>
    <row r="7503">
      <c r="A7503" s="5">
        <v>7501.0</v>
      </c>
      <c r="B7503" s="5">
        <f t="shared" si="1"/>
        <v>0.1015625</v>
      </c>
      <c r="G7503" s="5" t="str">
        <f t="shared" si="3"/>
        <v/>
      </c>
      <c r="K7503" s="1">
        <v>13.0</v>
      </c>
    </row>
    <row r="7504">
      <c r="A7504" s="5">
        <v>7502.0</v>
      </c>
      <c r="B7504" s="5">
        <f t="shared" si="1"/>
        <v>-0.15625</v>
      </c>
      <c r="G7504" s="5" t="str">
        <f t="shared" si="3"/>
        <v/>
      </c>
      <c r="K7504" s="1">
        <v>236.0</v>
      </c>
    </row>
    <row r="7505">
      <c r="A7505" s="5">
        <v>7503.0</v>
      </c>
      <c r="B7505" s="5">
        <f t="shared" si="1"/>
        <v>-0.03125</v>
      </c>
      <c r="G7505" s="5" t="str">
        <f t="shared" si="3"/>
        <v/>
      </c>
      <c r="K7505" s="1">
        <v>252.0</v>
      </c>
    </row>
    <row r="7506">
      <c r="A7506" s="5">
        <v>7504.0</v>
      </c>
      <c r="B7506" s="5">
        <f t="shared" si="1"/>
        <v>-0.0625</v>
      </c>
      <c r="G7506" s="5" t="str">
        <f t="shared" si="3"/>
        <v/>
      </c>
      <c r="K7506" s="1">
        <v>248.0</v>
      </c>
    </row>
    <row r="7507">
      <c r="A7507" s="5">
        <v>7505.0</v>
      </c>
      <c r="B7507" s="5">
        <f t="shared" si="1"/>
        <v>-0.125</v>
      </c>
      <c r="G7507" s="5" t="str">
        <f t="shared" si="3"/>
        <v/>
      </c>
      <c r="K7507" s="1">
        <v>240.0</v>
      </c>
    </row>
    <row r="7508">
      <c r="A7508" s="5">
        <v>7506.0</v>
      </c>
      <c r="B7508" s="5">
        <f t="shared" si="1"/>
        <v>0.0859375</v>
      </c>
      <c r="G7508" s="5" t="str">
        <f t="shared" si="3"/>
        <v/>
      </c>
      <c r="K7508" s="1">
        <v>11.0</v>
      </c>
    </row>
    <row r="7509">
      <c r="A7509" s="5">
        <v>7507.0</v>
      </c>
      <c r="B7509" s="5">
        <f t="shared" si="1"/>
        <v>0.0703125</v>
      </c>
      <c r="G7509" s="5" t="str">
        <f t="shared" si="3"/>
        <v/>
      </c>
      <c r="K7509" s="1">
        <v>9.0</v>
      </c>
    </row>
    <row r="7510">
      <c r="A7510" s="5">
        <v>7508.0</v>
      </c>
      <c r="B7510" s="5">
        <f t="shared" si="1"/>
        <v>-0.0625</v>
      </c>
      <c r="G7510" s="5" t="str">
        <f t="shared" si="3"/>
        <v/>
      </c>
      <c r="K7510" s="1">
        <v>248.0</v>
      </c>
    </row>
    <row r="7511">
      <c r="A7511" s="5">
        <v>7509.0</v>
      </c>
      <c r="B7511" s="5">
        <f t="shared" si="1"/>
        <v>0.296875</v>
      </c>
      <c r="G7511" s="5" t="str">
        <f t="shared" si="3"/>
        <v/>
      </c>
      <c r="K7511" s="1">
        <v>38.0</v>
      </c>
    </row>
    <row r="7512">
      <c r="A7512" s="5">
        <v>7510.0</v>
      </c>
      <c r="B7512" s="5">
        <f t="shared" si="1"/>
        <v>-0.203125</v>
      </c>
      <c r="G7512" s="5" t="str">
        <f t="shared" si="3"/>
        <v/>
      </c>
      <c r="K7512" s="1">
        <v>230.0</v>
      </c>
    </row>
    <row r="7513">
      <c r="A7513" s="5">
        <v>7511.0</v>
      </c>
      <c r="B7513" s="5">
        <f t="shared" si="1"/>
        <v>0.2421875</v>
      </c>
      <c r="G7513" s="5" t="str">
        <f t="shared" si="3"/>
        <v/>
      </c>
      <c r="K7513" s="1">
        <v>31.0</v>
      </c>
    </row>
    <row r="7514">
      <c r="A7514" s="5">
        <v>7512.0</v>
      </c>
      <c r="B7514" s="5">
        <f t="shared" si="1"/>
        <v>-0.1875</v>
      </c>
      <c r="G7514" s="5" t="str">
        <f t="shared" si="3"/>
        <v/>
      </c>
      <c r="K7514" s="1">
        <v>232.0</v>
      </c>
    </row>
    <row r="7515">
      <c r="A7515" s="5">
        <v>7513.0</v>
      </c>
      <c r="B7515" s="5">
        <f t="shared" si="1"/>
        <v>0.15625</v>
      </c>
      <c r="G7515" s="5" t="str">
        <f t="shared" si="3"/>
        <v/>
      </c>
      <c r="K7515" s="1">
        <v>20.0</v>
      </c>
    </row>
    <row r="7516">
      <c r="A7516" s="5">
        <v>7514.0</v>
      </c>
      <c r="B7516" s="5">
        <f t="shared" si="1"/>
        <v>0.1796875</v>
      </c>
      <c r="G7516" s="5" t="str">
        <f t="shared" si="3"/>
        <v/>
      </c>
      <c r="K7516" s="1">
        <v>23.0</v>
      </c>
    </row>
    <row r="7517">
      <c r="A7517" s="5">
        <v>7515.0</v>
      </c>
      <c r="B7517" s="5">
        <f t="shared" si="1"/>
        <v>0.15625</v>
      </c>
      <c r="G7517" s="5" t="str">
        <f t="shared" si="3"/>
        <v/>
      </c>
      <c r="K7517" s="1">
        <v>20.0</v>
      </c>
    </row>
    <row r="7518">
      <c r="A7518" s="5">
        <v>7516.0</v>
      </c>
      <c r="B7518" s="5">
        <f t="shared" si="1"/>
        <v>-0.2421875</v>
      </c>
      <c r="G7518" s="5" t="str">
        <f t="shared" si="3"/>
        <v/>
      </c>
      <c r="K7518" s="1">
        <v>225.0</v>
      </c>
    </row>
    <row r="7519">
      <c r="A7519" s="5">
        <v>7517.0</v>
      </c>
      <c r="B7519" s="5">
        <f t="shared" si="1"/>
        <v>0.0078125</v>
      </c>
      <c r="G7519" s="5" t="str">
        <f t="shared" si="3"/>
        <v/>
      </c>
      <c r="K7519" s="1">
        <v>1.0</v>
      </c>
    </row>
    <row r="7520">
      <c r="A7520" s="5">
        <v>7518.0</v>
      </c>
      <c r="B7520" s="5">
        <f t="shared" si="1"/>
        <v>-0.09375</v>
      </c>
      <c r="G7520" s="5" t="str">
        <f t="shared" si="3"/>
        <v/>
      </c>
      <c r="K7520" s="1">
        <v>244.0</v>
      </c>
    </row>
    <row r="7521">
      <c r="A7521" s="5">
        <v>7519.0</v>
      </c>
      <c r="B7521" s="5">
        <f t="shared" si="1"/>
        <v>-0.25</v>
      </c>
      <c r="G7521" s="5" t="str">
        <f t="shared" si="3"/>
        <v/>
      </c>
      <c r="K7521" s="1">
        <v>224.0</v>
      </c>
    </row>
    <row r="7522">
      <c r="A7522" s="5">
        <v>7520.0</v>
      </c>
      <c r="B7522" s="5">
        <f t="shared" si="1"/>
        <v>0.0859375</v>
      </c>
      <c r="G7522" s="5" t="str">
        <f t="shared" si="3"/>
        <v/>
      </c>
      <c r="K7522" s="1">
        <v>11.0</v>
      </c>
    </row>
    <row r="7523">
      <c r="A7523" s="5">
        <v>7521.0</v>
      </c>
      <c r="B7523" s="5">
        <f t="shared" si="1"/>
        <v>0.2265625</v>
      </c>
      <c r="G7523" s="5" t="str">
        <f t="shared" si="3"/>
        <v/>
      </c>
      <c r="K7523" s="1">
        <v>29.0</v>
      </c>
    </row>
    <row r="7524">
      <c r="A7524" s="5">
        <v>7522.0</v>
      </c>
      <c r="B7524" s="5">
        <f t="shared" si="1"/>
        <v>-0.046875</v>
      </c>
      <c r="G7524" s="5" t="str">
        <f t="shared" si="3"/>
        <v/>
      </c>
      <c r="K7524" s="1">
        <v>250.0</v>
      </c>
    </row>
    <row r="7525">
      <c r="A7525" s="5">
        <v>7523.0</v>
      </c>
      <c r="B7525" s="5">
        <f t="shared" si="1"/>
        <v>0.171875</v>
      </c>
      <c r="G7525" s="5" t="str">
        <f t="shared" si="3"/>
        <v/>
      </c>
      <c r="K7525" s="1">
        <v>22.0</v>
      </c>
    </row>
    <row r="7526">
      <c r="A7526" s="5">
        <v>7524.0</v>
      </c>
      <c r="B7526" s="5">
        <f t="shared" si="1"/>
        <v>-0.171875</v>
      </c>
      <c r="G7526" s="5" t="str">
        <f t="shared" si="3"/>
        <v/>
      </c>
      <c r="K7526" s="1">
        <v>234.0</v>
      </c>
    </row>
    <row r="7527">
      <c r="A7527" s="5">
        <v>7525.0</v>
      </c>
      <c r="B7527" s="5">
        <f t="shared" si="1"/>
        <v>-0.0546875</v>
      </c>
      <c r="G7527" s="5" t="str">
        <f t="shared" si="3"/>
        <v/>
      </c>
      <c r="K7527" s="1">
        <v>249.0</v>
      </c>
    </row>
    <row r="7528">
      <c r="A7528" s="5">
        <v>7526.0</v>
      </c>
      <c r="B7528" s="5">
        <f t="shared" si="1"/>
        <v>-0.2109375</v>
      </c>
      <c r="G7528" s="5" t="str">
        <f t="shared" si="3"/>
        <v/>
      </c>
      <c r="K7528" s="1">
        <v>229.0</v>
      </c>
    </row>
    <row r="7529">
      <c r="A7529" s="5">
        <v>7527.0</v>
      </c>
      <c r="B7529" s="5">
        <f t="shared" si="1"/>
        <v>-0.015625</v>
      </c>
      <c r="G7529" s="5" t="str">
        <f t="shared" si="3"/>
        <v/>
      </c>
      <c r="K7529" s="1">
        <v>254.0</v>
      </c>
    </row>
    <row r="7530">
      <c r="A7530" s="5">
        <v>7528.0</v>
      </c>
      <c r="B7530" s="5">
        <f t="shared" si="1"/>
        <v>0.1171875</v>
      </c>
      <c r="G7530" s="5" t="str">
        <f t="shared" si="3"/>
        <v/>
      </c>
      <c r="K7530" s="1">
        <v>15.0</v>
      </c>
    </row>
    <row r="7531">
      <c r="A7531" s="5">
        <v>7529.0</v>
      </c>
      <c r="B7531" s="5">
        <f t="shared" si="1"/>
        <v>0.0078125</v>
      </c>
      <c r="G7531" s="5" t="str">
        <f t="shared" si="3"/>
        <v/>
      </c>
      <c r="K7531" s="1">
        <v>1.0</v>
      </c>
    </row>
    <row r="7532">
      <c r="A7532" s="5">
        <v>7530.0</v>
      </c>
      <c r="B7532" s="5">
        <f t="shared" si="1"/>
        <v>-0.1328125</v>
      </c>
      <c r="G7532" s="5" t="str">
        <f t="shared" si="3"/>
        <v/>
      </c>
      <c r="K7532" s="1">
        <v>239.0</v>
      </c>
    </row>
    <row r="7533">
      <c r="A7533" s="5">
        <v>7531.0</v>
      </c>
      <c r="B7533" s="5">
        <f t="shared" si="1"/>
        <v>-0.0390625</v>
      </c>
      <c r="G7533" s="5" t="str">
        <f t="shared" si="3"/>
        <v/>
      </c>
      <c r="K7533" s="1">
        <v>251.0</v>
      </c>
    </row>
    <row r="7534">
      <c r="A7534" s="5">
        <v>7532.0</v>
      </c>
      <c r="B7534" s="5">
        <f t="shared" si="1"/>
        <v>0.1484375</v>
      </c>
      <c r="G7534" s="5" t="str">
        <f t="shared" si="3"/>
        <v/>
      </c>
      <c r="K7534" s="1">
        <v>19.0</v>
      </c>
    </row>
    <row r="7535">
      <c r="A7535" s="5">
        <v>7533.0</v>
      </c>
      <c r="B7535" s="5">
        <f t="shared" si="1"/>
        <v>-0.0859375</v>
      </c>
      <c r="G7535" s="5" t="str">
        <f t="shared" si="3"/>
        <v/>
      </c>
      <c r="K7535" s="1">
        <v>245.0</v>
      </c>
    </row>
    <row r="7536">
      <c r="A7536" s="5">
        <v>7534.0</v>
      </c>
      <c r="B7536" s="5">
        <f t="shared" si="1"/>
        <v>0.140625</v>
      </c>
      <c r="G7536" s="5" t="str">
        <f t="shared" si="3"/>
        <v/>
      </c>
      <c r="K7536" s="1">
        <v>18.0</v>
      </c>
    </row>
    <row r="7537">
      <c r="A7537" s="5">
        <v>7535.0</v>
      </c>
      <c r="B7537" s="5">
        <f t="shared" si="1"/>
        <v>-0.0546875</v>
      </c>
      <c r="G7537" s="5" t="str">
        <f t="shared" si="3"/>
        <v/>
      </c>
      <c r="K7537" s="1">
        <v>249.0</v>
      </c>
    </row>
    <row r="7538">
      <c r="A7538" s="5">
        <v>7536.0</v>
      </c>
      <c r="B7538" s="5">
        <f t="shared" si="1"/>
        <v>-0.1484375</v>
      </c>
      <c r="G7538" s="5" t="str">
        <f t="shared" si="3"/>
        <v/>
      </c>
      <c r="K7538" s="1">
        <v>237.0</v>
      </c>
    </row>
    <row r="7539">
      <c r="A7539" s="5">
        <v>7537.0</v>
      </c>
      <c r="B7539" s="5">
        <f t="shared" si="1"/>
        <v>-0.0703125</v>
      </c>
      <c r="G7539" s="5" t="str">
        <f t="shared" si="3"/>
        <v/>
      </c>
      <c r="K7539" s="1">
        <v>247.0</v>
      </c>
    </row>
    <row r="7540">
      <c r="A7540" s="5">
        <v>7538.0</v>
      </c>
      <c r="B7540" s="5">
        <f t="shared" si="1"/>
        <v>-0.0234375</v>
      </c>
      <c r="G7540" s="5" t="str">
        <f t="shared" si="3"/>
        <v/>
      </c>
      <c r="K7540" s="1">
        <v>253.0</v>
      </c>
    </row>
    <row r="7541">
      <c r="A7541" s="5">
        <v>7539.0</v>
      </c>
      <c r="B7541" s="5">
        <f t="shared" si="1"/>
        <v>0</v>
      </c>
      <c r="G7541" s="5" t="str">
        <f t="shared" si="3"/>
        <v/>
      </c>
      <c r="K7541" s="1">
        <v>0.0</v>
      </c>
    </row>
    <row r="7542">
      <c r="A7542" s="5">
        <v>7540.0</v>
      </c>
      <c r="B7542" s="5">
        <f t="shared" si="1"/>
        <v>0.046875</v>
      </c>
      <c r="G7542" s="5" t="str">
        <f t="shared" si="3"/>
        <v/>
      </c>
      <c r="K7542" s="1">
        <v>6.0</v>
      </c>
    </row>
    <row r="7543">
      <c r="A7543" s="5">
        <v>7541.0</v>
      </c>
      <c r="B7543" s="5">
        <f t="shared" si="1"/>
        <v>-0.0625</v>
      </c>
      <c r="G7543" s="5" t="str">
        <f t="shared" si="3"/>
        <v/>
      </c>
      <c r="K7543" s="1">
        <v>248.0</v>
      </c>
    </row>
    <row r="7544">
      <c r="A7544" s="5">
        <v>7542.0</v>
      </c>
      <c r="B7544" s="5">
        <f t="shared" si="1"/>
        <v>-0.1640625</v>
      </c>
      <c r="G7544" s="5" t="str">
        <f t="shared" si="3"/>
        <v/>
      </c>
      <c r="K7544" s="1">
        <v>235.0</v>
      </c>
    </row>
    <row r="7545">
      <c r="A7545" s="5">
        <v>7543.0</v>
      </c>
      <c r="B7545" s="5">
        <f t="shared" si="1"/>
        <v>0.0390625</v>
      </c>
      <c r="G7545" s="5" t="str">
        <f t="shared" si="3"/>
        <v/>
      </c>
      <c r="K7545" s="1">
        <v>5.0</v>
      </c>
    </row>
    <row r="7546">
      <c r="A7546" s="5">
        <v>7544.0</v>
      </c>
      <c r="B7546" s="5">
        <f t="shared" si="1"/>
        <v>-0.015625</v>
      </c>
      <c r="G7546" s="5" t="str">
        <f t="shared" si="3"/>
        <v/>
      </c>
      <c r="K7546" s="1">
        <v>254.0</v>
      </c>
    </row>
    <row r="7547">
      <c r="A7547" s="5">
        <v>7545.0</v>
      </c>
      <c r="B7547" s="5">
        <f t="shared" si="1"/>
        <v>0.0859375</v>
      </c>
      <c r="G7547" s="5" t="str">
        <f t="shared" si="3"/>
        <v/>
      </c>
      <c r="K7547" s="1">
        <v>11.0</v>
      </c>
    </row>
    <row r="7548">
      <c r="A7548" s="5">
        <v>7546.0</v>
      </c>
      <c r="B7548" s="5">
        <f t="shared" si="1"/>
        <v>0.03125</v>
      </c>
      <c r="G7548" s="5" t="str">
        <f t="shared" si="3"/>
        <v/>
      </c>
      <c r="K7548" s="1">
        <v>4.0</v>
      </c>
    </row>
    <row r="7549">
      <c r="A7549" s="5">
        <v>7547.0</v>
      </c>
      <c r="B7549" s="5">
        <f t="shared" si="1"/>
        <v>0.1796875</v>
      </c>
      <c r="G7549" s="5" t="str">
        <f t="shared" si="3"/>
        <v/>
      </c>
      <c r="K7549" s="1">
        <v>23.0</v>
      </c>
    </row>
    <row r="7550">
      <c r="A7550" s="5">
        <v>7548.0</v>
      </c>
      <c r="B7550" s="5">
        <f t="shared" si="1"/>
        <v>-0.15625</v>
      </c>
      <c r="G7550" s="5" t="str">
        <f t="shared" si="3"/>
        <v/>
      </c>
      <c r="K7550" s="1">
        <v>236.0</v>
      </c>
    </row>
    <row r="7551">
      <c r="A7551" s="5">
        <v>7549.0</v>
      </c>
      <c r="B7551" s="5">
        <f t="shared" si="1"/>
        <v>0.0625</v>
      </c>
      <c r="G7551" s="5" t="str">
        <f t="shared" si="3"/>
        <v/>
      </c>
      <c r="K7551" s="1">
        <v>8.0</v>
      </c>
    </row>
    <row r="7552">
      <c r="A7552" s="5">
        <v>7550.0</v>
      </c>
      <c r="B7552" s="5">
        <f t="shared" si="1"/>
        <v>0.1484375</v>
      </c>
      <c r="G7552" s="5" t="str">
        <f t="shared" si="3"/>
        <v/>
      </c>
      <c r="K7552" s="1">
        <v>19.0</v>
      </c>
    </row>
    <row r="7553">
      <c r="A7553" s="5">
        <v>7551.0</v>
      </c>
      <c r="B7553" s="5">
        <f t="shared" si="1"/>
        <v>0.0546875</v>
      </c>
      <c r="G7553" s="5" t="str">
        <f t="shared" si="3"/>
        <v/>
      </c>
      <c r="K7553" s="1">
        <v>7.0</v>
      </c>
    </row>
    <row r="7554">
      <c r="A7554" s="5">
        <v>7552.0</v>
      </c>
      <c r="B7554" s="5">
        <f t="shared" si="1"/>
        <v>0.0859375</v>
      </c>
      <c r="G7554" s="5" t="str">
        <f t="shared" si="3"/>
        <v/>
      </c>
      <c r="K7554" s="1">
        <v>11.0</v>
      </c>
    </row>
    <row r="7555">
      <c r="A7555" s="5">
        <v>7553.0</v>
      </c>
      <c r="B7555" s="5">
        <f t="shared" si="1"/>
        <v>0.015625</v>
      </c>
      <c r="G7555" s="5" t="str">
        <f t="shared" si="3"/>
        <v/>
      </c>
      <c r="K7555" s="1">
        <v>2.0</v>
      </c>
    </row>
    <row r="7556">
      <c r="A7556" s="5">
        <v>7554.0</v>
      </c>
      <c r="B7556" s="5">
        <f t="shared" si="1"/>
        <v>-0.09375</v>
      </c>
      <c r="G7556" s="5" t="str">
        <f t="shared" si="3"/>
        <v/>
      </c>
      <c r="K7556" s="1">
        <v>244.0</v>
      </c>
    </row>
    <row r="7557">
      <c r="A7557" s="5">
        <v>7555.0</v>
      </c>
      <c r="B7557" s="5">
        <f t="shared" si="1"/>
        <v>0.2421875</v>
      </c>
      <c r="G7557" s="5" t="str">
        <f t="shared" si="3"/>
        <v/>
      </c>
      <c r="K7557" s="1">
        <v>31.0</v>
      </c>
    </row>
    <row r="7558">
      <c r="A7558" s="5">
        <v>7556.0</v>
      </c>
      <c r="B7558" s="5">
        <f t="shared" si="1"/>
        <v>0.1796875</v>
      </c>
      <c r="G7558" s="5" t="str">
        <f t="shared" si="3"/>
        <v/>
      </c>
      <c r="K7558" s="1">
        <v>23.0</v>
      </c>
    </row>
    <row r="7559">
      <c r="A7559" s="5">
        <v>7557.0</v>
      </c>
      <c r="B7559" s="5">
        <f t="shared" si="1"/>
        <v>0.0390625</v>
      </c>
      <c r="G7559" s="5" t="str">
        <f t="shared" si="3"/>
        <v/>
      </c>
      <c r="K7559" s="1">
        <v>5.0</v>
      </c>
    </row>
    <row r="7560">
      <c r="A7560" s="5">
        <v>7558.0</v>
      </c>
      <c r="B7560" s="5">
        <f t="shared" si="1"/>
        <v>-0.0625</v>
      </c>
      <c r="G7560" s="5" t="str">
        <f t="shared" si="3"/>
        <v/>
      </c>
      <c r="K7560" s="1">
        <v>248.0</v>
      </c>
    </row>
    <row r="7561">
      <c r="A7561" s="5">
        <v>7559.0</v>
      </c>
      <c r="B7561" s="5">
        <f t="shared" si="1"/>
        <v>-0.046875</v>
      </c>
      <c r="G7561" s="5" t="str">
        <f t="shared" si="3"/>
        <v/>
      </c>
      <c r="K7561" s="1">
        <v>250.0</v>
      </c>
    </row>
    <row r="7562">
      <c r="A7562" s="5">
        <v>7560.0</v>
      </c>
      <c r="B7562" s="5">
        <f t="shared" si="1"/>
        <v>0.2734375</v>
      </c>
      <c r="G7562" s="5" t="str">
        <f t="shared" si="3"/>
        <v/>
      </c>
      <c r="K7562" s="1">
        <v>35.0</v>
      </c>
    </row>
    <row r="7563">
      <c r="A7563" s="5">
        <v>7561.0</v>
      </c>
      <c r="B7563" s="5">
        <f t="shared" si="1"/>
        <v>-0.125</v>
      </c>
      <c r="G7563" s="5" t="str">
        <f t="shared" si="3"/>
        <v/>
      </c>
      <c r="K7563" s="1">
        <v>240.0</v>
      </c>
    </row>
    <row r="7564">
      <c r="A7564" s="5">
        <v>7562.0</v>
      </c>
      <c r="B7564" s="5">
        <f t="shared" si="1"/>
        <v>0.3203125</v>
      </c>
      <c r="G7564" s="5" t="str">
        <f t="shared" si="3"/>
        <v/>
      </c>
      <c r="K7564" s="1">
        <v>41.0</v>
      </c>
    </row>
    <row r="7565">
      <c r="A7565" s="5">
        <v>7563.0</v>
      </c>
      <c r="B7565" s="5">
        <f t="shared" si="1"/>
        <v>0.03125</v>
      </c>
      <c r="G7565" s="5" t="str">
        <f t="shared" si="3"/>
        <v/>
      </c>
      <c r="K7565" s="1">
        <v>4.0</v>
      </c>
    </row>
    <row r="7566">
      <c r="A7566" s="5">
        <v>7564.0</v>
      </c>
      <c r="B7566" s="5">
        <f t="shared" si="1"/>
        <v>-0.4140625</v>
      </c>
      <c r="G7566" s="5" t="str">
        <f t="shared" si="3"/>
        <v/>
      </c>
      <c r="K7566" s="1">
        <v>203.0</v>
      </c>
    </row>
    <row r="7567">
      <c r="A7567" s="5">
        <v>7565.0</v>
      </c>
      <c r="B7567" s="5">
        <f t="shared" si="1"/>
        <v>0.1953125</v>
      </c>
      <c r="G7567" s="5" t="str">
        <f t="shared" si="3"/>
        <v/>
      </c>
      <c r="K7567" s="1">
        <v>25.0</v>
      </c>
    </row>
    <row r="7568">
      <c r="A7568" s="5">
        <v>7566.0</v>
      </c>
      <c r="B7568" s="5">
        <f t="shared" si="1"/>
        <v>-0.125</v>
      </c>
      <c r="G7568" s="5" t="str">
        <f t="shared" si="3"/>
        <v/>
      </c>
      <c r="K7568" s="1">
        <v>240.0</v>
      </c>
    </row>
    <row r="7569">
      <c r="A7569" s="5">
        <v>7567.0</v>
      </c>
      <c r="B7569" s="5">
        <f t="shared" si="1"/>
        <v>0.1015625</v>
      </c>
      <c r="G7569" s="5" t="str">
        <f t="shared" si="3"/>
        <v/>
      </c>
      <c r="K7569" s="1">
        <v>13.0</v>
      </c>
    </row>
    <row r="7570">
      <c r="A7570" s="5">
        <v>7568.0</v>
      </c>
      <c r="B7570" s="5">
        <f t="shared" si="1"/>
        <v>0.0859375</v>
      </c>
      <c r="G7570" s="5" t="str">
        <f t="shared" si="3"/>
        <v/>
      </c>
      <c r="K7570" s="1">
        <v>11.0</v>
      </c>
    </row>
    <row r="7571">
      <c r="A7571" s="5">
        <v>7569.0</v>
      </c>
      <c r="B7571" s="5">
        <f t="shared" si="1"/>
        <v>-0.0078125</v>
      </c>
      <c r="G7571" s="5" t="str">
        <f t="shared" si="3"/>
        <v/>
      </c>
      <c r="K7571" s="1">
        <v>255.0</v>
      </c>
    </row>
    <row r="7572">
      <c r="A7572" s="5">
        <v>7570.0</v>
      </c>
      <c r="B7572" s="5">
        <f t="shared" si="1"/>
        <v>-0.109375</v>
      </c>
      <c r="G7572" s="5" t="str">
        <f t="shared" si="3"/>
        <v/>
      </c>
      <c r="K7572" s="1">
        <v>242.0</v>
      </c>
    </row>
    <row r="7573">
      <c r="A7573" s="5">
        <v>7571.0</v>
      </c>
      <c r="B7573" s="5">
        <f t="shared" si="1"/>
        <v>0.1484375</v>
      </c>
      <c r="G7573" s="5" t="str">
        <f t="shared" si="3"/>
        <v/>
      </c>
      <c r="K7573" s="1">
        <v>19.0</v>
      </c>
    </row>
    <row r="7574">
      <c r="A7574" s="5">
        <v>7572.0</v>
      </c>
      <c r="B7574" s="5">
        <f t="shared" si="1"/>
        <v>0.125</v>
      </c>
      <c r="G7574" s="5" t="str">
        <f t="shared" si="3"/>
        <v/>
      </c>
      <c r="K7574" s="1">
        <v>16.0</v>
      </c>
    </row>
    <row r="7575">
      <c r="A7575" s="5">
        <v>7573.0</v>
      </c>
      <c r="B7575" s="5">
        <f t="shared" si="1"/>
        <v>-0.1171875</v>
      </c>
      <c r="G7575" s="5" t="str">
        <f t="shared" si="3"/>
        <v/>
      </c>
      <c r="K7575" s="1">
        <v>241.0</v>
      </c>
    </row>
    <row r="7576">
      <c r="A7576" s="5">
        <v>7574.0</v>
      </c>
      <c r="B7576" s="5">
        <f t="shared" si="1"/>
        <v>-0.0234375</v>
      </c>
      <c r="G7576" s="5" t="str">
        <f t="shared" si="3"/>
        <v/>
      </c>
      <c r="K7576" s="1">
        <v>253.0</v>
      </c>
    </row>
    <row r="7577">
      <c r="A7577" s="5">
        <v>7575.0</v>
      </c>
      <c r="B7577" s="5">
        <f t="shared" si="1"/>
        <v>-0.1015625</v>
      </c>
      <c r="G7577" s="5" t="str">
        <f t="shared" si="3"/>
        <v/>
      </c>
      <c r="K7577" s="1">
        <v>243.0</v>
      </c>
    </row>
    <row r="7578">
      <c r="A7578" s="5">
        <v>7576.0</v>
      </c>
      <c r="B7578" s="5">
        <f t="shared" si="1"/>
        <v>0.21875</v>
      </c>
      <c r="G7578" s="5" t="str">
        <f t="shared" si="3"/>
        <v/>
      </c>
      <c r="K7578" s="1">
        <v>28.0</v>
      </c>
    </row>
    <row r="7579">
      <c r="A7579" s="5">
        <v>7577.0</v>
      </c>
      <c r="B7579" s="5">
        <f t="shared" si="1"/>
        <v>-0.0859375</v>
      </c>
      <c r="G7579" s="5" t="str">
        <f t="shared" si="3"/>
        <v/>
      </c>
      <c r="K7579" s="1">
        <v>245.0</v>
      </c>
    </row>
    <row r="7580">
      <c r="A7580" s="5">
        <v>7578.0</v>
      </c>
      <c r="B7580" s="5">
        <f t="shared" si="1"/>
        <v>-0.0390625</v>
      </c>
      <c r="G7580" s="5" t="str">
        <f t="shared" si="3"/>
        <v/>
      </c>
      <c r="K7580" s="1">
        <v>251.0</v>
      </c>
    </row>
    <row r="7581">
      <c r="A7581" s="5">
        <v>7579.0</v>
      </c>
      <c r="B7581" s="5">
        <f t="shared" si="1"/>
        <v>0.0546875</v>
      </c>
      <c r="G7581" s="5" t="str">
        <f t="shared" si="3"/>
        <v/>
      </c>
      <c r="K7581" s="1">
        <v>7.0</v>
      </c>
    </row>
    <row r="7582">
      <c r="A7582" s="5">
        <v>7580.0</v>
      </c>
      <c r="B7582" s="5">
        <f t="shared" si="1"/>
        <v>-0.25</v>
      </c>
      <c r="G7582" s="5" t="str">
        <f t="shared" si="3"/>
        <v/>
      </c>
      <c r="K7582" s="1">
        <v>224.0</v>
      </c>
    </row>
    <row r="7583">
      <c r="A7583" s="5">
        <v>7581.0</v>
      </c>
      <c r="B7583" s="5">
        <f t="shared" si="1"/>
        <v>0.109375</v>
      </c>
      <c r="G7583" s="5" t="str">
        <f t="shared" si="3"/>
        <v/>
      </c>
      <c r="K7583" s="1">
        <v>14.0</v>
      </c>
    </row>
    <row r="7584">
      <c r="A7584" s="5">
        <v>7582.0</v>
      </c>
      <c r="B7584" s="5">
        <f t="shared" si="1"/>
        <v>0.234375</v>
      </c>
      <c r="G7584" s="5" t="str">
        <f t="shared" si="3"/>
        <v/>
      </c>
      <c r="K7584" s="1">
        <v>30.0</v>
      </c>
    </row>
    <row r="7585">
      <c r="A7585" s="5">
        <v>7583.0</v>
      </c>
      <c r="B7585" s="5">
        <f t="shared" si="1"/>
        <v>0.015625</v>
      </c>
      <c r="G7585" s="5" t="str">
        <f t="shared" si="3"/>
        <v/>
      </c>
      <c r="K7585" s="1">
        <v>2.0</v>
      </c>
    </row>
    <row r="7586">
      <c r="A7586" s="5">
        <v>7584.0</v>
      </c>
      <c r="B7586" s="5">
        <f t="shared" si="1"/>
        <v>-0.15625</v>
      </c>
      <c r="G7586" s="5" t="str">
        <f t="shared" si="3"/>
        <v/>
      </c>
      <c r="K7586" s="1">
        <v>236.0</v>
      </c>
    </row>
    <row r="7587">
      <c r="A7587" s="5">
        <v>7585.0</v>
      </c>
      <c r="B7587" s="5">
        <f t="shared" si="1"/>
        <v>0.171875</v>
      </c>
      <c r="G7587" s="5" t="str">
        <f t="shared" si="3"/>
        <v/>
      </c>
      <c r="K7587" s="1">
        <v>22.0</v>
      </c>
    </row>
    <row r="7588">
      <c r="A7588" s="5">
        <v>7586.0</v>
      </c>
      <c r="B7588" s="5">
        <f t="shared" si="1"/>
        <v>0</v>
      </c>
      <c r="G7588" s="5" t="str">
        <f t="shared" si="3"/>
        <v/>
      </c>
      <c r="K7588" s="1">
        <v>0.0</v>
      </c>
    </row>
    <row r="7589">
      <c r="A7589" s="5">
        <v>7587.0</v>
      </c>
      <c r="B7589" s="5">
        <f t="shared" si="1"/>
        <v>0.0234375</v>
      </c>
      <c r="G7589" s="5" t="str">
        <f t="shared" si="3"/>
        <v/>
      </c>
      <c r="K7589" s="1">
        <v>3.0</v>
      </c>
    </row>
    <row r="7590">
      <c r="A7590" s="5">
        <v>7588.0</v>
      </c>
      <c r="B7590" s="5">
        <f t="shared" si="1"/>
        <v>0.1640625</v>
      </c>
      <c r="G7590" s="5" t="str">
        <f t="shared" si="3"/>
        <v/>
      </c>
      <c r="K7590" s="1">
        <v>21.0</v>
      </c>
    </row>
    <row r="7591">
      <c r="A7591" s="5">
        <v>7589.0</v>
      </c>
      <c r="B7591" s="5">
        <f t="shared" si="1"/>
        <v>-0.0625</v>
      </c>
      <c r="G7591" s="5" t="str">
        <f t="shared" si="3"/>
        <v/>
      </c>
      <c r="K7591" s="1">
        <v>248.0</v>
      </c>
    </row>
    <row r="7592">
      <c r="A7592" s="5">
        <v>7590.0</v>
      </c>
      <c r="B7592" s="5">
        <f t="shared" si="1"/>
        <v>0.0859375</v>
      </c>
      <c r="G7592" s="5" t="str">
        <f t="shared" si="3"/>
        <v/>
      </c>
      <c r="K7592" s="1">
        <v>11.0</v>
      </c>
    </row>
    <row r="7593">
      <c r="A7593" s="5">
        <v>7591.0</v>
      </c>
      <c r="B7593" s="5">
        <f t="shared" si="1"/>
        <v>-0.0234375</v>
      </c>
      <c r="G7593" s="5" t="str">
        <f t="shared" si="3"/>
        <v/>
      </c>
      <c r="K7593" s="1">
        <v>253.0</v>
      </c>
    </row>
    <row r="7594">
      <c r="A7594" s="5">
        <v>7592.0</v>
      </c>
      <c r="B7594" s="5">
        <f t="shared" si="1"/>
        <v>-0.0078125</v>
      </c>
      <c r="G7594" s="5" t="str">
        <f t="shared" si="3"/>
        <v/>
      </c>
      <c r="K7594" s="1">
        <v>255.0</v>
      </c>
    </row>
    <row r="7595">
      <c r="A7595" s="5">
        <v>7593.0</v>
      </c>
      <c r="B7595" s="5">
        <f t="shared" si="1"/>
        <v>-0.109375</v>
      </c>
      <c r="G7595" s="5" t="str">
        <f t="shared" si="3"/>
        <v/>
      </c>
      <c r="K7595" s="1">
        <v>242.0</v>
      </c>
    </row>
    <row r="7596">
      <c r="A7596" s="5">
        <v>7594.0</v>
      </c>
      <c r="B7596" s="5">
        <f t="shared" si="1"/>
        <v>-0.078125</v>
      </c>
      <c r="G7596" s="5" t="str">
        <f t="shared" si="3"/>
        <v/>
      </c>
      <c r="K7596" s="1">
        <v>246.0</v>
      </c>
    </row>
    <row r="7597">
      <c r="A7597" s="5">
        <v>7595.0</v>
      </c>
      <c r="B7597" s="5">
        <f t="shared" si="1"/>
        <v>0.015625</v>
      </c>
      <c r="G7597" s="5" t="str">
        <f t="shared" si="3"/>
        <v/>
      </c>
      <c r="K7597" s="1">
        <v>2.0</v>
      </c>
    </row>
    <row r="7598">
      <c r="A7598" s="5">
        <v>7596.0</v>
      </c>
      <c r="B7598" s="5">
        <f t="shared" si="1"/>
        <v>0.109375</v>
      </c>
      <c r="G7598" s="5" t="str">
        <f t="shared" si="3"/>
        <v/>
      </c>
      <c r="K7598" s="1">
        <v>14.0</v>
      </c>
    </row>
    <row r="7599">
      <c r="A7599" s="5">
        <v>7597.0</v>
      </c>
      <c r="B7599" s="5">
        <f t="shared" si="1"/>
        <v>-0.0078125</v>
      </c>
      <c r="G7599" s="5" t="str">
        <f t="shared" si="3"/>
        <v/>
      </c>
      <c r="K7599" s="1">
        <v>255.0</v>
      </c>
    </row>
    <row r="7600">
      <c r="A7600" s="5">
        <v>7598.0</v>
      </c>
      <c r="B7600" s="5">
        <f t="shared" si="1"/>
        <v>0.1484375</v>
      </c>
      <c r="G7600" s="5" t="str">
        <f t="shared" si="3"/>
        <v/>
      </c>
      <c r="K7600" s="1">
        <v>19.0</v>
      </c>
    </row>
    <row r="7601">
      <c r="A7601" s="5">
        <v>7599.0</v>
      </c>
      <c r="B7601" s="5">
        <f t="shared" si="1"/>
        <v>0.109375</v>
      </c>
      <c r="G7601" s="5" t="str">
        <f t="shared" si="3"/>
        <v/>
      </c>
      <c r="K7601" s="1">
        <v>14.0</v>
      </c>
    </row>
    <row r="7602">
      <c r="A7602" s="5">
        <v>7600.0</v>
      </c>
      <c r="B7602" s="5">
        <f t="shared" si="1"/>
        <v>-0.2578125</v>
      </c>
      <c r="G7602" s="5" t="str">
        <f t="shared" si="3"/>
        <v/>
      </c>
      <c r="K7602" s="1">
        <v>223.0</v>
      </c>
    </row>
    <row r="7603">
      <c r="A7603" s="5">
        <v>7601.0</v>
      </c>
      <c r="B7603" s="5">
        <f t="shared" si="1"/>
        <v>-0.1171875</v>
      </c>
      <c r="G7603" s="5" t="str">
        <f t="shared" si="3"/>
        <v/>
      </c>
      <c r="K7603" s="1">
        <v>241.0</v>
      </c>
    </row>
    <row r="7604">
      <c r="A7604" s="5">
        <v>7602.0</v>
      </c>
      <c r="B7604" s="5">
        <f t="shared" si="1"/>
        <v>-0.0390625</v>
      </c>
      <c r="G7604" s="5" t="str">
        <f t="shared" si="3"/>
        <v/>
      </c>
      <c r="K7604" s="1">
        <v>251.0</v>
      </c>
    </row>
    <row r="7605">
      <c r="A7605" s="5">
        <v>7603.0</v>
      </c>
      <c r="B7605" s="5">
        <f t="shared" si="1"/>
        <v>-0.078125</v>
      </c>
      <c r="G7605" s="5" t="str">
        <f t="shared" si="3"/>
        <v/>
      </c>
      <c r="K7605" s="1">
        <v>246.0</v>
      </c>
    </row>
    <row r="7606">
      <c r="A7606" s="5">
        <v>7604.0</v>
      </c>
      <c r="B7606" s="5">
        <f t="shared" si="1"/>
        <v>0.1328125</v>
      </c>
      <c r="G7606" s="5" t="str">
        <f t="shared" si="3"/>
        <v/>
      </c>
      <c r="K7606" s="1">
        <v>17.0</v>
      </c>
    </row>
    <row r="7607">
      <c r="A7607" s="5">
        <v>7605.0</v>
      </c>
      <c r="B7607" s="5">
        <f t="shared" si="1"/>
        <v>-0.0078125</v>
      </c>
      <c r="G7607" s="5" t="str">
        <f t="shared" si="3"/>
        <v/>
      </c>
      <c r="K7607" s="1">
        <v>255.0</v>
      </c>
    </row>
    <row r="7608">
      <c r="A7608" s="5">
        <v>7606.0</v>
      </c>
      <c r="B7608" s="5">
        <f t="shared" si="1"/>
        <v>0.234375</v>
      </c>
      <c r="G7608" s="5" t="str">
        <f t="shared" si="3"/>
        <v/>
      </c>
      <c r="K7608" s="1">
        <v>30.0</v>
      </c>
    </row>
    <row r="7609">
      <c r="A7609" s="5">
        <v>7607.0</v>
      </c>
      <c r="B7609" s="5">
        <f t="shared" si="1"/>
        <v>0.125</v>
      </c>
      <c r="G7609" s="5" t="str">
        <f t="shared" si="3"/>
        <v/>
      </c>
      <c r="K7609" s="1">
        <v>16.0</v>
      </c>
    </row>
    <row r="7610">
      <c r="A7610" s="5">
        <v>7608.0</v>
      </c>
      <c r="B7610" s="5">
        <f t="shared" si="1"/>
        <v>-0.1484375</v>
      </c>
      <c r="G7610" s="5" t="str">
        <f t="shared" si="3"/>
        <v/>
      </c>
      <c r="K7610" s="1">
        <v>237.0</v>
      </c>
    </row>
    <row r="7611">
      <c r="A7611" s="5">
        <v>7609.0</v>
      </c>
      <c r="B7611" s="5">
        <f t="shared" si="1"/>
        <v>-0.1015625</v>
      </c>
      <c r="G7611" s="5" t="str">
        <f t="shared" si="3"/>
        <v/>
      </c>
      <c r="K7611" s="1">
        <v>243.0</v>
      </c>
    </row>
    <row r="7612">
      <c r="A7612" s="5">
        <v>7610.0</v>
      </c>
      <c r="B7612" s="5">
        <f t="shared" si="1"/>
        <v>-0.3125</v>
      </c>
      <c r="G7612" s="5" t="str">
        <f t="shared" si="3"/>
        <v/>
      </c>
      <c r="K7612" s="1">
        <v>216.0</v>
      </c>
    </row>
    <row r="7613">
      <c r="A7613" s="5">
        <v>7611.0</v>
      </c>
      <c r="B7613" s="5">
        <f t="shared" si="1"/>
        <v>0.140625</v>
      </c>
      <c r="G7613" s="5" t="str">
        <f t="shared" si="3"/>
        <v/>
      </c>
      <c r="K7613" s="1">
        <v>18.0</v>
      </c>
    </row>
    <row r="7614">
      <c r="A7614" s="5">
        <v>7612.0</v>
      </c>
      <c r="B7614" s="5">
        <f t="shared" si="1"/>
        <v>-0.1015625</v>
      </c>
      <c r="G7614" s="5" t="str">
        <f t="shared" si="3"/>
        <v/>
      </c>
      <c r="K7614" s="1">
        <v>243.0</v>
      </c>
    </row>
    <row r="7615">
      <c r="A7615" s="5">
        <v>7613.0</v>
      </c>
      <c r="B7615" s="5">
        <f t="shared" si="1"/>
        <v>0.0859375</v>
      </c>
      <c r="G7615" s="5" t="str">
        <f t="shared" si="3"/>
        <v/>
      </c>
      <c r="K7615" s="1">
        <v>11.0</v>
      </c>
    </row>
    <row r="7616">
      <c r="A7616" s="5">
        <v>7614.0</v>
      </c>
      <c r="B7616" s="5">
        <f t="shared" si="1"/>
        <v>0.1015625</v>
      </c>
      <c r="G7616" s="5" t="str">
        <f t="shared" si="3"/>
        <v/>
      </c>
      <c r="K7616" s="1">
        <v>13.0</v>
      </c>
    </row>
    <row r="7617">
      <c r="A7617" s="5">
        <v>7615.0</v>
      </c>
      <c r="B7617" s="5">
        <f t="shared" si="1"/>
        <v>-0.046875</v>
      </c>
      <c r="G7617" s="5" t="str">
        <f t="shared" si="3"/>
        <v/>
      </c>
      <c r="K7617" s="1">
        <v>250.0</v>
      </c>
    </row>
    <row r="7618">
      <c r="A7618" s="5">
        <v>7616.0</v>
      </c>
      <c r="B7618" s="5">
        <f t="shared" si="1"/>
        <v>0.2890625</v>
      </c>
      <c r="G7618" s="5" t="str">
        <f t="shared" si="3"/>
        <v/>
      </c>
      <c r="K7618" s="1">
        <v>37.0</v>
      </c>
    </row>
    <row r="7619">
      <c r="A7619" s="5">
        <v>7617.0</v>
      </c>
      <c r="B7619" s="5">
        <f t="shared" si="1"/>
        <v>-0.1640625</v>
      </c>
      <c r="G7619" s="5" t="str">
        <f t="shared" si="3"/>
        <v/>
      </c>
      <c r="K7619" s="1">
        <v>235.0</v>
      </c>
    </row>
    <row r="7620">
      <c r="A7620" s="5">
        <v>7618.0</v>
      </c>
      <c r="B7620" s="5">
        <f t="shared" si="1"/>
        <v>0.1328125</v>
      </c>
      <c r="G7620" s="5" t="str">
        <f t="shared" si="3"/>
        <v/>
      </c>
      <c r="K7620" s="1">
        <v>17.0</v>
      </c>
    </row>
    <row r="7621">
      <c r="A7621" s="5">
        <v>7619.0</v>
      </c>
      <c r="B7621" s="5">
        <f t="shared" si="1"/>
        <v>-0.1796875</v>
      </c>
      <c r="G7621" s="5" t="str">
        <f t="shared" si="3"/>
        <v/>
      </c>
      <c r="K7621" s="1">
        <v>233.0</v>
      </c>
    </row>
    <row r="7622">
      <c r="A7622" s="5">
        <v>7620.0</v>
      </c>
      <c r="B7622" s="5">
        <f t="shared" si="1"/>
        <v>0.1171875</v>
      </c>
      <c r="G7622" s="5" t="str">
        <f t="shared" si="3"/>
        <v/>
      </c>
      <c r="K7622" s="1">
        <v>15.0</v>
      </c>
    </row>
    <row r="7623">
      <c r="A7623" s="5">
        <v>7621.0</v>
      </c>
      <c r="B7623" s="5">
        <f t="shared" si="1"/>
        <v>0.1328125</v>
      </c>
      <c r="G7623" s="5" t="str">
        <f t="shared" si="3"/>
        <v/>
      </c>
      <c r="K7623" s="1">
        <v>17.0</v>
      </c>
    </row>
    <row r="7624">
      <c r="A7624" s="5">
        <v>7622.0</v>
      </c>
      <c r="B7624" s="5">
        <f t="shared" si="1"/>
        <v>0.0859375</v>
      </c>
      <c r="G7624" s="5" t="str">
        <f t="shared" si="3"/>
        <v/>
      </c>
      <c r="K7624" s="1">
        <v>11.0</v>
      </c>
    </row>
    <row r="7625">
      <c r="A7625" s="5">
        <v>7623.0</v>
      </c>
      <c r="B7625" s="5">
        <f t="shared" si="1"/>
        <v>-0.03125</v>
      </c>
      <c r="G7625" s="5" t="str">
        <f t="shared" si="3"/>
        <v/>
      </c>
      <c r="K7625" s="1">
        <v>252.0</v>
      </c>
    </row>
    <row r="7626">
      <c r="A7626" s="5">
        <v>7624.0</v>
      </c>
      <c r="B7626" s="5">
        <f t="shared" si="1"/>
        <v>-0.0234375</v>
      </c>
      <c r="G7626" s="5" t="str">
        <f t="shared" si="3"/>
        <v/>
      </c>
      <c r="K7626" s="1">
        <v>253.0</v>
      </c>
    </row>
    <row r="7627">
      <c r="A7627" s="5">
        <v>7625.0</v>
      </c>
      <c r="B7627" s="5">
        <f t="shared" si="1"/>
        <v>-0.0546875</v>
      </c>
      <c r="G7627" s="5" t="str">
        <f t="shared" si="3"/>
        <v/>
      </c>
      <c r="K7627" s="1">
        <v>249.0</v>
      </c>
    </row>
    <row r="7628">
      <c r="A7628" s="5">
        <v>7626.0</v>
      </c>
      <c r="B7628" s="5">
        <f t="shared" si="1"/>
        <v>-0.0703125</v>
      </c>
      <c r="G7628" s="5" t="str">
        <f t="shared" si="3"/>
        <v/>
      </c>
      <c r="K7628" s="1">
        <v>247.0</v>
      </c>
    </row>
    <row r="7629">
      <c r="A7629" s="5">
        <v>7627.0</v>
      </c>
      <c r="B7629" s="5">
        <f t="shared" si="1"/>
        <v>-0.1484375</v>
      </c>
      <c r="G7629" s="5" t="str">
        <f t="shared" si="3"/>
        <v/>
      </c>
      <c r="K7629" s="1">
        <v>237.0</v>
      </c>
    </row>
    <row r="7630">
      <c r="A7630" s="5">
        <v>7628.0</v>
      </c>
      <c r="B7630" s="5">
        <f t="shared" si="1"/>
        <v>0.1328125</v>
      </c>
      <c r="G7630" s="5" t="str">
        <f t="shared" si="3"/>
        <v/>
      </c>
      <c r="K7630" s="1">
        <v>17.0</v>
      </c>
    </row>
    <row r="7631">
      <c r="A7631" s="5">
        <v>7629.0</v>
      </c>
      <c r="B7631" s="5">
        <f t="shared" si="1"/>
        <v>-0.296875</v>
      </c>
      <c r="G7631" s="5" t="str">
        <f t="shared" si="3"/>
        <v/>
      </c>
      <c r="K7631" s="1">
        <v>218.0</v>
      </c>
    </row>
    <row r="7632">
      <c r="A7632" s="5">
        <v>7630.0</v>
      </c>
      <c r="B7632" s="5">
        <f t="shared" si="1"/>
        <v>-0.109375</v>
      </c>
      <c r="G7632" s="5" t="str">
        <f t="shared" si="3"/>
        <v/>
      </c>
      <c r="K7632" s="1">
        <v>242.0</v>
      </c>
    </row>
    <row r="7633">
      <c r="A7633" s="5">
        <v>7631.0</v>
      </c>
      <c r="B7633" s="5">
        <f t="shared" si="1"/>
        <v>0.1328125</v>
      </c>
      <c r="G7633" s="5" t="str">
        <f t="shared" si="3"/>
        <v/>
      </c>
      <c r="K7633" s="1">
        <v>17.0</v>
      </c>
    </row>
    <row r="7634">
      <c r="A7634" s="5">
        <v>7632.0</v>
      </c>
      <c r="B7634" s="5">
        <f t="shared" si="1"/>
        <v>0.046875</v>
      </c>
      <c r="G7634" s="5" t="str">
        <f t="shared" si="3"/>
        <v/>
      </c>
      <c r="K7634" s="1">
        <v>6.0</v>
      </c>
    </row>
    <row r="7635">
      <c r="A7635" s="5">
        <v>7633.0</v>
      </c>
      <c r="B7635" s="5">
        <f t="shared" si="1"/>
        <v>-0.1640625</v>
      </c>
      <c r="G7635" s="5" t="str">
        <f t="shared" si="3"/>
        <v/>
      </c>
      <c r="K7635" s="1">
        <v>235.0</v>
      </c>
    </row>
    <row r="7636">
      <c r="A7636" s="5">
        <v>7634.0</v>
      </c>
      <c r="B7636" s="5">
        <f t="shared" si="1"/>
        <v>-0.4140625</v>
      </c>
      <c r="G7636" s="5" t="str">
        <f t="shared" si="3"/>
        <v/>
      </c>
      <c r="K7636" s="1">
        <v>203.0</v>
      </c>
    </row>
    <row r="7637">
      <c r="A7637" s="5">
        <v>7635.0</v>
      </c>
      <c r="B7637" s="5">
        <f t="shared" si="1"/>
        <v>-0.21875</v>
      </c>
      <c r="G7637" s="5" t="str">
        <f t="shared" si="3"/>
        <v/>
      </c>
      <c r="K7637" s="1">
        <v>228.0</v>
      </c>
    </row>
    <row r="7638">
      <c r="A7638" s="5">
        <v>7636.0</v>
      </c>
      <c r="B7638" s="5">
        <f t="shared" si="1"/>
        <v>-0.109375</v>
      </c>
      <c r="G7638" s="5" t="str">
        <f t="shared" si="3"/>
        <v/>
      </c>
      <c r="K7638" s="1">
        <v>242.0</v>
      </c>
    </row>
    <row r="7639">
      <c r="A7639" s="5">
        <v>7637.0</v>
      </c>
      <c r="B7639" s="5">
        <f t="shared" si="1"/>
        <v>-0.0234375</v>
      </c>
      <c r="G7639" s="5" t="str">
        <f t="shared" si="3"/>
        <v/>
      </c>
      <c r="K7639" s="1">
        <v>253.0</v>
      </c>
    </row>
    <row r="7640">
      <c r="A7640" s="5">
        <v>7638.0</v>
      </c>
      <c r="B7640" s="5">
        <f t="shared" si="1"/>
        <v>0.1015625</v>
      </c>
      <c r="G7640" s="5" t="str">
        <f t="shared" si="3"/>
        <v/>
      </c>
      <c r="K7640" s="1">
        <v>13.0</v>
      </c>
    </row>
    <row r="7641">
      <c r="A7641" s="5">
        <v>7639.0</v>
      </c>
      <c r="B7641" s="5">
        <f t="shared" si="1"/>
        <v>-0.046875</v>
      </c>
      <c r="G7641" s="5" t="str">
        <f t="shared" si="3"/>
        <v/>
      </c>
      <c r="K7641" s="1">
        <v>250.0</v>
      </c>
    </row>
    <row r="7642">
      <c r="A7642" s="5">
        <v>7640.0</v>
      </c>
      <c r="B7642" s="5">
        <f t="shared" si="1"/>
        <v>0.0390625</v>
      </c>
      <c r="G7642" s="5" t="str">
        <f t="shared" si="3"/>
        <v/>
      </c>
      <c r="K7642" s="1">
        <v>5.0</v>
      </c>
    </row>
    <row r="7643">
      <c r="A7643" s="5">
        <v>7641.0</v>
      </c>
      <c r="B7643" s="5">
        <f t="shared" si="1"/>
        <v>-0.1796875</v>
      </c>
      <c r="G7643" s="5" t="str">
        <f t="shared" si="3"/>
        <v/>
      </c>
      <c r="K7643" s="1">
        <v>233.0</v>
      </c>
    </row>
    <row r="7644">
      <c r="A7644" s="5">
        <v>7642.0</v>
      </c>
      <c r="B7644" s="5">
        <f t="shared" si="1"/>
        <v>-0.1796875</v>
      </c>
      <c r="G7644" s="5" t="str">
        <f t="shared" si="3"/>
        <v/>
      </c>
      <c r="K7644" s="1">
        <v>233.0</v>
      </c>
    </row>
    <row r="7645">
      <c r="A7645" s="5">
        <v>7643.0</v>
      </c>
      <c r="B7645" s="5">
        <f t="shared" si="1"/>
        <v>0.1328125</v>
      </c>
      <c r="G7645" s="5" t="str">
        <f t="shared" si="3"/>
        <v/>
      </c>
      <c r="K7645" s="1">
        <v>17.0</v>
      </c>
    </row>
    <row r="7646">
      <c r="A7646" s="5">
        <v>7644.0</v>
      </c>
      <c r="B7646" s="5">
        <f t="shared" si="1"/>
        <v>0.1484375</v>
      </c>
      <c r="G7646" s="5" t="str">
        <f t="shared" si="3"/>
        <v/>
      </c>
      <c r="K7646" s="1">
        <v>19.0</v>
      </c>
    </row>
    <row r="7647">
      <c r="A7647" s="5">
        <v>7645.0</v>
      </c>
      <c r="B7647" s="5">
        <f t="shared" si="1"/>
        <v>-0.1171875</v>
      </c>
      <c r="G7647" s="5" t="str">
        <f t="shared" si="3"/>
        <v/>
      </c>
      <c r="K7647" s="1">
        <v>241.0</v>
      </c>
    </row>
    <row r="7648">
      <c r="A7648" s="5">
        <v>7646.0</v>
      </c>
      <c r="B7648" s="5">
        <f t="shared" si="1"/>
        <v>-0.1328125</v>
      </c>
      <c r="G7648" s="5" t="str">
        <f t="shared" si="3"/>
        <v/>
      </c>
      <c r="K7648" s="1">
        <v>239.0</v>
      </c>
    </row>
    <row r="7649">
      <c r="A7649" s="5">
        <v>7647.0</v>
      </c>
      <c r="B7649" s="5">
        <f t="shared" si="1"/>
        <v>-0.0390625</v>
      </c>
      <c r="G7649" s="5" t="str">
        <f t="shared" si="3"/>
        <v/>
      </c>
      <c r="K7649" s="1">
        <v>251.0</v>
      </c>
    </row>
    <row r="7650">
      <c r="A7650" s="5">
        <v>7648.0</v>
      </c>
      <c r="B7650" s="5">
        <f t="shared" si="1"/>
        <v>-0.328125</v>
      </c>
      <c r="G7650" s="5" t="str">
        <f t="shared" si="3"/>
        <v/>
      </c>
      <c r="K7650" s="1">
        <v>214.0</v>
      </c>
    </row>
    <row r="7651">
      <c r="A7651" s="5">
        <v>7649.0</v>
      </c>
      <c r="B7651" s="5">
        <f t="shared" si="1"/>
        <v>-0.0703125</v>
      </c>
      <c r="G7651" s="5" t="str">
        <f t="shared" si="3"/>
        <v/>
      </c>
      <c r="K7651" s="1">
        <v>247.0</v>
      </c>
    </row>
    <row r="7652">
      <c r="A7652" s="5">
        <v>7650.0</v>
      </c>
      <c r="B7652" s="5">
        <f t="shared" si="1"/>
        <v>-0.3671875</v>
      </c>
      <c r="G7652" s="5" t="str">
        <f t="shared" si="3"/>
        <v/>
      </c>
      <c r="K7652" s="1">
        <v>209.0</v>
      </c>
    </row>
    <row r="7653">
      <c r="A7653" s="5">
        <v>7651.0</v>
      </c>
      <c r="B7653" s="5">
        <f t="shared" si="1"/>
        <v>-0.078125</v>
      </c>
      <c r="G7653" s="5" t="str">
        <f t="shared" si="3"/>
        <v/>
      </c>
      <c r="K7653" s="1">
        <v>246.0</v>
      </c>
    </row>
    <row r="7654">
      <c r="A7654" s="5">
        <v>7652.0</v>
      </c>
      <c r="B7654" s="5">
        <f t="shared" si="1"/>
        <v>-0.0859375</v>
      </c>
      <c r="G7654" s="5" t="str">
        <f t="shared" si="3"/>
        <v/>
      </c>
      <c r="K7654" s="1">
        <v>245.0</v>
      </c>
    </row>
    <row r="7655">
      <c r="A7655" s="5">
        <v>7653.0</v>
      </c>
      <c r="B7655" s="5">
        <f t="shared" si="1"/>
        <v>-0.015625</v>
      </c>
      <c r="G7655" s="5" t="str">
        <f t="shared" si="3"/>
        <v/>
      </c>
      <c r="K7655" s="1">
        <v>254.0</v>
      </c>
    </row>
    <row r="7656">
      <c r="A7656" s="5">
        <v>7654.0</v>
      </c>
      <c r="B7656" s="5">
        <f t="shared" si="1"/>
        <v>0.0625</v>
      </c>
      <c r="G7656" s="5" t="str">
        <f t="shared" si="3"/>
        <v/>
      </c>
      <c r="K7656" s="1">
        <v>8.0</v>
      </c>
    </row>
    <row r="7657">
      <c r="A7657" s="5">
        <v>7655.0</v>
      </c>
      <c r="B7657" s="5">
        <f t="shared" si="1"/>
        <v>-0.125</v>
      </c>
      <c r="G7657" s="5" t="str">
        <f t="shared" si="3"/>
        <v/>
      </c>
      <c r="K7657" s="1">
        <v>240.0</v>
      </c>
    </row>
    <row r="7658">
      <c r="A7658" s="5">
        <v>7656.0</v>
      </c>
      <c r="B7658" s="5">
        <f t="shared" si="1"/>
        <v>-0.15625</v>
      </c>
      <c r="G7658" s="5" t="str">
        <f t="shared" si="3"/>
        <v/>
      </c>
      <c r="K7658" s="1">
        <v>236.0</v>
      </c>
    </row>
    <row r="7659">
      <c r="A7659" s="5">
        <v>7657.0</v>
      </c>
      <c r="B7659" s="5">
        <f t="shared" si="1"/>
        <v>-0.1953125</v>
      </c>
      <c r="G7659" s="5" t="str">
        <f t="shared" si="3"/>
        <v/>
      </c>
      <c r="K7659" s="1">
        <v>231.0</v>
      </c>
    </row>
    <row r="7660">
      <c r="A7660" s="5">
        <v>7658.0</v>
      </c>
      <c r="B7660" s="5">
        <f t="shared" si="1"/>
        <v>-0.359375</v>
      </c>
      <c r="G7660" s="5" t="str">
        <f t="shared" si="3"/>
        <v/>
      </c>
      <c r="K7660" s="1">
        <v>210.0</v>
      </c>
    </row>
    <row r="7661">
      <c r="A7661" s="5">
        <v>7659.0</v>
      </c>
      <c r="B7661" s="5">
        <f t="shared" si="1"/>
        <v>0.1640625</v>
      </c>
      <c r="G7661" s="5" t="str">
        <f t="shared" si="3"/>
        <v/>
      </c>
      <c r="K7661" s="1">
        <v>21.0</v>
      </c>
    </row>
    <row r="7662">
      <c r="A7662" s="5">
        <v>7660.0</v>
      </c>
      <c r="B7662" s="5">
        <f t="shared" si="1"/>
        <v>0.1875</v>
      </c>
      <c r="G7662" s="5" t="str">
        <f t="shared" si="3"/>
        <v/>
      </c>
      <c r="K7662" s="1">
        <v>24.0</v>
      </c>
    </row>
    <row r="7663">
      <c r="A7663" s="5">
        <v>7661.0</v>
      </c>
      <c r="B7663" s="5">
        <f t="shared" si="1"/>
        <v>-0.0625</v>
      </c>
      <c r="G7663" s="5" t="str">
        <f t="shared" si="3"/>
        <v/>
      </c>
      <c r="K7663" s="1">
        <v>248.0</v>
      </c>
    </row>
    <row r="7664">
      <c r="A7664" s="5">
        <v>7662.0</v>
      </c>
      <c r="B7664" s="5">
        <f t="shared" si="1"/>
        <v>-0.1015625</v>
      </c>
      <c r="G7664" s="5" t="str">
        <f t="shared" si="3"/>
        <v/>
      </c>
      <c r="K7664" s="1">
        <v>243.0</v>
      </c>
    </row>
    <row r="7665">
      <c r="A7665" s="5">
        <v>7663.0</v>
      </c>
      <c r="B7665" s="5">
        <f t="shared" si="1"/>
        <v>0.046875</v>
      </c>
      <c r="G7665" s="5" t="str">
        <f t="shared" si="3"/>
        <v/>
      </c>
      <c r="K7665" s="1">
        <v>6.0</v>
      </c>
    </row>
    <row r="7666">
      <c r="A7666" s="5">
        <v>7664.0</v>
      </c>
      <c r="B7666" s="5">
        <f t="shared" si="1"/>
        <v>-0.1875</v>
      </c>
      <c r="G7666" s="5" t="str">
        <f t="shared" si="3"/>
        <v/>
      </c>
      <c r="K7666" s="1">
        <v>232.0</v>
      </c>
    </row>
    <row r="7667">
      <c r="A7667" s="5">
        <v>7665.0</v>
      </c>
      <c r="B7667" s="5">
        <f t="shared" si="1"/>
        <v>0.046875</v>
      </c>
      <c r="G7667" s="5" t="str">
        <f t="shared" si="3"/>
        <v/>
      </c>
      <c r="K7667" s="1">
        <v>6.0</v>
      </c>
    </row>
    <row r="7668">
      <c r="A7668" s="5">
        <v>7666.0</v>
      </c>
      <c r="B7668" s="5">
        <f t="shared" si="1"/>
        <v>0.046875</v>
      </c>
      <c r="G7668" s="5" t="str">
        <f t="shared" si="3"/>
        <v/>
      </c>
      <c r="K7668" s="1">
        <v>6.0</v>
      </c>
    </row>
    <row r="7669">
      <c r="A7669" s="5">
        <v>7667.0</v>
      </c>
      <c r="B7669" s="5">
        <f t="shared" si="1"/>
        <v>0.0546875</v>
      </c>
      <c r="G7669" s="5" t="str">
        <f t="shared" si="3"/>
        <v/>
      </c>
      <c r="K7669" s="1">
        <v>7.0</v>
      </c>
    </row>
    <row r="7670">
      <c r="A7670" s="5">
        <v>7668.0</v>
      </c>
      <c r="B7670" s="5">
        <f t="shared" si="1"/>
        <v>0.0703125</v>
      </c>
      <c r="G7670" s="5" t="str">
        <f t="shared" si="3"/>
        <v/>
      </c>
      <c r="K7670" s="1">
        <v>9.0</v>
      </c>
    </row>
    <row r="7671">
      <c r="A7671" s="5">
        <v>7669.0</v>
      </c>
      <c r="B7671" s="5">
        <f t="shared" si="1"/>
        <v>0.0234375</v>
      </c>
      <c r="G7671" s="5" t="str">
        <f t="shared" si="3"/>
        <v/>
      </c>
      <c r="K7671" s="1">
        <v>3.0</v>
      </c>
    </row>
    <row r="7672">
      <c r="A7672" s="5">
        <v>7670.0</v>
      </c>
      <c r="B7672" s="5">
        <f t="shared" si="1"/>
        <v>0.203125</v>
      </c>
      <c r="G7672" s="5" t="str">
        <f t="shared" si="3"/>
        <v/>
      </c>
      <c r="K7672" s="1">
        <v>26.0</v>
      </c>
    </row>
    <row r="7673">
      <c r="A7673" s="5">
        <v>7671.0</v>
      </c>
      <c r="B7673" s="5">
        <f t="shared" si="1"/>
        <v>0.0078125</v>
      </c>
      <c r="G7673" s="5" t="str">
        <f t="shared" si="3"/>
        <v/>
      </c>
      <c r="K7673" s="1">
        <v>1.0</v>
      </c>
    </row>
    <row r="7674">
      <c r="A7674" s="5">
        <v>7672.0</v>
      </c>
      <c r="B7674" s="5">
        <f t="shared" si="1"/>
        <v>0.1953125</v>
      </c>
      <c r="G7674" s="5" t="str">
        <f t="shared" si="3"/>
        <v/>
      </c>
      <c r="K7674" s="1">
        <v>25.0</v>
      </c>
    </row>
    <row r="7675">
      <c r="A7675" s="5">
        <v>7673.0</v>
      </c>
      <c r="B7675" s="5">
        <f t="shared" si="1"/>
        <v>0.015625</v>
      </c>
      <c r="G7675" s="5" t="str">
        <f t="shared" si="3"/>
        <v/>
      </c>
      <c r="K7675" s="1">
        <v>2.0</v>
      </c>
    </row>
    <row r="7676">
      <c r="A7676" s="5">
        <v>7674.0</v>
      </c>
      <c r="B7676" s="5">
        <f t="shared" si="1"/>
        <v>-0.3125</v>
      </c>
      <c r="G7676" s="5" t="str">
        <f t="shared" si="3"/>
        <v/>
      </c>
      <c r="K7676" s="1">
        <v>216.0</v>
      </c>
    </row>
    <row r="7677">
      <c r="A7677" s="5">
        <v>7675.0</v>
      </c>
      <c r="B7677" s="5">
        <f t="shared" si="1"/>
        <v>-0.0078125</v>
      </c>
      <c r="G7677" s="5" t="str">
        <f t="shared" si="3"/>
        <v/>
      </c>
      <c r="K7677" s="1">
        <v>255.0</v>
      </c>
    </row>
    <row r="7678">
      <c r="A7678" s="5">
        <v>7676.0</v>
      </c>
      <c r="B7678" s="5">
        <f t="shared" si="1"/>
        <v>0.0234375</v>
      </c>
      <c r="G7678" s="5" t="str">
        <f t="shared" si="3"/>
        <v/>
      </c>
      <c r="K7678" s="1">
        <v>3.0</v>
      </c>
    </row>
    <row r="7679">
      <c r="A7679" s="5">
        <v>7677.0</v>
      </c>
      <c r="B7679" s="5">
        <f t="shared" si="1"/>
        <v>-0.0703125</v>
      </c>
      <c r="G7679" s="5" t="str">
        <f t="shared" si="3"/>
        <v/>
      </c>
      <c r="K7679" s="1">
        <v>247.0</v>
      </c>
    </row>
    <row r="7680">
      <c r="A7680" s="5">
        <v>7678.0</v>
      </c>
      <c r="B7680" s="5">
        <f t="shared" si="1"/>
        <v>0.0703125</v>
      </c>
      <c r="G7680" s="5" t="str">
        <f t="shared" si="3"/>
        <v/>
      </c>
      <c r="K7680" s="1">
        <v>9.0</v>
      </c>
    </row>
    <row r="7681">
      <c r="A7681" s="5">
        <v>7679.0</v>
      </c>
      <c r="B7681" s="5">
        <f t="shared" si="1"/>
        <v>-0.1328125</v>
      </c>
      <c r="G7681" s="5" t="str">
        <f t="shared" si="3"/>
        <v/>
      </c>
      <c r="K7681" s="1">
        <v>239.0</v>
      </c>
    </row>
    <row r="7682">
      <c r="A7682" s="5">
        <v>7680.0</v>
      </c>
      <c r="B7682" s="5">
        <f t="shared" si="1"/>
        <v>-0.03125</v>
      </c>
      <c r="G7682" s="5" t="str">
        <f t="shared" si="3"/>
        <v/>
      </c>
      <c r="K7682" s="1">
        <v>252.0</v>
      </c>
    </row>
    <row r="7683">
      <c r="A7683" s="5">
        <v>7681.0</v>
      </c>
      <c r="B7683" s="5">
        <f t="shared" si="1"/>
        <v>0.0234375</v>
      </c>
      <c r="G7683" s="5" t="str">
        <f t="shared" si="3"/>
        <v/>
      </c>
      <c r="K7683" s="1">
        <v>3.0</v>
      </c>
    </row>
    <row r="7684">
      <c r="A7684" s="5">
        <v>7682.0</v>
      </c>
      <c r="B7684" s="5">
        <f t="shared" si="1"/>
        <v>0.046875</v>
      </c>
      <c r="G7684" s="5" t="str">
        <f t="shared" si="3"/>
        <v/>
      </c>
      <c r="K7684" s="1">
        <v>6.0</v>
      </c>
    </row>
    <row r="7685">
      <c r="A7685" s="5">
        <v>7683.0</v>
      </c>
      <c r="B7685" s="5">
        <f t="shared" si="1"/>
        <v>-0.0625</v>
      </c>
      <c r="G7685" s="5" t="str">
        <f t="shared" si="3"/>
        <v/>
      </c>
      <c r="K7685" s="1">
        <v>248.0</v>
      </c>
    </row>
    <row r="7686">
      <c r="A7686" s="5">
        <v>7684.0</v>
      </c>
      <c r="B7686" s="5">
        <f t="shared" si="1"/>
        <v>0.234375</v>
      </c>
      <c r="G7686" s="5" t="str">
        <f t="shared" si="3"/>
        <v/>
      </c>
      <c r="K7686" s="1">
        <v>30.0</v>
      </c>
    </row>
    <row r="7687">
      <c r="A7687" s="5">
        <v>7685.0</v>
      </c>
      <c r="B7687" s="5">
        <f t="shared" si="1"/>
        <v>-0.0703125</v>
      </c>
      <c r="G7687" s="5" t="str">
        <f t="shared" si="3"/>
        <v/>
      </c>
      <c r="K7687" s="1">
        <v>247.0</v>
      </c>
    </row>
    <row r="7688">
      <c r="A7688" s="5">
        <v>7686.0</v>
      </c>
      <c r="B7688" s="5">
        <f t="shared" si="1"/>
        <v>0.078125</v>
      </c>
      <c r="G7688" s="5" t="str">
        <f t="shared" si="3"/>
        <v/>
      </c>
      <c r="K7688" s="1">
        <v>10.0</v>
      </c>
    </row>
    <row r="7689">
      <c r="A7689" s="5">
        <v>7687.0</v>
      </c>
      <c r="B7689" s="5">
        <f t="shared" si="1"/>
        <v>-0.1171875</v>
      </c>
      <c r="G7689" s="5" t="str">
        <f t="shared" si="3"/>
        <v/>
      </c>
      <c r="K7689" s="1">
        <v>241.0</v>
      </c>
    </row>
    <row r="7690">
      <c r="A7690" s="5">
        <v>7688.0</v>
      </c>
      <c r="B7690" s="5">
        <f t="shared" si="1"/>
        <v>-0.0546875</v>
      </c>
      <c r="G7690" s="5" t="str">
        <f t="shared" si="3"/>
        <v/>
      </c>
      <c r="K7690" s="1">
        <v>249.0</v>
      </c>
    </row>
    <row r="7691">
      <c r="A7691" s="5">
        <v>7689.0</v>
      </c>
      <c r="B7691" s="5">
        <f t="shared" si="1"/>
        <v>0.3125</v>
      </c>
      <c r="G7691" s="5" t="str">
        <f t="shared" si="3"/>
        <v/>
      </c>
      <c r="K7691" s="1">
        <v>40.0</v>
      </c>
    </row>
    <row r="7692">
      <c r="A7692" s="5">
        <v>7690.0</v>
      </c>
      <c r="B7692" s="5">
        <f t="shared" si="1"/>
        <v>0.0078125</v>
      </c>
      <c r="G7692" s="5" t="str">
        <f t="shared" si="3"/>
        <v/>
      </c>
      <c r="K7692" s="1">
        <v>1.0</v>
      </c>
    </row>
    <row r="7693">
      <c r="A7693" s="5">
        <v>7691.0</v>
      </c>
      <c r="B7693" s="5">
        <f t="shared" si="1"/>
        <v>-0.0078125</v>
      </c>
      <c r="G7693" s="5" t="str">
        <f t="shared" si="3"/>
        <v/>
      </c>
      <c r="K7693" s="1">
        <v>255.0</v>
      </c>
    </row>
    <row r="7694">
      <c r="A7694" s="5">
        <v>7692.0</v>
      </c>
      <c r="B7694" s="5">
        <f t="shared" si="1"/>
        <v>0.265625</v>
      </c>
      <c r="G7694" s="5" t="str">
        <f t="shared" si="3"/>
        <v/>
      </c>
      <c r="K7694" s="1">
        <v>34.0</v>
      </c>
    </row>
    <row r="7695">
      <c r="A7695" s="5">
        <v>7693.0</v>
      </c>
      <c r="B7695" s="5">
        <f t="shared" si="1"/>
        <v>-0.015625</v>
      </c>
      <c r="G7695" s="5" t="str">
        <f t="shared" si="3"/>
        <v/>
      </c>
      <c r="K7695" s="1">
        <v>254.0</v>
      </c>
    </row>
    <row r="7696">
      <c r="A7696" s="5">
        <v>7694.0</v>
      </c>
      <c r="B7696" s="5">
        <f t="shared" si="1"/>
        <v>-0.0078125</v>
      </c>
      <c r="G7696" s="5" t="str">
        <f t="shared" si="3"/>
        <v/>
      </c>
      <c r="K7696" s="1">
        <v>255.0</v>
      </c>
    </row>
    <row r="7697">
      <c r="A7697" s="5">
        <v>7695.0</v>
      </c>
      <c r="B7697" s="5">
        <f t="shared" si="1"/>
        <v>0.109375</v>
      </c>
      <c r="G7697" s="5" t="str">
        <f t="shared" si="3"/>
        <v/>
      </c>
      <c r="K7697" s="1">
        <v>14.0</v>
      </c>
    </row>
    <row r="7698">
      <c r="A7698" s="5">
        <v>7696.0</v>
      </c>
      <c r="B7698" s="5">
        <f t="shared" si="1"/>
        <v>-0.21875</v>
      </c>
      <c r="G7698" s="5" t="str">
        <f t="shared" si="3"/>
        <v/>
      </c>
      <c r="K7698" s="1">
        <v>228.0</v>
      </c>
    </row>
    <row r="7699">
      <c r="A7699" s="5">
        <v>7697.0</v>
      </c>
      <c r="B7699" s="5">
        <f t="shared" si="1"/>
        <v>0.28125</v>
      </c>
      <c r="G7699" s="5" t="str">
        <f t="shared" si="3"/>
        <v/>
      </c>
      <c r="K7699" s="1">
        <v>36.0</v>
      </c>
    </row>
    <row r="7700">
      <c r="A7700" s="5">
        <v>7698.0</v>
      </c>
      <c r="B7700" s="5">
        <f t="shared" si="1"/>
        <v>-0.25</v>
      </c>
      <c r="G7700" s="5" t="str">
        <f t="shared" si="3"/>
        <v/>
      </c>
      <c r="K7700" s="1">
        <v>224.0</v>
      </c>
    </row>
    <row r="7701">
      <c r="A7701" s="5">
        <v>7699.0</v>
      </c>
      <c r="B7701" s="5">
        <f t="shared" si="1"/>
        <v>0.078125</v>
      </c>
      <c r="G7701" s="5" t="str">
        <f t="shared" si="3"/>
        <v/>
      </c>
      <c r="K7701" s="1">
        <v>10.0</v>
      </c>
    </row>
    <row r="7702">
      <c r="A7702" s="5">
        <v>7700.0</v>
      </c>
      <c r="B7702" s="5">
        <f t="shared" si="1"/>
        <v>-0.046875</v>
      </c>
      <c r="G7702" s="5" t="str">
        <f t="shared" si="3"/>
        <v/>
      </c>
      <c r="K7702" s="1">
        <v>250.0</v>
      </c>
    </row>
    <row r="7703">
      <c r="A7703" s="5">
        <v>7701.0</v>
      </c>
      <c r="B7703" s="5">
        <f t="shared" si="1"/>
        <v>-0.1953125</v>
      </c>
      <c r="G7703" s="5" t="str">
        <f t="shared" si="3"/>
        <v/>
      </c>
      <c r="K7703" s="1">
        <v>231.0</v>
      </c>
    </row>
    <row r="7704">
      <c r="A7704" s="5">
        <v>7702.0</v>
      </c>
      <c r="B7704" s="5">
        <f t="shared" si="1"/>
        <v>0.15625</v>
      </c>
      <c r="G7704" s="5" t="str">
        <f t="shared" si="3"/>
        <v/>
      </c>
      <c r="K7704" s="1">
        <v>20.0</v>
      </c>
    </row>
    <row r="7705">
      <c r="A7705" s="5">
        <v>7703.0</v>
      </c>
      <c r="B7705" s="5">
        <f t="shared" si="1"/>
        <v>-0.0546875</v>
      </c>
      <c r="G7705" s="5" t="str">
        <f t="shared" si="3"/>
        <v/>
      </c>
      <c r="K7705" s="1">
        <v>249.0</v>
      </c>
    </row>
    <row r="7706">
      <c r="A7706" s="5">
        <v>7704.0</v>
      </c>
      <c r="B7706" s="5">
        <f t="shared" si="1"/>
        <v>-0.015625</v>
      </c>
      <c r="G7706" s="5" t="str">
        <f t="shared" si="3"/>
        <v/>
      </c>
      <c r="K7706" s="1">
        <v>254.0</v>
      </c>
    </row>
    <row r="7707">
      <c r="A7707" s="5">
        <v>7705.0</v>
      </c>
      <c r="B7707" s="5">
        <f t="shared" si="1"/>
        <v>0.0390625</v>
      </c>
      <c r="G7707" s="5" t="str">
        <f t="shared" si="3"/>
        <v/>
      </c>
      <c r="K7707" s="1">
        <v>5.0</v>
      </c>
    </row>
    <row r="7708">
      <c r="A7708" s="5">
        <v>7706.0</v>
      </c>
      <c r="B7708" s="5">
        <f t="shared" si="1"/>
        <v>0.109375</v>
      </c>
      <c r="G7708" s="5" t="str">
        <f t="shared" si="3"/>
        <v/>
      </c>
      <c r="K7708" s="1">
        <v>14.0</v>
      </c>
    </row>
    <row r="7709">
      <c r="A7709" s="5">
        <v>7707.0</v>
      </c>
      <c r="B7709" s="5">
        <f t="shared" si="1"/>
        <v>-0.03125</v>
      </c>
      <c r="G7709" s="5" t="str">
        <f t="shared" si="3"/>
        <v/>
      </c>
      <c r="K7709" s="1">
        <v>252.0</v>
      </c>
    </row>
    <row r="7710">
      <c r="A7710" s="5">
        <v>7708.0</v>
      </c>
      <c r="B7710" s="5">
        <f t="shared" si="1"/>
        <v>0.1015625</v>
      </c>
      <c r="G7710" s="5" t="str">
        <f t="shared" si="3"/>
        <v/>
      </c>
      <c r="K7710" s="1">
        <v>13.0</v>
      </c>
    </row>
    <row r="7711">
      <c r="A7711" s="5">
        <v>7709.0</v>
      </c>
      <c r="B7711" s="5">
        <f t="shared" si="1"/>
        <v>0</v>
      </c>
      <c r="G7711" s="5" t="str">
        <f t="shared" si="3"/>
        <v/>
      </c>
      <c r="K7711" s="1">
        <v>0.0</v>
      </c>
    </row>
    <row r="7712">
      <c r="A7712" s="5">
        <v>7710.0</v>
      </c>
      <c r="B7712" s="5">
        <f t="shared" si="1"/>
        <v>-0.0078125</v>
      </c>
      <c r="G7712" s="5" t="str">
        <f t="shared" si="3"/>
        <v/>
      </c>
      <c r="K7712" s="1">
        <v>255.0</v>
      </c>
    </row>
    <row r="7713">
      <c r="A7713" s="5">
        <v>7711.0</v>
      </c>
      <c r="B7713" s="5">
        <f t="shared" si="1"/>
        <v>-0.078125</v>
      </c>
      <c r="G7713" s="5" t="str">
        <f t="shared" si="3"/>
        <v/>
      </c>
      <c r="K7713" s="1">
        <v>246.0</v>
      </c>
    </row>
    <row r="7714">
      <c r="A7714" s="5">
        <v>7712.0</v>
      </c>
      <c r="B7714" s="5">
        <f t="shared" si="1"/>
        <v>0.0625</v>
      </c>
      <c r="G7714" s="5" t="str">
        <f t="shared" si="3"/>
        <v/>
      </c>
      <c r="K7714" s="1">
        <v>8.0</v>
      </c>
    </row>
    <row r="7715">
      <c r="A7715" s="5">
        <v>7713.0</v>
      </c>
      <c r="B7715" s="5">
        <f t="shared" si="1"/>
        <v>0.203125</v>
      </c>
      <c r="G7715" s="5" t="str">
        <f t="shared" si="3"/>
        <v/>
      </c>
      <c r="K7715" s="1">
        <v>26.0</v>
      </c>
    </row>
    <row r="7716">
      <c r="A7716" s="5">
        <v>7714.0</v>
      </c>
      <c r="B7716" s="5">
        <f t="shared" si="1"/>
        <v>0.109375</v>
      </c>
      <c r="G7716" s="5" t="str">
        <f t="shared" si="3"/>
        <v/>
      </c>
      <c r="K7716" s="1">
        <v>14.0</v>
      </c>
    </row>
    <row r="7717">
      <c r="A7717" s="5">
        <v>7715.0</v>
      </c>
      <c r="B7717" s="5">
        <f t="shared" si="1"/>
        <v>0.015625</v>
      </c>
      <c r="G7717" s="5" t="str">
        <f t="shared" si="3"/>
        <v/>
      </c>
      <c r="K7717" s="1">
        <v>2.0</v>
      </c>
    </row>
    <row r="7718">
      <c r="A7718" s="5">
        <v>7716.0</v>
      </c>
      <c r="B7718" s="5">
        <f t="shared" si="1"/>
        <v>0.1796875</v>
      </c>
      <c r="G7718" s="5" t="str">
        <f t="shared" si="3"/>
        <v/>
      </c>
      <c r="K7718" s="1">
        <v>23.0</v>
      </c>
    </row>
    <row r="7719">
      <c r="A7719" s="5">
        <v>7717.0</v>
      </c>
      <c r="B7719" s="5">
        <f t="shared" si="1"/>
        <v>0.09375</v>
      </c>
      <c r="G7719" s="5" t="str">
        <f t="shared" si="3"/>
        <v/>
      </c>
      <c r="K7719" s="1">
        <v>12.0</v>
      </c>
    </row>
    <row r="7720">
      <c r="A7720" s="5">
        <v>7718.0</v>
      </c>
      <c r="B7720" s="5">
        <f t="shared" si="1"/>
        <v>-0.0078125</v>
      </c>
      <c r="G7720" s="5" t="str">
        <f t="shared" si="3"/>
        <v/>
      </c>
      <c r="K7720" s="1">
        <v>255.0</v>
      </c>
    </row>
    <row r="7721">
      <c r="A7721" s="5">
        <v>7719.0</v>
      </c>
      <c r="B7721" s="5">
        <f t="shared" si="1"/>
        <v>0.0390625</v>
      </c>
      <c r="G7721" s="5" t="str">
        <f t="shared" si="3"/>
        <v/>
      </c>
      <c r="K7721" s="1">
        <v>5.0</v>
      </c>
    </row>
    <row r="7722">
      <c r="A7722" s="5">
        <v>7720.0</v>
      </c>
      <c r="B7722" s="5">
        <f t="shared" si="1"/>
        <v>-0.1171875</v>
      </c>
      <c r="G7722" s="5" t="str">
        <f t="shared" si="3"/>
        <v/>
      </c>
      <c r="K7722" s="1">
        <v>241.0</v>
      </c>
    </row>
    <row r="7723">
      <c r="A7723" s="5">
        <v>7721.0</v>
      </c>
      <c r="B7723" s="5">
        <f t="shared" si="1"/>
        <v>-0.140625</v>
      </c>
      <c r="G7723" s="5" t="str">
        <f t="shared" si="3"/>
        <v/>
      </c>
      <c r="K7723" s="1">
        <v>238.0</v>
      </c>
    </row>
    <row r="7724">
      <c r="A7724" s="5">
        <v>7722.0</v>
      </c>
      <c r="B7724" s="5">
        <f t="shared" si="1"/>
        <v>-0.0234375</v>
      </c>
      <c r="G7724" s="5" t="str">
        <f t="shared" si="3"/>
        <v/>
      </c>
      <c r="K7724" s="1">
        <v>253.0</v>
      </c>
    </row>
    <row r="7725">
      <c r="A7725" s="5">
        <v>7723.0</v>
      </c>
      <c r="B7725" s="5">
        <f t="shared" si="1"/>
        <v>0.078125</v>
      </c>
      <c r="G7725" s="5" t="str">
        <f t="shared" si="3"/>
        <v/>
      </c>
      <c r="K7725" s="1">
        <v>10.0</v>
      </c>
    </row>
    <row r="7726">
      <c r="A7726" s="5">
        <v>7724.0</v>
      </c>
      <c r="B7726" s="5">
        <f t="shared" si="1"/>
        <v>-0.015625</v>
      </c>
      <c r="G7726" s="5" t="str">
        <f t="shared" si="3"/>
        <v/>
      </c>
      <c r="K7726" s="1">
        <v>254.0</v>
      </c>
    </row>
    <row r="7727">
      <c r="A7727" s="5">
        <v>7725.0</v>
      </c>
      <c r="B7727" s="5">
        <f t="shared" si="1"/>
        <v>-0.078125</v>
      </c>
      <c r="G7727" s="5" t="str">
        <f t="shared" si="3"/>
        <v/>
      </c>
      <c r="K7727" s="1">
        <v>246.0</v>
      </c>
    </row>
    <row r="7728">
      <c r="A7728" s="5">
        <v>7726.0</v>
      </c>
      <c r="B7728" s="5">
        <f t="shared" si="1"/>
        <v>0.0078125</v>
      </c>
      <c r="G7728" s="5" t="str">
        <f t="shared" si="3"/>
        <v/>
      </c>
      <c r="K7728" s="1">
        <v>1.0</v>
      </c>
    </row>
    <row r="7729">
      <c r="A7729" s="5">
        <v>7727.0</v>
      </c>
      <c r="B7729" s="5">
        <f t="shared" si="1"/>
        <v>0.0703125</v>
      </c>
      <c r="G7729" s="5" t="str">
        <f t="shared" si="3"/>
        <v/>
      </c>
      <c r="K7729" s="1">
        <v>9.0</v>
      </c>
    </row>
    <row r="7730">
      <c r="A7730" s="5">
        <v>7728.0</v>
      </c>
      <c r="B7730" s="5">
        <f t="shared" si="1"/>
        <v>0.3203125</v>
      </c>
      <c r="G7730" s="5" t="str">
        <f t="shared" si="3"/>
        <v/>
      </c>
      <c r="K7730" s="1">
        <v>41.0</v>
      </c>
    </row>
    <row r="7731">
      <c r="A7731" s="5">
        <v>7729.0</v>
      </c>
      <c r="B7731" s="5">
        <f t="shared" si="1"/>
        <v>0.0859375</v>
      </c>
      <c r="G7731" s="5" t="str">
        <f t="shared" si="3"/>
        <v/>
      </c>
      <c r="K7731" s="1">
        <v>11.0</v>
      </c>
    </row>
    <row r="7732">
      <c r="A7732" s="5">
        <v>7730.0</v>
      </c>
      <c r="B7732" s="5">
        <f t="shared" si="1"/>
        <v>0.1484375</v>
      </c>
      <c r="G7732" s="5" t="str">
        <f t="shared" si="3"/>
        <v/>
      </c>
      <c r="K7732" s="1">
        <v>19.0</v>
      </c>
    </row>
    <row r="7733">
      <c r="A7733" s="5">
        <v>7731.0</v>
      </c>
      <c r="B7733" s="5">
        <f t="shared" si="1"/>
        <v>0.0390625</v>
      </c>
      <c r="G7733" s="5" t="str">
        <f t="shared" si="3"/>
        <v/>
      </c>
      <c r="K7733" s="1">
        <v>5.0</v>
      </c>
    </row>
    <row r="7734">
      <c r="A7734" s="5">
        <v>7732.0</v>
      </c>
      <c r="B7734" s="5">
        <f t="shared" si="1"/>
        <v>0.1640625</v>
      </c>
      <c r="G7734" s="5" t="str">
        <f t="shared" si="3"/>
        <v/>
      </c>
      <c r="K7734" s="1">
        <v>21.0</v>
      </c>
    </row>
    <row r="7735">
      <c r="A7735" s="5">
        <v>7733.0</v>
      </c>
      <c r="B7735" s="5">
        <f t="shared" si="1"/>
        <v>-0.0390625</v>
      </c>
      <c r="G7735" s="5" t="str">
        <f t="shared" si="3"/>
        <v/>
      </c>
      <c r="K7735" s="1">
        <v>251.0</v>
      </c>
    </row>
    <row r="7736">
      <c r="A7736" s="5">
        <v>7734.0</v>
      </c>
      <c r="B7736" s="5">
        <f t="shared" si="1"/>
        <v>0.171875</v>
      </c>
      <c r="G7736" s="5" t="str">
        <f t="shared" si="3"/>
        <v/>
      </c>
      <c r="K7736" s="1">
        <v>22.0</v>
      </c>
    </row>
    <row r="7737">
      <c r="A7737" s="5">
        <v>7735.0</v>
      </c>
      <c r="B7737" s="5">
        <f t="shared" si="1"/>
        <v>0.1171875</v>
      </c>
      <c r="G7737" s="5" t="str">
        <f t="shared" si="3"/>
        <v/>
      </c>
      <c r="K7737" s="1">
        <v>15.0</v>
      </c>
    </row>
    <row r="7738">
      <c r="A7738" s="5">
        <v>7736.0</v>
      </c>
      <c r="B7738" s="5">
        <f t="shared" si="1"/>
        <v>0.015625</v>
      </c>
      <c r="G7738" s="5" t="str">
        <f t="shared" si="3"/>
        <v/>
      </c>
      <c r="K7738" s="1">
        <v>2.0</v>
      </c>
    </row>
    <row r="7739">
      <c r="A7739" s="5">
        <v>7737.0</v>
      </c>
      <c r="B7739" s="5">
        <f t="shared" si="1"/>
        <v>-0.078125</v>
      </c>
      <c r="G7739" s="5" t="str">
        <f t="shared" si="3"/>
        <v/>
      </c>
      <c r="K7739" s="1">
        <v>246.0</v>
      </c>
    </row>
    <row r="7740">
      <c r="A7740" s="5">
        <v>7738.0</v>
      </c>
      <c r="B7740" s="5">
        <f t="shared" si="1"/>
        <v>-0.0078125</v>
      </c>
      <c r="G7740" s="5" t="str">
        <f t="shared" si="3"/>
        <v/>
      </c>
      <c r="K7740" s="1">
        <v>255.0</v>
      </c>
    </row>
    <row r="7741">
      <c r="A7741" s="5">
        <v>7739.0</v>
      </c>
      <c r="B7741" s="5">
        <f t="shared" si="1"/>
        <v>0.1328125</v>
      </c>
      <c r="G7741" s="5" t="str">
        <f t="shared" si="3"/>
        <v/>
      </c>
      <c r="K7741" s="1">
        <v>17.0</v>
      </c>
    </row>
    <row r="7742">
      <c r="A7742" s="5">
        <v>7740.0</v>
      </c>
      <c r="B7742" s="5">
        <f t="shared" si="1"/>
        <v>-0.0390625</v>
      </c>
      <c r="G7742" s="5" t="str">
        <f t="shared" si="3"/>
        <v/>
      </c>
      <c r="K7742" s="1">
        <v>251.0</v>
      </c>
    </row>
    <row r="7743">
      <c r="A7743" s="5">
        <v>7741.0</v>
      </c>
      <c r="B7743" s="5">
        <f t="shared" si="1"/>
        <v>0.171875</v>
      </c>
      <c r="G7743" s="5" t="str">
        <f t="shared" si="3"/>
        <v/>
      </c>
      <c r="K7743" s="1">
        <v>22.0</v>
      </c>
    </row>
    <row r="7744">
      <c r="A7744" s="5">
        <v>7742.0</v>
      </c>
      <c r="B7744" s="5">
        <f t="shared" si="1"/>
        <v>0.15625</v>
      </c>
      <c r="G7744" s="5" t="str">
        <f t="shared" si="3"/>
        <v/>
      </c>
      <c r="K7744" s="1">
        <v>20.0</v>
      </c>
    </row>
    <row r="7745">
      <c r="A7745" s="5">
        <v>7743.0</v>
      </c>
      <c r="B7745" s="5">
        <f t="shared" si="1"/>
        <v>0.0546875</v>
      </c>
      <c r="G7745" s="5" t="str">
        <f t="shared" si="3"/>
        <v/>
      </c>
      <c r="K7745" s="1">
        <v>7.0</v>
      </c>
    </row>
    <row r="7746">
      <c r="A7746" s="5">
        <v>7744.0</v>
      </c>
      <c r="B7746" s="5">
        <f t="shared" si="1"/>
        <v>0.1640625</v>
      </c>
      <c r="G7746" s="5" t="str">
        <f t="shared" si="3"/>
        <v/>
      </c>
      <c r="K7746" s="1">
        <v>21.0</v>
      </c>
    </row>
    <row r="7747">
      <c r="A7747" s="5">
        <v>7745.0</v>
      </c>
      <c r="B7747" s="5">
        <f t="shared" si="1"/>
        <v>0.0625</v>
      </c>
      <c r="G7747" s="5" t="str">
        <f t="shared" si="3"/>
        <v/>
      </c>
      <c r="K7747" s="1">
        <v>8.0</v>
      </c>
    </row>
    <row r="7748">
      <c r="A7748" s="5">
        <v>7746.0</v>
      </c>
      <c r="B7748" s="5">
        <f t="shared" si="1"/>
        <v>0.1328125</v>
      </c>
      <c r="G7748" s="5" t="str">
        <f t="shared" si="3"/>
        <v/>
      </c>
      <c r="K7748" s="1">
        <v>17.0</v>
      </c>
    </row>
    <row r="7749">
      <c r="A7749" s="5">
        <v>7747.0</v>
      </c>
      <c r="B7749" s="5">
        <f t="shared" si="1"/>
        <v>0.1328125</v>
      </c>
      <c r="G7749" s="5" t="str">
        <f t="shared" si="3"/>
        <v/>
      </c>
      <c r="K7749" s="1">
        <v>17.0</v>
      </c>
    </row>
    <row r="7750">
      <c r="A7750" s="5">
        <v>7748.0</v>
      </c>
      <c r="B7750" s="5">
        <f t="shared" si="1"/>
        <v>-0.0703125</v>
      </c>
      <c r="G7750" s="5" t="str">
        <f t="shared" si="3"/>
        <v/>
      </c>
      <c r="K7750" s="1">
        <v>247.0</v>
      </c>
    </row>
    <row r="7751">
      <c r="A7751" s="5">
        <v>7749.0</v>
      </c>
      <c r="B7751" s="5">
        <f t="shared" si="1"/>
        <v>0.1015625</v>
      </c>
      <c r="G7751" s="5" t="str">
        <f t="shared" si="3"/>
        <v/>
      </c>
      <c r="K7751" s="1">
        <v>13.0</v>
      </c>
    </row>
    <row r="7752">
      <c r="A7752" s="5">
        <v>7750.0</v>
      </c>
      <c r="B7752" s="5">
        <f t="shared" si="1"/>
        <v>0.03125</v>
      </c>
      <c r="G7752" s="5" t="str">
        <f t="shared" si="3"/>
        <v/>
      </c>
      <c r="K7752" s="1">
        <v>4.0</v>
      </c>
    </row>
    <row r="7753">
      <c r="A7753" s="5">
        <v>7751.0</v>
      </c>
      <c r="B7753" s="5">
        <f t="shared" si="1"/>
        <v>0.1484375</v>
      </c>
      <c r="G7753" s="5" t="str">
        <f t="shared" si="3"/>
        <v/>
      </c>
      <c r="K7753" s="1">
        <v>19.0</v>
      </c>
    </row>
    <row r="7754">
      <c r="A7754" s="5">
        <v>7752.0</v>
      </c>
      <c r="B7754" s="5">
        <f t="shared" si="1"/>
        <v>0.015625</v>
      </c>
      <c r="G7754" s="5" t="str">
        <f t="shared" si="3"/>
        <v/>
      </c>
      <c r="K7754" s="1">
        <v>2.0</v>
      </c>
    </row>
    <row r="7755">
      <c r="A7755" s="5">
        <v>7753.0</v>
      </c>
      <c r="B7755" s="5">
        <f t="shared" si="1"/>
        <v>0.0234375</v>
      </c>
      <c r="G7755" s="5" t="str">
        <f t="shared" si="3"/>
        <v/>
      </c>
      <c r="K7755" s="1">
        <v>3.0</v>
      </c>
    </row>
    <row r="7756">
      <c r="A7756" s="5">
        <v>7754.0</v>
      </c>
      <c r="B7756" s="5">
        <f t="shared" si="1"/>
        <v>0.0546875</v>
      </c>
      <c r="G7756" s="5" t="str">
        <f t="shared" si="3"/>
        <v/>
      </c>
      <c r="K7756" s="1">
        <v>7.0</v>
      </c>
    </row>
    <row r="7757">
      <c r="A7757" s="5">
        <v>7755.0</v>
      </c>
      <c r="B7757" s="5">
        <f t="shared" si="1"/>
        <v>0.0390625</v>
      </c>
      <c r="G7757" s="5" t="str">
        <f t="shared" si="3"/>
        <v/>
      </c>
      <c r="K7757" s="1">
        <v>5.0</v>
      </c>
    </row>
    <row r="7758">
      <c r="A7758" s="5">
        <v>7756.0</v>
      </c>
      <c r="B7758" s="5">
        <f t="shared" si="1"/>
        <v>-0.0078125</v>
      </c>
      <c r="G7758" s="5" t="str">
        <f t="shared" si="3"/>
        <v/>
      </c>
      <c r="K7758" s="1">
        <v>255.0</v>
      </c>
    </row>
    <row r="7759">
      <c r="A7759" s="5">
        <v>7757.0</v>
      </c>
      <c r="B7759" s="5">
        <f t="shared" si="1"/>
        <v>-0.171875</v>
      </c>
      <c r="G7759" s="5" t="str">
        <f t="shared" si="3"/>
        <v/>
      </c>
      <c r="K7759" s="1">
        <v>234.0</v>
      </c>
    </row>
    <row r="7760">
      <c r="A7760" s="5">
        <v>7758.0</v>
      </c>
      <c r="B7760" s="5">
        <f t="shared" si="1"/>
        <v>0.0859375</v>
      </c>
      <c r="G7760" s="5" t="str">
        <f t="shared" si="3"/>
        <v/>
      </c>
      <c r="K7760" s="1">
        <v>11.0</v>
      </c>
    </row>
    <row r="7761">
      <c r="A7761" s="5">
        <v>7759.0</v>
      </c>
      <c r="B7761" s="5">
        <f t="shared" si="1"/>
        <v>0.0703125</v>
      </c>
      <c r="G7761" s="5" t="str">
        <f t="shared" si="3"/>
        <v/>
      </c>
      <c r="K7761" s="1">
        <v>9.0</v>
      </c>
    </row>
    <row r="7762">
      <c r="A7762" s="5">
        <v>7760.0</v>
      </c>
      <c r="B7762" s="5">
        <f t="shared" si="1"/>
        <v>0.1171875</v>
      </c>
      <c r="G7762" s="5" t="str">
        <f t="shared" si="3"/>
        <v/>
      </c>
      <c r="K7762" s="1">
        <v>15.0</v>
      </c>
    </row>
    <row r="7763">
      <c r="A7763" s="5">
        <v>7761.0</v>
      </c>
      <c r="B7763" s="5">
        <f t="shared" si="1"/>
        <v>0.0625</v>
      </c>
      <c r="G7763" s="5" t="str">
        <f t="shared" si="3"/>
        <v/>
      </c>
      <c r="K7763" s="1">
        <v>8.0</v>
      </c>
    </row>
    <row r="7764">
      <c r="A7764" s="5">
        <v>7762.0</v>
      </c>
      <c r="B7764" s="5">
        <f t="shared" si="1"/>
        <v>-0.09375</v>
      </c>
      <c r="G7764" s="5" t="str">
        <f t="shared" si="3"/>
        <v/>
      </c>
      <c r="K7764" s="1">
        <v>244.0</v>
      </c>
    </row>
    <row r="7765">
      <c r="A7765" s="5">
        <v>7763.0</v>
      </c>
      <c r="B7765" s="5">
        <f t="shared" si="1"/>
        <v>0.1328125</v>
      </c>
      <c r="G7765" s="5" t="str">
        <f t="shared" si="3"/>
        <v/>
      </c>
      <c r="K7765" s="1">
        <v>17.0</v>
      </c>
    </row>
    <row r="7766">
      <c r="A7766" s="5">
        <v>7764.0</v>
      </c>
      <c r="B7766" s="5">
        <f t="shared" si="1"/>
        <v>-0.0703125</v>
      </c>
      <c r="G7766" s="5" t="str">
        <f t="shared" si="3"/>
        <v/>
      </c>
      <c r="K7766" s="1">
        <v>247.0</v>
      </c>
    </row>
    <row r="7767">
      <c r="A7767" s="5">
        <v>7765.0</v>
      </c>
      <c r="B7767" s="5">
        <f t="shared" si="1"/>
        <v>-0.03125</v>
      </c>
      <c r="G7767" s="5" t="str">
        <f t="shared" si="3"/>
        <v/>
      </c>
      <c r="K7767" s="1">
        <v>252.0</v>
      </c>
    </row>
    <row r="7768">
      <c r="A7768" s="5">
        <v>7766.0</v>
      </c>
      <c r="B7768" s="5">
        <f t="shared" si="1"/>
        <v>-0.234375</v>
      </c>
      <c r="G7768" s="5" t="str">
        <f t="shared" si="3"/>
        <v/>
      </c>
      <c r="K7768" s="1">
        <v>226.0</v>
      </c>
    </row>
    <row r="7769">
      <c r="A7769" s="5">
        <v>7767.0</v>
      </c>
      <c r="B7769" s="5">
        <f t="shared" si="1"/>
        <v>0.1171875</v>
      </c>
      <c r="G7769" s="5" t="str">
        <f t="shared" si="3"/>
        <v/>
      </c>
      <c r="K7769" s="1">
        <v>15.0</v>
      </c>
    </row>
    <row r="7770">
      <c r="A7770" s="5">
        <v>7768.0</v>
      </c>
      <c r="B7770" s="5">
        <f t="shared" si="1"/>
        <v>-0.203125</v>
      </c>
      <c r="G7770" s="5" t="str">
        <f t="shared" si="3"/>
        <v/>
      </c>
      <c r="K7770" s="1">
        <v>230.0</v>
      </c>
    </row>
    <row r="7771">
      <c r="A7771" s="5">
        <v>7769.0</v>
      </c>
      <c r="B7771" s="5">
        <f t="shared" si="1"/>
        <v>0.140625</v>
      </c>
      <c r="G7771" s="5" t="str">
        <f t="shared" si="3"/>
        <v/>
      </c>
      <c r="K7771" s="1">
        <v>18.0</v>
      </c>
    </row>
    <row r="7772">
      <c r="A7772" s="5">
        <v>7770.0</v>
      </c>
      <c r="B7772" s="5">
        <f t="shared" si="1"/>
        <v>0.0234375</v>
      </c>
      <c r="G7772" s="5" t="str">
        <f t="shared" si="3"/>
        <v/>
      </c>
      <c r="K7772" s="1">
        <v>3.0</v>
      </c>
    </row>
    <row r="7773">
      <c r="A7773" s="5">
        <v>7771.0</v>
      </c>
      <c r="B7773" s="5">
        <f t="shared" si="1"/>
        <v>0.0546875</v>
      </c>
      <c r="G7773" s="5" t="str">
        <f t="shared" si="3"/>
        <v/>
      </c>
      <c r="K7773" s="1">
        <v>7.0</v>
      </c>
    </row>
    <row r="7774">
      <c r="A7774" s="5">
        <v>7772.0</v>
      </c>
      <c r="B7774" s="5">
        <f t="shared" si="1"/>
        <v>0.078125</v>
      </c>
      <c r="G7774" s="5" t="str">
        <f t="shared" si="3"/>
        <v/>
      </c>
      <c r="K7774" s="1">
        <v>10.0</v>
      </c>
    </row>
    <row r="7775">
      <c r="A7775" s="5">
        <v>7773.0</v>
      </c>
      <c r="B7775" s="5">
        <f t="shared" si="1"/>
        <v>0.0390625</v>
      </c>
      <c r="G7775" s="5" t="str">
        <f t="shared" si="3"/>
        <v/>
      </c>
      <c r="K7775" s="1">
        <v>5.0</v>
      </c>
    </row>
    <row r="7776">
      <c r="A7776" s="5">
        <v>7774.0</v>
      </c>
      <c r="B7776" s="5">
        <f t="shared" si="1"/>
        <v>-0.125</v>
      </c>
      <c r="G7776" s="5" t="str">
        <f t="shared" si="3"/>
        <v/>
      </c>
      <c r="K7776" s="1">
        <v>240.0</v>
      </c>
    </row>
    <row r="7777">
      <c r="A7777" s="5">
        <v>7775.0</v>
      </c>
      <c r="B7777" s="5">
        <f t="shared" si="1"/>
        <v>-0.0859375</v>
      </c>
      <c r="G7777" s="5" t="str">
        <f t="shared" si="3"/>
        <v/>
      </c>
      <c r="K7777" s="1">
        <v>245.0</v>
      </c>
    </row>
    <row r="7778">
      <c r="A7778" s="5">
        <v>7776.0</v>
      </c>
      <c r="B7778" s="5">
        <f t="shared" si="1"/>
        <v>-0.1015625</v>
      </c>
      <c r="G7778" s="5" t="str">
        <f t="shared" si="3"/>
        <v/>
      </c>
      <c r="K7778" s="1">
        <v>243.0</v>
      </c>
    </row>
    <row r="7779">
      <c r="A7779" s="5">
        <v>7777.0</v>
      </c>
      <c r="B7779" s="5">
        <f t="shared" si="1"/>
        <v>0.1953125</v>
      </c>
      <c r="G7779" s="5" t="str">
        <f t="shared" si="3"/>
        <v/>
      </c>
      <c r="K7779" s="1">
        <v>25.0</v>
      </c>
    </row>
    <row r="7780">
      <c r="A7780" s="5">
        <v>7778.0</v>
      </c>
      <c r="B7780" s="5">
        <f t="shared" si="1"/>
        <v>0.1171875</v>
      </c>
      <c r="G7780" s="5" t="str">
        <f t="shared" si="3"/>
        <v/>
      </c>
      <c r="K7780" s="1">
        <v>15.0</v>
      </c>
    </row>
    <row r="7781">
      <c r="A7781" s="5">
        <v>7779.0</v>
      </c>
      <c r="B7781" s="5">
        <f t="shared" si="1"/>
        <v>0.1171875</v>
      </c>
      <c r="G7781" s="5" t="str">
        <f t="shared" si="3"/>
        <v/>
      </c>
      <c r="K7781" s="1">
        <v>15.0</v>
      </c>
    </row>
    <row r="7782">
      <c r="A7782" s="5">
        <v>7780.0</v>
      </c>
      <c r="B7782" s="5">
        <f t="shared" si="1"/>
        <v>0.0625</v>
      </c>
      <c r="G7782" s="5" t="str">
        <f t="shared" si="3"/>
        <v/>
      </c>
      <c r="K7782" s="1">
        <v>8.0</v>
      </c>
    </row>
    <row r="7783">
      <c r="A7783" s="5">
        <v>7781.0</v>
      </c>
      <c r="B7783" s="5">
        <f t="shared" si="1"/>
        <v>-0.2109375</v>
      </c>
      <c r="G7783" s="5" t="str">
        <f t="shared" si="3"/>
        <v/>
      </c>
      <c r="K7783" s="1">
        <v>229.0</v>
      </c>
    </row>
    <row r="7784">
      <c r="A7784" s="5">
        <v>7782.0</v>
      </c>
      <c r="B7784" s="5">
        <f t="shared" si="1"/>
        <v>0.0390625</v>
      </c>
      <c r="G7784" s="5" t="str">
        <f t="shared" si="3"/>
        <v/>
      </c>
      <c r="K7784" s="1">
        <v>5.0</v>
      </c>
    </row>
    <row r="7785">
      <c r="A7785" s="5">
        <v>7783.0</v>
      </c>
      <c r="B7785" s="5">
        <f t="shared" si="1"/>
        <v>-0.1171875</v>
      </c>
      <c r="G7785" s="5" t="str">
        <f t="shared" si="3"/>
        <v/>
      </c>
      <c r="K7785" s="1">
        <v>241.0</v>
      </c>
    </row>
    <row r="7786">
      <c r="A7786" s="5">
        <v>7784.0</v>
      </c>
      <c r="B7786" s="5">
        <f t="shared" si="1"/>
        <v>0.015625</v>
      </c>
      <c r="G7786" s="5" t="str">
        <f t="shared" si="3"/>
        <v/>
      </c>
      <c r="K7786" s="1">
        <v>2.0</v>
      </c>
    </row>
    <row r="7787">
      <c r="A7787" s="5">
        <v>7785.0</v>
      </c>
      <c r="B7787" s="5">
        <f t="shared" si="1"/>
        <v>-0.234375</v>
      </c>
      <c r="G7787" s="5" t="str">
        <f t="shared" si="3"/>
        <v/>
      </c>
      <c r="K7787" s="1">
        <v>226.0</v>
      </c>
    </row>
    <row r="7788">
      <c r="A7788" s="5">
        <v>7786.0</v>
      </c>
      <c r="B7788" s="5">
        <f t="shared" si="1"/>
        <v>-0.0234375</v>
      </c>
      <c r="G7788" s="5" t="str">
        <f t="shared" si="3"/>
        <v/>
      </c>
      <c r="K7788" s="1">
        <v>253.0</v>
      </c>
    </row>
    <row r="7789">
      <c r="A7789" s="5">
        <v>7787.0</v>
      </c>
      <c r="B7789" s="5">
        <f t="shared" si="1"/>
        <v>-0.0234375</v>
      </c>
      <c r="G7789" s="5" t="str">
        <f t="shared" si="3"/>
        <v/>
      </c>
      <c r="K7789" s="1">
        <v>253.0</v>
      </c>
    </row>
    <row r="7790">
      <c r="A7790" s="5">
        <v>7788.0</v>
      </c>
      <c r="B7790" s="5">
        <f t="shared" si="1"/>
        <v>-0.046875</v>
      </c>
      <c r="G7790" s="5" t="str">
        <f t="shared" si="3"/>
        <v/>
      </c>
      <c r="K7790" s="1">
        <v>250.0</v>
      </c>
    </row>
    <row r="7791">
      <c r="A7791" s="5">
        <v>7789.0</v>
      </c>
      <c r="B7791" s="5">
        <f t="shared" si="1"/>
        <v>0.0390625</v>
      </c>
      <c r="G7791" s="5" t="str">
        <f t="shared" si="3"/>
        <v/>
      </c>
      <c r="K7791" s="1">
        <v>5.0</v>
      </c>
    </row>
    <row r="7792">
      <c r="A7792" s="5">
        <v>7790.0</v>
      </c>
      <c r="B7792" s="5">
        <f t="shared" si="1"/>
        <v>-0.0625</v>
      </c>
      <c r="G7792" s="5" t="str">
        <f t="shared" si="3"/>
        <v/>
      </c>
      <c r="K7792" s="1">
        <v>248.0</v>
      </c>
    </row>
    <row r="7793">
      <c r="A7793" s="5">
        <v>7791.0</v>
      </c>
      <c r="B7793" s="5">
        <f t="shared" si="1"/>
        <v>-0.1171875</v>
      </c>
      <c r="G7793" s="5" t="str">
        <f t="shared" si="3"/>
        <v/>
      </c>
      <c r="K7793" s="1">
        <v>241.0</v>
      </c>
    </row>
    <row r="7794">
      <c r="A7794" s="5">
        <v>7792.0</v>
      </c>
      <c r="B7794" s="5">
        <f t="shared" si="1"/>
        <v>0.0625</v>
      </c>
      <c r="G7794" s="5" t="str">
        <f t="shared" si="3"/>
        <v/>
      </c>
      <c r="K7794" s="1">
        <v>8.0</v>
      </c>
    </row>
    <row r="7795">
      <c r="A7795" s="5">
        <v>7793.0</v>
      </c>
      <c r="B7795" s="5">
        <f t="shared" si="1"/>
        <v>0.2109375</v>
      </c>
      <c r="G7795" s="5" t="str">
        <f t="shared" si="3"/>
        <v/>
      </c>
      <c r="K7795" s="1">
        <v>27.0</v>
      </c>
    </row>
    <row r="7796">
      <c r="A7796" s="5">
        <v>7794.0</v>
      </c>
      <c r="B7796" s="5">
        <f t="shared" si="1"/>
        <v>-0.0234375</v>
      </c>
      <c r="G7796" s="5" t="str">
        <f t="shared" si="3"/>
        <v/>
      </c>
      <c r="K7796" s="1">
        <v>253.0</v>
      </c>
    </row>
    <row r="7797">
      <c r="A7797" s="5">
        <v>7795.0</v>
      </c>
      <c r="B7797" s="5">
        <f t="shared" si="1"/>
        <v>0.1328125</v>
      </c>
      <c r="G7797" s="5" t="str">
        <f t="shared" si="3"/>
        <v/>
      </c>
      <c r="K7797" s="1">
        <v>17.0</v>
      </c>
    </row>
    <row r="7798">
      <c r="A7798" s="5">
        <v>7796.0</v>
      </c>
      <c r="B7798" s="5">
        <f t="shared" si="1"/>
        <v>0.1015625</v>
      </c>
      <c r="G7798" s="5" t="str">
        <f t="shared" si="3"/>
        <v/>
      </c>
      <c r="K7798" s="1">
        <v>13.0</v>
      </c>
    </row>
    <row r="7799">
      <c r="A7799" s="5">
        <v>7797.0</v>
      </c>
      <c r="B7799" s="5">
        <f t="shared" si="1"/>
        <v>-0.1484375</v>
      </c>
      <c r="G7799" s="5" t="str">
        <f t="shared" si="3"/>
        <v/>
      </c>
      <c r="K7799" s="1">
        <v>237.0</v>
      </c>
    </row>
    <row r="7800">
      <c r="A7800" s="5">
        <v>7798.0</v>
      </c>
      <c r="B7800" s="5">
        <f t="shared" si="1"/>
        <v>0.15625</v>
      </c>
      <c r="G7800" s="5" t="str">
        <f t="shared" si="3"/>
        <v/>
      </c>
      <c r="K7800" s="1">
        <v>20.0</v>
      </c>
    </row>
    <row r="7801">
      <c r="A7801" s="5">
        <v>7799.0</v>
      </c>
      <c r="B7801" s="5">
        <f t="shared" si="1"/>
        <v>0.0546875</v>
      </c>
      <c r="G7801" s="5" t="str">
        <f t="shared" si="3"/>
        <v/>
      </c>
      <c r="K7801" s="1">
        <v>7.0</v>
      </c>
    </row>
    <row r="7802">
      <c r="A7802" s="5">
        <v>7800.0</v>
      </c>
      <c r="B7802" s="5">
        <f t="shared" si="1"/>
        <v>-0.03125</v>
      </c>
      <c r="G7802" s="5" t="str">
        <f t="shared" si="3"/>
        <v/>
      </c>
      <c r="K7802" s="1">
        <v>252.0</v>
      </c>
    </row>
    <row r="7803">
      <c r="A7803" s="5">
        <v>7801.0</v>
      </c>
      <c r="B7803" s="5">
        <f t="shared" si="1"/>
        <v>-0.21875</v>
      </c>
      <c r="G7803" s="5" t="str">
        <f t="shared" si="3"/>
        <v/>
      </c>
      <c r="K7803" s="1">
        <v>228.0</v>
      </c>
    </row>
    <row r="7804">
      <c r="A7804" s="5">
        <v>7802.0</v>
      </c>
      <c r="B7804" s="5">
        <f t="shared" si="1"/>
        <v>-0.171875</v>
      </c>
      <c r="G7804" s="5" t="str">
        <f t="shared" si="3"/>
        <v/>
      </c>
      <c r="K7804" s="1">
        <v>234.0</v>
      </c>
    </row>
    <row r="7805">
      <c r="A7805" s="5">
        <v>7803.0</v>
      </c>
      <c r="B7805" s="5">
        <f t="shared" si="1"/>
        <v>0.0078125</v>
      </c>
      <c r="G7805" s="5" t="str">
        <f t="shared" si="3"/>
        <v/>
      </c>
      <c r="K7805" s="1">
        <v>1.0</v>
      </c>
    </row>
    <row r="7806">
      <c r="A7806" s="5">
        <v>7804.0</v>
      </c>
      <c r="B7806" s="5">
        <f t="shared" si="1"/>
        <v>0.015625</v>
      </c>
      <c r="G7806" s="5" t="str">
        <f t="shared" si="3"/>
        <v/>
      </c>
      <c r="K7806" s="1">
        <v>2.0</v>
      </c>
    </row>
    <row r="7807">
      <c r="A7807" s="5">
        <v>7805.0</v>
      </c>
      <c r="B7807" s="5">
        <f t="shared" si="1"/>
        <v>0.15625</v>
      </c>
      <c r="G7807" s="5" t="str">
        <f t="shared" si="3"/>
        <v/>
      </c>
      <c r="K7807" s="1">
        <v>20.0</v>
      </c>
    </row>
    <row r="7808">
      <c r="A7808" s="5">
        <v>7806.0</v>
      </c>
      <c r="B7808" s="5">
        <f t="shared" si="1"/>
        <v>-0.0390625</v>
      </c>
      <c r="G7808" s="5" t="str">
        <f t="shared" si="3"/>
        <v/>
      </c>
      <c r="K7808" s="1">
        <v>251.0</v>
      </c>
    </row>
    <row r="7809">
      <c r="A7809" s="5">
        <v>7807.0</v>
      </c>
      <c r="B7809" s="5">
        <f t="shared" si="1"/>
        <v>0</v>
      </c>
      <c r="G7809" s="5" t="str">
        <f t="shared" si="3"/>
        <v/>
      </c>
      <c r="K7809" s="1">
        <v>0.0</v>
      </c>
    </row>
    <row r="7810">
      <c r="A7810" s="5">
        <v>7808.0</v>
      </c>
      <c r="B7810" s="5">
        <f t="shared" si="1"/>
        <v>0.1875</v>
      </c>
      <c r="G7810" s="5" t="str">
        <f t="shared" si="3"/>
        <v/>
      </c>
      <c r="K7810" s="1">
        <v>24.0</v>
      </c>
    </row>
    <row r="7811">
      <c r="A7811" s="5">
        <v>7809.0</v>
      </c>
      <c r="B7811" s="5">
        <f t="shared" si="1"/>
        <v>0.171875</v>
      </c>
      <c r="G7811" s="5" t="str">
        <f t="shared" si="3"/>
        <v/>
      </c>
      <c r="K7811" s="1">
        <v>22.0</v>
      </c>
    </row>
    <row r="7812">
      <c r="A7812" s="5">
        <v>7810.0</v>
      </c>
      <c r="B7812" s="5">
        <f t="shared" si="1"/>
        <v>0.171875</v>
      </c>
      <c r="G7812" s="5" t="str">
        <f t="shared" si="3"/>
        <v/>
      </c>
      <c r="K7812" s="1">
        <v>22.0</v>
      </c>
    </row>
    <row r="7813">
      <c r="A7813" s="5">
        <v>7811.0</v>
      </c>
      <c r="B7813" s="5">
        <f t="shared" si="1"/>
        <v>-0.015625</v>
      </c>
      <c r="G7813" s="5" t="str">
        <f t="shared" si="3"/>
        <v/>
      </c>
      <c r="K7813" s="1">
        <v>254.0</v>
      </c>
    </row>
    <row r="7814">
      <c r="A7814" s="5">
        <v>7812.0</v>
      </c>
      <c r="B7814" s="5">
        <f t="shared" si="1"/>
        <v>-0.1328125</v>
      </c>
      <c r="G7814" s="5" t="str">
        <f t="shared" si="3"/>
        <v/>
      </c>
      <c r="K7814" s="1">
        <v>239.0</v>
      </c>
    </row>
    <row r="7815">
      <c r="A7815" s="5">
        <v>7813.0</v>
      </c>
      <c r="B7815" s="5">
        <f t="shared" si="1"/>
        <v>-0.046875</v>
      </c>
      <c r="G7815" s="5" t="str">
        <f t="shared" si="3"/>
        <v/>
      </c>
      <c r="K7815" s="1">
        <v>250.0</v>
      </c>
    </row>
    <row r="7816">
      <c r="A7816" s="5">
        <v>7814.0</v>
      </c>
      <c r="B7816" s="5">
        <f t="shared" si="1"/>
        <v>-0.1484375</v>
      </c>
      <c r="G7816" s="5" t="str">
        <f t="shared" si="3"/>
        <v/>
      </c>
      <c r="K7816" s="1">
        <v>237.0</v>
      </c>
    </row>
    <row r="7817">
      <c r="A7817" s="5">
        <v>7815.0</v>
      </c>
      <c r="B7817" s="5">
        <f t="shared" si="1"/>
        <v>0.0625</v>
      </c>
      <c r="G7817" s="5" t="str">
        <f t="shared" si="3"/>
        <v/>
      </c>
      <c r="K7817" s="1">
        <v>8.0</v>
      </c>
    </row>
    <row r="7818">
      <c r="A7818" s="5">
        <v>7816.0</v>
      </c>
      <c r="B7818" s="5">
        <f t="shared" si="1"/>
        <v>0.0078125</v>
      </c>
      <c r="G7818" s="5" t="str">
        <f t="shared" si="3"/>
        <v/>
      </c>
      <c r="K7818" s="1">
        <v>1.0</v>
      </c>
    </row>
    <row r="7819">
      <c r="A7819" s="5">
        <v>7817.0</v>
      </c>
      <c r="B7819" s="5">
        <f t="shared" si="1"/>
        <v>0.0078125</v>
      </c>
      <c r="G7819" s="5" t="str">
        <f t="shared" si="3"/>
        <v/>
      </c>
      <c r="K7819" s="1">
        <v>1.0</v>
      </c>
    </row>
    <row r="7820">
      <c r="A7820" s="5">
        <v>7818.0</v>
      </c>
      <c r="B7820" s="5">
        <f t="shared" si="1"/>
        <v>0.25</v>
      </c>
      <c r="G7820" s="5" t="str">
        <f t="shared" si="3"/>
        <v/>
      </c>
      <c r="K7820" s="1">
        <v>32.0</v>
      </c>
    </row>
    <row r="7821">
      <c r="A7821" s="5">
        <v>7819.0</v>
      </c>
      <c r="B7821" s="5">
        <f t="shared" si="1"/>
        <v>-0.1015625</v>
      </c>
      <c r="G7821" s="5" t="str">
        <f t="shared" si="3"/>
        <v/>
      </c>
      <c r="K7821" s="1">
        <v>243.0</v>
      </c>
    </row>
    <row r="7822">
      <c r="A7822" s="5">
        <v>7820.0</v>
      </c>
      <c r="B7822" s="5">
        <f t="shared" si="1"/>
        <v>-0.171875</v>
      </c>
      <c r="G7822" s="5" t="str">
        <f t="shared" si="3"/>
        <v/>
      </c>
      <c r="K7822" s="1">
        <v>234.0</v>
      </c>
    </row>
    <row r="7823">
      <c r="A7823" s="5">
        <v>7821.0</v>
      </c>
      <c r="B7823" s="5">
        <f t="shared" si="1"/>
        <v>0.0703125</v>
      </c>
      <c r="G7823" s="5" t="str">
        <f t="shared" si="3"/>
        <v/>
      </c>
      <c r="K7823" s="1">
        <v>9.0</v>
      </c>
    </row>
    <row r="7824">
      <c r="A7824" s="5">
        <v>7822.0</v>
      </c>
      <c r="B7824" s="5">
        <f t="shared" si="1"/>
        <v>0.234375</v>
      </c>
      <c r="G7824" s="5" t="str">
        <f t="shared" si="3"/>
        <v/>
      </c>
      <c r="K7824" s="1">
        <v>30.0</v>
      </c>
    </row>
    <row r="7825">
      <c r="A7825" s="5">
        <v>7823.0</v>
      </c>
      <c r="B7825" s="5">
        <f t="shared" si="1"/>
        <v>-0.0546875</v>
      </c>
      <c r="G7825" s="5" t="str">
        <f t="shared" si="3"/>
        <v/>
      </c>
      <c r="K7825" s="1">
        <v>249.0</v>
      </c>
    </row>
    <row r="7826">
      <c r="A7826" s="5">
        <v>7824.0</v>
      </c>
      <c r="B7826" s="5">
        <f t="shared" si="1"/>
        <v>0.0703125</v>
      </c>
      <c r="G7826" s="5" t="str">
        <f t="shared" si="3"/>
        <v/>
      </c>
      <c r="K7826" s="1">
        <v>9.0</v>
      </c>
    </row>
    <row r="7827">
      <c r="A7827" s="5">
        <v>7825.0</v>
      </c>
      <c r="B7827" s="5">
        <f t="shared" si="1"/>
        <v>0.109375</v>
      </c>
      <c r="G7827" s="5" t="str">
        <f t="shared" si="3"/>
        <v/>
      </c>
      <c r="K7827" s="1">
        <v>14.0</v>
      </c>
    </row>
    <row r="7828">
      <c r="A7828" s="5">
        <v>7826.0</v>
      </c>
      <c r="B7828" s="5">
        <f t="shared" si="1"/>
        <v>0.03125</v>
      </c>
      <c r="G7828" s="5" t="str">
        <f t="shared" si="3"/>
        <v/>
      </c>
      <c r="K7828" s="1">
        <v>4.0</v>
      </c>
    </row>
    <row r="7829">
      <c r="A7829" s="5">
        <v>7827.0</v>
      </c>
      <c r="B7829" s="5">
        <f t="shared" si="1"/>
        <v>0.078125</v>
      </c>
      <c r="G7829" s="5" t="str">
        <f t="shared" si="3"/>
        <v/>
      </c>
      <c r="K7829" s="1">
        <v>10.0</v>
      </c>
    </row>
    <row r="7830">
      <c r="A7830" s="5">
        <v>7828.0</v>
      </c>
      <c r="B7830" s="5">
        <f t="shared" si="1"/>
        <v>-0.1328125</v>
      </c>
      <c r="G7830" s="5" t="str">
        <f t="shared" si="3"/>
        <v/>
      </c>
      <c r="K7830" s="1">
        <v>239.0</v>
      </c>
    </row>
    <row r="7831">
      <c r="A7831" s="5">
        <v>7829.0</v>
      </c>
      <c r="B7831" s="5">
        <f t="shared" si="1"/>
        <v>-0.125</v>
      </c>
      <c r="G7831" s="5" t="str">
        <f t="shared" si="3"/>
        <v/>
      </c>
      <c r="K7831" s="1">
        <v>240.0</v>
      </c>
    </row>
    <row r="7832">
      <c r="A7832" s="5">
        <v>7830.0</v>
      </c>
      <c r="B7832" s="5">
        <f t="shared" si="1"/>
        <v>-0.109375</v>
      </c>
      <c r="G7832" s="5" t="str">
        <f t="shared" si="3"/>
        <v/>
      </c>
      <c r="K7832" s="1">
        <v>242.0</v>
      </c>
    </row>
    <row r="7833">
      <c r="A7833" s="5">
        <v>7831.0</v>
      </c>
      <c r="B7833" s="5">
        <f t="shared" si="1"/>
        <v>0.0546875</v>
      </c>
      <c r="G7833" s="5" t="str">
        <f t="shared" si="3"/>
        <v/>
      </c>
      <c r="K7833" s="1">
        <v>7.0</v>
      </c>
    </row>
    <row r="7834">
      <c r="A7834" s="5">
        <v>7832.0</v>
      </c>
      <c r="B7834" s="5">
        <f t="shared" si="1"/>
        <v>-0.0703125</v>
      </c>
      <c r="G7834" s="5" t="str">
        <f t="shared" si="3"/>
        <v/>
      </c>
      <c r="K7834" s="1">
        <v>247.0</v>
      </c>
    </row>
    <row r="7835">
      <c r="A7835" s="5">
        <v>7833.0</v>
      </c>
      <c r="B7835" s="5">
        <f t="shared" si="1"/>
        <v>0.0546875</v>
      </c>
      <c r="G7835" s="5" t="str">
        <f t="shared" si="3"/>
        <v/>
      </c>
      <c r="K7835" s="1">
        <v>7.0</v>
      </c>
    </row>
    <row r="7836">
      <c r="A7836" s="5">
        <v>7834.0</v>
      </c>
      <c r="B7836" s="5">
        <f t="shared" si="1"/>
        <v>0.03125</v>
      </c>
      <c r="G7836" s="5" t="str">
        <f t="shared" si="3"/>
        <v/>
      </c>
      <c r="K7836" s="1">
        <v>4.0</v>
      </c>
    </row>
    <row r="7837">
      <c r="A7837" s="5">
        <v>7835.0</v>
      </c>
      <c r="B7837" s="5">
        <f t="shared" si="1"/>
        <v>0.03125</v>
      </c>
      <c r="G7837" s="5" t="str">
        <f t="shared" si="3"/>
        <v/>
      </c>
      <c r="K7837" s="1">
        <v>4.0</v>
      </c>
    </row>
    <row r="7838">
      <c r="A7838" s="5">
        <v>7836.0</v>
      </c>
      <c r="B7838" s="5">
        <f t="shared" si="1"/>
        <v>0.1484375</v>
      </c>
      <c r="G7838" s="5" t="str">
        <f t="shared" si="3"/>
        <v/>
      </c>
      <c r="K7838" s="1">
        <v>19.0</v>
      </c>
    </row>
    <row r="7839">
      <c r="A7839" s="5">
        <v>7837.0</v>
      </c>
      <c r="B7839" s="5">
        <f t="shared" si="1"/>
        <v>0.0234375</v>
      </c>
      <c r="G7839" s="5" t="str">
        <f t="shared" si="3"/>
        <v/>
      </c>
      <c r="K7839" s="1">
        <v>3.0</v>
      </c>
    </row>
    <row r="7840">
      <c r="A7840" s="5">
        <v>7838.0</v>
      </c>
      <c r="B7840" s="5">
        <f t="shared" si="1"/>
        <v>-0.078125</v>
      </c>
      <c r="G7840" s="5" t="str">
        <f t="shared" si="3"/>
        <v/>
      </c>
      <c r="K7840" s="1">
        <v>246.0</v>
      </c>
    </row>
    <row r="7841">
      <c r="A7841" s="5">
        <v>7839.0</v>
      </c>
      <c r="B7841" s="5">
        <f t="shared" si="1"/>
        <v>0.015625</v>
      </c>
      <c r="G7841" s="5" t="str">
        <f t="shared" si="3"/>
        <v/>
      </c>
      <c r="K7841" s="1">
        <v>2.0</v>
      </c>
    </row>
    <row r="7842">
      <c r="A7842" s="5">
        <v>7840.0</v>
      </c>
      <c r="B7842" s="5">
        <f t="shared" si="1"/>
        <v>-0.109375</v>
      </c>
      <c r="G7842" s="5" t="str">
        <f t="shared" si="3"/>
        <v/>
      </c>
      <c r="K7842" s="1">
        <v>242.0</v>
      </c>
    </row>
    <row r="7843">
      <c r="A7843" s="5">
        <v>7841.0</v>
      </c>
      <c r="B7843" s="5">
        <f t="shared" si="1"/>
        <v>-0.078125</v>
      </c>
      <c r="G7843" s="5" t="str">
        <f t="shared" si="3"/>
        <v/>
      </c>
      <c r="K7843" s="1">
        <v>246.0</v>
      </c>
    </row>
    <row r="7844">
      <c r="A7844" s="5">
        <v>7842.0</v>
      </c>
      <c r="B7844" s="5">
        <f t="shared" si="1"/>
        <v>-0.0859375</v>
      </c>
      <c r="G7844" s="5" t="str">
        <f t="shared" si="3"/>
        <v/>
      </c>
      <c r="K7844" s="1">
        <v>245.0</v>
      </c>
    </row>
    <row r="7845">
      <c r="A7845" s="5">
        <v>7843.0</v>
      </c>
      <c r="B7845" s="5">
        <f t="shared" si="1"/>
        <v>0.125</v>
      </c>
      <c r="G7845" s="5" t="str">
        <f t="shared" si="3"/>
        <v/>
      </c>
      <c r="K7845" s="1">
        <v>16.0</v>
      </c>
    </row>
    <row r="7846">
      <c r="A7846" s="5">
        <v>7844.0</v>
      </c>
      <c r="B7846" s="5">
        <f t="shared" si="1"/>
        <v>-0.15625</v>
      </c>
      <c r="G7846" s="5" t="str">
        <f t="shared" si="3"/>
        <v/>
      </c>
      <c r="K7846" s="1">
        <v>236.0</v>
      </c>
    </row>
    <row r="7847">
      <c r="A7847" s="5">
        <v>7845.0</v>
      </c>
      <c r="B7847" s="5">
        <f t="shared" si="1"/>
        <v>0.0625</v>
      </c>
      <c r="G7847" s="5" t="str">
        <f t="shared" si="3"/>
        <v/>
      </c>
      <c r="K7847" s="1">
        <v>8.0</v>
      </c>
    </row>
    <row r="7848">
      <c r="A7848" s="5">
        <v>7846.0</v>
      </c>
      <c r="B7848" s="5">
        <f t="shared" si="1"/>
        <v>0.0859375</v>
      </c>
      <c r="G7848" s="5" t="str">
        <f t="shared" si="3"/>
        <v/>
      </c>
      <c r="K7848" s="1">
        <v>11.0</v>
      </c>
    </row>
    <row r="7849">
      <c r="A7849" s="5">
        <v>7847.0</v>
      </c>
      <c r="B7849" s="5">
        <f t="shared" si="1"/>
        <v>-0.0546875</v>
      </c>
      <c r="G7849" s="5" t="str">
        <f t="shared" si="3"/>
        <v/>
      </c>
      <c r="K7849" s="1">
        <v>249.0</v>
      </c>
    </row>
    <row r="7850">
      <c r="A7850" s="5">
        <v>7848.0</v>
      </c>
      <c r="B7850" s="5">
        <f t="shared" si="1"/>
        <v>-0.0859375</v>
      </c>
      <c r="G7850" s="5" t="str">
        <f t="shared" si="3"/>
        <v/>
      </c>
      <c r="K7850" s="1">
        <v>245.0</v>
      </c>
    </row>
    <row r="7851">
      <c r="A7851" s="5">
        <v>7849.0</v>
      </c>
      <c r="B7851" s="5">
        <f t="shared" si="1"/>
        <v>-0.0546875</v>
      </c>
      <c r="G7851" s="5" t="str">
        <f t="shared" si="3"/>
        <v/>
      </c>
      <c r="K7851" s="1">
        <v>249.0</v>
      </c>
    </row>
    <row r="7852">
      <c r="A7852" s="5">
        <v>7850.0</v>
      </c>
      <c r="B7852" s="5">
        <f t="shared" si="1"/>
        <v>0.015625</v>
      </c>
      <c r="G7852" s="5" t="str">
        <f t="shared" si="3"/>
        <v/>
      </c>
      <c r="K7852" s="1">
        <v>2.0</v>
      </c>
    </row>
    <row r="7853">
      <c r="A7853" s="5">
        <v>7851.0</v>
      </c>
      <c r="B7853" s="5">
        <f t="shared" si="1"/>
        <v>-0.015625</v>
      </c>
      <c r="G7853" s="5" t="str">
        <f t="shared" si="3"/>
        <v/>
      </c>
      <c r="K7853" s="1">
        <v>254.0</v>
      </c>
    </row>
    <row r="7854">
      <c r="A7854" s="5">
        <v>7852.0</v>
      </c>
      <c r="B7854" s="5">
        <f t="shared" si="1"/>
        <v>-0.109375</v>
      </c>
      <c r="G7854" s="5" t="str">
        <f t="shared" si="3"/>
        <v/>
      </c>
      <c r="K7854" s="1">
        <v>242.0</v>
      </c>
    </row>
    <row r="7855">
      <c r="A7855" s="5">
        <v>7853.0</v>
      </c>
      <c r="B7855" s="5">
        <f t="shared" si="1"/>
        <v>0.140625</v>
      </c>
      <c r="G7855" s="5" t="str">
        <f t="shared" si="3"/>
        <v/>
      </c>
      <c r="K7855" s="1">
        <v>18.0</v>
      </c>
    </row>
    <row r="7856">
      <c r="A7856" s="5">
        <v>7854.0</v>
      </c>
      <c r="B7856" s="5">
        <f t="shared" si="1"/>
        <v>-0.03125</v>
      </c>
      <c r="G7856" s="5" t="str">
        <f t="shared" si="3"/>
        <v/>
      </c>
      <c r="K7856" s="1">
        <v>252.0</v>
      </c>
    </row>
    <row r="7857">
      <c r="A7857" s="5">
        <v>7855.0</v>
      </c>
      <c r="B7857" s="5">
        <f t="shared" si="1"/>
        <v>-0.1484375</v>
      </c>
      <c r="G7857" s="5" t="str">
        <f t="shared" si="3"/>
        <v/>
      </c>
      <c r="K7857" s="1">
        <v>237.0</v>
      </c>
    </row>
    <row r="7858">
      <c r="A7858" s="5">
        <v>7856.0</v>
      </c>
      <c r="B7858" s="5">
        <f t="shared" si="1"/>
        <v>-0.125</v>
      </c>
      <c r="G7858" s="5" t="str">
        <f t="shared" si="3"/>
        <v/>
      </c>
      <c r="K7858" s="1">
        <v>240.0</v>
      </c>
    </row>
    <row r="7859">
      <c r="A7859" s="5">
        <v>7857.0</v>
      </c>
      <c r="B7859" s="5">
        <f t="shared" si="1"/>
        <v>-0.203125</v>
      </c>
      <c r="G7859" s="5" t="str">
        <f t="shared" si="3"/>
        <v/>
      </c>
      <c r="K7859" s="1">
        <v>230.0</v>
      </c>
    </row>
    <row r="7860">
      <c r="A7860" s="5">
        <v>7858.0</v>
      </c>
      <c r="B7860" s="5">
        <f t="shared" si="1"/>
        <v>-0.0703125</v>
      </c>
      <c r="G7860" s="5" t="str">
        <f t="shared" si="3"/>
        <v/>
      </c>
      <c r="K7860" s="1">
        <v>247.0</v>
      </c>
    </row>
    <row r="7861">
      <c r="A7861" s="5">
        <v>7859.0</v>
      </c>
      <c r="B7861" s="5">
        <f t="shared" si="1"/>
        <v>-0.0546875</v>
      </c>
      <c r="G7861" s="5" t="str">
        <f t="shared" si="3"/>
        <v/>
      </c>
      <c r="K7861" s="1">
        <v>249.0</v>
      </c>
    </row>
    <row r="7862">
      <c r="A7862" s="5">
        <v>7860.0</v>
      </c>
      <c r="B7862" s="5">
        <f t="shared" si="1"/>
        <v>0.1171875</v>
      </c>
      <c r="G7862" s="5" t="str">
        <f t="shared" si="3"/>
        <v/>
      </c>
      <c r="K7862" s="1">
        <v>15.0</v>
      </c>
    </row>
    <row r="7863">
      <c r="A7863" s="5">
        <v>7861.0</v>
      </c>
      <c r="B7863" s="5">
        <f t="shared" si="1"/>
        <v>0.03125</v>
      </c>
      <c r="G7863" s="5" t="str">
        <f t="shared" si="3"/>
        <v/>
      </c>
      <c r="K7863" s="1">
        <v>4.0</v>
      </c>
    </row>
    <row r="7864">
      <c r="A7864" s="5">
        <v>7862.0</v>
      </c>
      <c r="B7864" s="5">
        <f t="shared" si="1"/>
        <v>-0.03125</v>
      </c>
      <c r="G7864" s="5" t="str">
        <f t="shared" si="3"/>
        <v/>
      </c>
      <c r="K7864" s="1">
        <v>252.0</v>
      </c>
    </row>
    <row r="7865">
      <c r="A7865" s="5">
        <v>7863.0</v>
      </c>
      <c r="B7865" s="5">
        <f t="shared" si="1"/>
        <v>0.1015625</v>
      </c>
      <c r="G7865" s="5" t="str">
        <f t="shared" si="3"/>
        <v/>
      </c>
      <c r="K7865" s="1">
        <v>13.0</v>
      </c>
    </row>
    <row r="7866">
      <c r="A7866" s="5">
        <v>7864.0</v>
      </c>
      <c r="B7866" s="5">
        <f t="shared" si="1"/>
        <v>0.0078125</v>
      </c>
      <c r="G7866" s="5" t="str">
        <f t="shared" si="3"/>
        <v/>
      </c>
      <c r="K7866" s="1">
        <v>1.0</v>
      </c>
    </row>
    <row r="7867">
      <c r="A7867" s="5">
        <v>7865.0</v>
      </c>
      <c r="B7867" s="5">
        <f t="shared" si="1"/>
        <v>-0.1484375</v>
      </c>
      <c r="G7867" s="5" t="str">
        <f t="shared" si="3"/>
        <v/>
      </c>
      <c r="K7867" s="1">
        <v>237.0</v>
      </c>
    </row>
    <row r="7868">
      <c r="A7868" s="5">
        <v>7866.0</v>
      </c>
      <c r="B7868" s="5">
        <f t="shared" si="1"/>
        <v>-0.03125</v>
      </c>
      <c r="G7868" s="5" t="str">
        <f t="shared" si="3"/>
        <v/>
      </c>
      <c r="K7868" s="1">
        <v>252.0</v>
      </c>
    </row>
    <row r="7869">
      <c r="A7869" s="5">
        <v>7867.0</v>
      </c>
      <c r="B7869" s="5">
        <f t="shared" si="1"/>
        <v>-0.0703125</v>
      </c>
      <c r="G7869" s="5" t="str">
        <f t="shared" si="3"/>
        <v/>
      </c>
      <c r="K7869" s="1">
        <v>247.0</v>
      </c>
    </row>
    <row r="7870">
      <c r="A7870" s="5">
        <v>7868.0</v>
      </c>
      <c r="B7870" s="5">
        <f t="shared" si="1"/>
        <v>-0.125</v>
      </c>
      <c r="G7870" s="5" t="str">
        <f t="shared" si="3"/>
        <v/>
      </c>
      <c r="K7870" s="1">
        <v>240.0</v>
      </c>
    </row>
    <row r="7871">
      <c r="A7871" s="5">
        <v>7869.0</v>
      </c>
      <c r="B7871" s="5">
        <f t="shared" si="1"/>
        <v>0.046875</v>
      </c>
      <c r="G7871" s="5" t="str">
        <f t="shared" si="3"/>
        <v/>
      </c>
      <c r="K7871" s="1">
        <v>6.0</v>
      </c>
    </row>
    <row r="7872">
      <c r="A7872" s="5">
        <v>7870.0</v>
      </c>
      <c r="B7872" s="5">
        <f t="shared" si="1"/>
        <v>-0.1953125</v>
      </c>
      <c r="G7872" s="5" t="str">
        <f t="shared" si="3"/>
        <v/>
      </c>
      <c r="K7872" s="1">
        <v>231.0</v>
      </c>
    </row>
    <row r="7873">
      <c r="A7873" s="5">
        <v>7871.0</v>
      </c>
      <c r="B7873" s="5">
        <f t="shared" si="1"/>
        <v>-0.3203125</v>
      </c>
      <c r="G7873" s="5" t="str">
        <f t="shared" si="3"/>
        <v/>
      </c>
      <c r="K7873" s="1">
        <v>215.0</v>
      </c>
    </row>
    <row r="7874">
      <c r="A7874" s="5">
        <v>7872.0</v>
      </c>
      <c r="B7874" s="5">
        <f t="shared" si="1"/>
        <v>0</v>
      </c>
      <c r="G7874" s="5" t="str">
        <f t="shared" si="3"/>
        <v/>
      </c>
      <c r="K7874" s="1">
        <v>0.0</v>
      </c>
    </row>
    <row r="7875">
      <c r="A7875" s="5">
        <v>7873.0</v>
      </c>
      <c r="B7875" s="5">
        <f t="shared" si="1"/>
        <v>-0.0546875</v>
      </c>
      <c r="G7875" s="5" t="str">
        <f t="shared" si="3"/>
        <v/>
      </c>
      <c r="K7875" s="1">
        <v>249.0</v>
      </c>
    </row>
    <row r="7876">
      <c r="A7876" s="5">
        <v>7874.0</v>
      </c>
      <c r="B7876" s="5">
        <f t="shared" si="1"/>
        <v>0.0390625</v>
      </c>
      <c r="G7876" s="5" t="str">
        <f t="shared" si="3"/>
        <v/>
      </c>
      <c r="K7876" s="1">
        <v>5.0</v>
      </c>
    </row>
    <row r="7877">
      <c r="A7877" s="5">
        <v>7875.0</v>
      </c>
      <c r="B7877" s="5">
        <f t="shared" si="1"/>
        <v>0.3125</v>
      </c>
      <c r="G7877" s="5" t="str">
        <f t="shared" si="3"/>
        <v/>
      </c>
      <c r="K7877" s="1">
        <v>40.0</v>
      </c>
    </row>
    <row r="7878">
      <c r="A7878" s="5">
        <v>7876.0</v>
      </c>
      <c r="B7878" s="5">
        <f t="shared" si="1"/>
        <v>0.0546875</v>
      </c>
      <c r="G7878" s="5" t="str">
        <f t="shared" si="3"/>
        <v/>
      </c>
      <c r="K7878" s="1">
        <v>7.0</v>
      </c>
    </row>
    <row r="7879">
      <c r="A7879" s="5">
        <v>7877.0</v>
      </c>
      <c r="B7879" s="5">
        <f t="shared" si="1"/>
        <v>0</v>
      </c>
      <c r="G7879" s="5" t="str">
        <f t="shared" si="3"/>
        <v/>
      </c>
      <c r="K7879" s="1">
        <v>0.0</v>
      </c>
    </row>
    <row r="7880">
      <c r="A7880" s="5">
        <v>7878.0</v>
      </c>
      <c r="B7880" s="5">
        <f t="shared" si="1"/>
        <v>0.0546875</v>
      </c>
      <c r="G7880" s="5" t="str">
        <f t="shared" si="3"/>
        <v/>
      </c>
      <c r="K7880" s="1">
        <v>7.0</v>
      </c>
    </row>
    <row r="7881">
      <c r="A7881" s="5">
        <v>7879.0</v>
      </c>
      <c r="B7881" s="5">
        <f t="shared" si="1"/>
        <v>-0.25</v>
      </c>
      <c r="G7881" s="5" t="str">
        <f t="shared" si="3"/>
        <v/>
      </c>
      <c r="K7881" s="1">
        <v>224.0</v>
      </c>
    </row>
    <row r="7882">
      <c r="A7882" s="5">
        <v>7880.0</v>
      </c>
      <c r="B7882" s="5">
        <f t="shared" si="1"/>
        <v>-0.0390625</v>
      </c>
      <c r="G7882" s="5" t="str">
        <f t="shared" si="3"/>
        <v/>
      </c>
      <c r="K7882" s="1">
        <v>251.0</v>
      </c>
    </row>
    <row r="7883">
      <c r="A7883" s="5">
        <v>7881.0</v>
      </c>
      <c r="B7883" s="5">
        <f t="shared" si="1"/>
        <v>-0.3046875</v>
      </c>
      <c r="G7883" s="5" t="str">
        <f t="shared" si="3"/>
        <v/>
      </c>
      <c r="K7883" s="1">
        <v>217.0</v>
      </c>
    </row>
    <row r="7884">
      <c r="A7884" s="5">
        <v>7882.0</v>
      </c>
      <c r="B7884" s="5">
        <f t="shared" si="1"/>
        <v>0.171875</v>
      </c>
      <c r="G7884" s="5" t="str">
        <f t="shared" si="3"/>
        <v/>
      </c>
      <c r="K7884" s="1">
        <v>22.0</v>
      </c>
    </row>
    <row r="7885">
      <c r="A7885" s="5">
        <v>7883.0</v>
      </c>
      <c r="B7885" s="5">
        <f t="shared" si="1"/>
        <v>-0.1328125</v>
      </c>
      <c r="G7885" s="5" t="str">
        <f t="shared" si="3"/>
        <v/>
      </c>
      <c r="K7885" s="1">
        <v>239.0</v>
      </c>
    </row>
    <row r="7886">
      <c r="A7886" s="5">
        <v>7884.0</v>
      </c>
      <c r="B7886" s="5">
        <f t="shared" si="1"/>
        <v>-0.0546875</v>
      </c>
      <c r="G7886" s="5" t="str">
        <f t="shared" si="3"/>
        <v/>
      </c>
      <c r="K7886" s="1">
        <v>249.0</v>
      </c>
    </row>
    <row r="7887">
      <c r="A7887" s="5">
        <v>7885.0</v>
      </c>
      <c r="B7887" s="5">
        <f t="shared" si="1"/>
        <v>0.21875</v>
      </c>
      <c r="G7887" s="5" t="str">
        <f t="shared" si="3"/>
        <v/>
      </c>
      <c r="K7887" s="1">
        <v>28.0</v>
      </c>
    </row>
    <row r="7888">
      <c r="A7888" s="5">
        <v>7886.0</v>
      </c>
      <c r="B7888" s="5">
        <f t="shared" si="1"/>
        <v>0.265625</v>
      </c>
      <c r="G7888" s="5" t="str">
        <f t="shared" si="3"/>
        <v/>
      </c>
      <c r="K7888" s="1">
        <v>34.0</v>
      </c>
    </row>
    <row r="7889">
      <c r="A7889" s="5">
        <v>7887.0</v>
      </c>
      <c r="B7889" s="5">
        <f t="shared" si="1"/>
        <v>0.0234375</v>
      </c>
      <c r="G7889" s="5" t="str">
        <f t="shared" si="3"/>
        <v/>
      </c>
      <c r="K7889" s="1">
        <v>3.0</v>
      </c>
    </row>
    <row r="7890">
      <c r="A7890" s="5">
        <v>7888.0</v>
      </c>
      <c r="B7890" s="5">
        <f t="shared" si="1"/>
        <v>0.1015625</v>
      </c>
      <c r="G7890" s="5" t="str">
        <f t="shared" si="3"/>
        <v/>
      </c>
      <c r="K7890" s="1">
        <v>13.0</v>
      </c>
    </row>
    <row r="7891">
      <c r="A7891" s="5">
        <v>7889.0</v>
      </c>
      <c r="B7891" s="5">
        <f t="shared" si="1"/>
        <v>-0.015625</v>
      </c>
      <c r="G7891" s="5" t="str">
        <f t="shared" si="3"/>
        <v/>
      </c>
      <c r="K7891" s="1">
        <v>254.0</v>
      </c>
    </row>
    <row r="7892">
      <c r="A7892" s="5">
        <v>7890.0</v>
      </c>
      <c r="B7892" s="5">
        <f t="shared" si="1"/>
        <v>0.34375</v>
      </c>
      <c r="G7892" s="5" t="str">
        <f t="shared" si="3"/>
        <v/>
      </c>
      <c r="K7892" s="1">
        <v>44.0</v>
      </c>
    </row>
    <row r="7893">
      <c r="A7893" s="5">
        <v>7891.0</v>
      </c>
      <c r="B7893" s="5">
        <f t="shared" si="1"/>
        <v>-0.03125</v>
      </c>
      <c r="G7893" s="5" t="str">
        <f t="shared" si="3"/>
        <v/>
      </c>
      <c r="K7893" s="1">
        <v>252.0</v>
      </c>
    </row>
    <row r="7894">
      <c r="A7894" s="5">
        <v>7892.0</v>
      </c>
      <c r="B7894" s="5">
        <f t="shared" si="1"/>
        <v>-0.0078125</v>
      </c>
      <c r="G7894" s="5" t="str">
        <f t="shared" si="3"/>
        <v/>
      </c>
      <c r="K7894" s="1">
        <v>255.0</v>
      </c>
    </row>
    <row r="7895">
      <c r="A7895" s="5">
        <v>7893.0</v>
      </c>
      <c r="B7895" s="5">
        <f t="shared" si="1"/>
        <v>0.046875</v>
      </c>
      <c r="G7895" s="5" t="str">
        <f t="shared" si="3"/>
        <v/>
      </c>
      <c r="K7895" s="1">
        <v>6.0</v>
      </c>
    </row>
    <row r="7896">
      <c r="A7896" s="5">
        <v>7894.0</v>
      </c>
      <c r="B7896" s="5">
        <f t="shared" si="1"/>
        <v>-0.046875</v>
      </c>
      <c r="G7896" s="5" t="str">
        <f t="shared" si="3"/>
        <v/>
      </c>
      <c r="K7896" s="1">
        <v>250.0</v>
      </c>
    </row>
    <row r="7897">
      <c r="A7897" s="5">
        <v>7895.0</v>
      </c>
      <c r="B7897" s="5">
        <f t="shared" si="1"/>
        <v>-0.0703125</v>
      </c>
      <c r="G7897" s="5" t="str">
        <f t="shared" si="3"/>
        <v/>
      </c>
      <c r="K7897" s="1">
        <v>247.0</v>
      </c>
    </row>
    <row r="7898">
      <c r="A7898" s="5">
        <v>7896.0</v>
      </c>
      <c r="B7898" s="5">
        <f t="shared" si="1"/>
        <v>0.15625</v>
      </c>
      <c r="G7898" s="5" t="str">
        <f t="shared" si="3"/>
        <v/>
      </c>
      <c r="K7898" s="1">
        <v>20.0</v>
      </c>
    </row>
    <row r="7899">
      <c r="A7899" s="5">
        <v>7897.0</v>
      </c>
      <c r="B7899" s="5">
        <f t="shared" si="1"/>
        <v>-0.09375</v>
      </c>
      <c r="G7899" s="5" t="str">
        <f t="shared" si="3"/>
        <v/>
      </c>
      <c r="K7899" s="1">
        <v>244.0</v>
      </c>
    </row>
    <row r="7900">
      <c r="A7900" s="5">
        <v>7898.0</v>
      </c>
      <c r="B7900" s="5">
        <f t="shared" si="1"/>
        <v>0.203125</v>
      </c>
      <c r="G7900" s="5" t="str">
        <f t="shared" si="3"/>
        <v/>
      </c>
      <c r="K7900" s="1">
        <v>26.0</v>
      </c>
    </row>
    <row r="7901">
      <c r="A7901" s="5">
        <v>7899.0</v>
      </c>
      <c r="B7901" s="5">
        <f t="shared" si="1"/>
        <v>-0.15625</v>
      </c>
      <c r="G7901" s="5" t="str">
        <f t="shared" si="3"/>
        <v/>
      </c>
      <c r="K7901" s="1">
        <v>236.0</v>
      </c>
    </row>
    <row r="7902">
      <c r="A7902" s="5">
        <v>7900.0</v>
      </c>
      <c r="B7902" s="5">
        <f t="shared" si="1"/>
        <v>-0.0703125</v>
      </c>
      <c r="G7902" s="5" t="str">
        <f t="shared" si="3"/>
        <v/>
      </c>
      <c r="K7902" s="1">
        <v>247.0</v>
      </c>
    </row>
    <row r="7903">
      <c r="A7903" s="5">
        <v>7901.0</v>
      </c>
      <c r="B7903" s="5">
        <f t="shared" si="1"/>
        <v>-0.015625</v>
      </c>
      <c r="G7903" s="5" t="str">
        <f t="shared" si="3"/>
        <v/>
      </c>
      <c r="K7903" s="1">
        <v>254.0</v>
      </c>
    </row>
    <row r="7904">
      <c r="A7904" s="5">
        <v>7902.0</v>
      </c>
      <c r="B7904" s="5">
        <f t="shared" si="1"/>
        <v>-0.1015625</v>
      </c>
      <c r="G7904" s="5" t="str">
        <f t="shared" si="3"/>
        <v/>
      </c>
      <c r="K7904" s="1">
        <v>243.0</v>
      </c>
    </row>
    <row r="7905">
      <c r="A7905" s="5">
        <v>7903.0</v>
      </c>
      <c r="B7905" s="5">
        <f t="shared" si="1"/>
        <v>0.0390625</v>
      </c>
      <c r="G7905" s="5" t="str">
        <f t="shared" si="3"/>
        <v/>
      </c>
      <c r="K7905" s="1">
        <v>5.0</v>
      </c>
    </row>
    <row r="7906">
      <c r="A7906" s="5">
        <v>7904.0</v>
      </c>
      <c r="B7906" s="5">
        <f t="shared" si="1"/>
        <v>0.0859375</v>
      </c>
      <c r="G7906" s="5" t="str">
        <f t="shared" si="3"/>
        <v/>
      </c>
      <c r="K7906" s="1">
        <v>11.0</v>
      </c>
    </row>
    <row r="7907">
      <c r="A7907" s="5">
        <v>7905.0</v>
      </c>
      <c r="B7907" s="5">
        <f t="shared" si="1"/>
        <v>-0.0859375</v>
      </c>
      <c r="G7907" s="5" t="str">
        <f t="shared" si="3"/>
        <v/>
      </c>
      <c r="K7907" s="1">
        <v>245.0</v>
      </c>
    </row>
    <row r="7908">
      <c r="A7908" s="5">
        <v>7906.0</v>
      </c>
      <c r="B7908" s="5">
        <f t="shared" si="1"/>
        <v>0.1328125</v>
      </c>
      <c r="G7908" s="5" t="str">
        <f t="shared" si="3"/>
        <v/>
      </c>
      <c r="K7908" s="1">
        <v>17.0</v>
      </c>
    </row>
    <row r="7909">
      <c r="A7909" s="5">
        <v>7907.0</v>
      </c>
      <c r="B7909" s="5">
        <f t="shared" si="1"/>
        <v>-0.2734375</v>
      </c>
      <c r="G7909" s="5" t="str">
        <f t="shared" si="3"/>
        <v/>
      </c>
      <c r="K7909" s="1">
        <v>221.0</v>
      </c>
    </row>
    <row r="7910">
      <c r="A7910" s="5">
        <v>7908.0</v>
      </c>
      <c r="B7910" s="5">
        <f t="shared" si="1"/>
        <v>0.09375</v>
      </c>
      <c r="G7910" s="5" t="str">
        <f t="shared" si="3"/>
        <v/>
      </c>
      <c r="K7910" s="1">
        <v>12.0</v>
      </c>
    </row>
    <row r="7911">
      <c r="A7911" s="5">
        <v>7909.0</v>
      </c>
      <c r="B7911" s="5">
        <f t="shared" si="1"/>
        <v>-0.0234375</v>
      </c>
      <c r="G7911" s="5" t="str">
        <f t="shared" si="3"/>
        <v/>
      </c>
      <c r="K7911" s="1">
        <v>253.0</v>
      </c>
    </row>
    <row r="7912">
      <c r="A7912" s="5">
        <v>7910.0</v>
      </c>
      <c r="B7912" s="5">
        <f t="shared" si="1"/>
        <v>-0.09375</v>
      </c>
      <c r="G7912" s="5" t="str">
        <f t="shared" si="3"/>
        <v/>
      </c>
      <c r="K7912" s="1">
        <v>244.0</v>
      </c>
    </row>
    <row r="7913">
      <c r="A7913" s="5">
        <v>7911.0</v>
      </c>
      <c r="B7913" s="5">
        <f t="shared" si="1"/>
        <v>-0.0703125</v>
      </c>
      <c r="G7913" s="5" t="str">
        <f t="shared" si="3"/>
        <v/>
      </c>
      <c r="K7913" s="1">
        <v>247.0</v>
      </c>
    </row>
    <row r="7914">
      <c r="A7914" s="5">
        <v>7912.0</v>
      </c>
      <c r="B7914" s="5">
        <f t="shared" si="1"/>
        <v>-0.078125</v>
      </c>
      <c r="G7914" s="5" t="str">
        <f t="shared" si="3"/>
        <v/>
      </c>
      <c r="K7914" s="1">
        <v>246.0</v>
      </c>
    </row>
    <row r="7915">
      <c r="A7915" s="5">
        <v>7913.0</v>
      </c>
      <c r="B7915" s="5">
        <f t="shared" si="1"/>
        <v>0.140625</v>
      </c>
      <c r="G7915" s="5" t="str">
        <f t="shared" si="3"/>
        <v/>
      </c>
      <c r="K7915" s="1">
        <v>18.0</v>
      </c>
    </row>
    <row r="7916">
      <c r="A7916" s="5">
        <v>7914.0</v>
      </c>
      <c r="B7916" s="5">
        <f t="shared" si="1"/>
        <v>0.0546875</v>
      </c>
      <c r="G7916" s="5" t="str">
        <f t="shared" si="3"/>
        <v/>
      </c>
      <c r="K7916" s="1">
        <v>7.0</v>
      </c>
    </row>
    <row r="7917">
      <c r="A7917" s="5">
        <v>7915.0</v>
      </c>
      <c r="B7917" s="5">
        <f t="shared" si="1"/>
        <v>-0.078125</v>
      </c>
      <c r="G7917" s="5" t="str">
        <f t="shared" si="3"/>
        <v/>
      </c>
      <c r="K7917" s="1">
        <v>246.0</v>
      </c>
    </row>
    <row r="7918">
      <c r="A7918" s="5">
        <v>7916.0</v>
      </c>
      <c r="B7918" s="5">
        <f t="shared" si="1"/>
        <v>0.1015625</v>
      </c>
      <c r="G7918" s="5" t="str">
        <f t="shared" si="3"/>
        <v/>
      </c>
      <c r="K7918" s="1">
        <v>13.0</v>
      </c>
    </row>
    <row r="7919">
      <c r="A7919" s="5">
        <v>7917.0</v>
      </c>
      <c r="B7919" s="5">
        <f t="shared" si="1"/>
        <v>0.09375</v>
      </c>
      <c r="G7919" s="5" t="str">
        <f t="shared" si="3"/>
        <v/>
      </c>
      <c r="K7919" s="1">
        <v>12.0</v>
      </c>
    </row>
    <row r="7920">
      <c r="A7920" s="5">
        <v>7918.0</v>
      </c>
      <c r="B7920" s="5">
        <f t="shared" si="1"/>
        <v>-0.078125</v>
      </c>
      <c r="G7920" s="5" t="str">
        <f t="shared" si="3"/>
        <v/>
      </c>
      <c r="K7920" s="1">
        <v>246.0</v>
      </c>
    </row>
    <row r="7921">
      <c r="A7921" s="5">
        <v>7919.0</v>
      </c>
      <c r="B7921" s="5">
        <f t="shared" si="1"/>
        <v>-0.0703125</v>
      </c>
      <c r="G7921" s="5" t="str">
        <f t="shared" si="3"/>
        <v/>
      </c>
      <c r="K7921" s="1">
        <v>247.0</v>
      </c>
    </row>
    <row r="7922">
      <c r="A7922" s="5">
        <v>7920.0</v>
      </c>
      <c r="B7922" s="5">
        <f t="shared" si="1"/>
        <v>0.078125</v>
      </c>
      <c r="G7922" s="5" t="str">
        <f t="shared" si="3"/>
        <v/>
      </c>
      <c r="K7922" s="1">
        <v>10.0</v>
      </c>
    </row>
    <row r="7923">
      <c r="A7923" s="5">
        <v>7921.0</v>
      </c>
      <c r="B7923" s="5">
        <f t="shared" si="1"/>
        <v>-0.1328125</v>
      </c>
      <c r="G7923" s="5" t="str">
        <f t="shared" si="3"/>
        <v/>
      </c>
      <c r="K7923" s="1">
        <v>239.0</v>
      </c>
    </row>
    <row r="7924">
      <c r="A7924" s="5">
        <v>7922.0</v>
      </c>
      <c r="B7924" s="5">
        <f t="shared" si="1"/>
        <v>0.0078125</v>
      </c>
      <c r="G7924" s="5" t="str">
        <f t="shared" si="3"/>
        <v/>
      </c>
      <c r="K7924" s="1">
        <v>1.0</v>
      </c>
    </row>
    <row r="7925">
      <c r="A7925" s="5">
        <v>7923.0</v>
      </c>
      <c r="B7925" s="5">
        <f t="shared" si="1"/>
        <v>-0.3359375</v>
      </c>
      <c r="G7925" s="5" t="str">
        <f t="shared" si="3"/>
        <v/>
      </c>
      <c r="K7925" s="1">
        <v>213.0</v>
      </c>
    </row>
    <row r="7926">
      <c r="A7926" s="5">
        <v>7924.0</v>
      </c>
      <c r="B7926" s="5">
        <f t="shared" si="1"/>
        <v>0.046875</v>
      </c>
      <c r="G7926" s="5" t="str">
        <f t="shared" si="3"/>
        <v/>
      </c>
      <c r="K7926" s="1">
        <v>6.0</v>
      </c>
    </row>
    <row r="7927">
      <c r="A7927" s="5">
        <v>7925.0</v>
      </c>
      <c r="B7927" s="5">
        <f t="shared" si="1"/>
        <v>-0.0234375</v>
      </c>
      <c r="G7927" s="5" t="str">
        <f t="shared" si="3"/>
        <v/>
      </c>
      <c r="K7927" s="1">
        <v>253.0</v>
      </c>
    </row>
    <row r="7928">
      <c r="A7928" s="5">
        <v>7926.0</v>
      </c>
      <c r="B7928" s="5">
        <f t="shared" si="1"/>
        <v>-0.1328125</v>
      </c>
      <c r="G7928" s="5" t="str">
        <f t="shared" si="3"/>
        <v/>
      </c>
      <c r="K7928" s="1">
        <v>239.0</v>
      </c>
    </row>
    <row r="7929">
      <c r="A7929" s="5">
        <v>7927.0</v>
      </c>
      <c r="B7929" s="5">
        <f t="shared" si="1"/>
        <v>0</v>
      </c>
      <c r="G7929" s="5" t="str">
        <f t="shared" si="3"/>
        <v/>
      </c>
      <c r="K7929" s="1">
        <v>0.0</v>
      </c>
    </row>
    <row r="7930">
      <c r="A7930" s="5">
        <v>7928.0</v>
      </c>
      <c r="B7930" s="5">
        <f t="shared" si="1"/>
        <v>-0.03125</v>
      </c>
      <c r="G7930" s="5" t="str">
        <f t="shared" si="3"/>
        <v/>
      </c>
      <c r="K7930" s="1">
        <v>252.0</v>
      </c>
    </row>
    <row r="7931">
      <c r="A7931" s="5">
        <v>7929.0</v>
      </c>
      <c r="B7931" s="5">
        <f t="shared" si="1"/>
        <v>0.0703125</v>
      </c>
      <c r="G7931" s="5" t="str">
        <f t="shared" si="3"/>
        <v/>
      </c>
      <c r="K7931" s="1">
        <v>9.0</v>
      </c>
    </row>
    <row r="7932">
      <c r="A7932" s="5">
        <v>7930.0</v>
      </c>
      <c r="B7932" s="5">
        <f t="shared" si="1"/>
        <v>0.015625</v>
      </c>
      <c r="G7932" s="5" t="str">
        <f t="shared" si="3"/>
        <v/>
      </c>
      <c r="K7932" s="1">
        <v>2.0</v>
      </c>
    </row>
    <row r="7933">
      <c r="A7933" s="5">
        <v>7931.0</v>
      </c>
      <c r="B7933" s="5">
        <f t="shared" si="1"/>
        <v>-0.015625</v>
      </c>
      <c r="G7933" s="5" t="str">
        <f t="shared" si="3"/>
        <v/>
      </c>
      <c r="K7933" s="1">
        <v>254.0</v>
      </c>
    </row>
    <row r="7934">
      <c r="A7934" s="5">
        <v>7932.0</v>
      </c>
      <c r="B7934" s="5">
        <f t="shared" si="1"/>
        <v>0.15625</v>
      </c>
      <c r="G7934" s="5" t="str">
        <f t="shared" si="3"/>
        <v/>
      </c>
      <c r="K7934" s="1">
        <v>20.0</v>
      </c>
    </row>
    <row r="7935">
      <c r="A7935" s="5">
        <v>7933.0</v>
      </c>
      <c r="B7935" s="5">
        <f t="shared" si="1"/>
        <v>-0.015625</v>
      </c>
      <c r="G7935" s="5" t="str">
        <f t="shared" si="3"/>
        <v/>
      </c>
      <c r="K7935" s="1">
        <v>254.0</v>
      </c>
    </row>
    <row r="7936">
      <c r="A7936" s="5">
        <v>7934.0</v>
      </c>
      <c r="B7936" s="5">
        <f t="shared" si="1"/>
        <v>0</v>
      </c>
      <c r="G7936" s="5" t="str">
        <f t="shared" si="3"/>
        <v/>
      </c>
      <c r="K7936" s="1">
        <v>0.0</v>
      </c>
    </row>
    <row r="7937">
      <c r="A7937" s="5">
        <v>7935.0</v>
      </c>
      <c r="B7937" s="5">
        <f t="shared" si="1"/>
        <v>0.1171875</v>
      </c>
      <c r="G7937" s="5" t="str">
        <f t="shared" si="3"/>
        <v/>
      </c>
      <c r="K7937" s="1">
        <v>15.0</v>
      </c>
    </row>
    <row r="7938">
      <c r="A7938" s="5">
        <v>7936.0</v>
      </c>
      <c r="B7938" s="5">
        <f t="shared" si="1"/>
        <v>0.0703125</v>
      </c>
      <c r="G7938" s="5" t="str">
        <f t="shared" si="3"/>
        <v/>
      </c>
      <c r="K7938" s="1">
        <v>9.0</v>
      </c>
    </row>
    <row r="7939">
      <c r="A7939" s="5">
        <v>7937.0</v>
      </c>
      <c r="B7939" s="5">
        <f t="shared" si="1"/>
        <v>0.2734375</v>
      </c>
      <c r="G7939" s="5" t="str">
        <f t="shared" si="3"/>
        <v/>
      </c>
      <c r="K7939" s="1">
        <v>35.0</v>
      </c>
    </row>
    <row r="7940">
      <c r="A7940" s="5">
        <v>7938.0</v>
      </c>
      <c r="B7940" s="5">
        <f t="shared" si="1"/>
        <v>0.203125</v>
      </c>
      <c r="G7940" s="5" t="str">
        <f t="shared" si="3"/>
        <v/>
      </c>
      <c r="K7940" s="1">
        <v>26.0</v>
      </c>
    </row>
    <row r="7941">
      <c r="A7941" s="5">
        <v>7939.0</v>
      </c>
      <c r="B7941" s="5">
        <f t="shared" si="1"/>
        <v>0.03125</v>
      </c>
      <c r="G7941" s="5" t="str">
        <f t="shared" si="3"/>
        <v/>
      </c>
      <c r="K7941" s="1">
        <v>4.0</v>
      </c>
    </row>
    <row r="7942">
      <c r="A7942" s="5">
        <v>7940.0</v>
      </c>
      <c r="B7942" s="5">
        <f t="shared" si="1"/>
        <v>0.0546875</v>
      </c>
      <c r="G7942" s="5" t="str">
        <f t="shared" si="3"/>
        <v/>
      </c>
      <c r="K7942" s="1">
        <v>7.0</v>
      </c>
    </row>
    <row r="7943">
      <c r="A7943" s="5">
        <v>7941.0</v>
      </c>
      <c r="B7943" s="5">
        <f t="shared" si="1"/>
        <v>-0.3203125</v>
      </c>
      <c r="G7943" s="5" t="str">
        <f t="shared" si="3"/>
        <v/>
      </c>
      <c r="K7943" s="1">
        <v>215.0</v>
      </c>
    </row>
    <row r="7944">
      <c r="A7944" s="5">
        <v>7942.0</v>
      </c>
      <c r="B7944" s="5">
        <f t="shared" si="1"/>
        <v>-0.46875</v>
      </c>
      <c r="G7944" s="5" t="str">
        <f t="shared" si="3"/>
        <v/>
      </c>
      <c r="K7944" s="1">
        <v>196.0</v>
      </c>
    </row>
    <row r="7945">
      <c r="A7945" s="5">
        <v>7943.0</v>
      </c>
      <c r="B7945" s="5">
        <f t="shared" si="1"/>
        <v>-0.1171875</v>
      </c>
      <c r="G7945" s="5" t="str">
        <f t="shared" si="3"/>
        <v/>
      </c>
      <c r="K7945" s="1">
        <v>241.0</v>
      </c>
    </row>
    <row r="7946">
      <c r="A7946" s="5">
        <v>7944.0</v>
      </c>
      <c r="B7946" s="5">
        <f t="shared" si="1"/>
        <v>-0.046875</v>
      </c>
      <c r="G7946" s="5" t="str">
        <f t="shared" si="3"/>
        <v/>
      </c>
      <c r="K7946" s="1">
        <v>250.0</v>
      </c>
    </row>
    <row r="7947">
      <c r="A7947" s="5">
        <v>7945.0</v>
      </c>
      <c r="B7947" s="5">
        <f t="shared" si="1"/>
        <v>-0.0390625</v>
      </c>
      <c r="G7947" s="5" t="str">
        <f t="shared" si="3"/>
        <v/>
      </c>
      <c r="K7947" s="1">
        <v>251.0</v>
      </c>
    </row>
    <row r="7948">
      <c r="A7948" s="5">
        <v>7946.0</v>
      </c>
      <c r="B7948" s="5">
        <f t="shared" si="1"/>
        <v>0.1171875</v>
      </c>
      <c r="G7948" s="5" t="str">
        <f t="shared" si="3"/>
        <v/>
      </c>
      <c r="K7948" s="1">
        <v>15.0</v>
      </c>
    </row>
    <row r="7949">
      <c r="A7949" s="5">
        <v>7947.0</v>
      </c>
      <c r="B7949" s="5">
        <f t="shared" si="1"/>
        <v>-0.28125</v>
      </c>
      <c r="G7949" s="5" t="str">
        <f t="shared" si="3"/>
        <v/>
      </c>
      <c r="K7949" s="1">
        <v>220.0</v>
      </c>
    </row>
    <row r="7950">
      <c r="A7950" s="5">
        <v>7948.0</v>
      </c>
      <c r="B7950" s="5">
        <f t="shared" si="1"/>
        <v>-0.1953125</v>
      </c>
      <c r="G7950" s="5" t="str">
        <f t="shared" si="3"/>
        <v/>
      </c>
      <c r="K7950" s="1">
        <v>231.0</v>
      </c>
    </row>
    <row r="7951">
      <c r="A7951" s="5">
        <v>7949.0</v>
      </c>
      <c r="B7951" s="5">
        <f t="shared" si="1"/>
        <v>0</v>
      </c>
      <c r="G7951" s="5" t="str">
        <f t="shared" si="3"/>
        <v/>
      </c>
      <c r="K7951" s="1">
        <v>0.0</v>
      </c>
    </row>
    <row r="7952">
      <c r="A7952" s="5">
        <v>7950.0</v>
      </c>
      <c r="B7952" s="5">
        <f t="shared" si="1"/>
        <v>-0.109375</v>
      </c>
      <c r="G7952" s="5" t="str">
        <f t="shared" si="3"/>
        <v/>
      </c>
      <c r="K7952" s="1">
        <v>242.0</v>
      </c>
    </row>
    <row r="7953">
      <c r="A7953" s="5">
        <v>7951.0</v>
      </c>
      <c r="B7953" s="5">
        <f t="shared" si="1"/>
        <v>-0.09375</v>
      </c>
      <c r="G7953" s="5" t="str">
        <f t="shared" si="3"/>
        <v/>
      </c>
      <c r="K7953" s="1">
        <v>244.0</v>
      </c>
    </row>
    <row r="7954">
      <c r="A7954" s="5">
        <v>7952.0</v>
      </c>
      <c r="B7954" s="5">
        <f t="shared" si="1"/>
        <v>0.0703125</v>
      </c>
      <c r="G7954" s="5" t="str">
        <f t="shared" si="3"/>
        <v/>
      </c>
      <c r="K7954" s="1">
        <v>9.0</v>
      </c>
    </row>
    <row r="7955">
      <c r="A7955" s="5">
        <v>7953.0</v>
      </c>
      <c r="B7955" s="5">
        <f t="shared" si="1"/>
        <v>0.1015625</v>
      </c>
      <c r="G7955" s="5" t="str">
        <f t="shared" si="3"/>
        <v/>
      </c>
      <c r="K7955" s="1">
        <v>13.0</v>
      </c>
    </row>
    <row r="7956">
      <c r="A7956" s="5">
        <v>7954.0</v>
      </c>
      <c r="B7956" s="5">
        <f t="shared" si="1"/>
        <v>0.0078125</v>
      </c>
      <c r="G7956" s="5" t="str">
        <f t="shared" si="3"/>
        <v/>
      </c>
      <c r="K7956" s="1">
        <v>1.0</v>
      </c>
    </row>
    <row r="7957">
      <c r="A7957" s="5">
        <v>7955.0</v>
      </c>
      <c r="B7957" s="5">
        <f t="shared" si="1"/>
        <v>0.21875</v>
      </c>
      <c r="G7957" s="5" t="str">
        <f t="shared" si="3"/>
        <v/>
      </c>
      <c r="K7957" s="1">
        <v>28.0</v>
      </c>
    </row>
    <row r="7958">
      <c r="A7958" s="5">
        <v>7956.0</v>
      </c>
      <c r="B7958" s="5">
        <f t="shared" si="1"/>
        <v>-0.09375</v>
      </c>
      <c r="G7958" s="5" t="str">
        <f t="shared" si="3"/>
        <v/>
      </c>
      <c r="K7958" s="1">
        <v>244.0</v>
      </c>
    </row>
    <row r="7959">
      <c r="A7959" s="5">
        <v>7957.0</v>
      </c>
      <c r="B7959" s="5">
        <f t="shared" si="1"/>
        <v>-0.2421875</v>
      </c>
      <c r="G7959" s="5" t="str">
        <f t="shared" si="3"/>
        <v/>
      </c>
      <c r="K7959" s="1">
        <v>225.0</v>
      </c>
    </row>
    <row r="7960">
      <c r="A7960" s="5">
        <v>7958.0</v>
      </c>
      <c r="B7960" s="5">
        <f t="shared" si="1"/>
        <v>-0.125</v>
      </c>
      <c r="G7960" s="5" t="str">
        <f t="shared" si="3"/>
        <v/>
      </c>
      <c r="K7960" s="1">
        <v>240.0</v>
      </c>
    </row>
    <row r="7961">
      <c r="A7961" s="5">
        <v>7959.0</v>
      </c>
      <c r="B7961" s="5">
        <f t="shared" si="1"/>
        <v>-0.2265625</v>
      </c>
      <c r="G7961" s="5" t="str">
        <f t="shared" si="3"/>
        <v/>
      </c>
      <c r="K7961" s="1">
        <v>227.0</v>
      </c>
    </row>
    <row r="7962">
      <c r="A7962" s="5">
        <v>7960.0</v>
      </c>
      <c r="B7962" s="5">
        <f t="shared" si="1"/>
        <v>-0.1015625</v>
      </c>
      <c r="G7962" s="5" t="str">
        <f t="shared" si="3"/>
        <v/>
      </c>
      <c r="K7962" s="1">
        <v>243.0</v>
      </c>
    </row>
    <row r="7963">
      <c r="A7963" s="5">
        <v>7961.0</v>
      </c>
      <c r="B7963" s="5">
        <f t="shared" si="1"/>
        <v>0.1875</v>
      </c>
      <c r="G7963" s="5" t="str">
        <f t="shared" si="3"/>
        <v/>
      </c>
      <c r="K7963" s="1">
        <v>24.0</v>
      </c>
    </row>
    <row r="7964">
      <c r="A7964" s="5">
        <v>7962.0</v>
      </c>
      <c r="B7964" s="5">
        <f t="shared" si="1"/>
        <v>-0.0859375</v>
      </c>
      <c r="G7964" s="5" t="str">
        <f t="shared" si="3"/>
        <v/>
      </c>
      <c r="K7964" s="1">
        <v>245.0</v>
      </c>
    </row>
    <row r="7965">
      <c r="A7965" s="5">
        <v>7963.0</v>
      </c>
      <c r="B7965" s="5">
        <f t="shared" si="1"/>
        <v>-0.1875</v>
      </c>
      <c r="G7965" s="5" t="str">
        <f t="shared" si="3"/>
        <v/>
      </c>
      <c r="K7965" s="1">
        <v>232.0</v>
      </c>
    </row>
    <row r="7966">
      <c r="A7966" s="5">
        <v>7964.0</v>
      </c>
      <c r="B7966" s="5">
        <f t="shared" si="1"/>
        <v>0.0859375</v>
      </c>
      <c r="G7966" s="5" t="str">
        <f t="shared" si="3"/>
        <v/>
      </c>
      <c r="K7966" s="1">
        <v>11.0</v>
      </c>
    </row>
    <row r="7967">
      <c r="A7967" s="5">
        <v>7965.0</v>
      </c>
      <c r="B7967" s="5">
        <f t="shared" si="1"/>
        <v>-0.1015625</v>
      </c>
      <c r="G7967" s="5" t="str">
        <f t="shared" si="3"/>
        <v/>
      </c>
      <c r="K7967" s="1">
        <v>243.0</v>
      </c>
    </row>
    <row r="7968">
      <c r="A7968" s="5">
        <v>7966.0</v>
      </c>
      <c r="B7968" s="5">
        <f t="shared" si="1"/>
        <v>-0.25</v>
      </c>
      <c r="G7968" s="5" t="str">
        <f t="shared" si="3"/>
        <v/>
      </c>
      <c r="K7968" s="1">
        <v>224.0</v>
      </c>
    </row>
    <row r="7969">
      <c r="A7969" s="5">
        <v>7967.0</v>
      </c>
      <c r="B7969" s="5">
        <f t="shared" si="1"/>
        <v>0.015625</v>
      </c>
      <c r="G7969" s="5" t="str">
        <f t="shared" si="3"/>
        <v/>
      </c>
      <c r="K7969" s="1">
        <v>2.0</v>
      </c>
    </row>
    <row r="7970">
      <c r="A7970" s="5">
        <v>7968.0</v>
      </c>
      <c r="B7970" s="5">
        <f t="shared" si="1"/>
        <v>-0.1328125</v>
      </c>
      <c r="G7970" s="5" t="str">
        <f t="shared" si="3"/>
        <v/>
      </c>
      <c r="K7970" s="1">
        <v>239.0</v>
      </c>
    </row>
    <row r="7971">
      <c r="A7971" s="5">
        <v>7969.0</v>
      </c>
      <c r="B7971" s="5">
        <f t="shared" si="1"/>
        <v>-0.0078125</v>
      </c>
      <c r="G7971" s="5" t="str">
        <f t="shared" si="3"/>
        <v/>
      </c>
      <c r="K7971" s="1">
        <v>255.0</v>
      </c>
    </row>
    <row r="7972">
      <c r="A7972" s="5">
        <v>7970.0</v>
      </c>
      <c r="B7972" s="5">
        <f t="shared" si="1"/>
        <v>-0.2421875</v>
      </c>
      <c r="G7972" s="5" t="str">
        <f t="shared" si="3"/>
        <v/>
      </c>
      <c r="K7972" s="1">
        <v>225.0</v>
      </c>
    </row>
    <row r="7973">
      <c r="A7973" s="5">
        <v>7971.0</v>
      </c>
      <c r="B7973" s="5">
        <f t="shared" si="1"/>
        <v>0.0859375</v>
      </c>
      <c r="G7973" s="5" t="str">
        <f t="shared" si="3"/>
        <v/>
      </c>
      <c r="K7973" s="1">
        <v>11.0</v>
      </c>
    </row>
    <row r="7974">
      <c r="A7974" s="5">
        <v>7972.0</v>
      </c>
      <c r="B7974" s="5">
        <f t="shared" si="1"/>
        <v>-0.0703125</v>
      </c>
      <c r="G7974" s="5" t="str">
        <f t="shared" si="3"/>
        <v/>
      </c>
      <c r="K7974" s="1">
        <v>247.0</v>
      </c>
    </row>
    <row r="7975">
      <c r="A7975" s="5">
        <v>7973.0</v>
      </c>
      <c r="B7975" s="5">
        <f t="shared" si="1"/>
        <v>0.046875</v>
      </c>
      <c r="G7975" s="5" t="str">
        <f t="shared" si="3"/>
        <v/>
      </c>
      <c r="K7975" s="1">
        <v>6.0</v>
      </c>
    </row>
    <row r="7976">
      <c r="A7976" s="5">
        <v>7974.0</v>
      </c>
      <c r="B7976" s="5">
        <f t="shared" si="1"/>
        <v>0.109375</v>
      </c>
      <c r="G7976" s="5" t="str">
        <f t="shared" si="3"/>
        <v/>
      </c>
      <c r="K7976" s="1">
        <v>14.0</v>
      </c>
    </row>
    <row r="7977">
      <c r="A7977" s="5">
        <v>7975.0</v>
      </c>
      <c r="B7977" s="5">
        <f t="shared" si="1"/>
        <v>-0.125</v>
      </c>
      <c r="G7977" s="5" t="str">
        <f t="shared" si="3"/>
        <v/>
      </c>
      <c r="K7977" s="1">
        <v>240.0</v>
      </c>
    </row>
    <row r="7978">
      <c r="A7978" s="5">
        <v>7976.0</v>
      </c>
      <c r="B7978" s="5">
        <f t="shared" si="1"/>
        <v>0.046875</v>
      </c>
      <c r="G7978" s="5" t="str">
        <f t="shared" si="3"/>
        <v/>
      </c>
      <c r="K7978" s="1">
        <v>6.0</v>
      </c>
    </row>
    <row r="7979">
      <c r="A7979" s="5">
        <v>7977.0</v>
      </c>
      <c r="B7979" s="5">
        <f t="shared" si="1"/>
        <v>-0.09375</v>
      </c>
      <c r="G7979" s="5" t="str">
        <f t="shared" si="3"/>
        <v/>
      </c>
      <c r="K7979" s="1">
        <v>244.0</v>
      </c>
    </row>
    <row r="7980">
      <c r="A7980" s="5">
        <v>7978.0</v>
      </c>
      <c r="B7980" s="5">
        <f t="shared" si="1"/>
        <v>-0.0859375</v>
      </c>
      <c r="G7980" s="5" t="str">
        <f t="shared" si="3"/>
        <v/>
      </c>
      <c r="K7980" s="1">
        <v>245.0</v>
      </c>
    </row>
    <row r="7981">
      <c r="A7981" s="5">
        <v>7979.0</v>
      </c>
      <c r="B7981" s="5">
        <f t="shared" si="1"/>
        <v>0.0703125</v>
      </c>
      <c r="G7981" s="5" t="str">
        <f t="shared" si="3"/>
        <v/>
      </c>
      <c r="K7981" s="1">
        <v>9.0</v>
      </c>
    </row>
    <row r="7982">
      <c r="A7982" s="5">
        <v>7980.0</v>
      </c>
      <c r="B7982" s="5">
        <f t="shared" si="1"/>
        <v>-0.109375</v>
      </c>
      <c r="G7982" s="5" t="str">
        <f t="shared" si="3"/>
        <v/>
      </c>
      <c r="K7982" s="1">
        <v>242.0</v>
      </c>
    </row>
    <row r="7983">
      <c r="A7983" s="5">
        <v>7981.0</v>
      </c>
      <c r="B7983" s="5">
        <f t="shared" si="1"/>
        <v>0.1484375</v>
      </c>
      <c r="G7983" s="5" t="str">
        <f t="shared" si="3"/>
        <v/>
      </c>
      <c r="K7983" s="1">
        <v>19.0</v>
      </c>
    </row>
    <row r="7984">
      <c r="A7984" s="5">
        <v>7982.0</v>
      </c>
      <c r="B7984" s="5">
        <f t="shared" si="1"/>
        <v>-0.1171875</v>
      </c>
      <c r="G7984" s="5" t="str">
        <f t="shared" si="3"/>
        <v/>
      </c>
      <c r="K7984" s="1">
        <v>241.0</v>
      </c>
    </row>
    <row r="7985">
      <c r="A7985" s="5">
        <v>7983.0</v>
      </c>
      <c r="B7985" s="5">
        <f t="shared" si="1"/>
        <v>0.28125</v>
      </c>
      <c r="G7985" s="5" t="str">
        <f t="shared" si="3"/>
        <v/>
      </c>
      <c r="K7985" s="1">
        <v>36.0</v>
      </c>
    </row>
    <row r="7986">
      <c r="A7986" s="5">
        <v>7984.0</v>
      </c>
      <c r="B7986" s="5">
        <f t="shared" si="1"/>
        <v>-0.0390625</v>
      </c>
      <c r="G7986" s="5" t="str">
        <f t="shared" si="3"/>
        <v/>
      </c>
      <c r="K7986" s="1">
        <v>251.0</v>
      </c>
    </row>
    <row r="7987">
      <c r="A7987" s="5">
        <v>7985.0</v>
      </c>
      <c r="B7987" s="5">
        <f t="shared" si="1"/>
        <v>-0.2578125</v>
      </c>
      <c r="G7987" s="5" t="str">
        <f t="shared" si="3"/>
        <v/>
      </c>
      <c r="K7987" s="1">
        <v>223.0</v>
      </c>
    </row>
    <row r="7988">
      <c r="A7988" s="5">
        <v>7986.0</v>
      </c>
      <c r="B7988" s="5">
        <f t="shared" si="1"/>
        <v>-0.125</v>
      </c>
      <c r="G7988" s="5" t="str">
        <f t="shared" si="3"/>
        <v/>
      </c>
      <c r="K7988" s="1">
        <v>240.0</v>
      </c>
    </row>
    <row r="7989">
      <c r="A7989" s="5">
        <v>7987.0</v>
      </c>
      <c r="B7989" s="5">
        <f t="shared" si="1"/>
        <v>-0.1171875</v>
      </c>
      <c r="G7989" s="5" t="str">
        <f t="shared" si="3"/>
        <v/>
      </c>
      <c r="K7989" s="1">
        <v>241.0</v>
      </c>
    </row>
    <row r="7990">
      <c r="A7990" s="5">
        <v>7988.0</v>
      </c>
      <c r="B7990" s="5">
        <f t="shared" si="1"/>
        <v>0.0625</v>
      </c>
      <c r="G7990" s="5" t="str">
        <f t="shared" si="3"/>
        <v/>
      </c>
      <c r="K7990" s="1">
        <v>8.0</v>
      </c>
    </row>
    <row r="7991">
      <c r="A7991" s="5">
        <v>7989.0</v>
      </c>
      <c r="B7991" s="5">
        <f t="shared" si="1"/>
        <v>0.265625</v>
      </c>
      <c r="G7991" s="5" t="str">
        <f t="shared" si="3"/>
        <v/>
      </c>
      <c r="K7991" s="1">
        <v>34.0</v>
      </c>
    </row>
    <row r="7992">
      <c r="A7992" s="5">
        <v>7990.0</v>
      </c>
      <c r="B7992" s="5">
        <f t="shared" si="1"/>
        <v>0.078125</v>
      </c>
      <c r="G7992" s="5" t="str">
        <f t="shared" si="3"/>
        <v/>
      </c>
      <c r="K7992" s="1">
        <v>10.0</v>
      </c>
    </row>
    <row r="7993">
      <c r="A7993" s="5">
        <v>7991.0</v>
      </c>
      <c r="B7993" s="5">
        <f t="shared" si="1"/>
        <v>0.1171875</v>
      </c>
      <c r="G7993" s="5" t="str">
        <f t="shared" si="3"/>
        <v/>
      </c>
      <c r="K7993" s="1">
        <v>15.0</v>
      </c>
    </row>
    <row r="7994">
      <c r="A7994" s="5">
        <v>7992.0</v>
      </c>
      <c r="B7994" s="5">
        <f t="shared" si="1"/>
        <v>0</v>
      </c>
      <c r="G7994" s="5" t="str">
        <f t="shared" si="3"/>
        <v/>
      </c>
      <c r="K7994" s="1">
        <v>0.0</v>
      </c>
    </row>
    <row r="7995">
      <c r="A7995" s="5">
        <v>7993.0</v>
      </c>
      <c r="B7995" s="5">
        <f t="shared" si="1"/>
        <v>-0.1328125</v>
      </c>
      <c r="G7995" s="5" t="str">
        <f t="shared" si="3"/>
        <v/>
      </c>
      <c r="K7995" s="1">
        <v>239.0</v>
      </c>
    </row>
    <row r="7996">
      <c r="A7996" s="5">
        <v>7994.0</v>
      </c>
      <c r="B7996" s="5">
        <f t="shared" si="1"/>
        <v>0.046875</v>
      </c>
      <c r="G7996" s="5" t="str">
        <f t="shared" si="3"/>
        <v/>
      </c>
      <c r="K7996" s="1">
        <v>6.0</v>
      </c>
    </row>
    <row r="7997">
      <c r="A7997" s="5">
        <v>7995.0</v>
      </c>
      <c r="B7997" s="5">
        <f t="shared" si="1"/>
        <v>0.015625</v>
      </c>
      <c r="G7997" s="5" t="str">
        <f t="shared" si="3"/>
        <v/>
      </c>
      <c r="K7997" s="1">
        <v>2.0</v>
      </c>
    </row>
    <row r="7998">
      <c r="A7998" s="5">
        <v>7996.0</v>
      </c>
      <c r="B7998" s="5">
        <f t="shared" si="1"/>
        <v>-0.1328125</v>
      </c>
      <c r="G7998" s="5" t="str">
        <f t="shared" si="3"/>
        <v/>
      </c>
      <c r="K7998" s="1">
        <v>239.0</v>
      </c>
    </row>
    <row r="7999">
      <c r="A7999" s="5">
        <v>7997.0</v>
      </c>
      <c r="B7999" s="5">
        <f t="shared" si="1"/>
        <v>-0.1015625</v>
      </c>
      <c r="G7999" s="5" t="str">
        <f t="shared" si="3"/>
        <v/>
      </c>
      <c r="K7999" s="1">
        <v>243.0</v>
      </c>
    </row>
    <row r="8000">
      <c r="A8000" s="5">
        <v>7998.0</v>
      </c>
      <c r="B8000" s="5">
        <f t="shared" si="1"/>
        <v>-0.0234375</v>
      </c>
      <c r="G8000" s="5" t="str">
        <f t="shared" si="3"/>
        <v/>
      </c>
      <c r="K8000" s="1">
        <v>253.0</v>
      </c>
    </row>
    <row r="8001">
      <c r="A8001" s="5">
        <v>7999.0</v>
      </c>
      <c r="B8001" s="5">
        <f t="shared" si="1"/>
        <v>0.140625</v>
      </c>
      <c r="G8001" s="5" t="str">
        <f t="shared" si="3"/>
        <v/>
      </c>
      <c r="H8001" s="1" t="s">
        <v>13</v>
      </c>
      <c r="K8001" s="1">
        <v>18.0</v>
      </c>
    </row>
    <row r="8002">
      <c r="A8002" s="5">
        <v>8000.0</v>
      </c>
      <c r="B8002" s="5">
        <f t="shared" si="1"/>
        <v>0.0625</v>
      </c>
      <c r="G8002" s="5" t="str">
        <f t="shared" si="3"/>
        <v/>
      </c>
      <c r="H8002" s="1">
        <v>0.0</v>
      </c>
      <c r="K8002" s="1">
        <v>8.0</v>
      </c>
    </row>
    <row r="8003">
      <c r="A8003" s="5">
        <v>8001.0</v>
      </c>
      <c r="B8003" s="5">
        <f t="shared" si="1"/>
        <v>0.1015625</v>
      </c>
      <c r="G8003" s="5" t="str">
        <f t="shared" si="3"/>
        <v/>
      </c>
      <c r="H8003" s="1">
        <v>0.5</v>
      </c>
      <c r="K8003" s="1">
        <v>13.0</v>
      </c>
    </row>
    <row r="8004">
      <c r="A8004" s="5">
        <v>8002.0</v>
      </c>
      <c r="B8004" s="5">
        <f t="shared" si="1"/>
        <v>0.21875</v>
      </c>
      <c r="G8004" s="5" t="str">
        <f t="shared" si="3"/>
        <v/>
      </c>
      <c r="H8004" s="1">
        <v>0.0</v>
      </c>
      <c r="K8004" s="1">
        <v>28.0</v>
      </c>
    </row>
    <row r="8005">
      <c r="A8005" s="5">
        <v>8003.0</v>
      </c>
      <c r="B8005" s="5">
        <f t="shared" si="1"/>
        <v>0.03125</v>
      </c>
      <c r="G8005" s="5" t="str">
        <f t="shared" si="3"/>
        <v/>
      </c>
      <c r="H8005" s="1">
        <v>0.0</v>
      </c>
      <c r="K8005" s="1">
        <v>4.0</v>
      </c>
    </row>
    <row r="8006">
      <c r="A8006" s="5">
        <v>8004.0</v>
      </c>
      <c r="B8006" s="5">
        <f t="shared" si="1"/>
        <v>-0.21875</v>
      </c>
      <c r="G8006" s="5" t="str">
        <f t="shared" si="3"/>
        <v/>
      </c>
      <c r="H8006" s="1">
        <v>0.0</v>
      </c>
      <c r="K8006" s="1">
        <v>228.0</v>
      </c>
    </row>
    <row r="8007">
      <c r="A8007" s="5">
        <v>8005.0</v>
      </c>
      <c r="B8007" s="5">
        <f t="shared" si="1"/>
        <v>-0.078125</v>
      </c>
      <c r="G8007" s="5" t="str">
        <f t="shared" si="3"/>
        <v/>
      </c>
      <c r="H8007" s="1">
        <v>0.0</v>
      </c>
      <c r="K8007" s="1">
        <v>246.0</v>
      </c>
    </row>
    <row r="8008">
      <c r="A8008" s="5">
        <v>8006.0</v>
      </c>
      <c r="B8008" s="5">
        <f t="shared" si="1"/>
        <v>-0.4609375</v>
      </c>
      <c r="G8008" s="5" t="str">
        <f t="shared" si="3"/>
        <v/>
      </c>
      <c r="H8008" s="1">
        <v>2.125</v>
      </c>
      <c r="K8008" s="1">
        <v>197.0</v>
      </c>
    </row>
    <row r="8009">
      <c r="A8009" s="5">
        <v>8007.0</v>
      </c>
      <c r="B8009" s="5">
        <f t="shared" si="1"/>
        <v>-0.453125</v>
      </c>
      <c r="G8009" s="5" t="str">
        <f t="shared" si="3"/>
        <v/>
      </c>
      <c r="H8009" s="1">
        <v>0.0</v>
      </c>
      <c r="K8009" s="1">
        <v>198.0</v>
      </c>
    </row>
    <row r="8010">
      <c r="A8010" s="5">
        <v>8008.0</v>
      </c>
      <c r="B8010" s="5">
        <f t="shared" si="1"/>
        <v>0.109375</v>
      </c>
      <c r="G8010" s="5" t="str">
        <f t="shared" si="3"/>
        <v/>
      </c>
      <c r="H8010" s="1">
        <v>4.75</v>
      </c>
      <c r="K8010" s="1">
        <v>14.0</v>
      </c>
    </row>
    <row r="8011">
      <c r="A8011" s="5">
        <v>8009.0</v>
      </c>
      <c r="B8011" s="5">
        <f t="shared" si="1"/>
        <v>-0.0390625</v>
      </c>
      <c r="G8011" s="5" t="str">
        <f t="shared" si="3"/>
        <v/>
      </c>
      <c r="H8011" s="1">
        <v>0.0</v>
      </c>
      <c r="K8011" s="1">
        <v>251.0</v>
      </c>
    </row>
    <row r="8012">
      <c r="A8012" s="5">
        <v>8010.0</v>
      </c>
      <c r="B8012" s="5">
        <f t="shared" si="1"/>
        <v>0.0625</v>
      </c>
      <c r="G8012" s="5" t="str">
        <f t="shared" si="3"/>
        <v/>
      </c>
      <c r="H8012" s="1">
        <v>0.0</v>
      </c>
      <c r="K8012" s="1">
        <v>8.0</v>
      </c>
    </row>
    <row r="8013">
      <c r="A8013" s="5">
        <v>8011.0</v>
      </c>
      <c r="B8013" s="5">
        <f t="shared" si="1"/>
        <v>-0.0078125</v>
      </c>
      <c r="G8013" s="5" t="str">
        <f t="shared" si="3"/>
        <v/>
      </c>
      <c r="H8013" s="1">
        <v>0.625</v>
      </c>
      <c r="K8013" s="1">
        <v>255.0</v>
      </c>
    </row>
    <row r="8014">
      <c r="A8014" s="5">
        <v>8012.0</v>
      </c>
      <c r="B8014" s="5">
        <f t="shared" si="1"/>
        <v>-0.171875</v>
      </c>
      <c r="G8014" s="5" t="str">
        <f t="shared" si="3"/>
        <v/>
      </c>
      <c r="H8014" s="1">
        <v>0.0</v>
      </c>
      <c r="K8014" s="1">
        <v>234.0</v>
      </c>
    </row>
    <row r="8015">
      <c r="A8015" s="5">
        <v>8013.0</v>
      </c>
      <c r="B8015" s="5">
        <f t="shared" si="1"/>
        <v>0.0546875</v>
      </c>
      <c r="G8015" s="5" t="str">
        <f t="shared" si="3"/>
        <v/>
      </c>
      <c r="H8015" s="1">
        <v>0.0</v>
      </c>
      <c r="K8015" s="1">
        <v>7.0</v>
      </c>
    </row>
    <row r="8016">
      <c r="A8016" s="5">
        <v>8014.0</v>
      </c>
      <c r="B8016" s="5">
        <f t="shared" si="1"/>
        <v>0.0078125</v>
      </c>
      <c r="G8016" s="5" t="str">
        <f t="shared" si="3"/>
        <v/>
      </c>
      <c r="H8016" s="1">
        <v>0.0</v>
      </c>
      <c r="K8016" s="1">
        <v>1.0</v>
      </c>
    </row>
    <row r="8017">
      <c r="A8017" s="5">
        <v>8015.0</v>
      </c>
      <c r="B8017" s="5">
        <f t="shared" si="1"/>
        <v>0.0625</v>
      </c>
      <c r="G8017" s="5" t="str">
        <f t="shared" si="3"/>
        <v/>
      </c>
      <c r="H8017" s="1">
        <v>0.0</v>
      </c>
      <c r="K8017" s="1">
        <v>8.0</v>
      </c>
    </row>
    <row r="8018">
      <c r="A8018" s="5">
        <v>8016.0</v>
      </c>
      <c r="B8018" s="5">
        <f t="shared" si="1"/>
        <v>-0.0234375</v>
      </c>
      <c r="G8018" s="5" t="str">
        <f t="shared" si="3"/>
        <v/>
      </c>
      <c r="H8018" s="1">
        <v>0.0</v>
      </c>
      <c r="K8018" s="1">
        <v>253.0</v>
      </c>
    </row>
    <row r="8019">
      <c r="A8019" s="5">
        <v>8017.0</v>
      </c>
      <c r="B8019" s="5">
        <f t="shared" si="1"/>
        <v>-0.078125</v>
      </c>
      <c r="G8019" s="5" t="str">
        <f t="shared" si="3"/>
        <v/>
      </c>
      <c r="H8019" s="1">
        <v>0.0</v>
      </c>
      <c r="K8019" s="1">
        <v>246.0</v>
      </c>
    </row>
    <row r="8020">
      <c r="A8020" s="5">
        <v>8018.0</v>
      </c>
      <c r="B8020" s="5">
        <f t="shared" si="1"/>
        <v>0.0234375</v>
      </c>
      <c r="G8020" s="5" t="str">
        <f t="shared" si="3"/>
        <v/>
      </c>
      <c r="H8020" s="1">
        <v>2.5</v>
      </c>
      <c r="K8020" s="1">
        <v>3.0</v>
      </c>
    </row>
    <row r="8021">
      <c r="A8021" s="5">
        <v>8019.0</v>
      </c>
      <c r="B8021" s="5">
        <f t="shared" si="1"/>
        <v>-0.078125</v>
      </c>
      <c r="G8021" s="5" t="str">
        <f t="shared" si="3"/>
        <v/>
      </c>
      <c r="H8021" s="1">
        <v>0.0</v>
      </c>
      <c r="K8021" s="1">
        <v>246.0</v>
      </c>
    </row>
    <row r="8022">
      <c r="A8022" s="5">
        <v>8020.0</v>
      </c>
      <c r="B8022" s="5">
        <f t="shared" si="1"/>
        <v>-0.1328125</v>
      </c>
      <c r="G8022" s="5" t="str">
        <f t="shared" si="3"/>
        <v/>
      </c>
      <c r="H8022" s="1">
        <v>0.0</v>
      </c>
      <c r="K8022" s="1">
        <v>239.0</v>
      </c>
    </row>
    <row r="8023">
      <c r="A8023" s="5">
        <v>8021.0</v>
      </c>
      <c r="B8023" s="5">
        <f t="shared" si="1"/>
        <v>-0.2890625</v>
      </c>
      <c r="G8023" s="5" t="str">
        <f t="shared" si="3"/>
        <v/>
      </c>
      <c r="H8023" s="1">
        <v>1.375</v>
      </c>
      <c r="K8023" s="1">
        <v>219.0</v>
      </c>
    </row>
    <row r="8024">
      <c r="A8024" s="5">
        <v>8022.0</v>
      </c>
      <c r="B8024" s="5">
        <f t="shared" si="1"/>
        <v>-0.0859375</v>
      </c>
      <c r="G8024" s="5" t="str">
        <f t="shared" si="3"/>
        <v/>
      </c>
      <c r="H8024" s="1">
        <v>0.0</v>
      </c>
      <c r="K8024" s="1">
        <v>245.0</v>
      </c>
    </row>
    <row r="8025">
      <c r="A8025" s="5">
        <v>8023.0</v>
      </c>
      <c r="B8025" s="5">
        <f t="shared" si="1"/>
        <v>-0.328125</v>
      </c>
      <c r="G8025" s="5" t="str">
        <f t="shared" si="3"/>
        <v/>
      </c>
      <c r="H8025" s="1">
        <v>5.0</v>
      </c>
      <c r="K8025" s="1">
        <v>214.0</v>
      </c>
    </row>
    <row r="8026">
      <c r="A8026" s="5">
        <v>8024.0</v>
      </c>
      <c r="B8026" s="5">
        <f t="shared" si="1"/>
        <v>-0.125</v>
      </c>
      <c r="G8026" s="5" t="str">
        <f t="shared" si="3"/>
        <v/>
      </c>
      <c r="H8026" s="1">
        <v>0.5</v>
      </c>
      <c r="K8026" s="1">
        <v>240.0</v>
      </c>
    </row>
    <row r="8027">
      <c r="A8027" s="5">
        <v>8025.0</v>
      </c>
      <c r="B8027" s="5">
        <f t="shared" si="1"/>
        <v>0.0859375</v>
      </c>
      <c r="G8027" s="5" t="str">
        <f t="shared" si="3"/>
        <v/>
      </c>
      <c r="H8027" s="1">
        <v>0.0</v>
      </c>
      <c r="K8027" s="1">
        <v>11.0</v>
      </c>
    </row>
    <row r="8028">
      <c r="A8028" s="5">
        <v>8026.0</v>
      </c>
      <c r="B8028" s="5">
        <f t="shared" si="1"/>
        <v>0.15625</v>
      </c>
      <c r="G8028" s="5" t="str">
        <f t="shared" si="3"/>
        <v/>
      </c>
      <c r="H8028" s="1">
        <v>0.0</v>
      </c>
      <c r="K8028" s="1">
        <v>20.0</v>
      </c>
    </row>
    <row r="8029">
      <c r="A8029" s="5">
        <v>8027.0</v>
      </c>
      <c r="B8029" s="5">
        <f t="shared" si="1"/>
        <v>-0.125</v>
      </c>
      <c r="G8029" s="5" t="str">
        <f t="shared" si="3"/>
        <v/>
      </c>
      <c r="H8029" s="1">
        <v>0.0</v>
      </c>
      <c r="K8029" s="1">
        <v>240.0</v>
      </c>
    </row>
    <row r="8030">
      <c r="A8030" s="5">
        <v>8028.0</v>
      </c>
      <c r="B8030" s="5">
        <f t="shared" si="1"/>
        <v>0.0078125</v>
      </c>
      <c r="G8030" s="5" t="str">
        <f t="shared" si="3"/>
        <v/>
      </c>
      <c r="H8030" s="1">
        <v>0.0</v>
      </c>
      <c r="K8030" s="1">
        <v>1.0</v>
      </c>
    </row>
    <row r="8031">
      <c r="A8031" s="5">
        <v>8029.0</v>
      </c>
      <c r="B8031" s="5">
        <f t="shared" si="1"/>
        <v>-0.1875</v>
      </c>
      <c r="G8031" s="5" t="str">
        <f t="shared" si="3"/>
        <v/>
      </c>
      <c r="H8031" s="1">
        <v>2.125</v>
      </c>
      <c r="K8031" s="1">
        <v>232.0</v>
      </c>
    </row>
    <row r="8032">
      <c r="A8032" s="5">
        <v>8030.0</v>
      </c>
      <c r="B8032" s="5">
        <f t="shared" si="1"/>
        <v>-0.1953125</v>
      </c>
      <c r="G8032" s="5" t="str">
        <f t="shared" si="3"/>
        <v/>
      </c>
      <c r="H8032" s="1">
        <v>0.0</v>
      </c>
      <c r="K8032" s="1">
        <v>231.0</v>
      </c>
    </row>
    <row r="8033">
      <c r="A8033" s="5">
        <v>8031.0</v>
      </c>
      <c r="B8033" s="5">
        <f t="shared" si="1"/>
        <v>-0.0703125</v>
      </c>
      <c r="G8033" s="5" t="str">
        <f t="shared" si="3"/>
        <v/>
      </c>
      <c r="H8033" s="1">
        <v>0.0</v>
      </c>
      <c r="K8033" s="1">
        <v>247.0</v>
      </c>
    </row>
    <row r="8034">
      <c r="A8034" s="5">
        <v>8032.0</v>
      </c>
      <c r="B8034" s="5">
        <f t="shared" si="1"/>
        <v>-0.0703125</v>
      </c>
      <c r="G8034" s="5" t="str">
        <f t="shared" si="3"/>
        <v/>
      </c>
      <c r="H8034" s="1">
        <v>0.75</v>
      </c>
      <c r="K8034" s="1">
        <v>247.0</v>
      </c>
    </row>
    <row r="8035">
      <c r="A8035" s="5">
        <v>8033.0</v>
      </c>
      <c r="B8035" s="5">
        <f t="shared" si="1"/>
        <v>-0.03125</v>
      </c>
      <c r="G8035" s="5" t="str">
        <f t="shared" si="3"/>
        <v/>
      </c>
      <c r="H8035" s="1">
        <v>0.0</v>
      </c>
      <c r="K8035" s="1">
        <v>252.0</v>
      </c>
    </row>
    <row r="8036">
      <c r="A8036" s="5">
        <v>8034.0</v>
      </c>
      <c r="B8036" s="5">
        <f t="shared" si="1"/>
        <v>0.0859375</v>
      </c>
      <c r="G8036" s="5" t="str">
        <f t="shared" si="3"/>
        <v/>
      </c>
      <c r="H8036" s="1">
        <v>0.0</v>
      </c>
      <c r="K8036" s="1">
        <v>11.0</v>
      </c>
    </row>
    <row r="8037">
      <c r="A8037" s="5">
        <v>8035.0</v>
      </c>
      <c r="B8037" s="5">
        <f t="shared" si="1"/>
        <v>0.1015625</v>
      </c>
      <c r="G8037" s="5" t="str">
        <f t="shared" si="3"/>
        <v/>
      </c>
      <c r="H8037" s="1">
        <v>0.0</v>
      </c>
      <c r="K8037" s="1">
        <v>13.0</v>
      </c>
    </row>
    <row r="8038">
      <c r="A8038" s="5">
        <v>8036.0</v>
      </c>
      <c r="B8038" s="5">
        <f t="shared" si="1"/>
        <v>0.1484375</v>
      </c>
      <c r="G8038" s="5" t="str">
        <f t="shared" si="3"/>
        <v/>
      </c>
      <c r="H8038" s="1">
        <v>0.0</v>
      </c>
      <c r="K8038" s="1">
        <v>19.0</v>
      </c>
    </row>
    <row r="8039">
      <c r="A8039" s="5">
        <v>8037.0</v>
      </c>
      <c r="B8039" s="5">
        <f t="shared" si="1"/>
        <v>0.09375</v>
      </c>
      <c r="G8039" s="5" t="str">
        <f t="shared" si="3"/>
        <v/>
      </c>
      <c r="H8039" s="1">
        <v>0.0</v>
      </c>
      <c r="K8039" s="1">
        <v>12.0</v>
      </c>
    </row>
    <row r="8040">
      <c r="A8040" s="5">
        <v>8038.0</v>
      </c>
      <c r="B8040" s="5">
        <f t="shared" si="1"/>
        <v>0.0390625</v>
      </c>
      <c r="G8040" s="5" t="str">
        <f t="shared" si="3"/>
        <v/>
      </c>
      <c r="H8040" s="1">
        <v>0.0</v>
      </c>
      <c r="K8040" s="1">
        <v>5.0</v>
      </c>
    </row>
    <row r="8041">
      <c r="A8041" s="5">
        <v>8039.0</v>
      </c>
      <c r="B8041" s="5">
        <f t="shared" si="1"/>
        <v>-0.125</v>
      </c>
      <c r="G8041" s="5" t="str">
        <f t="shared" si="3"/>
        <v/>
      </c>
      <c r="H8041" s="1">
        <v>1.625</v>
      </c>
      <c r="K8041" s="1">
        <v>240.0</v>
      </c>
    </row>
    <row r="8042">
      <c r="A8042" s="5">
        <v>8040.0</v>
      </c>
      <c r="B8042" s="5">
        <f t="shared" si="1"/>
        <v>0.0546875</v>
      </c>
      <c r="G8042" s="5" t="str">
        <f t="shared" si="3"/>
        <v/>
      </c>
      <c r="H8042" s="1">
        <v>0.0</v>
      </c>
      <c r="K8042" s="1">
        <v>7.0</v>
      </c>
    </row>
    <row r="8043">
      <c r="A8043" s="5">
        <v>8041.0</v>
      </c>
      <c r="B8043" s="5">
        <f t="shared" si="1"/>
        <v>-0.1015625</v>
      </c>
      <c r="G8043" s="5" t="str">
        <f t="shared" si="3"/>
        <v/>
      </c>
      <c r="H8043" s="1">
        <v>0.0</v>
      </c>
      <c r="K8043" s="1">
        <v>243.0</v>
      </c>
    </row>
    <row r="8044">
      <c r="A8044" s="5">
        <v>8042.0</v>
      </c>
      <c r="B8044" s="5">
        <f t="shared" si="1"/>
        <v>-0.046875</v>
      </c>
      <c r="G8044" s="5" t="str">
        <f t="shared" si="3"/>
        <v/>
      </c>
      <c r="H8044" s="1">
        <v>0.0</v>
      </c>
      <c r="K8044" s="1">
        <v>250.0</v>
      </c>
    </row>
    <row r="8045">
      <c r="A8045" s="5">
        <v>8043.0</v>
      </c>
      <c r="B8045" s="5">
        <f t="shared" si="1"/>
        <v>-0.0390625</v>
      </c>
      <c r="G8045" s="5" t="str">
        <f t="shared" si="3"/>
        <v/>
      </c>
      <c r="H8045" s="1">
        <v>0.0</v>
      </c>
      <c r="K8045" s="1">
        <v>251.0</v>
      </c>
    </row>
    <row r="8046">
      <c r="A8046" s="5">
        <v>8044.0</v>
      </c>
      <c r="B8046" s="5">
        <f t="shared" si="1"/>
        <v>-0.0078125</v>
      </c>
      <c r="G8046" s="5" t="str">
        <f t="shared" si="3"/>
        <v/>
      </c>
      <c r="H8046" s="1">
        <v>0.0</v>
      </c>
      <c r="K8046" s="1">
        <v>255.0</v>
      </c>
    </row>
    <row r="8047">
      <c r="A8047" s="5">
        <v>8045.0</v>
      </c>
      <c r="B8047" s="5">
        <f t="shared" si="1"/>
        <v>-0.125</v>
      </c>
      <c r="G8047" s="5" t="str">
        <f t="shared" si="3"/>
        <v/>
      </c>
      <c r="H8047" s="1">
        <v>2.0</v>
      </c>
      <c r="K8047" s="1">
        <v>240.0</v>
      </c>
    </row>
    <row r="8048">
      <c r="A8048" s="5">
        <v>8046.0</v>
      </c>
      <c r="B8048" s="5">
        <f t="shared" si="1"/>
        <v>-0.078125</v>
      </c>
      <c r="G8048" s="5" t="str">
        <f t="shared" si="3"/>
        <v/>
      </c>
      <c r="H8048" s="1">
        <v>0.0</v>
      </c>
      <c r="K8048" s="1">
        <v>246.0</v>
      </c>
    </row>
    <row r="8049">
      <c r="A8049" s="5">
        <v>8047.0</v>
      </c>
      <c r="B8049" s="5">
        <f t="shared" si="1"/>
        <v>-0.1015625</v>
      </c>
      <c r="G8049" s="5" t="str">
        <f t="shared" si="3"/>
        <v/>
      </c>
      <c r="H8049" s="1">
        <v>3.375</v>
      </c>
      <c r="K8049" s="1">
        <v>243.0</v>
      </c>
    </row>
    <row r="8050">
      <c r="A8050" s="5">
        <v>8048.0</v>
      </c>
      <c r="B8050" s="5">
        <f t="shared" si="1"/>
        <v>-0.0859375</v>
      </c>
      <c r="G8050" s="5" t="str">
        <f t="shared" si="3"/>
        <v/>
      </c>
      <c r="H8050" s="1">
        <v>0.0</v>
      </c>
      <c r="K8050" s="1">
        <v>245.0</v>
      </c>
    </row>
    <row r="8051">
      <c r="A8051" s="5">
        <v>8049.0</v>
      </c>
      <c r="B8051" s="5">
        <f t="shared" si="1"/>
        <v>-0.1640625</v>
      </c>
      <c r="G8051" s="5" t="str">
        <f t="shared" si="3"/>
        <v/>
      </c>
      <c r="H8051" s="1">
        <v>0.0</v>
      </c>
      <c r="K8051" s="1">
        <v>235.0</v>
      </c>
    </row>
    <row r="8052">
      <c r="A8052" s="5">
        <v>8050.0</v>
      </c>
      <c r="B8052" s="5">
        <f t="shared" si="1"/>
        <v>0.0390625</v>
      </c>
      <c r="G8052" s="5" t="str">
        <f t="shared" si="3"/>
        <v/>
      </c>
      <c r="H8052" s="1">
        <v>0.0</v>
      </c>
      <c r="K8052" s="1">
        <v>5.0</v>
      </c>
    </row>
    <row r="8053">
      <c r="A8053" s="5">
        <v>8051.0</v>
      </c>
      <c r="B8053" s="5">
        <f t="shared" si="1"/>
        <v>-0.0625</v>
      </c>
      <c r="G8053" s="5" t="str">
        <f t="shared" si="3"/>
        <v/>
      </c>
      <c r="H8053" s="1">
        <v>0.0</v>
      </c>
      <c r="K8053" s="1">
        <v>248.0</v>
      </c>
    </row>
    <row r="8054">
      <c r="A8054" s="5">
        <v>8052.0</v>
      </c>
      <c r="B8054" s="5">
        <f t="shared" si="1"/>
        <v>0.0078125</v>
      </c>
      <c r="G8054" s="5" t="str">
        <f t="shared" si="3"/>
        <v/>
      </c>
      <c r="H8054" s="1">
        <v>4.25</v>
      </c>
      <c r="K8054" s="1">
        <v>1.0</v>
      </c>
    </row>
    <row r="8055">
      <c r="A8055" s="5">
        <v>8053.0</v>
      </c>
      <c r="B8055" s="5">
        <f t="shared" si="1"/>
        <v>0.078125</v>
      </c>
      <c r="G8055" s="5" t="str">
        <f t="shared" si="3"/>
        <v/>
      </c>
      <c r="H8055" s="1">
        <v>1.875</v>
      </c>
      <c r="K8055" s="1">
        <v>10.0</v>
      </c>
    </row>
    <row r="8056">
      <c r="A8056" s="5">
        <v>8054.0</v>
      </c>
      <c r="B8056" s="5">
        <f t="shared" si="1"/>
        <v>-0.0234375</v>
      </c>
      <c r="G8056" s="5" t="str">
        <f t="shared" si="3"/>
        <v/>
      </c>
      <c r="H8056" s="1">
        <v>0.0</v>
      </c>
      <c r="K8056" s="1">
        <v>253.0</v>
      </c>
    </row>
    <row r="8057">
      <c r="A8057" s="5">
        <v>8055.0</v>
      </c>
      <c r="B8057" s="5">
        <f t="shared" si="1"/>
        <v>0.0546875</v>
      </c>
      <c r="G8057" s="5" t="str">
        <f t="shared" si="3"/>
        <v/>
      </c>
      <c r="H8057" s="1">
        <v>0.0</v>
      </c>
      <c r="K8057" s="1">
        <v>7.0</v>
      </c>
    </row>
    <row r="8058">
      <c r="A8058" s="5">
        <v>8056.0</v>
      </c>
      <c r="B8058" s="5">
        <f t="shared" si="1"/>
        <v>0.34375</v>
      </c>
      <c r="G8058" s="5" t="str">
        <f t="shared" si="3"/>
        <v/>
      </c>
      <c r="H8058" s="1">
        <v>0.625</v>
      </c>
      <c r="K8058" s="1">
        <v>44.0</v>
      </c>
    </row>
    <row r="8059">
      <c r="A8059" s="5">
        <v>8057.0</v>
      </c>
      <c r="B8059" s="5">
        <f t="shared" si="1"/>
        <v>0</v>
      </c>
      <c r="G8059" s="5" t="str">
        <f t="shared" si="3"/>
        <v/>
      </c>
      <c r="H8059" s="1">
        <v>0.0</v>
      </c>
      <c r="K8059" s="1">
        <v>0.0</v>
      </c>
    </row>
    <row r="8060">
      <c r="A8060" s="5">
        <v>8058.0</v>
      </c>
      <c r="B8060" s="5">
        <f t="shared" si="1"/>
        <v>-0.03125</v>
      </c>
      <c r="G8060" s="5" t="str">
        <f t="shared" si="3"/>
        <v/>
      </c>
      <c r="H8060" s="1">
        <v>0.625</v>
      </c>
      <c r="K8060" s="1">
        <v>252.0</v>
      </c>
    </row>
    <row r="8061">
      <c r="A8061" s="5">
        <v>8059.0</v>
      </c>
      <c r="B8061" s="5">
        <f t="shared" si="1"/>
        <v>-0.078125</v>
      </c>
      <c r="G8061" s="5" t="str">
        <f t="shared" si="3"/>
        <v/>
      </c>
      <c r="H8061" s="1">
        <v>0.0</v>
      </c>
      <c r="K8061" s="1">
        <v>246.0</v>
      </c>
    </row>
    <row r="8062">
      <c r="A8062" s="5">
        <v>8060.0</v>
      </c>
      <c r="B8062" s="5">
        <f t="shared" si="1"/>
        <v>-0.0859375</v>
      </c>
      <c r="G8062" s="5" t="str">
        <f t="shared" si="3"/>
        <v/>
      </c>
      <c r="H8062" s="1">
        <v>0.0</v>
      </c>
      <c r="K8062" s="1">
        <v>245.0</v>
      </c>
    </row>
    <row r="8063">
      <c r="A8063" s="5">
        <v>8061.0</v>
      </c>
      <c r="B8063" s="5">
        <f t="shared" si="1"/>
        <v>-0.2734375</v>
      </c>
      <c r="G8063" s="5" t="str">
        <f t="shared" si="3"/>
        <v/>
      </c>
      <c r="H8063" s="1">
        <v>0.0</v>
      </c>
      <c r="K8063" s="1">
        <v>221.0</v>
      </c>
    </row>
    <row r="8064">
      <c r="A8064" s="5">
        <v>8062.0</v>
      </c>
      <c r="B8064" s="5">
        <f t="shared" si="1"/>
        <v>-0.1796875</v>
      </c>
      <c r="G8064" s="5" t="str">
        <f t="shared" si="3"/>
        <v/>
      </c>
      <c r="H8064" s="1">
        <v>0.0</v>
      </c>
      <c r="K8064" s="1">
        <v>233.0</v>
      </c>
    </row>
    <row r="8065">
      <c r="A8065" s="5">
        <v>8063.0</v>
      </c>
      <c r="B8065" s="5">
        <f t="shared" si="1"/>
        <v>0.109375</v>
      </c>
      <c r="G8065" s="5" t="str">
        <f t="shared" si="3"/>
        <v/>
      </c>
      <c r="H8065" s="1">
        <v>2.625</v>
      </c>
      <c r="K8065" s="1">
        <v>14.0</v>
      </c>
    </row>
    <row r="8066">
      <c r="A8066" s="5">
        <v>8064.0</v>
      </c>
      <c r="B8066" s="5">
        <f t="shared" si="1"/>
        <v>-0.03125</v>
      </c>
      <c r="G8066" s="5" t="str">
        <f t="shared" si="3"/>
        <v/>
      </c>
      <c r="H8066" s="1">
        <v>0.0</v>
      </c>
      <c r="K8066" s="1">
        <v>252.0</v>
      </c>
    </row>
    <row r="8067">
      <c r="A8067" s="5">
        <v>8065.0</v>
      </c>
      <c r="B8067" s="5">
        <f t="shared" si="1"/>
        <v>-0.015625</v>
      </c>
      <c r="G8067" s="5" t="str">
        <f t="shared" si="3"/>
        <v/>
      </c>
      <c r="H8067" s="1">
        <v>2.0</v>
      </c>
      <c r="K8067" s="1">
        <v>254.0</v>
      </c>
    </row>
    <row r="8068">
      <c r="A8068" s="5">
        <v>8066.0</v>
      </c>
      <c r="B8068" s="5">
        <f t="shared" si="1"/>
        <v>0.2265625</v>
      </c>
      <c r="G8068" s="5" t="str">
        <f t="shared" si="3"/>
        <v/>
      </c>
      <c r="H8068" s="1">
        <v>0.0</v>
      </c>
      <c r="K8068" s="1">
        <v>29.0</v>
      </c>
    </row>
    <row r="8069">
      <c r="A8069" s="5">
        <v>8067.0</v>
      </c>
      <c r="B8069" s="5">
        <f t="shared" si="1"/>
        <v>-0.0859375</v>
      </c>
      <c r="G8069" s="5" t="str">
        <f t="shared" si="3"/>
        <v/>
      </c>
      <c r="H8069" s="1">
        <v>0.0</v>
      </c>
      <c r="K8069" s="1">
        <v>245.0</v>
      </c>
    </row>
    <row r="8070">
      <c r="A8070" s="5">
        <v>8068.0</v>
      </c>
      <c r="B8070" s="5">
        <f t="shared" si="1"/>
        <v>-0.15625</v>
      </c>
      <c r="G8070" s="5" t="str">
        <f t="shared" si="3"/>
        <v/>
      </c>
      <c r="H8070" s="1">
        <v>0.0</v>
      </c>
      <c r="K8070" s="1">
        <v>236.0</v>
      </c>
    </row>
    <row r="8071">
      <c r="A8071" s="5">
        <v>8069.0</v>
      </c>
      <c r="B8071" s="5">
        <f t="shared" si="1"/>
        <v>0.1796875</v>
      </c>
      <c r="G8071" s="5" t="str">
        <f t="shared" si="3"/>
        <v/>
      </c>
      <c r="H8071" s="1">
        <v>0.0</v>
      </c>
      <c r="K8071" s="1">
        <v>23.0</v>
      </c>
    </row>
    <row r="8072">
      <c r="A8072" s="5">
        <v>8070.0</v>
      </c>
      <c r="B8072" s="5">
        <f t="shared" si="1"/>
        <v>-0.1640625</v>
      </c>
      <c r="G8072" s="5" t="str">
        <f t="shared" si="3"/>
        <v/>
      </c>
      <c r="H8072" s="1">
        <v>0.0</v>
      </c>
      <c r="K8072" s="1">
        <v>235.0</v>
      </c>
    </row>
    <row r="8073">
      <c r="A8073" s="5">
        <v>8071.0</v>
      </c>
      <c r="B8073" s="5">
        <f t="shared" si="1"/>
        <v>-0.21875</v>
      </c>
      <c r="G8073" s="5" t="str">
        <f t="shared" si="3"/>
        <v/>
      </c>
      <c r="H8073" s="1">
        <v>0.0</v>
      </c>
      <c r="K8073" s="1">
        <v>228.0</v>
      </c>
    </row>
    <row r="8074">
      <c r="A8074" s="5">
        <v>8072.0</v>
      </c>
      <c r="B8074" s="5">
        <f t="shared" si="1"/>
        <v>-0.109375</v>
      </c>
      <c r="G8074" s="5" t="str">
        <f t="shared" si="3"/>
        <v/>
      </c>
      <c r="H8074" s="1">
        <v>0.0</v>
      </c>
      <c r="K8074" s="1">
        <v>242.0</v>
      </c>
    </row>
    <row r="8075">
      <c r="A8075" s="5">
        <v>8073.0</v>
      </c>
      <c r="B8075" s="5">
        <f t="shared" si="1"/>
        <v>-0.0703125</v>
      </c>
      <c r="G8075" s="5" t="str">
        <f t="shared" si="3"/>
        <v/>
      </c>
      <c r="H8075" s="1">
        <v>1.625</v>
      </c>
      <c r="K8075" s="1">
        <v>247.0</v>
      </c>
    </row>
    <row r="8076">
      <c r="A8076" s="5">
        <v>8074.0</v>
      </c>
      <c r="B8076" s="5">
        <f t="shared" si="1"/>
        <v>-0.03125</v>
      </c>
      <c r="G8076" s="5" t="str">
        <f t="shared" si="3"/>
        <v/>
      </c>
      <c r="H8076" s="1">
        <v>0.0</v>
      </c>
      <c r="K8076" s="1">
        <v>252.0</v>
      </c>
    </row>
    <row r="8077">
      <c r="A8077" s="5">
        <v>8075.0</v>
      </c>
      <c r="B8077" s="5">
        <f t="shared" si="1"/>
        <v>-0.03125</v>
      </c>
      <c r="G8077" s="5" t="str">
        <f t="shared" si="3"/>
        <v/>
      </c>
      <c r="H8077" s="1">
        <v>0.0</v>
      </c>
      <c r="K8077" s="1">
        <v>252.0</v>
      </c>
    </row>
    <row r="8078">
      <c r="A8078" s="5">
        <v>8076.0</v>
      </c>
      <c r="B8078" s="5">
        <f t="shared" si="1"/>
        <v>0.2421875</v>
      </c>
      <c r="G8078" s="5" t="str">
        <f t="shared" si="3"/>
        <v/>
      </c>
      <c r="H8078" s="1">
        <v>0.0</v>
      </c>
      <c r="K8078" s="1">
        <v>31.0</v>
      </c>
    </row>
    <row r="8079">
      <c r="A8079" s="5">
        <v>8077.0</v>
      </c>
      <c r="B8079" s="5">
        <f t="shared" si="1"/>
        <v>0.0703125</v>
      </c>
      <c r="G8079" s="5" t="str">
        <f t="shared" si="3"/>
        <v/>
      </c>
      <c r="H8079" s="1">
        <v>0.0</v>
      </c>
      <c r="K8079" s="1">
        <v>9.0</v>
      </c>
    </row>
    <row r="8080">
      <c r="A8080" s="5">
        <v>8078.0</v>
      </c>
      <c r="B8080" s="5">
        <f t="shared" si="1"/>
        <v>-0.1484375</v>
      </c>
      <c r="G8080" s="5" t="str">
        <f t="shared" si="3"/>
        <v/>
      </c>
      <c r="H8080" s="1">
        <v>0.75</v>
      </c>
      <c r="K8080" s="1">
        <v>237.0</v>
      </c>
    </row>
    <row r="8081">
      <c r="A8081" s="5">
        <v>8079.0</v>
      </c>
      <c r="B8081" s="5">
        <f t="shared" si="1"/>
        <v>0.125</v>
      </c>
      <c r="G8081" s="5" t="str">
        <f t="shared" si="3"/>
        <v/>
      </c>
      <c r="H8081" s="1">
        <v>0.0</v>
      </c>
      <c r="K8081" s="1">
        <v>16.0</v>
      </c>
    </row>
    <row r="8082">
      <c r="A8082" s="5">
        <v>8080.0</v>
      </c>
      <c r="B8082" s="5">
        <f t="shared" si="1"/>
        <v>-0.0234375</v>
      </c>
      <c r="G8082" s="5" t="str">
        <f t="shared" si="3"/>
        <v/>
      </c>
      <c r="H8082" s="1">
        <v>0.0</v>
      </c>
      <c r="K8082" s="1">
        <v>253.0</v>
      </c>
    </row>
    <row r="8083">
      <c r="A8083" s="5">
        <v>8081.0</v>
      </c>
      <c r="B8083" s="5">
        <f t="shared" si="1"/>
        <v>0.03125</v>
      </c>
      <c r="G8083" s="5" t="str">
        <f t="shared" si="3"/>
        <v/>
      </c>
      <c r="H8083" s="1">
        <v>0.25</v>
      </c>
      <c r="K8083" s="1">
        <v>4.0</v>
      </c>
    </row>
    <row r="8084">
      <c r="A8084" s="5">
        <v>8082.0</v>
      </c>
      <c r="B8084" s="5">
        <f t="shared" si="1"/>
        <v>-0.1015625</v>
      </c>
      <c r="G8084" s="5" t="str">
        <f t="shared" si="3"/>
        <v/>
      </c>
      <c r="H8084" s="1">
        <v>0.0</v>
      </c>
      <c r="K8084" s="1">
        <v>243.0</v>
      </c>
    </row>
    <row r="8085">
      <c r="A8085" s="5">
        <v>8083.0</v>
      </c>
      <c r="B8085" s="5">
        <f t="shared" si="1"/>
        <v>-0.1640625</v>
      </c>
      <c r="G8085" s="5" t="str">
        <f t="shared" si="3"/>
        <v/>
      </c>
      <c r="H8085" s="1">
        <v>0.0</v>
      </c>
      <c r="K8085" s="1">
        <v>235.0</v>
      </c>
    </row>
    <row r="8086">
      <c r="A8086" s="5">
        <v>8084.0</v>
      </c>
      <c r="B8086" s="5">
        <f t="shared" si="1"/>
        <v>-0.1796875</v>
      </c>
      <c r="G8086" s="5" t="str">
        <f t="shared" si="3"/>
        <v/>
      </c>
      <c r="H8086" s="1">
        <v>0.0</v>
      </c>
      <c r="K8086" s="1">
        <v>233.0</v>
      </c>
    </row>
    <row r="8087">
      <c r="A8087" s="5">
        <v>8085.0</v>
      </c>
      <c r="B8087" s="5">
        <f t="shared" si="1"/>
        <v>-0.0546875</v>
      </c>
      <c r="G8087" s="5" t="str">
        <f t="shared" si="3"/>
        <v/>
      </c>
      <c r="H8087" s="1">
        <v>1.75</v>
      </c>
      <c r="K8087" s="1">
        <v>249.0</v>
      </c>
    </row>
    <row r="8088">
      <c r="A8088" s="5">
        <v>8086.0</v>
      </c>
      <c r="B8088" s="5">
        <f t="shared" si="1"/>
        <v>-0.203125</v>
      </c>
      <c r="G8088" s="5" t="str">
        <f t="shared" si="3"/>
        <v/>
      </c>
      <c r="H8088" s="1">
        <v>0.0</v>
      </c>
      <c r="K8088" s="1">
        <v>230.0</v>
      </c>
    </row>
    <row r="8089">
      <c r="A8089" s="5">
        <v>8087.0</v>
      </c>
      <c r="B8089" s="5">
        <f t="shared" si="1"/>
        <v>-0.1875</v>
      </c>
      <c r="G8089" s="5" t="str">
        <f t="shared" si="3"/>
        <v/>
      </c>
      <c r="H8089" s="1">
        <v>0.0</v>
      </c>
      <c r="K8089" s="1">
        <v>232.0</v>
      </c>
    </row>
    <row r="8090">
      <c r="A8090" s="5">
        <v>8088.0</v>
      </c>
      <c r="B8090" s="5">
        <f t="shared" si="1"/>
        <v>-0.0546875</v>
      </c>
      <c r="G8090" s="5" t="str">
        <f t="shared" si="3"/>
        <v/>
      </c>
      <c r="H8090" s="1">
        <v>0.0</v>
      </c>
      <c r="K8090" s="1">
        <v>249.0</v>
      </c>
    </row>
    <row r="8091">
      <c r="A8091" s="5">
        <v>8089.0</v>
      </c>
      <c r="B8091" s="5">
        <f t="shared" si="1"/>
        <v>0.0703125</v>
      </c>
      <c r="G8091" s="5" t="str">
        <f t="shared" si="3"/>
        <v/>
      </c>
      <c r="H8091" s="1">
        <v>2.375</v>
      </c>
      <c r="K8091" s="1">
        <v>9.0</v>
      </c>
    </row>
    <row r="8092">
      <c r="A8092" s="5">
        <v>8090.0</v>
      </c>
      <c r="B8092" s="5">
        <f t="shared" si="1"/>
        <v>0</v>
      </c>
      <c r="G8092" s="5" t="str">
        <f t="shared" si="3"/>
        <v/>
      </c>
      <c r="H8092" s="1">
        <v>0.0</v>
      </c>
      <c r="K8092" s="1">
        <v>0.0</v>
      </c>
    </row>
    <row r="8093">
      <c r="A8093" s="5">
        <v>8091.0</v>
      </c>
      <c r="B8093" s="5">
        <f t="shared" si="1"/>
        <v>-0.0859375</v>
      </c>
      <c r="G8093" s="5" t="str">
        <f t="shared" si="3"/>
        <v/>
      </c>
      <c r="H8093" s="1">
        <v>0.0</v>
      </c>
      <c r="K8093" s="1">
        <v>245.0</v>
      </c>
    </row>
    <row r="8094">
      <c r="A8094" s="5">
        <v>8092.0</v>
      </c>
      <c r="B8094" s="5">
        <f t="shared" si="1"/>
        <v>0.09375</v>
      </c>
      <c r="G8094" s="5" t="str">
        <f t="shared" si="3"/>
        <v/>
      </c>
      <c r="H8094" s="1">
        <v>0.875</v>
      </c>
      <c r="K8094" s="1">
        <v>12.0</v>
      </c>
    </row>
    <row r="8095">
      <c r="A8095" s="5">
        <v>8093.0</v>
      </c>
      <c r="B8095" s="5">
        <f t="shared" si="1"/>
        <v>-0.171875</v>
      </c>
      <c r="G8095" s="5" t="str">
        <f t="shared" si="3"/>
        <v/>
      </c>
      <c r="H8095" s="1">
        <v>0.75</v>
      </c>
      <c r="K8095" s="1">
        <v>234.0</v>
      </c>
    </row>
    <row r="8096">
      <c r="A8096" s="5">
        <v>8094.0</v>
      </c>
      <c r="B8096" s="5">
        <f t="shared" si="1"/>
        <v>0.0078125</v>
      </c>
      <c r="G8096" s="5" t="str">
        <f t="shared" si="3"/>
        <v/>
      </c>
      <c r="H8096" s="1">
        <v>0.0</v>
      </c>
      <c r="K8096" s="1">
        <v>1.0</v>
      </c>
    </row>
    <row r="8097">
      <c r="A8097" s="5">
        <v>8095.0</v>
      </c>
      <c r="B8097" s="5">
        <f t="shared" si="1"/>
        <v>0.0390625</v>
      </c>
      <c r="G8097" s="5" t="str">
        <f t="shared" si="3"/>
        <v/>
      </c>
      <c r="H8097" s="1">
        <v>0.0</v>
      </c>
      <c r="K8097" s="1">
        <v>5.0</v>
      </c>
    </row>
    <row r="8098">
      <c r="A8098" s="5">
        <v>8096.0</v>
      </c>
      <c r="B8098" s="5">
        <f t="shared" si="1"/>
        <v>0.1875</v>
      </c>
      <c r="G8098" s="5" t="str">
        <f t="shared" si="3"/>
        <v/>
      </c>
      <c r="H8098" s="1">
        <v>0.0</v>
      </c>
      <c r="K8098" s="1">
        <v>24.0</v>
      </c>
    </row>
    <row r="8099">
      <c r="A8099" s="5">
        <v>8097.0</v>
      </c>
      <c r="B8099" s="5">
        <f t="shared" si="1"/>
        <v>-0.0546875</v>
      </c>
      <c r="G8099" s="5" t="str">
        <f t="shared" si="3"/>
        <v/>
      </c>
      <c r="H8099" s="1">
        <v>2.25</v>
      </c>
      <c r="K8099" s="1">
        <v>249.0</v>
      </c>
    </row>
    <row r="8100">
      <c r="A8100" s="5">
        <v>8098.0</v>
      </c>
      <c r="B8100" s="5">
        <f t="shared" si="1"/>
        <v>0.046875</v>
      </c>
      <c r="G8100" s="5" t="str">
        <f t="shared" si="3"/>
        <v/>
      </c>
      <c r="H8100" s="1">
        <v>0.0</v>
      </c>
      <c r="K8100" s="1">
        <v>6.0</v>
      </c>
    </row>
    <row r="8101">
      <c r="A8101" s="5">
        <v>8099.0</v>
      </c>
      <c r="B8101" s="5">
        <f t="shared" si="1"/>
        <v>0.046875</v>
      </c>
      <c r="G8101" s="5" t="str">
        <f t="shared" si="3"/>
        <v/>
      </c>
      <c r="H8101" s="1">
        <v>5.625</v>
      </c>
      <c r="K8101" s="1">
        <v>6.0</v>
      </c>
    </row>
    <row r="8102">
      <c r="A8102" s="5">
        <v>8100.0</v>
      </c>
      <c r="B8102" s="5">
        <f t="shared" si="1"/>
        <v>0.109375</v>
      </c>
      <c r="G8102" s="5" t="str">
        <f t="shared" si="3"/>
        <v/>
      </c>
      <c r="H8102" s="1">
        <v>0.0</v>
      </c>
      <c r="K8102" s="1">
        <v>14.0</v>
      </c>
    </row>
    <row r="8103">
      <c r="A8103" s="5">
        <v>8101.0</v>
      </c>
      <c r="B8103" s="5">
        <f t="shared" si="1"/>
        <v>-0.171875</v>
      </c>
      <c r="G8103" s="5" t="str">
        <f t="shared" si="3"/>
        <v/>
      </c>
      <c r="H8103" s="1">
        <v>0.0</v>
      </c>
      <c r="K8103" s="1">
        <v>234.0</v>
      </c>
    </row>
    <row r="8104">
      <c r="A8104" s="5">
        <v>8102.0</v>
      </c>
      <c r="B8104" s="5">
        <f t="shared" si="1"/>
        <v>-0.0625</v>
      </c>
      <c r="G8104" s="5" t="str">
        <f t="shared" si="3"/>
        <v/>
      </c>
      <c r="H8104" s="1">
        <v>0.0</v>
      </c>
      <c r="K8104" s="1">
        <v>248.0</v>
      </c>
    </row>
    <row r="8105">
      <c r="A8105" s="5">
        <v>8103.0</v>
      </c>
      <c r="B8105" s="5">
        <f t="shared" si="1"/>
        <v>0.1640625</v>
      </c>
      <c r="G8105" s="5" t="str">
        <f t="shared" si="3"/>
        <v/>
      </c>
      <c r="H8105" s="1">
        <v>0.0</v>
      </c>
      <c r="K8105" s="1">
        <v>21.0</v>
      </c>
    </row>
    <row r="8106">
      <c r="A8106" s="5">
        <v>8104.0</v>
      </c>
      <c r="B8106" s="5">
        <f t="shared" si="1"/>
        <v>-0.0546875</v>
      </c>
      <c r="G8106" s="5" t="str">
        <f t="shared" si="3"/>
        <v/>
      </c>
      <c r="H8106" s="1">
        <v>0.0</v>
      </c>
      <c r="K8106" s="1">
        <v>249.0</v>
      </c>
    </row>
    <row r="8107">
      <c r="A8107" s="5">
        <v>8105.0</v>
      </c>
      <c r="B8107" s="5">
        <f t="shared" si="1"/>
        <v>0.0546875</v>
      </c>
      <c r="G8107" s="5" t="str">
        <f t="shared" si="3"/>
        <v/>
      </c>
      <c r="H8107" s="1">
        <v>0.0</v>
      </c>
      <c r="K8107" s="1">
        <v>7.0</v>
      </c>
    </row>
    <row r="8108">
      <c r="A8108" s="5">
        <v>8106.0</v>
      </c>
      <c r="B8108" s="5">
        <f t="shared" si="1"/>
        <v>0.0234375</v>
      </c>
      <c r="G8108" s="5" t="str">
        <f t="shared" si="3"/>
        <v/>
      </c>
      <c r="H8108" s="1">
        <v>0.0</v>
      </c>
      <c r="K8108" s="1">
        <v>3.0</v>
      </c>
    </row>
    <row r="8109">
      <c r="A8109" s="5">
        <v>8107.0</v>
      </c>
      <c r="B8109" s="5">
        <f t="shared" si="1"/>
        <v>0.0546875</v>
      </c>
      <c r="G8109" s="5" t="str">
        <f t="shared" si="3"/>
        <v/>
      </c>
      <c r="H8109" s="1">
        <v>0.0</v>
      </c>
      <c r="K8109" s="1">
        <v>7.0</v>
      </c>
    </row>
    <row r="8110">
      <c r="A8110" s="5">
        <v>8108.0</v>
      </c>
      <c r="B8110" s="5">
        <f t="shared" si="1"/>
        <v>-0.0234375</v>
      </c>
      <c r="G8110" s="5" t="str">
        <f t="shared" si="3"/>
        <v/>
      </c>
      <c r="H8110" s="1">
        <v>0.25</v>
      </c>
      <c r="K8110" s="1">
        <v>253.0</v>
      </c>
    </row>
    <row r="8111">
      <c r="A8111" s="5">
        <v>8109.0</v>
      </c>
      <c r="B8111" s="5">
        <f t="shared" si="1"/>
        <v>-0.1796875</v>
      </c>
      <c r="G8111" s="5" t="str">
        <f t="shared" si="3"/>
        <v/>
      </c>
      <c r="H8111" s="1">
        <v>0.0</v>
      </c>
      <c r="K8111" s="1">
        <v>233.0</v>
      </c>
    </row>
    <row r="8112">
      <c r="A8112" s="5">
        <v>8110.0</v>
      </c>
      <c r="B8112" s="5">
        <f t="shared" si="1"/>
        <v>-0.0703125</v>
      </c>
      <c r="G8112" s="5" t="str">
        <f t="shared" si="3"/>
        <v/>
      </c>
      <c r="H8112" s="1">
        <v>3.875</v>
      </c>
      <c r="K8112" s="1">
        <v>247.0</v>
      </c>
    </row>
    <row r="8113">
      <c r="A8113" s="5">
        <v>8111.0</v>
      </c>
      <c r="B8113" s="5">
        <f t="shared" si="1"/>
        <v>0.1484375</v>
      </c>
      <c r="G8113" s="5" t="str">
        <f t="shared" si="3"/>
        <v/>
      </c>
      <c r="H8113" s="1">
        <v>0.0</v>
      </c>
      <c r="K8113" s="1">
        <v>19.0</v>
      </c>
    </row>
    <row r="8114">
      <c r="A8114" s="5">
        <v>8112.0</v>
      </c>
      <c r="B8114" s="5">
        <f t="shared" si="1"/>
        <v>0</v>
      </c>
      <c r="G8114" s="5" t="str">
        <f t="shared" si="3"/>
        <v/>
      </c>
      <c r="H8114" s="1">
        <v>0.0</v>
      </c>
      <c r="K8114" s="1">
        <v>0.0</v>
      </c>
    </row>
    <row r="8115">
      <c r="A8115" s="5">
        <v>8113.0</v>
      </c>
      <c r="B8115" s="5">
        <f t="shared" si="1"/>
        <v>-0.1796875</v>
      </c>
      <c r="G8115" s="5" t="str">
        <f t="shared" si="3"/>
        <v/>
      </c>
      <c r="H8115" s="1">
        <v>0.0</v>
      </c>
      <c r="K8115" s="1">
        <v>233.0</v>
      </c>
    </row>
    <row r="8116">
      <c r="A8116" s="5">
        <v>8114.0</v>
      </c>
      <c r="B8116" s="5">
        <f t="shared" si="1"/>
        <v>-0.0390625</v>
      </c>
      <c r="G8116" s="5" t="str">
        <f t="shared" si="3"/>
        <v/>
      </c>
      <c r="H8116" s="1">
        <v>0.0</v>
      </c>
      <c r="K8116" s="1">
        <v>251.0</v>
      </c>
    </row>
    <row r="8117">
      <c r="A8117" s="5">
        <v>8115.0</v>
      </c>
      <c r="B8117" s="5">
        <f t="shared" si="1"/>
        <v>0.0859375</v>
      </c>
      <c r="G8117" s="5" t="str">
        <f t="shared" si="3"/>
        <v/>
      </c>
      <c r="H8117" s="1">
        <v>0.0</v>
      </c>
      <c r="K8117" s="1">
        <v>11.0</v>
      </c>
    </row>
    <row r="8118">
      <c r="A8118" s="5">
        <v>8116.0</v>
      </c>
      <c r="B8118" s="5">
        <f t="shared" si="1"/>
        <v>-0.1875</v>
      </c>
      <c r="G8118" s="5" t="str">
        <f t="shared" si="3"/>
        <v/>
      </c>
      <c r="H8118" s="1">
        <v>0.875</v>
      </c>
      <c r="K8118" s="1">
        <v>232.0</v>
      </c>
    </row>
    <row r="8119">
      <c r="A8119" s="5">
        <v>8117.0</v>
      </c>
      <c r="B8119" s="5">
        <f t="shared" si="1"/>
        <v>-0.0703125</v>
      </c>
      <c r="G8119" s="5" t="str">
        <f t="shared" si="3"/>
        <v/>
      </c>
      <c r="H8119" s="1">
        <v>0.0</v>
      </c>
      <c r="K8119" s="1">
        <v>247.0</v>
      </c>
    </row>
    <row r="8120">
      <c r="A8120" s="5">
        <v>8118.0</v>
      </c>
      <c r="B8120" s="5">
        <f t="shared" si="1"/>
        <v>-0.046875</v>
      </c>
      <c r="G8120" s="5" t="str">
        <f t="shared" si="3"/>
        <v/>
      </c>
      <c r="H8120" s="1">
        <v>0.0</v>
      </c>
      <c r="K8120" s="1">
        <v>250.0</v>
      </c>
    </row>
    <row r="8121">
      <c r="A8121" s="5">
        <v>8119.0</v>
      </c>
      <c r="B8121" s="5">
        <f t="shared" si="1"/>
        <v>0.09375</v>
      </c>
      <c r="G8121" s="5" t="str">
        <f t="shared" si="3"/>
        <v/>
      </c>
      <c r="H8121" s="1">
        <v>0.0</v>
      </c>
      <c r="K8121" s="1">
        <v>12.0</v>
      </c>
    </row>
    <row r="8122">
      <c r="A8122" s="5">
        <v>8120.0</v>
      </c>
      <c r="B8122" s="5">
        <f t="shared" si="1"/>
        <v>0.0234375</v>
      </c>
      <c r="G8122" s="5" t="str">
        <f t="shared" si="3"/>
        <v/>
      </c>
      <c r="H8122" s="7"/>
      <c r="K8122" s="1">
        <v>3.0</v>
      </c>
    </row>
    <row r="8123">
      <c r="A8123" s="5">
        <v>8121.0</v>
      </c>
      <c r="B8123" s="5">
        <f t="shared" si="1"/>
        <v>-0.0859375</v>
      </c>
      <c r="G8123" s="5" t="str">
        <f t="shared" si="3"/>
        <v/>
      </c>
      <c r="H8123" s="1"/>
      <c r="K8123" s="1">
        <v>245.0</v>
      </c>
    </row>
    <row r="8124">
      <c r="A8124" s="5">
        <v>8122.0</v>
      </c>
      <c r="B8124" s="5">
        <f t="shared" si="1"/>
        <v>0.078125</v>
      </c>
      <c r="G8124" s="5" t="str">
        <f t="shared" si="3"/>
        <v/>
      </c>
      <c r="H8124" s="1"/>
      <c r="K8124" s="1">
        <v>10.0</v>
      </c>
    </row>
    <row r="8125">
      <c r="A8125" s="5">
        <v>8123.0</v>
      </c>
      <c r="B8125" s="5">
        <f t="shared" si="1"/>
        <v>0.0546875</v>
      </c>
      <c r="G8125" s="5" t="str">
        <f t="shared" si="3"/>
        <v/>
      </c>
      <c r="H8125" s="1"/>
      <c r="K8125" s="1">
        <v>7.0</v>
      </c>
    </row>
    <row r="8126">
      <c r="A8126" s="5">
        <v>8124.0</v>
      </c>
      <c r="B8126" s="5">
        <f t="shared" si="1"/>
        <v>-0.1171875</v>
      </c>
      <c r="G8126" s="5" t="str">
        <f t="shared" si="3"/>
        <v/>
      </c>
      <c r="H8126" s="1"/>
      <c r="K8126" s="1">
        <v>241.0</v>
      </c>
    </row>
    <row r="8127">
      <c r="A8127" s="5">
        <v>8125.0</v>
      </c>
      <c r="B8127" s="5">
        <f t="shared" si="1"/>
        <v>-0.0234375</v>
      </c>
      <c r="G8127" s="5" t="str">
        <f t="shared" si="3"/>
        <v/>
      </c>
      <c r="H8127" s="1"/>
      <c r="K8127" s="1">
        <v>253.0</v>
      </c>
    </row>
    <row r="8128">
      <c r="A8128" s="5">
        <v>8126.0</v>
      </c>
      <c r="B8128" s="5">
        <f t="shared" si="1"/>
        <v>0.09375</v>
      </c>
      <c r="G8128" s="5" t="str">
        <f t="shared" si="3"/>
        <v/>
      </c>
      <c r="H8128" s="1"/>
      <c r="K8128" s="1">
        <v>12.0</v>
      </c>
    </row>
    <row r="8129">
      <c r="A8129" s="5">
        <v>8127.0</v>
      </c>
      <c r="B8129" s="5">
        <f t="shared" si="1"/>
        <v>0.21875</v>
      </c>
      <c r="G8129" s="5" t="str">
        <f t="shared" si="3"/>
        <v/>
      </c>
      <c r="H8129" s="1"/>
      <c r="K8129" s="1">
        <v>28.0</v>
      </c>
    </row>
    <row r="8130">
      <c r="A8130" s="5">
        <v>8128.0</v>
      </c>
      <c r="B8130" s="5">
        <f t="shared" si="1"/>
        <v>-0.109375</v>
      </c>
      <c r="G8130" s="5" t="str">
        <f t="shared" si="3"/>
        <v/>
      </c>
      <c r="H8130" s="1"/>
      <c r="K8130" s="1">
        <v>242.0</v>
      </c>
    </row>
    <row r="8131">
      <c r="A8131" s="5">
        <v>8129.0</v>
      </c>
      <c r="B8131" s="5">
        <f t="shared" si="1"/>
        <v>-0.0078125</v>
      </c>
      <c r="G8131" s="5" t="str">
        <f t="shared" si="3"/>
        <v/>
      </c>
      <c r="H8131" s="1"/>
      <c r="K8131" s="1">
        <v>255.0</v>
      </c>
    </row>
    <row r="8132">
      <c r="A8132" s="5">
        <v>8130.0</v>
      </c>
      <c r="B8132" s="5">
        <f t="shared" si="1"/>
        <v>-0.0859375</v>
      </c>
      <c r="G8132" s="5" t="str">
        <f t="shared" si="3"/>
        <v/>
      </c>
      <c r="H8132" s="1"/>
      <c r="K8132" s="1">
        <v>245.0</v>
      </c>
    </row>
    <row r="8133">
      <c r="A8133" s="5">
        <v>8131.0</v>
      </c>
      <c r="B8133" s="5">
        <f t="shared" si="1"/>
        <v>-0.2109375</v>
      </c>
      <c r="G8133" s="5" t="str">
        <f t="shared" si="3"/>
        <v/>
      </c>
      <c r="H8133" s="1"/>
      <c r="K8133" s="1">
        <v>229.0</v>
      </c>
    </row>
    <row r="8134">
      <c r="A8134" s="5">
        <v>8132.0</v>
      </c>
      <c r="B8134" s="5">
        <f t="shared" si="1"/>
        <v>-0.1640625</v>
      </c>
      <c r="G8134" s="5" t="str">
        <f t="shared" si="3"/>
        <v/>
      </c>
      <c r="H8134" s="1"/>
      <c r="K8134" s="1">
        <v>235.0</v>
      </c>
    </row>
    <row r="8135">
      <c r="A8135" s="5">
        <v>8133.0</v>
      </c>
      <c r="B8135" s="5">
        <f t="shared" si="1"/>
        <v>0.140625</v>
      </c>
      <c r="G8135" s="5" t="str">
        <f t="shared" si="3"/>
        <v/>
      </c>
      <c r="H8135" s="1"/>
      <c r="K8135" s="1">
        <v>18.0</v>
      </c>
    </row>
    <row r="8136">
      <c r="A8136" s="5">
        <v>8134.0</v>
      </c>
      <c r="B8136" s="5">
        <f t="shared" si="1"/>
        <v>0.0390625</v>
      </c>
      <c r="G8136" s="5" t="str">
        <f t="shared" si="3"/>
        <v/>
      </c>
      <c r="H8136" s="1"/>
      <c r="K8136" s="1">
        <v>5.0</v>
      </c>
    </row>
    <row r="8137">
      <c r="A8137" s="5">
        <v>8135.0</v>
      </c>
      <c r="B8137" s="5">
        <f t="shared" si="1"/>
        <v>0.03125</v>
      </c>
      <c r="G8137" s="5" t="str">
        <f t="shared" si="3"/>
        <v/>
      </c>
      <c r="H8137" s="1"/>
      <c r="K8137" s="1">
        <v>4.0</v>
      </c>
    </row>
    <row r="8138">
      <c r="A8138" s="5">
        <v>8136.0</v>
      </c>
      <c r="B8138" s="5">
        <f t="shared" si="1"/>
        <v>-0.0625</v>
      </c>
      <c r="G8138" s="5" t="str">
        <f t="shared" si="3"/>
        <v/>
      </c>
      <c r="H8138" s="1"/>
      <c r="K8138" s="1">
        <v>248.0</v>
      </c>
    </row>
    <row r="8139">
      <c r="A8139" s="5">
        <v>8137.0</v>
      </c>
      <c r="B8139" s="5">
        <f t="shared" si="1"/>
        <v>0.09375</v>
      </c>
      <c r="G8139" s="5" t="str">
        <f t="shared" si="3"/>
        <v/>
      </c>
      <c r="H8139" s="1"/>
      <c r="K8139" s="1">
        <v>12.0</v>
      </c>
    </row>
    <row r="8140">
      <c r="A8140" s="5">
        <v>8138.0</v>
      </c>
      <c r="B8140" s="5">
        <f t="shared" si="1"/>
        <v>-0.203125</v>
      </c>
      <c r="G8140" s="5" t="str">
        <f t="shared" si="3"/>
        <v/>
      </c>
      <c r="H8140" s="1"/>
      <c r="K8140" s="1">
        <v>230.0</v>
      </c>
    </row>
    <row r="8141">
      <c r="A8141" s="5">
        <v>8139.0</v>
      </c>
      <c r="B8141" s="5">
        <f t="shared" si="1"/>
        <v>0.0078125</v>
      </c>
      <c r="G8141" s="5" t="str">
        <f t="shared" si="3"/>
        <v/>
      </c>
      <c r="H8141" s="1"/>
      <c r="K8141" s="1">
        <v>1.0</v>
      </c>
    </row>
    <row r="8142">
      <c r="A8142" s="5">
        <v>8140.0</v>
      </c>
      <c r="B8142" s="5">
        <f t="shared" si="1"/>
        <v>0.2109375</v>
      </c>
      <c r="G8142" s="5" t="str">
        <f t="shared" si="3"/>
        <v/>
      </c>
      <c r="H8142" s="1"/>
      <c r="K8142" s="1">
        <v>27.0</v>
      </c>
    </row>
    <row r="8143">
      <c r="A8143" s="5">
        <v>8141.0</v>
      </c>
      <c r="B8143" s="5">
        <f t="shared" si="1"/>
        <v>-0.3671875</v>
      </c>
      <c r="G8143" s="5" t="str">
        <f t="shared" si="3"/>
        <v/>
      </c>
      <c r="H8143" s="1"/>
      <c r="K8143" s="1">
        <v>209.0</v>
      </c>
    </row>
    <row r="8144">
      <c r="A8144" s="5">
        <v>8142.0</v>
      </c>
      <c r="B8144" s="5">
        <f t="shared" si="1"/>
        <v>-0.140625</v>
      </c>
      <c r="G8144" s="5" t="str">
        <f t="shared" si="3"/>
        <v/>
      </c>
      <c r="H8144" s="1"/>
      <c r="K8144" s="1">
        <v>238.0</v>
      </c>
    </row>
    <row r="8145">
      <c r="A8145" s="5">
        <v>8143.0</v>
      </c>
      <c r="B8145" s="5">
        <f t="shared" si="1"/>
        <v>-0.171875</v>
      </c>
      <c r="G8145" s="5" t="str">
        <f t="shared" si="3"/>
        <v/>
      </c>
      <c r="H8145" s="1"/>
      <c r="K8145" s="1">
        <v>234.0</v>
      </c>
    </row>
    <row r="8146">
      <c r="A8146" s="5">
        <v>8144.0</v>
      </c>
      <c r="B8146" s="5">
        <f t="shared" si="1"/>
        <v>0.1015625</v>
      </c>
      <c r="G8146" s="5" t="str">
        <f t="shared" si="3"/>
        <v/>
      </c>
      <c r="H8146" s="1"/>
      <c r="K8146" s="1">
        <v>13.0</v>
      </c>
    </row>
    <row r="8147">
      <c r="A8147" s="5">
        <v>8145.0</v>
      </c>
      <c r="B8147" s="5">
        <f t="shared" si="1"/>
        <v>-0.125</v>
      </c>
      <c r="G8147" s="5" t="str">
        <f t="shared" si="3"/>
        <v/>
      </c>
      <c r="H8147" s="1"/>
      <c r="K8147" s="1">
        <v>240.0</v>
      </c>
    </row>
    <row r="8148">
      <c r="A8148" s="5">
        <v>8146.0</v>
      </c>
      <c r="B8148" s="5">
        <f t="shared" si="1"/>
        <v>-0.046875</v>
      </c>
      <c r="G8148" s="5" t="str">
        <f t="shared" si="3"/>
        <v/>
      </c>
      <c r="H8148" s="1"/>
      <c r="K8148" s="1">
        <v>250.0</v>
      </c>
    </row>
    <row r="8149">
      <c r="A8149" s="5">
        <v>8147.0</v>
      </c>
      <c r="B8149" s="5">
        <f t="shared" si="1"/>
        <v>-0.21875</v>
      </c>
      <c r="G8149" s="5" t="str">
        <f t="shared" si="3"/>
        <v/>
      </c>
      <c r="H8149" s="1"/>
      <c r="K8149" s="1">
        <v>228.0</v>
      </c>
    </row>
    <row r="8150">
      <c r="A8150" s="5">
        <v>8148.0</v>
      </c>
      <c r="B8150" s="5">
        <f t="shared" si="1"/>
        <v>-0.125</v>
      </c>
      <c r="G8150" s="5" t="str">
        <f t="shared" si="3"/>
        <v/>
      </c>
      <c r="H8150" s="1"/>
      <c r="K8150" s="1">
        <v>240.0</v>
      </c>
    </row>
    <row r="8151">
      <c r="A8151" s="5">
        <v>8149.0</v>
      </c>
      <c r="B8151" s="5">
        <f t="shared" si="1"/>
        <v>0.125</v>
      </c>
      <c r="G8151" s="5" t="str">
        <f t="shared" si="3"/>
        <v/>
      </c>
      <c r="H8151" s="1"/>
      <c r="K8151" s="1">
        <v>16.0</v>
      </c>
    </row>
    <row r="8152">
      <c r="A8152" s="5">
        <v>8150.0</v>
      </c>
      <c r="B8152" s="5">
        <f t="shared" si="1"/>
        <v>0</v>
      </c>
      <c r="G8152" s="5" t="str">
        <f t="shared" si="3"/>
        <v/>
      </c>
      <c r="H8152" s="1"/>
      <c r="K8152" s="1">
        <v>0.0</v>
      </c>
    </row>
    <row r="8153">
      <c r="A8153" s="5">
        <v>8151.0</v>
      </c>
      <c r="B8153" s="5">
        <f t="shared" si="1"/>
        <v>0.1015625</v>
      </c>
      <c r="G8153" s="5" t="str">
        <f t="shared" si="3"/>
        <v/>
      </c>
      <c r="H8153" s="1"/>
      <c r="K8153" s="1">
        <v>13.0</v>
      </c>
    </row>
    <row r="8154">
      <c r="A8154" s="5">
        <v>8152.0</v>
      </c>
      <c r="B8154" s="5">
        <f t="shared" si="1"/>
        <v>-0.1796875</v>
      </c>
      <c r="G8154" s="5" t="str">
        <f t="shared" si="3"/>
        <v/>
      </c>
      <c r="H8154" s="1"/>
      <c r="K8154" s="1">
        <v>233.0</v>
      </c>
    </row>
    <row r="8155">
      <c r="A8155" s="5">
        <v>8153.0</v>
      </c>
      <c r="B8155" s="5">
        <f t="shared" si="1"/>
        <v>-0.2109375</v>
      </c>
      <c r="G8155" s="5" t="str">
        <f t="shared" si="3"/>
        <v/>
      </c>
      <c r="H8155" s="1"/>
      <c r="K8155" s="1">
        <v>229.0</v>
      </c>
    </row>
    <row r="8156">
      <c r="A8156" s="5">
        <v>8154.0</v>
      </c>
      <c r="B8156" s="5">
        <f t="shared" si="1"/>
        <v>-0.1171875</v>
      </c>
      <c r="G8156" s="5" t="str">
        <f t="shared" si="3"/>
        <v/>
      </c>
      <c r="H8156" s="1"/>
      <c r="K8156" s="1">
        <v>241.0</v>
      </c>
    </row>
    <row r="8157">
      <c r="A8157" s="5">
        <v>8155.0</v>
      </c>
      <c r="B8157" s="5">
        <f t="shared" si="1"/>
        <v>-0.0078125</v>
      </c>
      <c r="G8157" s="5" t="str">
        <f t="shared" si="3"/>
        <v/>
      </c>
      <c r="H8157" s="1"/>
      <c r="K8157" s="1">
        <v>255.0</v>
      </c>
    </row>
    <row r="8158">
      <c r="A8158" s="5">
        <v>8156.0</v>
      </c>
      <c r="B8158" s="5">
        <f t="shared" si="1"/>
        <v>0.09375</v>
      </c>
      <c r="G8158" s="5" t="str">
        <f t="shared" si="3"/>
        <v/>
      </c>
      <c r="H8158" s="1"/>
      <c r="K8158" s="1">
        <v>12.0</v>
      </c>
    </row>
    <row r="8159">
      <c r="A8159" s="5">
        <v>8157.0</v>
      </c>
      <c r="B8159" s="5">
        <f t="shared" si="1"/>
        <v>-0.1640625</v>
      </c>
      <c r="G8159" s="5" t="str">
        <f t="shared" si="3"/>
        <v/>
      </c>
      <c r="H8159" s="1"/>
      <c r="K8159" s="1">
        <v>235.0</v>
      </c>
    </row>
    <row r="8160">
      <c r="A8160" s="5">
        <v>8158.0</v>
      </c>
      <c r="B8160" s="5">
        <f t="shared" si="1"/>
        <v>-0.0390625</v>
      </c>
      <c r="G8160" s="5" t="str">
        <f t="shared" si="3"/>
        <v/>
      </c>
      <c r="H8160" s="1"/>
      <c r="K8160" s="1">
        <v>251.0</v>
      </c>
    </row>
    <row r="8161">
      <c r="A8161" s="5">
        <v>8159.0</v>
      </c>
      <c r="B8161" s="5">
        <f t="shared" si="1"/>
        <v>-0.125</v>
      </c>
      <c r="G8161" s="5" t="str">
        <f t="shared" si="3"/>
        <v/>
      </c>
      <c r="H8161" s="1"/>
      <c r="K8161" s="1">
        <v>240.0</v>
      </c>
    </row>
    <row r="8162">
      <c r="A8162" s="5">
        <v>8160.0</v>
      </c>
      <c r="B8162" s="5">
        <f t="shared" si="1"/>
        <v>0.1015625</v>
      </c>
      <c r="G8162" s="5" t="str">
        <f t="shared" si="3"/>
        <v/>
      </c>
      <c r="H8162" s="1"/>
      <c r="K8162" s="1">
        <v>13.0</v>
      </c>
    </row>
    <row r="8163">
      <c r="A8163" s="5">
        <v>8161.0</v>
      </c>
      <c r="B8163" s="5">
        <f t="shared" si="1"/>
        <v>0.0390625</v>
      </c>
      <c r="G8163" s="5" t="str">
        <f t="shared" si="3"/>
        <v/>
      </c>
      <c r="H8163" s="1"/>
      <c r="K8163" s="1">
        <v>5.0</v>
      </c>
    </row>
    <row r="8164">
      <c r="A8164" s="5">
        <v>8162.0</v>
      </c>
      <c r="B8164" s="5">
        <f t="shared" si="1"/>
        <v>-0.109375</v>
      </c>
      <c r="G8164" s="5" t="str">
        <f t="shared" si="3"/>
        <v/>
      </c>
      <c r="H8164" s="1"/>
      <c r="K8164" s="1">
        <v>242.0</v>
      </c>
    </row>
    <row r="8165">
      <c r="A8165" s="5">
        <v>8163.0</v>
      </c>
      <c r="B8165" s="5">
        <f t="shared" si="1"/>
        <v>0.015625</v>
      </c>
      <c r="G8165" s="5" t="str">
        <f t="shared" si="3"/>
        <v/>
      </c>
      <c r="H8165" s="1"/>
      <c r="K8165" s="1">
        <v>2.0</v>
      </c>
    </row>
    <row r="8166">
      <c r="A8166" s="5">
        <v>8164.0</v>
      </c>
      <c r="B8166" s="5">
        <f t="shared" si="1"/>
        <v>0.1484375</v>
      </c>
      <c r="G8166" s="5" t="str">
        <f t="shared" si="3"/>
        <v/>
      </c>
      <c r="H8166" s="1"/>
      <c r="K8166" s="1">
        <v>19.0</v>
      </c>
    </row>
    <row r="8167">
      <c r="A8167" s="5">
        <v>8165.0</v>
      </c>
      <c r="B8167" s="5">
        <f t="shared" si="1"/>
        <v>-0.0625</v>
      </c>
      <c r="G8167" s="5" t="str">
        <f t="shared" si="3"/>
        <v/>
      </c>
      <c r="H8167" s="1"/>
      <c r="K8167" s="1">
        <v>248.0</v>
      </c>
    </row>
    <row r="8168">
      <c r="A8168" s="5">
        <v>8166.0</v>
      </c>
      <c r="B8168" s="5">
        <f t="shared" si="1"/>
        <v>0.1015625</v>
      </c>
      <c r="G8168" s="5" t="str">
        <f t="shared" si="3"/>
        <v/>
      </c>
      <c r="H8168" s="1"/>
      <c r="K8168" s="1">
        <v>13.0</v>
      </c>
    </row>
    <row r="8169">
      <c r="A8169" s="5">
        <v>8167.0</v>
      </c>
      <c r="B8169" s="5">
        <f t="shared" si="1"/>
        <v>0.046875</v>
      </c>
      <c r="G8169" s="5" t="str">
        <f t="shared" si="3"/>
        <v/>
      </c>
      <c r="H8169" s="1"/>
      <c r="K8169" s="1">
        <v>6.0</v>
      </c>
    </row>
    <row r="8170">
      <c r="A8170" s="5">
        <v>8168.0</v>
      </c>
      <c r="B8170" s="5">
        <f t="shared" si="1"/>
        <v>0.0234375</v>
      </c>
      <c r="G8170" s="5" t="str">
        <f t="shared" si="3"/>
        <v/>
      </c>
      <c r="H8170" s="1"/>
      <c r="K8170" s="1">
        <v>3.0</v>
      </c>
    </row>
    <row r="8171">
      <c r="A8171" s="5">
        <v>8169.0</v>
      </c>
      <c r="B8171" s="5">
        <f t="shared" si="1"/>
        <v>0.015625</v>
      </c>
      <c r="G8171" s="5" t="str">
        <f t="shared" si="3"/>
        <v/>
      </c>
      <c r="H8171" s="1"/>
      <c r="K8171" s="1">
        <v>2.0</v>
      </c>
    </row>
    <row r="8172">
      <c r="A8172" s="5">
        <v>8170.0</v>
      </c>
      <c r="B8172" s="5">
        <f t="shared" si="1"/>
        <v>0.1328125</v>
      </c>
      <c r="G8172" s="5" t="str">
        <f t="shared" si="3"/>
        <v/>
      </c>
      <c r="H8172" s="1"/>
      <c r="K8172" s="1">
        <v>17.0</v>
      </c>
    </row>
    <row r="8173">
      <c r="A8173" s="5">
        <v>8171.0</v>
      </c>
      <c r="B8173" s="5">
        <f t="shared" si="1"/>
        <v>0.1015625</v>
      </c>
      <c r="G8173" s="5" t="str">
        <f t="shared" si="3"/>
        <v/>
      </c>
      <c r="H8173" s="1"/>
      <c r="K8173" s="1">
        <v>13.0</v>
      </c>
    </row>
    <row r="8174">
      <c r="A8174" s="5">
        <v>8172.0</v>
      </c>
      <c r="B8174" s="5">
        <f t="shared" si="1"/>
        <v>-0.03125</v>
      </c>
      <c r="G8174" s="5" t="str">
        <f t="shared" si="3"/>
        <v/>
      </c>
      <c r="H8174" s="1"/>
      <c r="K8174" s="1">
        <v>252.0</v>
      </c>
    </row>
    <row r="8175">
      <c r="A8175" s="5">
        <v>8173.0</v>
      </c>
      <c r="B8175" s="5">
        <f t="shared" si="1"/>
        <v>-0.171875</v>
      </c>
      <c r="G8175" s="5" t="str">
        <f t="shared" si="3"/>
        <v/>
      </c>
      <c r="H8175" s="1"/>
      <c r="K8175" s="1">
        <v>234.0</v>
      </c>
    </row>
    <row r="8176">
      <c r="A8176" s="5">
        <v>8174.0</v>
      </c>
      <c r="B8176" s="5">
        <f t="shared" si="1"/>
        <v>0.140625</v>
      </c>
      <c r="G8176" s="5" t="str">
        <f t="shared" si="3"/>
        <v/>
      </c>
      <c r="H8176" s="1"/>
      <c r="K8176" s="1">
        <v>18.0</v>
      </c>
    </row>
    <row r="8177">
      <c r="A8177" s="5">
        <v>8175.0</v>
      </c>
      <c r="B8177" s="5">
        <f t="shared" si="1"/>
        <v>0.0859375</v>
      </c>
      <c r="G8177" s="5" t="str">
        <f t="shared" si="3"/>
        <v/>
      </c>
      <c r="H8177" s="1"/>
      <c r="K8177" s="1">
        <v>11.0</v>
      </c>
    </row>
    <row r="8178">
      <c r="A8178" s="5">
        <v>8176.0</v>
      </c>
      <c r="B8178" s="5">
        <f t="shared" si="1"/>
        <v>-0.234375</v>
      </c>
      <c r="G8178" s="5" t="str">
        <f t="shared" si="3"/>
        <v/>
      </c>
      <c r="H8178" s="1"/>
      <c r="K8178" s="1">
        <v>226.0</v>
      </c>
    </row>
    <row r="8179">
      <c r="A8179" s="5">
        <v>8177.0</v>
      </c>
      <c r="B8179" s="5">
        <f t="shared" si="1"/>
        <v>0.0390625</v>
      </c>
      <c r="G8179" s="5" t="str">
        <f t="shared" si="3"/>
        <v/>
      </c>
      <c r="H8179" s="1"/>
      <c r="K8179" s="1">
        <v>5.0</v>
      </c>
    </row>
    <row r="8180">
      <c r="A8180" s="5">
        <v>8178.0</v>
      </c>
      <c r="B8180" s="5">
        <f t="shared" si="1"/>
        <v>-0.234375</v>
      </c>
      <c r="G8180" s="5" t="str">
        <f t="shared" si="3"/>
        <v/>
      </c>
      <c r="H8180" s="1"/>
      <c r="K8180" s="1">
        <v>226.0</v>
      </c>
    </row>
    <row r="8181">
      <c r="A8181" s="5">
        <v>8179.0</v>
      </c>
      <c r="B8181" s="5">
        <f t="shared" si="1"/>
        <v>0.1015625</v>
      </c>
      <c r="G8181" s="5" t="str">
        <f t="shared" si="3"/>
        <v/>
      </c>
      <c r="H8181" s="1"/>
      <c r="K8181" s="1">
        <v>13.0</v>
      </c>
    </row>
    <row r="8182">
      <c r="A8182" s="5">
        <v>8180.0</v>
      </c>
      <c r="B8182" s="5">
        <f t="shared" si="1"/>
        <v>0.09375</v>
      </c>
      <c r="G8182" s="5" t="str">
        <f t="shared" si="3"/>
        <v/>
      </c>
      <c r="H8182" s="1"/>
      <c r="K8182" s="1">
        <v>12.0</v>
      </c>
    </row>
    <row r="8183">
      <c r="A8183" s="5">
        <v>8181.0</v>
      </c>
      <c r="B8183" s="5">
        <f t="shared" si="1"/>
        <v>-0.09375</v>
      </c>
      <c r="G8183" s="5" t="str">
        <f t="shared" si="3"/>
        <v/>
      </c>
      <c r="H8183" s="1"/>
      <c r="K8183" s="1">
        <v>244.0</v>
      </c>
    </row>
    <row r="8184">
      <c r="A8184" s="5">
        <v>8182.0</v>
      </c>
      <c r="B8184" s="5">
        <f t="shared" si="1"/>
        <v>0.0625</v>
      </c>
      <c r="G8184" s="5" t="str">
        <f t="shared" si="3"/>
        <v/>
      </c>
      <c r="H8184" s="1"/>
      <c r="K8184" s="1">
        <v>8.0</v>
      </c>
    </row>
    <row r="8185">
      <c r="A8185" s="5">
        <v>8183.0</v>
      </c>
      <c r="B8185" s="5">
        <f t="shared" si="1"/>
        <v>-0.171875</v>
      </c>
      <c r="G8185" s="5" t="str">
        <f t="shared" si="3"/>
        <v/>
      </c>
      <c r="H8185" s="1"/>
      <c r="K8185" s="1">
        <v>234.0</v>
      </c>
    </row>
    <row r="8186">
      <c r="A8186" s="5">
        <v>8184.0</v>
      </c>
      <c r="B8186" s="5">
        <f t="shared" si="1"/>
        <v>-0.1015625</v>
      </c>
      <c r="G8186" s="5" t="str">
        <f t="shared" si="3"/>
        <v/>
      </c>
      <c r="H8186" s="1"/>
      <c r="K8186" s="1">
        <v>243.0</v>
      </c>
    </row>
    <row r="8187">
      <c r="A8187" s="5">
        <v>8185.0</v>
      </c>
      <c r="B8187" s="5">
        <f t="shared" si="1"/>
        <v>0.09375</v>
      </c>
      <c r="G8187" s="5" t="str">
        <f t="shared" si="3"/>
        <v/>
      </c>
      <c r="H8187" s="1"/>
      <c r="K8187" s="1">
        <v>12.0</v>
      </c>
    </row>
    <row r="8188">
      <c r="A8188" s="5">
        <v>8186.0</v>
      </c>
      <c r="B8188" s="5">
        <f t="shared" si="1"/>
        <v>-0.1484375</v>
      </c>
      <c r="G8188" s="5" t="str">
        <f t="shared" si="3"/>
        <v/>
      </c>
      <c r="H8188" s="1"/>
      <c r="K8188" s="1">
        <v>237.0</v>
      </c>
    </row>
    <row r="8189">
      <c r="A8189" s="5">
        <v>8187.0</v>
      </c>
      <c r="B8189" s="5">
        <f t="shared" si="1"/>
        <v>0.0703125</v>
      </c>
      <c r="G8189" s="5" t="str">
        <f t="shared" si="3"/>
        <v/>
      </c>
      <c r="H8189" s="1"/>
      <c r="K8189" s="1">
        <v>9.0</v>
      </c>
    </row>
    <row r="8190">
      <c r="A8190" s="5">
        <v>8188.0</v>
      </c>
      <c r="B8190" s="5">
        <f t="shared" si="1"/>
        <v>-0.0546875</v>
      </c>
      <c r="G8190" s="5" t="str">
        <f t="shared" si="3"/>
        <v/>
      </c>
      <c r="H8190" s="1"/>
      <c r="K8190" s="1">
        <v>249.0</v>
      </c>
    </row>
    <row r="8191">
      <c r="A8191" s="5">
        <v>8189.0</v>
      </c>
      <c r="B8191" s="5">
        <f t="shared" si="1"/>
        <v>0.140625</v>
      </c>
      <c r="G8191" s="5" t="str">
        <f t="shared" si="3"/>
        <v/>
      </c>
      <c r="H8191" s="1"/>
      <c r="K8191" s="1">
        <v>18.0</v>
      </c>
    </row>
    <row r="8192">
      <c r="A8192" s="5">
        <v>8190.0</v>
      </c>
      <c r="B8192" s="5">
        <f t="shared" si="1"/>
        <v>0.1171875</v>
      </c>
      <c r="G8192" s="5" t="str">
        <f t="shared" si="3"/>
        <v/>
      </c>
      <c r="H8192" s="1"/>
      <c r="K8192" s="1">
        <v>15.0</v>
      </c>
    </row>
    <row r="8193">
      <c r="A8193" s="5">
        <v>8191.0</v>
      </c>
      <c r="B8193" s="5">
        <f t="shared" si="1"/>
        <v>-0.1171875</v>
      </c>
      <c r="G8193" s="5" t="str">
        <f t="shared" si="3"/>
        <v/>
      </c>
      <c r="H8193" s="1"/>
      <c r="K8193" s="1">
        <v>241.0</v>
      </c>
    </row>
    <row r="8194">
      <c r="A8194" s="5">
        <v>8192.0</v>
      </c>
      <c r="B8194" s="5">
        <f t="shared" si="1"/>
        <v>-0.015625</v>
      </c>
      <c r="G8194" s="5" t="str">
        <f t="shared" si="3"/>
        <v/>
      </c>
      <c r="H8194" s="1"/>
      <c r="K8194" s="1">
        <v>254.0</v>
      </c>
    </row>
    <row r="8195">
      <c r="A8195" s="5">
        <v>8193.0</v>
      </c>
      <c r="B8195" s="5">
        <f t="shared" si="1"/>
        <v>0.015625</v>
      </c>
      <c r="G8195" s="5" t="str">
        <f t="shared" si="3"/>
        <v/>
      </c>
      <c r="H8195" s="1"/>
      <c r="K8195" s="1">
        <v>2.0</v>
      </c>
    </row>
    <row r="8196">
      <c r="A8196" s="5">
        <v>8194.0</v>
      </c>
      <c r="B8196" s="5">
        <f t="shared" si="1"/>
        <v>0.0703125</v>
      </c>
      <c r="G8196" s="5" t="str">
        <f t="shared" si="3"/>
        <v/>
      </c>
      <c r="H8196" s="1"/>
      <c r="K8196" s="1">
        <v>9.0</v>
      </c>
    </row>
    <row r="8197">
      <c r="A8197" s="5">
        <v>8195.0</v>
      </c>
      <c r="B8197" s="5">
        <f t="shared" si="1"/>
        <v>0.1015625</v>
      </c>
      <c r="G8197" s="5" t="str">
        <f t="shared" si="3"/>
        <v/>
      </c>
      <c r="H8197" s="1"/>
      <c r="K8197" s="1">
        <v>13.0</v>
      </c>
    </row>
    <row r="8198">
      <c r="A8198" s="5">
        <v>8196.0</v>
      </c>
      <c r="B8198" s="5">
        <f t="shared" si="1"/>
        <v>0.171875</v>
      </c>
      <c r="G8198" s="5" t="str">
        <f t="shared" si="3"/>
        <v/>
      </c>
      <c r="H8198" s="1"/>
      <c r="K8198" s="1">
        <v>22.0</v>
      </c>
    </row>
    <row r="8199">
      <c r="A8199" s="5">
        <v>8197.0</v>
      </c>
      <c r="B8199" s="5">
        <f t="shared" si="1"/>
        <v>0.21875</v>
      </c>
      <c r="G8199" s="5" t="str">
        <f t="shared" si="3"/>
        <v/>
      </c>
      <c r="H8199" s="1"/>
      <c r="K8199" s="1">
        <v>28.0</v>
      </c>
    </row>
    <row r="8200">
      <c r="A8200" s="5">
        <v>8198.0</v>
      </c>
      <c r="B8200" s="5">
        <f t="shared" si="1"/>
        <v>0.078125</v>
      </c>
      <c r="G8200" s="5" t="str">
        <f t="shared" si="3"/>
        <v/>
      </c>
      <c r="H8200" s="1"/>
      <c r="K8200" s="1">
        <v>10.0</v>
      </c>
    </row>
    <row r="8201">
      <c r="A8201" s="5">
        <v>8199.0</v>
      </c>
      <c r="B8201" s="5">
        <f t="shared" si="1"/>
        <v>0.140625</v>
      </c>
      <c r="G8201" s="5" t="str">
        <f t="shared" si="3"/>
        <v/>
      </c>
      <c r="H8201" s="1"/>
      <c r="K8201" s="1">
        <v>18.0</v>
      </c>
    </row>
    <row r="8202">
      <c r="A8202" s="5">
        <v>8200.0</v>
      </c>
      <c r="B8202" s="5">
        <f t="shared" si="1"/>
        <v>0.140625</v>
      </c>
      <c r="G8202" s="5" t="str">
        <f t="shared" si="3"/>
        <v/>
      </c>
      <c r="H8202" s="1"/>
      <c r="K8202" s="1">
        <v>18.0</v>
      </c>
    </row>
    <row r="8203">
      <c r="A8203" s="5">
        <v>8201.0</v>
      </c>
      <c r="B8203" s="5">
        <f t="shared" si="1"/>
        <v>0.1953125</v>
      </c>
      <c r="G8203" s="5" t="str">
        <f t="shared" si="3"/>
        <v/>
      </c>
      <c r="H8203" s="1"/>
      <c r="K8203" s="1">
        <v>25.0</v>
      </c>
    </row>
    <row r="8204">
      <c r="A8204" s="5">
        <v>8202.0</v>
      </c>
      <c r="B8204" s="5">
        <f t="shared" si="1"/>
        <v>0.0234375</v>
      </c>
      <c r="G8204" s="5" t="str">
        <f t="shared" si="3"/>
        <v/>
      </c>
      <c r="H8204" s="1"/>
      <c r="K8204" s="1">
        <v>3.0</v>
      </c>
    </row>
    <row r="8205">
      <c r="A8205" s="5">
        <v>8203.0</v>
      </c>
      <c r="B8205" s="5">
        <f t="shared" si="1"/>
        <v>0.0703125</v>
      </c>
      <c r="G8205" s="5" t="str">
        <f t="shared" si="3"/>
        <v/>
      </c>
      <c r="H8205" s="1"/>
      <c r="K8205" s="1">
        <v>9.0</v>
      </c>
    </row>
    <row r="8206">
      <c r="A8206" s="5">
        <v>8204.0</v>
      </c>
      <c r="B8206" s="5">
        <f t="shared" si="1"/>
        <v>-0.0390625</v>
      </c>
      <c r="G8206" s="5" t="str">
        <f t="shared" si="3"/>
        <v/>
      </c>
      <c r="H8206" s="1"/>
      <c r="K8206" s="1">
        <v>251.0</v>
      </c>
    </row>
    <row r="8207">
      <c r="A8207" s="5">
        <v>8205.0</v>
      </c>
      <c r="B8207" s="5">
        <f t="shared" si="1"/>
        <v>-0.109375</v>
      </c>
      <c r="G8207" s="5" t="str">
        <f t="shared" si="3"/>
        <v/>
      </c>
      <c r="H8207" s="1"/>
      <c r="K8207" s="1">
        <v>242.0</v>
      </c>
    </row>
    <row r="8208">
      <c r="A8208" s="5">
        <v>8206.0</v>
      </c>
      <c r="B8208" s="5">
        <f t="shared" si="1"/>
        <v>0.015625</v>
      </c>
      <c r="G8208" s="5" t="str">
        <f t="shared" si="3"/>
        <v/>
      </c>
      <c r="H8208" s="1"/>
      <c r="K8208" s="1">
        <v>2.0</v>
      </c>
    </row>
    <row r="8209">
      <c r="A8209" s="5">
        <v>8207.0</v>
      </c>
      <c r="B8209" s="5">
        <f t="shared" si="1"/>
        <v>0.1484375</v>
      </c>
      <c r="G8209" s="5" t="str">
        <f t="shared" si="3"/>
        <v/>
      </c>
      <c r="H8209" s="1"/>
      <c r="K8209" s="1">
        <v>19.0</v>
      </c>
    </row>
    <row r="8210">
      <c r="A8210" s="5">
        <v>8208.0</v>
      </c>
      <c r="B8210" s="5">
        <f t="shared" si="1"/>
        <v>-0.140625</v>
      </c>
      <c r="G8210" s="5" t="str">
        <f t="shared" si="3"/>
        <v/>
      </c>
      <c r="H8210" s="1"/>
      <c r="K8210" s="1">
        <v>238.0</v>
      </c>
    </row>
    <row r="8211">
      <c r="A8211" s="5">
        <v>8209.0</v>
      </c>
      <c r="B8211" s="5">
        <f t="shared" si="1"/>
        <v>0.1171875</v>
      </c>
      <c r="G8211" s="5" t="str">
        <f t="shared" si="3"/>
        <v/>
      </c>
      <c r="H8211" s="1"/>
      <c r="K8211" s="1">
        <v>15.0</v>
      </c>
    </row>
    <row r="8212">
      <c r="A8212" s="5">
        <v>8210.0</v>
      </c>
      <c r="B8212" s="5">
        <f t="shared" si="1"/>
        <v>-0.078125</v>
      </c>
      <c r="G8212" s="5" t="str">
        <f t="shared" si="3"/>
        <v/>
      </c>
      <c r="H8212" s="1"/>
      <c r="K8212" s="1">
        <v>246.0</v>
      </c>
    </row>
    <row r="8213">
      <c r="A8213" s="5">
        <v>8211.0</v>
      </c>
      <c r="B8213" s="5">
        <f t="shared" si="1"/>
        <v>-0.109375</v>
      </c>
      <c r="G8213" s="5" t="str">
        <f t="shared" si="3"/>
        <v/>
      </c>
      <c r="H8213" s="1"/>
      <c r="K8213" s="1">
        <v>242.0</v>
      </c>
    </row>
    <row r="8214">
      <c r="A8214" s="5">
        <v>8212.0</v>
      </c>
      <c r="B8214" s="5">
        <f t="shared" si="1"/>
        <v>0.0859375</v>
      </c>
      <c r="G8214" s="5" t="str">
        <f t="shared" si="3"/>
        <v/>
      </c>
      <c r="H8214" s="1"/>
      <c r="K8214" s="1">
        <v>11.0</v>
      </c>
    </row>
    <row r="8215">
      <c r="A8215" s="5">
        <v>8213.0</v>
      </c>
      <c r="B8215" s="5">
        <f t="shared" si="1"/>
        <v>0.0390625</v>
      </c>
      <c r="G8215" s="5" t="str">
        <f t="shared" si="3"/>
        <v/>
      </c>
      <c r="H8215" s="1"/>
      <c r="K8215" s="1">
        <v>5.0</v>
      </c>
    </row>
    <row r="8216">
      <c r="A8216" s="5">
        <v>8214.0</v>
      </c>
      <c r="B8216" s="5">
        <f t="shared" si="1"/>
        <v>-0.0703125</v>
      </c>
      <c r="G8216" s="5" t="str">
        <f t="shared" si="3"/>
        <v/>
      </c>
      <c r="H8216" s="1"/>
      <c r="K8216" s="1">
        <v>247.0</v>
      </c>
    </row>
    <row r="8217">
      <c r="A8217" s="5">
        <v>8215.0</v>
      </c>
      <c r="B8217" s="5">
        <f t="shared" si="1"/>
        <v>-0.015625</v>
      </c>
      <c r="G8217" s="5" t="str">
        <f t="shared" si="3"/>
        <v/>
      </c>
      <c r="H8217" s="1"/>
      <c r="K8217" s="1">
        <v>254.0</v>
      </c>
    </row>
    <row r="8218">
      <c r="A8218" s="5">
        <v>8216.0</v>
      </c>
      <c r="B8218" s="5">
        <f t="shared" si="1"/>
        <v>-0.0546875</v>
      </c>
      <c r="G8218" s="5" t="str">
        <f t="shared" si="3"/>
        <v/>
      </c>
      <c r="H8218" s="1"/>
      <c r="K8218" s="1">
        <v>249.0</v>
      </c>
    </row>
    <row r="8219">
      <c r="A8219" s="5">
        <v>8217.0</v>
      </c>
      <c r="B8219" s="5">
        <f t="shared" si="1"/>
        <v>-0.0234375</v>
      </c>
      <c r="G8219" s="5" t="str">
        <f t="shared" si="3"/>
        <v/>
      </c>
      <c r="H8219" s="1"/>
      <c r="K8219" s="1">
        <v>253.0</v>
      </c>
    </row>
    <row r="8220">
      <c r="A8220" s="5">
        <v>8218.0</v>
      </c>
      <c r="B8220" s="5">
        <f t="shared" si="1"/>
        <v>0.078125</v>
      </c>
      <c r="G8220" s="5" t="str">
        <f t="shared" si="3"/>
        <v/>
      </c>
      <c r="H8220" s="1"/>
      <c r="K8220" s="1">
        <v>10.0</v>
      </c>
    </row>
    <row r="8221">
      <c r="A8221" s="5">
        <v>8219.0</v>
      </c>
      <c r="B8221" s="5">
        <f t="shared" si="1"/>
        <v>0.1171875</v>
      </c>
      <c r="G8221" s="5" t="str">
        <f t="shared" si="3"/>
        <v/>
      </c>
      <c r="H8221" s="1"/>
      <c r="K8221" s="1">
        <v>15.0</v>
      </c>
    </row>
    <row r="8222">
      <c r="A8222" s="5">
        <v>8220.0</v>
      </c>
      <c r="B8222" s="5">
        <f t="shared" si="1"/>
        <v>-0.0859375</v>
      </c>
      <c r="G8222" s="5" t="str">
        <f t="shared" si="3"/>
        <v/>
      </c>
      <c r="H8222" s="1"/>
      <c r="K8222" s="1">
        <v>245.0</v>
      </c>
    </row>
    <row r="8223">
      <c r="A8223" s="5">
        <v>8221.0</v>
      </c>
      <c r="B8223" s="5">
        <f t="shared" si="1"/>
        <v>-0.0546875</v>
      </c>
      <c r="G8223" s="5" t="str">
        <f t="shared" si="3"/>
        <v/>
      </c>
      <c r="H8223" s="1"/>
      <c r="K8223" s="1">
        <v>249.0</v>
      </c>
    </row>
    <row r="8224">
      <c r="A8224" s="5">
        <v>8222.0</v>
      </c>
      <c r="B8224" s="5">
        <f t="shared" si="1"/>
        <v>0.15625</v>
      </c>
      <c r="G8224" s="5" t="str">
        <f t="shared" si="3"/>
        <v/>
      </c>
      <c r="H8224" s="1"/>
      <c r="K8224" s="1">
        <v>20.0</v>
      </c>
    </row>
    <row r="8225">
      <c r="A8225" s="5">
        <v>8223.0</v>
      </c>
      <c r="B8225" s="5">
        <f t="shared" si="1"/>
        <v>0.046875</v>
      </c>
      <c r="G8225" s="5" t="str">
        <f t="shared" si="3"/>
        <v/>
      </c>
      <c r="H8225" s="1"/>
      <c r="K8225" s="1">
        <v>6.0</v>
      </c>
    </row>
    <row r="8226">
      <c r="A8226" s="5">
        <v>8224.0</v>
      </c>
      <c r="B8226" s="5">
        <f t="shared" si="1"/>
        <v>0.0625</v>
      </c>
      <c r="G8226" s="5" t="str">
        <f t="shared" si="3"/>
        <v/>
      </c>
      <c r="H8226" s="1"/>
      <c r="K8226" s="1">
        <v>8.0</v>
      </c>
    </row>
    <row r="8227">
      <c r="A8227" s="5">
        <v>8225.0</v>
      </c>
      <c r="B8227" s="5">
        <f t="shared" si="1"/>
        <v>0.125</v>
      </c>
      <c r="G8227" s="5" t="str">
        <f t="shared" si="3"/>
        <v/>
      </c>
      <c r="H8227" s="1"/>
      <c r="K8227" s="1">
        <v>16.0</v>
      </c>
    </row>
    <row r="8228">
      <c r="A8228" s="5">
        <v>8226.0</v>
      </c>
      <c r="B8228" s="5">
        <f t="shared" si="1"/>
        <v>0.078125</v>
      </c>
      <c r="G8228" s="5" t="str">
        <f t="shared" si="3"/>
        <v/>
      </c>
      <c r="H8228" s="1"/>
      <c r="K8228" s="1">
        <v>10.0</v>
      </c>
    </row>
    <row r="8229">
      <c r="A8229" s="5">
        <v>8227.0</v>
      </c>
      <c r="B8229" s="5">
        <f t="shared" si="1"/>
        <v>-0.09375</v>
      </c>
      <c r="G8229" s="5" t="str">
        <f t="shared" si="3"/>
        <v/>
      </c>
      <c r="H8229" s="1"/>
      <c r="K8229" s="1">
        <v>244.0</v>
      </c>
    </row>
    <row r="8230">
      <c r="A8230" s="5">
        <v>8228.0</v>
      </c>
      <c r="B8230" s="5">
        <f t="shared" si="1"/>
        <v>0.1015625</v>
      </c>
      <c r="G8230" s="5" t="str">
        <f t="shared" si="3"/>
        <v/>
      </c>
      <c r="H8230" s="1"/>
      <c r="K8230" s="1">
        <v>13.0</v>
      </c>
    </row>
    <row r="8231">
      <c r="A8231" s="5">
        <v>8229.0</v>
      </c>
      <c r="B8231" s="5">
        <f t="shared" si="1"/>
        <v>0.0234375</v>
      </c>
      <c r="G8231" s="5" t="str">
        <f t="shared" si="3"/>
        <v/>
      </c>
      <c r="H8231" s="1"/>
      <c r="K8231" s="1">
        <v>3.0</v>
      </c>
    </row>
    <row r="8232">
      <c r="A8232" s="5">
        <v>8230.0</v>
      </c>
      <c r="B8232" s="5">
        <f t="shared" si="1"/>
        <v>0.0859375</v>
      </c>
      <c r="G8232" s="5" t="str">
        <f t="shared" si="3"/>
        <v/>
      </c>
      <c r="H8232" s="1"/>
      <c r="K8232" s="1">
        <v>11.0</v>
      </c>
    </row>
    <row r="8233">
      <c r="A8233" s="5">
        <v>8231.0</v>
      </c>
      <c r="B8233" s="5">
        <f t="shared" si="1"/>
        <v>-0.015625</v>
      </c>
      <c r="G8233" s="5" t="str">
        <f t="shared" si="3"/>
        <v/>
      </c>
      <c r="H8233" s="1"/>
      <c r="K8233" s="1">
        <v>254.0</v>
      </c>
    </row>
    <row r="8234">
      <c r="A8234" s="5">
        <v>8232.0</v>
      </c>
      <c r="B8234" s="5">
        <f t="shared" si="1"/>
        <v>-0.0390625</v>
      </c>
      <c r="G8234" s="5" t="str">
        <f t="shared" si="3"/>
        <v/>
      </c>
      <c r="H8234" s="1"/>
      <c r="K8234" s="1">
        <v>251.0</v>
      </c>
    </row>
    <row r="8235">
      <c r="A8235" s="5">
        <v>8233.0</v>
      </c>
      <c r="B8235" s="5">
        <f t="shared" si="1"/>
        <v>-0.0078125</v>
      </c>
      <c r="G8235" s="5" t="str">
        <f t="shared" si="3"/>
        <v/>
      </c>
      <c r="H8235" s="1"/>
      <c r="K8235" s="1">
        <v>255.0</v>
      </c>
    </row>
    <row r="8236">
      <c r="A8236" s="5">
        <v>8234.0</v>
      </c>
      <c r="B8236" s="5">
        <f t="shared" si="1"/>
        <v>-0.046875</v>
      </c>
      <c r="G8236" s="5" t="str">
        <f t="shared" si="3"/>
        <v/>
      </c>
      <c r="H8236" s="1"/>
      <c r="K8236" s="1">
        <v>250.0</v>
      </c>
    </row>
    <row r="8237">
      <c r="A8237" s="5">
        <v>8235.0</v>
      </c>
      <c r="B8237" s="5">
        <f t="shared" si="1"/>
        <v>0.234375</v>
      </c>
      <c r="G8237" s="5" t="str">
        <f t="shared" si="3"/>
        <v/>
      </c>
      <c r="H8237" s="1"/>
      <c r="K8237" s="1">
        <v>30.0</v>
      </c>
    </row>
    <row r="8238">
      <c r="A8238" s="5">
        <v>8236.0</v>
      </c>
      <c r="B8238" s="5">
        <f t="shared" si="1"/>
        <v>-0.25</v>
      </c>
      <c r="G8238" s="5" t="str">
        <f t="shared" si="3"/>
        <v/>
      </c>
      <c r="H8238" s="1"/>
      <c r="K8238" s="1">
        <v>224.0</v>
      </c>
    </row>
    <row r="8239">
      <c r="A8239" s="5">
        <v>8237.0</v>
      </c>
      <c r="B8239" s="5">
        <f t="shared" si="1"/>
        <v>0.015625</v>
      </c>
      <c r="G8239" s="5" t="str">
        <f t="shared" si="3"/>
        <v/>
      </c>
      <c r="H8239" s="1"/>
      <c r="K8239" s="1">
        <v>2.0</v>
      </c>
    </row>
    <row r="8240">
      <c r="A8240" s="5">
        <v>8238.0</v>
      </c>
      <c r="B8240" s="5">
        <f t="shared" si="1"/>
        <v>0.046875</v>
      </c>
      <c r="G8240" s="5" t="str">
        <f t="shared" si="3"/>
        <v/>
      </c>
      <c r="H8240" s="1"/>
      <c r="K8240" s="1">
        <v>6.0</v>
      </c>
    </row>
    <row r="8241">
      <c r="A8241" s="5">
        <v>8239.0</v>
      </c>
      <c r="B8241" s="5">
        <f t="shared" si="1"/>
        <v>0.1484375</v>
      </c>
      <c r="G8241" s="5" t="str">
        <f t="shared" si="3"/>
        <v/>
      </c>
      <c r="H8241" s="1"/>
      <c r="K8241" s="1">
        <v>19.0</v>
      </c>
    </row>
    <row r="8242">
      <c r="A8242" s="5">
        <v>8240.0</v>
      </c>
      <c r="B8242" s="5">
        <f t="shared" si="1"/>
        <v>-0.046875</v>
      </c>
      <c r="G8242" s="5" t="str">
        <f t="shared" si="3"/>
        <v/>
      </c>
      <c r="H8242" s="1"/>
      <c r="K8242" s="1">
        <v>250.0</v>
      </c>
    </row>
    <row r="8243">
      <c r="A8243" s="5">
        <v>8241.0</v>
      </c>
      <c r="B8243" s="5">
        <f t="shared" si="1"/>
        <v>-0.0546875</v>
      </c>
      <c r="G8243" s="5" t="str">
        <f t="shared" si="3"/>
        <v/>
      </c>
      <c r="H8243" s="1"/>
      <c r="K8243" s="1">
        <v>249.0</v>
      </c>
    </row>
    <row r="8244">
      <c r="A8244" s="5">
        <v>8242.0</v>
      </c>
      <c r="B8244" s="5">
        <f t="shared" si="1"/>
        <v>-0.03125</v>
      </c>
      <c r="G8244" s="5" t="str">
        <f t="shared" si="3"/>
        <v/>
      </c>
      <c r="H8244" s="1"/>
      <c r="K8244" s="1">
        <v>252.0</v>
      </c>
    </row>
    <row r="8245">
      <c r="A8245" s="5">
        <v>8243.0</v>
      </c>
      <c r="B8245" s="5">
        <f t="shared" si="1"/>
        <v>-0.0390625</v>
      </c>
      <c r="G8245" s="5" t="str">
        <f t="shared" si="3"/>
        <v/>
      </c>
      <c r="H8245" s="1"/>
      <c r="K8245" s="1">
        <v>251.0</v>
      </c>
    </row>
    <row r="8246">
      <c r="A8246" s="5">
        <v>8244.0</v>
      </c>
      <c r="B8246" s="5">
        <f t="shared" si="1"/>
        <v>0.1875</v>
      </c>
      <c r="G8246" s="5" t="str">
        <f t="shared" si="3"/>
        <v/>
      </c>
      <c r="H8246" s="1"/>
      <c r="K8246" s="1">
        <v>24.0</v>
      </c>
    </row>
    <row r="8247">
      <c r="A8247" s="5">
        <v>8245.0</v>
      </c>
      <c r="B8247" s="5">
        <f t="shared" si="1"/>
        <v>-0.046875</v>
      </c>
      <c r="G8247" s="5" t="str">
        <f t="shared" si="3"/>
        <v/>
      </c>
      <c r="H8247" s="1"/>
      <c r="K8247" s="1">
        <v>250.0</v>
      </c>
    </row>
    <row r="8248">
      <c r="A8248" s="5">
        <v>8246.0</v>
      </c>
      <c r="B8248" s="5">
        <f t="shared" si="1"/>
        <v>0.28125</v>
      </c>
      <c r="G8248" s="5" t="str">
        <f t="shared" si="3"/>
        <v/>
      </c>
      <c r="H8248" s="1"/>
      <c r="K8248" s="1">
        <v>36.0</v>
      </c>
    </row>
    <row r="8249">
      <c r="A8249" s="5">
        <v>8247.0</v>
      </c>
      <c r="B8249" s="5">
        <f t="shared" si="1"/>
        <v>0.15625</v>
      </c>
      <c r="G8249" s="5" t="str">
        <f t="shared" si="3"/>
        <v/>
      </c>
      <c r="H8249" s="1"/>
      <c r="K8249" s="1">
        <v>20.0</v>
      </c>
    </row>
    <row r="8250">
      <c r="A8250" s="5">
        <v>8248.0</v>
      </c>
      <c r="B8250" s="5">
        <f t="shared" si="1"/>
        <v>-0.171875</v>
      </c>
      <c r="G8250" s="5" t="str">
        <f t="shared" si="3"/>
        <v/>
      </c>
      <c r="H8250" s="1"/>
      <c r="K8250" s="1">
        <v>234.0</v>
      </c>
    </row>
    <row r="8251">
      <c r="A8251" s="5">
        <v>8249.0</v>
      </c>
      <c r="B8251" s="5">
        <f t="shared" si="1"/>
        <v>-0.1640625</v>
      </c>
      <c r="G8251" s="5" t="str">
        <f t="shared" si="3"/>
        <v/>
      </c>
      <c r="H8251" s="1"/>
      <c r="K8251" s="1">
        <v>235.0</v>
      </c>
    </row>
    <row r="8252">
      <c r="A8252" s="5">
        <v>8250.0</v>
      </c>
      <c r="B8252" s="5">
        <f t="shared" si="1"/>
        <v>-0.21875</v>
      </c>
      <c r="G8252" s="5" t="str">
        <f t="shared" si="3"/>
        <v/>
      </c>
      <c r="H8252" s="1"/>
      <c r="K8252" s="1">
        <v>228.0</v>
      </c>
    </row>
    <row r="8253">
      <c r="A8253" s="5">
        <v>8251.0</v>
      </c>
      <c r="B8253" s="5">
        <f t="shared" si="1"/>
        <v>0.1796875</v>
      </c>
      <c r="G8253" s="5" t="str">
        <f t="shared" si="3"/>
        <v/>
      </c>
      <c r="H8253" s="1"/>
      <c r="K8253" s="1">
        <v>23.0</v>
      </c>
    </row>
    <row r="8254">
      <c r="A8254" s="5">
        <v>8252.0</v>
      </c>
      <c r="B8254" s="5">
        <f t="shared" si="1"/>
        <v>0</v>
      </c>
      <c r="G8254" s="5" t="str">
        <f t="shared" si="3"/>
        <v/>
      </c>
      <c r="H8254" s="1"/>
      <c r="K8254" s="1">
        <v>0.0</v>
      </c>
    </row>
    <row r="8255">
      <c r="A8255" s="5">
        <v>8253.0</v>
      </c>
      <c r="B8255" s="5">
        <f t="shared" si="1"/>
        <v>0.1875</v>
      </c>
      <c r="G8255" s="5" t="str">
        <f t="shared" si="3"/>
        <v/>
      </c>
      <c r="H8255" s="1"/>
      <c r="K8255" s="1">
        <v>24.0</v>
      </c>
    </row>
    <row r="8256">
      <c r="A8256" s="5">
        <v>8254.0</v>
      </c>
      <c r="B8256" s="5">
        <f t="shared" si="1"/>
        <v>0.1015625</v>
      </c>
      <c r="G8256" s="5" t="str">
        <f t="shared" si="3"/>
        <v/>
      </c>
      <c r="H8256" s="1"/>
      <c r="K8256" s="1">
        <v>13.0</v>
      </c>
    </row>
    <row r="8257">
      <c r="A8257" s="5">
        <v>8255.0</v>
      </c>
      <c r="B8257" s="5">
        <f t="shared" si="1"/>
        <v>-0.125</v>
      </c>
      <c r="G8257" s="5" t="str">
        <f t="shared" si="3"/>
        <v/>
      </c>
      <c r="H8257" s="1"/>
      <c r="K8257" s="1">
        <v>240.0</v>
      </c>
    </row>
    <row r="8258">
      <c r="A8258" s="5">
        <v>8256.0</v>
      </c>
      <c r="B8258" s="5">
        <f t="shared" si="1"/>
        <v>0.015625</v>
      </c>
      <c r="G8258" s="5" t="str">
        <f t="shared" si="3"/>
        <v/>
      </c>
      <c r="K8258" s="1">
        <v>2.0</v>
      </c>
    </row>
    <row r="8259">
      <c r="A8259" s="5">
        <v>8257.0</v>
      </c>
      <c r="B8259" s="5">
        <f t="shared" si="1"/>
        <v>-0.0859375</v>
      </c>
      <c r="G8259" s="5" t="str">
        <f t="shared" si="3"/>
        <v/>
      </c>
      <c r="K8259" s="1">
        <v>245.0</v>
      </c>
    </row>
    <row r="8260">
      <c r="A8260" s="5">
        <v>8258.0</v>
      </c>
      <c r="B8260" s="5">
        <f t="shared" si="1"/>
        <v>0</v>
      </c>
      <c r="G8260" s="5" t="str">
        <f t="shared" si="3"/>
        <v/>
      </c>
      <c r="K8260" s="1">
        <v>0.0</v>
      </c>
    </row>
    <row r="8261">
      <c r="A8261" s="5">
        <v>8259.0</v>
      </c>
      <c r="B8261" s="5">
        <f t="shared" si="1"/>
        <v>-0.2578125</v>
      </c>
      <c r="G8261" s="5" t="str">
        <f t="shared" si="3"/>
        <v/>
      </c>
      <c r="K8261" s="1">
        <v>223.0</v>
      </c>
    </row>
    <row r="8262">
      <c r="A8262" s="5">
        <v>8260.0</v>
      </c>
      <c r="B8262" s="5">
        <f t="shared" si="1"/>
        <v>0.3515625</v>
      </c>
      <c r="G8262" s="5" t="str">
        <f t="shared" si="3"/>
        <v/>
      </c>
      <c r="K8262" s="1">
        <v>45.0</v>
      </c>
    </row>
    <row r="8263">
      <c r="A8263" s="5">
        <v>8261.0</v>
      </c>
      <c r="B8263" s="5">
        <f t="shared" si="1"/>
        <v>0.1328125</v>
      </c>
      <c r="G8263" s="5" t="str">
        <f t="shared" si="3"/>
        <v/>
      </c>
      <c r="K8263" s="1">
        <v>17.0</v>
      </c>
    </row>
    <row r="8264">
      <c r="A8264" s="5">
        <v>8262.0</v>
      </c>
      <c r="B8264" s="5">
        <f t="shared" si="1"/>
        <v>0.1015625</v>
      </c>
      <c r="G8264" s="5" t="str">
        <f t="shared" si="3"/>
        <v/>
      </c>
      <c r="K8264" s="1">
        <v>13.0</v>
      </c>
    </row>
    <row r="8265">
      <c r="A8265" s="5">
        <v>8263.0</v>
      </c>
      <c r="B8265" s="5">
        <f t="shared" si="1"/>
        <v>0.078125</v>
      </c>
      <c r="G8265" s="5" t="str">
        <f t="shared" si="3"/>
        <v/>
      </c>
      <c r="K8265" s="1">
        <v>10.0</v>
      </c>
    </row>
    <row r="8266">
      <c r="A8266" s="5">
        <v>8264.0</v>
      </c>
      <c r="B8266" s="5">
        <f t="shared" si="1"/>
        <v>0.21875</v>
      </c>
      <c r="G8266" s="5" t="str">
        <f t="shared" si="3"/>
        <v/>
      </c>
      <c r="K8266" s="1">
        <v>28.0</v>
      </c>
    </row>
    <row r="8267">
      <c r="A8267" s="5">
        <v>8265.0</v>
      </c>
      <c r="B8267" s="5">
        <f t="shared" si="1"/>
        <v>0.125</v>
      </c>
      <c r="G8267" s="5" t="str">
        <f t="shared" si="3"/>
        <v/>
      </c>
      <c r="K8267" s="1">
        <v>16.0</v>
      </c>
    </row>
    <row r="8268">
      <c r="A8268" s="5">
        <v>8266.0</v>
      </c>
      <c r="B8268" s="5">
        <f t="shared" si="1"/>
        <v>0.0078125</v>
      </c>
      <c r="G8268" s="5" t="str">
        <f t="shared" si="3"/>
        <v/>
      </c>
      <c r="K8268" s="1">
        <v>1.0</v>
      </c>
    </row>
    <row r="8269">
      <c r="A8269" s="5">
        <v>8267.0</v>
      </c>
      <c r="B8269" s="5">
        <f t="shared" si="1"/>
        <v>0.1796875</v>
      </c>
      <c r="G8269" s="5" t="str">
        <f t="shared" si="3"/>
        <v/>
      </c>
      <c r="K8269" s="1">
        <v>23.0</v>
      </c>
    </row>
    <row r="8270">
      <c r="A8270" s="5">
        <v>8268.0</v>
      </c>
      <c r="B8270" s="5">
        <f t="shared" si="1"/>
        <v>-0.1171875</v>
      </c>
      <c r="G8270" s="5" t="str">
        <f t="shared" si="3"/>
        <v/>
      </c>
      <c r="K8270" s="1">
        <v>241.0</v>
      </c>
    </row>
    <row r="8271">
      <c r="A8271" s="5">
        <v>8269.0</v>
      </c>
      <c r="B8271" s="5">
        <f t="shared" si="1"/>
        <v>-0.0859375</v>
      </c>
      <c r="G8271" s="5" t="str">
        <f t="shared" si="3"/>
        <v/>
      </c>
      <c r="K8271" s="1">
        <v>245.0</v>
      </c>
    </row>
    <row r="8272">
      <c r="A8272" s="5">
        <v>8270.0</v>
      </c>
      <c r="B8272" s="5">
        <f t="shared" si="1"/>
        <v>0.1796875</v>
      </c>
      <c r="G8272" s="5" t="str">
        <f t="shared" si="3"/>
        <v/>
      </c>
      <c r="K8272" s="1">
        <v>23.0</v>
      </c>
    </row>
    <row r="8273">
      <c r="A8273" s="5">
        <v>8271.0</v>
      </c>
      <c r="B8273" s="5">
        <f t="shared" si="1"/>
        <v>0.03125</v>
      </c>
      <c r="G8273" s="5" t="str">
        <f t="shared" si="3"/>
        <v/>
      </c>
      <c r="K8273" s="1">
        <v>4.0</v>
      </c>
    </row>
    <row r="8274">
      <c r="A8274" s="5">
        <v>8272.0</v>
      </c>
      <c r="B8274" s="5">
        <f t="shared" si="1"/>
        <v>0.125</v>
      </c>
      <c r="G8274" s="5" t="str">
        <f t="shared" si="3"/>
        <v/>
      </c>
      <c r="K8274" s="1">
        <v>16.0</v>
      </c>
    </row>
    <row r="8275">
      <c r="A8275" s="5">
        <v>8273.0</v>
      </c>
      <c r="B8275" s="5">
        <f t="shared" si="1"/>
        <v>0.0546875</v>
      </c>
      <c r="G8275" s="5" t="str">
        <f t="shared" si="3"/>
        <v/>
      </c>
      <c r="K8275" s="1">
        <v>7.0</v>
      </c>
    </row>
    <row r="8276">
      <c r="A8276" s="5">
        <v>8274.0</v>
      </c>
      <c r="B8276" s="5">
        <f t="shared" si="1"/>
        <v>-0.0234375</v>
      </c>
      <c r="G8276" s="5" t="str">
        <f t="shared" si="3"/>
        <v/>
      </c>
      <c r="K8276" s="1">
        <v>253.0</v>
      </c>
    </row>
    <row r="8277">
      <c r="A8277" s="5">
        <v>8275.0</v>
      </c>
      <c r="B8277" s="5">
        <f t="shared" si="1"/>
        <v>-0.0078125</v>
      </c>
      <c r="G8277" s="5" t="str">
        <f t="shared" si="3"/>
        <v/>
      </c>
      <c r="K8277" s="1">
        <v>255.0</v>
      </c>
    </row>
    <row r="8278">
      <c r="A8278" s="5">
        <v>8276.0</v>
      </c>
      <c r="B8278" s="5">
        <f t="shared" si="1"/>
        <v>0.0078125</v>
      </c>
      <c r="G8278" s="5" t="str">
        <f t="shared" si="3"/>
        <v/>
      </c>
      <c r="K8278" s="1">
        <v>1.0</v>
      </c>
    </row>
    <row r="8279">
      <c r="A8279" s="5">
        <v>8277.0</v>
      </c>
      <c r="B8279" s="5">
        <f t="shared" si="1"/>
        <v>0.078125</v>
      </c>
      <c r="G8279" s="5" t="str">
        <f t="shared" si="3"/>
        <v/>
      </c>
      <c r="K8279" s="1">
        <v>10.0</v>
      </c>
    </row>
    <row r="8280">
      <c r="A8280" s="5">
        <v>8278.0</v>
      </c>
      <c r="B8280" s="5">
        <f t="shared" si="1"/>
        <v>0.0859375</v>
      </c>
      <c r="G8280" s="5" t="str">
        <f t="shared" si="3"/>
        <v/>
      </c>
      <c r="K8280" s="1">
        <v>11.0</v>
      </c>
    </row>
    <row r="8281">
      <c r="A8281" s="5">
        <v>8279.0</v>
      </c>
      <c r="B8281" s="5">
        <f t="shared" si="1"/>
        <v>0.1875</v>
      </c>
      <c r="G8281" s="5" t="str">
        <f t="shared" si="3"/>
        <v/>
      </c>
      <c r="K8281" s="1">
        <v>24.0</v>
      </c>
    </row>
    <row r="8282">
      <c r="A8282" s="5">
        <v>8280.0</v>
      </c>
      <c r="B8282" s="5">
        <f t="shared" si="1"/>
        <v>-0.0234375</v>
      </c>
      <c r="G8282" s="5" t="str">
        <f t="shared" si="3"/>
        <v/>
      </c>
      <c r="K8282" s="1">
        <v>253.0</v>
      </c>
    </row>
    <row r="8283">
      <c r="A8283" s="5">
        <v>8281.0</v>
      </c>
      <c r="B8283" s="5">
        <f t="shared" si="1"/>
        <v>-0.0078125</v>
      </c>
      <c r="G8283" s="5" t="str">
        <f t="shared" si="3"/>
        <v/>
      </c>
      <c r="K8283" s="1">
        <v>255.0</v>
      </c>
    </row>
    <row r="8284">
      <c r="A8284" s="5">
        <v>8282.0</v>
      </c>
      <c r="B8284" s="5">
        <f t="shared" si="1"/>
        <v>-0.0859375</v>
      </c>
      <c r="G8284" s="5" t="str">
        <f t="shared" si="3"/>
        <v/>
      </c>
      <c r="K8284" s="1">
        <v>245.0</v>
      </c>
    </row>
    <row r="8285">
      <c r="A8285" s="5">
        <v>8283.0</v>
      </c>
      <c r="B8285" s="5">
        <f t="shared" si="1"/>
        <v>0.1484375</v>
      </c>
      <c r="G8285" s="5" t="str">
        <f t="shared" si="3"/>
        <v/>
      </c>
      <c r="K8285" s="1">
        <v>19.0</v>
      </c>
    </row>
    <row r="8286">
      <c r="A8286" s="5">
        <v>8284.0</v>
      </c>
      <c r="B8286" s="5">
        <f t="shared" si="1"/>
        <v>0.109375</v>
      </c>
      <c r="G8286" s="5" t="str">
        <f t="shared" si="3"/>
        <v/>
      </c>
      <c r="K8286" s="1">
        <v>14.0</v>
      </c>
    </row>
    <row r="8287">
      <c r="A8287" s="5">
        <v>8285.0</v>
      </c>
      <c r="B8287" s="5">
        <f t="shared" si="1"/>
        <v>-0.03125</v>
      </c>
      <c r="G8287" s="5" t="str">
        <f t="shared" si="3"/>
        <v/>
      </c>
      <c r="K8287" s="1">
        <v>252.0</v>
      </c>
    </row>
    <row r="8288">
      <c r="A8288" s="5">
        <v>8286.0</v>
      </c>
      <c r="B8288" s="5">
        <f t="shared" si="1"/>
        <v>0.125</v>
      </c>
      <c r="G8288" s="5" t="str">
        <f t="shared" si="3"/>
        <v/>
      </c>
      <c r="K8288" s="1">
        <v>16.0</v>
      </c>
    </row>
    <row r="8289">
      <c r="A8289" s="5">
        <v>8287.0</v>
      </c>
      <c r="B8289" s="5">
        <f t="shared" si="1"/>
        <v>0.1484375</v>
      </c>
      <c r="G8289" s="5" t="str">
        <f t="shared" si="3"/>
        <v/>
      </c>
      <c r="K8289" s="1">
        <v>19.0</v>
      </c>
    </row>
    <row r="8290">
      <c r="A8290" s="5">
        <v>8288.0</v>
      </c>
      <c r="B8290" s="5">
        <f t="shared" si="1"/>
        <v>-0.2421875</v>
      </c>
      <c r="G8290" s="5" t="str">
        <f t="shared" si="3"/>
        <v/>
      </c>
      <c r="K8290" s="1">
        <v>225.0</v>
      </c>
    </row>
    <row r="8291">
      <c r="A8291" s="5">
        <v>8289.0</v>
      </c>
      <c r="B8291" s="5">
        <f t="shared" si="1"/>
        <v>0.21875</v>
      </c>
      <c r="G8291" s="5" t="str">
        <f t="shared" si="3"/>
        <v/>
      </c>
      <c r="K8291" s="1">
        <v>28.0</v>
      </c>
    </row>
    <row r="8292">
      <c r="A8292" s="5">
        <v>8290.0</v>
      </c>
      <c r="B8292" s="5">
        <f t="shared" si="1"/>
        <v>0.109375</v>
      </c>
      <c r="G8292" s="5" t="str">
        <f t="shared" si="3"/>
        <v/>
      </c>
      <c r="K8292" s="1">
        <v>14.0</v>
      </c>
    </row>
    <row r="8293">
      <c r="A8293" s="5">
        <v>8291.0</v>
      </c>
      <c r="B8293" s="5">
        <f t="shared" si="1"/>
        <v>0.0703125</v>
      </c>
      <c r="G8293" s="5" t="str">
        <f t="shared" si="3"/>
        <v/>
      </c>
      <c r="K8293" s="1">
        <v>9.0</v>
      </c>
    </row>
    <row r="8294">
      <c r="A8294" s="5">
        <v>8292.0</v>
      </c>
      <c r="B8294" s="5">
        <f t="shared" si="1"/>
        <v>0.125</v>
      </c>
      <c r="G8294" s="5" t="str">
        <f t="shared" si="3"/>
        <v/>
      </c>
      <c r="K8294" s="1">
        <v>16.0</v>
      </c>
    </row>
    <row r="8295">
      <c r="A8295" s="5">
        <v>8293.0</v>
      </c>
      <c r="B8295" s="5">
        <f t="shared" si="1"/>
        <v>-0.0390625</v>
      </c>
      <c r="G8295" s="5" t="str">
        <f t="shared" si="3"/>
        <v/>
      </c>
      <c r="K8295" s="1">
        <v>251.0</v>
      </c>
    </row>
    <row r="8296">
      <c r="A8296" s="5">
        <v>8294.0</v>
      </c>
      <c r="B8296" s="5">
        <f t="shared" si="1"/>
        <v>0.015625</v>
      </c>
      <c r="G8296" s="5" t="str">
        <f t="shared" si="3"/>
        <v/>
      </c>
      <c r="K8296" s="1">
        <v>2.0</v>
      </c>
    </row>
    <row r="8297">
      <c r="A8297" s="5">
        <v>8295.0</v>
      </c>
      <c r="B8297" s="5">
        <f t="shared" si="1"/>
        <v>-0.125</v>
      </c>
      <c r="G8297" s="5" t="str">
        <f t="shared" si="3"/>
        <v/>
      </c>
      <c r="K8297" s="1">
        <v>240.0</v>
      </c>
    </row>
    <row r="8298">
      <c r="A8298" s="5">
        <v>8296.0</v>
      </c>
      <c r="B8298" s="5">
        <f t="shared" si="1"/>
        <v>-0.046875</v>
      </c>
      <c r="G8298" s="5" t="str">
        <f t="shared" si="3"/>
        <v/>
      </c>
      <c r="K8298" s="1">
        <v>250.0</v>
      </c>
    </row>
    <row r="8299">
      <c r="A8299" s="5">
        <v>8297.0</v>
      </c>
      <c r="B8299" s="5">
        <f t="shared" si="1"/>
        <v>0.0546875</v>
      </c>
      <c r="G8299" s="5" t="str">
        <f t="shared" si="3"/>
        <v/>
      </c>
      <c r="K8299" s="1">
        <v>7.0</v>
      </c>
    </row>
    <row r="8300">
      <c r="A8300" s="5">
        <v>8298.0</v>
      </c>
      <c r="B8300" s="5">
        <f t="shared" si="1"/>
        <v>-0.109375</v>
      </c>
      <c r="G8300" s="5" t="str">
        <f t="shared" si="3"/>
        <v/>
      </c>
      <c r="K8300" s="1">
        <v>242.0</v>
      </c>
    </row>
    <row r="8301">
      <c r="A8301" s="5">
        <v>8299.0</v>
      </c>
      <c r="B8301" s="5">
        <f t="shared" si="1"/>
        <v>0.1796875</v>
      </c>
      <c r="G8301" s="5" t="str">
        <f t="shared" si="3"/>
        <v/>
      </c>
      <c r="K8301" s="1">
        <v>23.0</v>
      </c>
    </row>
    <row r="8302">
      <c r="A8302" s="5">
        <v>8300.0</v>
      </c>
      <c r="B8302" s="5">
        <f t="shared" si="1"/>
        <v>0.21875</v>
      </c>
      <c r="G8302" s="5" t="str">
        <f t="shared" si="3"/>
        <v/>
      </c>
      <c r="K8302" s="1">
        <v>28.0</v>
      </c>
    </row>
    <row r="8303">
      <c r="A8303" s="5">
        <v>8301.0</v>
      </c>
      <c r="B8303" s="5">
        <f t="shared" si="1"/>
        <v>0.0390625</v>
      </c>
      <c r="G8303" s="5" t="str">
        <f t="shared" si="3"/>
        <v/>
      </c>
      <c r="K8303" s="1">
        <v>5.0</v>
      </c>
    </row>
    <row r="8304">
      <c r="A8304" s="5">
        <v>8302.0</v>
      </c>
      <c r="B8304" s="5">
        <f t="shared" si="1"/>
        <v>0.1640625</v>
      </c>
      <c r="G8304" s="5" t="str">
        <f t="shared" si="3"/>
        <v/>
      </c>
      <c r="K8304" s="1">
        <v>21.0</v>
      </c>
    </row>
    <row r="8305">
      <c r="A8305" s="5">
        <v>8303.0</v>
      </c>
      <c r="B8305" s="5">
        <f t="shared" si="1"/>
        <v>0.1328125</v>
      </c>
      <c r="G8305" s="5" t="str">
        <f t="shared" si="3"/>
        <v/>
      </c>
      <c r="K8305" s="1">
        <v>17.0</v>
      </c>
    </row>
    <row r="8306">
      <c r="A8306" s="5">
        <v>8304.0</v>
      </c>
      <c r="B8306" s="5">
        <f t="shared" si="1"/>
        <v>0</v>
      </c>
      <c r="G8306" s="5" t="str">
        <f t="shared" si="3"/>
        <v/>
      </c>
      <c r="K8306" s="1">
        <v>0.0</v>
      </c>
    </row>
    <row r="8307">
      <c r="A8307" s="5">
        <v>8305.0</v>
      </c>
      <c r="B8307" s="5">
        <f t="shared" si="1"/>
        <v>-0.1171875</v>
      </c>
      <c r="G8307" s="5" t="str">
        <f t="shared" si="3"/>
        <v/>
      </c>
      <c r="K8307" s="1">
        <v>241.0</v>
      </c>
    </row>
    <row r="8308">
      <c r="A8308" s="5">
        <v>8306.0</v>
      </c>
      <c r="B8308" s="5">
        <f t="shared" si="1"/>
        <v>0.015625</v>
      </c>
      <c r="G8308" s="5" t="str">
        <f t="shared" si="3"/>
        <v/>
      </c>
      <c r="K8308" s="1">
        <v>2.0</v>
      </c>
    </row>
    <row r="8309">
      <c r="A8309" s="5">
        <v>8307.0</v>
      </c>
      <c r="B8309" s="5">
        <f t="shared" si="1"/>
        <v>0.0859375</v>
      </c>
      <c r="G8309" s="5" t="str">
        <f t="shared" si="3"/>
        <v/>
      </c>
      <c r="K8309" s="1">
        <v>11.0</v>
      </c>
    </row>
    <row r="8310">
      <c r="A8310" s="5">
        <v>8308.0</v>
      </c>
      <c r="B8310" s="5">
        <f t="shared" si="1"/>
        <v>0.171875</v>
      </c>
      <c r="G8310" s="5" t="str">
        <f t="shared" si="3"/>
        <v/>
      </c>
      <c r="K8310" s="1">
        <v>22.0</v>
      </c>
    </row>
    <row r="8311">
      <c r="A8311" s="5">
        <v>8309.0</v>
      </c>
      <c r="B8311" s="5">
        <f t="shared" si="1"/>
        <v>0.0703125</v>
      </c>
      <c r="G8311" s="5" t="str">
        <f t="shared" si="3"/>
        <v/>
      </c>
      <c r="K8311" s="1">
        <v>9.0</v>
      </c>
    </row>
    <row r="8312">
      <c r="A8312" s="5">
        <v>8310.0</v>
      </c>
      <c r="B8312" s="5">
        <f t="shared" si="1"/>
        <v>0.1171875</v>
      </c>
      <c r="G8312" s="5" t="str">
        <f t="shared" si="3"/>
        <v/>
      </c>
      <c r="K8312" s="1">
        <v>15.0</v>
      </c>
    </row>
    <row r="8313">
      <c r="A8313" s="5">
        <v>8311.0</v>
      </c>
      <c r="B8313" s="5">
        <f t="shared" si="1"/>
        <v>0.015625</v>
      </c>
      <c r="G8313" s="5" t="str">
        <f t="shared" si="3"/>
        <v/>
      </c>
      <c r="K8313" s="1">
        <v>2.0</v>
      </c>
    </row>
    <row r="8314">
      <c r="A8314" s="5">
        <v>8312.0</v>
      </c>
      <c r="B8314" s="5">
        <f t="shared" si="1"/>
        <v>0.140625</v>
      </c>
      <c r="G8314" s="5" t="str">
        <f t="shared" si="3"/>
        <v/>
      </c>
      <c r="K8314" s="1">
        <v>18.0</v>
      </c>
    </row>
    <row r="8315">
      <c r="A8315" s="5">
        <v>8313.0</v>
      </c>
      <c r="B8315" s="5">
        <f t="shared" si="1"/>
        <v>0.1015625</v>
      </c>
      <c r="G8315" s="5" t="str">
        <f t="shared" si="3"/>
        <v/>
      </c>
      <c r="K8315" s="1">
        <v>13.0</v>
      </c>
    </row>
    <row r="8316">
      <c r="A8316" s="5">
        <v>8314.0</v>
      </c>
      <c r="B8316" s="5">
        <f t="shared" si="1"/>
        <v>0.0234375</v>
      </c>
      <c r="G8316" s="5" t="str">
        <f t="shared" si="3"/>
        <v/>
      </c>
      <c r="K8316" s="1">
        <v>3.0</v>
      </c>
    </row>
    <row r="8317">
      <c r="A8317" s="5">
        <v>8315.0</v>
      </c>
      <c r="B8317" s="5">
        <f t="shared" si="1"/>
        <v>-0.046875</v>
      </c>
      <c r="G8317" s="5" t="str">
        <f t="shared" si="3"/>
        <v/>
      </c>
      <c r="K8317" s="1">
        <v>250.0</v>
      </c>
    </row>
    <row r="8318">
      <c r="A8318" s="5">
        <v>8316.0</v>
      </c>
      <c r="B8318" s="5">
        <f t="shared" si="1"/>
        <v>0.1640625</v>
      </c>
      <c r="G8318" s="5" t="str">
        <f t="shared" si="3"/>
        <v/>
      </c>
      <c r="K8318" s="1">
        <v>21.0</v>
      </c>
    </row>
    <row r="8319">
      <c r="A8319" s="5">
        <v>8317.0</v>
      </c>
      <c r="B8319" s="5">
        <f t="shared" si="1"/>
        <v>0.109375</v>
      </c>
      <c r="G8319" s="5" t="str">
        <f t="shared" si="3"/>
        <v/>
      </c>
      <c r="K8319" s="1">
        <v>14.0</v>
      </c>
    </row>
    <row r="8320">
      <c r="A8320" s="5">
        <v>8318.0</v>
      </c>
      <c r="B8320" s="5">
        <f t="shared" si="1"/>
        <v>0.1328125</v>
      </c>
      <c r="G8320" s="5" t="str">
        <f t="shared" si="3"/>
        <v/>
      </c>
      <c r="K8320" s="1">
        <v>17.0</v>
      </c>
    </row>
    <row r="8321">
      <c r="A8321" s="5">
        <v>8319.0</v>
      </c>
      <c r="B8321" s="5">
        <f t="shared" si="1"/>
        <v>0.09375</v>
      </c>
      <c r="G8321" s="5" t="str">
        <f t="shared" si="3"/>
        <v/>
      </c>
      <c r="K8321" s="1">
        <v>12.0</v>
      </c>
    </row>
    <row r="8322">
      <c r="A8322" s="5">
        <v>8320.0</v>
      </c>
      <c r="B8322" s="5">
        <f t="shared" si="1"/>
        <v>0.0703125</v>
      </c>
      <c r="G8322" s="5" t="str">
        <f t="shared" si="3"/>
        <v/>
      </c>
      <c r="K8322" s="1">
        <v>9.0</v>
      </c>
    </row>
    <row r="8323">
      <c r="A8323" s="5">
        <v>8321.0</v>
      </c>
      <c r="B8323" s="5">
        <f t="shared" si="1"/>
        <v>0.0703125</v>
      </c>
      <c r="G8323" s="5" t="str">
        <f t="shared" si="3"/>
        <v/>
      </c>
      <c r="K8323" s="1">
        <v>9.0</v>
      </c>
    </row>
    <row r="8324">
      <c r="A8324" s="5">
        <v>8322.0</v>
      </c>
      <c r="B8324" s="5">
        <f t="shared" si="1"/>
        <v>0.234375</v>
      </c>
      <c r="G8324" s="5" t="str">
        <f t="shared" si="3"/>
        <v/>
      </c>
      <c r="K8324" s="1">
        <v>30.0</v>
      </c>
    </row>
    <row r="8325">
      <c r="A8325" s="5">
        <v>8323.0</v>
      </c>
      <c r="B8325" s="5">
        <f t="shared" si="1"/>
        <v>-0.296875</v>
      </c>
      <c r="G8325" s="5" t="str">
        <f t="shared" si="3"/>
        <v/>
      </c>
      <c r="K8325" s="1">
        <v>218.0</v>
      </c>
    </row>
    <row r="8326">
      <c r="A8326" s="5">
        <v>8324.0</v>
      </c>
      <c r="B8326" s="5">
        <f t="shared" si="1"/>
        <v>-0.015625</v>
      </c>
      <c r="G8326" s="5" t="str">
        <f t="shared" si="3"/>
        <v/>
      </c>
      <c r="K8326" s="1">
        <v>254.0</v>
      </c>
    </row>
    <row r="8327">
      <c r="A8327" s="5">
        <v>8325.0</v>
      </c>
      <c r="B8327" s="5">
        <f t="shared" si="1"/>
        <v>0.140625</v>
      </c>
      <c r="G8327" s="5" t="str">
        <f t="shared" si="3"/>
        <v/>
      </c>
      <c r="K8327" s="1">
        <v>18.0</v>
      </c>
    </row>
    <row r="8328">
      <c r="A8328" s="5">
        <v>8326.0</v>
      </c>
      <c r="B8328" s="5">
        <f t="shared" si="1"/>
        <v>0.1328125</v>
      </c>
      <c r="G8328" s="5" t="str">
        <f t="shared" si="3"/>
        <v/>
      </c>
      <c r="K8328" s="1">
        <v>17.0</v>
      </c>
    </row>
    <row r="8329">
      <c r="A8329" s="5">
        <v>8327.0</v>
      </c>
      <c r="B8329" s="5">
        <f t="shared" si="1"/>
        <v>-0.0234375</v>
      </c>
      <c r="G8329" s="5" t="str">
        <f t="shared" si="3"/>
        <v/>
      </c>
      <c r="K8329" s="1">
        <v>253.0</v>
      </c>
    </row>
    <row r="8330">
      <c r="A8330" s="5">
        <v>8328.0</v>
      </c>
      <c r="B8330" s="5">
        <f t="shared" si="1"/>
        <v>0.0546875</v>
      </c>
      <c r="G8330" s="5" t="str">
        <f t="shared" si="3"/>
        <v/>
      </c>
      <c r="K8330" s="1">
        <v>7.0</v>
      </c>
    </row>
    <row r="8331">
      <c r="A8331" s="5">
        <v>8329.0</v>
      </c>
      <c r="B8331" s="5">
        <f t="shared" si="1"/>
        <v>-0.03125</v>
      </c>
      <c r="G8331" s="5" t="str">
        <f t="shared" si="3"/>
        <v/>
      </c>
      <c r="K8331" s="1">
        <v>252.0</v>
      </c>
    </row>
    <row r="8332">
      <c r="A8332" s="5">
        <v>8330.0</v>
      </c>
      <c r="B8332" s="5">
        <f t="shared" si="1"/>
        <v>-0.234375</v>
      </c>
      <c r="G8332" s="5" t="str">
        <f t="shared" si="3"/>
        <v/>
      </c>
      <c r="K8332" s="1">
        <v>226.0</v>
      </c>
    </row>
    <row r="8333">
      <c r="A8333" s="5">
        <v>8331.0</v>
      </c>
      <c r="B8333" s="5">
        <f t="shared" si="1"/>
        <v>-0.0546875</v>
      </c>
      <c r="G8333" s="5" t="str">
        <f t="shared" si="3"/>
        <v/>
      </c>
      <c r="K8333" s="1">
        <v>249.0</v>
      </c>
    </row>
    <row r="8334">
      <c r="A8334" s="5">
        <v>8332.0</v>
      </c>
      <c r="B8334" s="5">
        <f t="shared" si="1"/>
        <v>-0.1640625</v>
      </c>
      <c r="G8334" s="5" t="str">
        <f t="shared" si="3"/>
        <v/>
      </c>
      <c r="K8334" s="1">
        <v>235.0</v>
      </c>
    </row>
    <row r="8335">
      <c r="A8335" s="5">
        <v>8333.0</v>
      </c>
      <c r="B8335" s="5">
        <f t="shared" si="1"/>
        <v>0.0078125</v>
      </c>
      <c r="G8335" s="5" t="str">
        <f t="shared" si="3"/>
        <v/>
      </c>
      <c r="K8335" s="1">
        <v>1.0</v>
      </c>
    </row>
    <row r="8336">
      <c r="A8336" s="5">
        <v>8334.0</v>
      </c>
      <c r="B8336" s="5">
        <f t="shared" si="1"/>
        <v>0.2578125</v>
      </c>
      <c r="G8336" s="5" t="str">
        <f t="shared" si="3"/>
        <v/>
      </c>
      <c r="K8336" s="1">
        <v>33.0</v>
      </c>
    </row>
    <row r="8337">
      <c r="A8337" s="5">
        <v>8335.0</v>
      </c>
      <c r="B8337" s="5">
        <f t="shared" si="1"/>
        <v>-0.0703125</v>
      </c>
      <c r="G8337" s="5" t="str">
        <f t="shared" si="3"/>
        <v/>
      </c>
      <c r="K8337" s="1">
        <v>247.0</v>
      </c>
    </row>
    <row r="8338">
      <c r="A8338" s="5">
        <v>8336.0</v>
      </c>
      <c r="B8338" s="5">
        <f t="shared" si="1"/>
        <v>0.078125</v>
      </c>
      <c r="G8338" s="5" t="str">
        <f t="shared" si="3"/>
        <v/>
      </c>
      <c r="K8338" s="1">
        <v>10.0</v>
      </c>
    </row>
    <row r="8339">
      <c r="A8339" s="5">
        <v>8337.0</v>
      </c>
      <c r="B8339" s="5">
        <f t="shared" si="1"/>
        <v>0.078125</v>
      </c>
      <c r="G8339" s="5" t="str">
        <f t="shared" si="3"/>
        <v/>
      </c>
      <c r="K8339" s="1">
        <v>10.0</v>
      </c>
    </row>
    <row r="8340">
      <c r="A8340" s="5">
        <v>8338.0</v>
      </c>
      <c r="B8340" s="5">
        <f t="shared" si="1"/>
        <v>0.15625</v>
      </c>
      <c r="G8340" s="5" t="str">
        <f t="shared" si="3"/>
        <v/>
      </c>
      <c r="K8340" s="1">
        <v>20.0</v>
      </c>
    </row>
    <row r="8341">
      <c r="A8341" s="5">
        <v>8339.0</v>
      </c>
      <c r="B8341" s="5">
        <f t="shared" si="1"/>
        <v>-0.015625</v>
      </c>
      <c r="G8341" s="5" t="str">
        <f t="shared" si="3"/>
        <v/>
      </c>
      <c r="K8341" s="1">
        <v>254.0</v>
      </c>
    </row>
    <row r="8342">
      <c r="A8342" s="5">
        <v>8340.0</v>
      </c>
      <c r="B8342" s="5">
        <f t="shared" si="1"/>
        <v>0.015625</v>
      </c>
      <c r="G8342" s="5" t="str">
        <f t="shared" si="3"/>
        <v/>
      </c>
      <c r="K8342" s="1">
        <v>2.0</v>
      </c>
    </row>
    <row r="8343">
      <c r="A8343" s="5">
        <v>8341.0</v>
      </c>
      <c r="B8343" s="5">
        <f t="shared" si="1"/>
        <v>0</v>
      </c>
      <c r="G8343" s="5" t="str">
        <f t="shared" si="3"/>
        <v/>
      </c>
      <c r="K8343" s="1">
        <v>0.0</v>
      </c>
    </row>
    <row r="8344">
      <c r="A8344" s="5">
        <v>8342.0</v>
      </c>
      <c r="B8344" s="5">
        <f t="shared" si="1"/>
        <v>0.0859375</v>
      </c>
      <c r="G8344" s="5" t="str">
        <f t="shared" si="3"/>
        <v/>
      </c>
      <c r="K8344" s="1">
        <v>11.0</v>
      </c>
    </row>
    <row r="8345">
      <c r="A8345" s="5">
        <v>8343.0</v>
      </c>
      <c r="B8345" s="5">
        <f t="shared" si="1"/>
        <v>0.125</v>
      </c>
      <c r="G8345" s="5" t="str">
        <f t="shared" si="3"/>
        <v/>
      </c>
      <c r="K8345" s="1">
        <v>16.0</v>
      </c>
    </row>
    <row r="8346">
      <c r="A8346" s="5">
        <v>8344.0</v>
      </c>
      <c r="B8346" s="5">
        <f t="shared" si="1"/>
        <v>0</v>
      </c>
      <c r="G8346" s="5" t="str">
        <f t="shared" si="3"/>
        <v/>
      </c>
      <c r="K8346" s="1">
        <v>0.0</v>
      </c>
    </row>
    <row r="8347">
      <c r="A8347" s="5">
        <v>8345.0</v>
      </c>
      <c r="B8347" s="5">
        <f t="shared" si="1"/>
        <v>-0.0078125</v>
      </c>
      <c r="G8347" s="5" t="str">
        <f t="shared" si="3"/>
        <v/>
      </c>
      <c r="K8347" s="1">
        <v>255.0</v>
      </c>
    </row>
    <row r="8348">
      <c r="A8348" s="5">
        <v>8346.0</v>
      </c>
      <c r="B8348" s="5">
        <f t="shared" si="1"/>
        <v>-0.09375</v>
      </c>
      <c r="G8348" s="5" t="str">
        <f t="shared" si="3"/>
        <v/>
      </c>
      <c r="K8348" s="1">
        <v>244.0</v>
      </c>
    </row>
    <row r="8349">
      <c r="A8349" s="5">
        <v>8347.0</v>
      </c>
      <c r="B8349" s="5">
        <f t="shared" si="1"/>
        <v>-0.0234375</v>
      </c>
      <c r="G8349" s="5" t="str">
        <f t="shared" si="3"/>
        <v/>
      </c>
      <c r="K8349" s="1">
        <v>253.0</v>
      </c>
    </row>
    <row r="8350">
      <c r="A8350" s="5">
        <v>8348.0</v>
      </c>
      <c r="B8350" s="5">
        <f t="shared" si="1"/>
        <v>-0.1640625</v>
      </c>
      <c r="G8350" s="5" t="str">
        <f t="shared" si="3"/>
        <v/>
      </c>
      <c r="K8350" s="1">
        <v>235.0</v>
      </c>
    </row>
    <row r="8351">
      <c r="A8351" s="5">
        <v>8349.0</v>
      </c>
      <c r="B8351" s="5">
        <f t="shared" si="1"/>
        <v>0.0703125</v>
      </c>
      <c r="G8351" s="5" t="str">
        <f t="shared" si="3"/>
        <v/>
      </c>
      <c r="K8351" s="1">
        <v>9.0</v>
      </c>
    </row>
    <row r="8352">
      <c r="A8352" s="5">
        <v>8350.0</v>
      </c>
      <c r="B8352" s="5">
        <f t="shared" si="1"/>
        <v>0.0859375</v>
      </c>
      <c r="G8352" s="5" t="str">
        <f t="shared" si="3"/>
        <v/>
      </c>
      <c r="K8352" s="1">
        <v>11.0</v>
      </c>
    </row>
    <row r="8353">
      <c r="A8353" s="5">
        <v>8351.0</v>
      </c>
      <c r="B8353" s="5">
        <f t="shared" si="1"/>
        <v>-0.0234375</v>
      </c>
      <c r="G8353" s="5" t="str">
        <f t="shared" si="3"/>
        <v/>
      </c>
      <c r="K8353" s="1">
        <v>253.0</v>
      </c>
    </row>
    <row r="8354">
      <c r="A8354" s="5">
        <v>8352.0</v>
      </c>
      <c r="B8354" s="5">
        <f t="shared" si="1"/>
        <v>0.1015625</v>
      </c>
      <c r="G8354" s="5" t="str">
        <f t="shared" si="3"/>
        <v/>
      </c>
      <c r="K8354" s="1">
        <v>13.0</v>
      </c>
    </row>
    <row r="8355">
      <c r="A8355" s="5">
        <v>8353.0</v>
      </c>
      <c r="B8355" s="5">
        <f t="shared" si="1"/>
        <v>-0.125</v>
      </c>
      <c r="G8355" s="5" t="str">
        <f t="shared" si="3"/>
        <v/>
      </c>
      <c r="K8355" s="1">
        <v>240.0</v>
      </c>
    </row>
    <row r="8356">
      <c r="A8356" s="5">
        <v>8354.0</v>
      </c>
      <c r="B8356" s="5">
        <f t="shared" si="1"/>
        <v>0.046875</v>
      </c>
      <c r="G8356" s="5" t="str">
        <f t="shared" si="3"/>
        <v/>
      </c>
      <c r="K8356" s="1">
        <v>6.0</v>
      </c>
    </row>
    <row r="8357">
      <c r="A8357" s="5">
        <v>8355.0</v>
      </c>
      <c r="B8357" s="5">
        <f t="shared" si="1"/>
        <v>-0.0078125</v>
      </c>
      <c r="G8357" s="5" t="str">
        <f t="shared" si="3"/>
        <v/>
      </c>
      <c r="K8357" s="1">
        <v>255.0</v>
      </c>
    </row>
    <row r="8358">
      <c r="A8358" s="5">
        <v>8356.0</v>
      </c>
      <c r="B8358" s="5">
        <f t="shared" si="1"/>
        <v>0.15625</v>
      </c>
      <c r="G8358" s="5" t="str">
        <f t="shared" si="3"/>
        <v/>
      </c>
      <c r="K8358" s="1">
        <v>20.0</v>
      </c>
    </row>
    <row r="8359">
      <c r="A8359" s="5">
        <v>8357.0</v>
      </c>
      <c r="B8359" s="5">
        <f t="shared" si="1"/>
        <v>0</v>
      </c>
      <c r="G8359" s="5" t="str">
        <f t="shared" si="3"/>
        <v/>
      </c>
      <c r="K8359" s="1">
        <v>0.0</v>
      </c>
    </row>
    <row r="8360">
      <c r="A8360" s="5">
        <v>8358.0</v>
      </c>
      <c r="B8360" s="5">
        <f t="shared" si="1"/>
        <v>0</v>
      </c>
      <c r="G8360" s="5" t="str">
        <f t="shared" si="3"/>
        <v/>
      </c>
      <c r="K8360" s="1">
        <v>0.0</v>
      </c>
    </row>
    <row r="8361">
      <c r="A8361" s="5">
        <v>8359.0</v>
      </c>
      <c r="B8361" s="5">
        <f t="shared" si="1"/>
        <v>-0.0546875</v>
      </c>
      <c r="G8361" s="5" t="str">
        <f t="shared" si="3"/>
        <v/>
      </c>
      <c r="K8361" s="1">
        <v>249.0</v>
      </c>
    </row>
    <row r="8362">
      <c r="A8362" s="5">
        <v>8360.0</v>
      </c>
      <c r="B8362" s="5">
        <f t="shared" si="1"/>
        <v>0.0390625</v>
      </c>
      <c r="G8362" s="5" t="str">
        <f t="shared" si="3"/>
        <v/>
      </c>
      <c r="K8362" s="1">
        <v>5.0</v>
      </c>
    </row>
    <row r="8363">
      <c r="A8363" s="5">
        <v>8361.0</v>
      </c>
      <c r="B8363" s="5">
        <f t="shared" si="1"/>
        <v>0.0703125</v>
      </c>
      <c r="G8363" s="5" t="str">
        <f t="shared" si="3"/>
        <v/>
      </c>
      <c r="K8363" s="1">
        <v>9.0</v>
      </c>
    </row>
    <row r="8364">
      <c r="A8364" s="5">
        <v>8362.0</v>
      </c>
      <c r="B8364" s="5">
        <f t="shared" si="1"/>
        <v>-0.1328125</v>
      </c>
      <c r="G8364" s="5" t="str">
        <f t="shared" si="3"/>
        <v/>
      </c>
      <c r="K8364" s="1">
        <v>239.0</v>
      </c>
    </row>
    <row r="8365">
      <c r="A8365" s="5">
        <v>8363.0</v>
      </c>
      <c r="B8365" s="5">
        <f t="shared" si="1"/>
        <v>0.078125</v>
      </c>
      <c r="G8365" s="5" t="str">
        <f t="shared" si="3"/>
        <v/>
      </c>
      <c r="K8365" s="1">
        <v>10.0</v>
      </c>
    </row>
    <row r="8366">
      <c r="A8366" s="5">
        <v>8364.0</v>
      </c>
      <c r="B8366" s="5">
        <f t="shared" si="1"/>
        <v>0.1796875</v>
      </c>
      <c r="G8366" s="5" t="str">
        <f t="shared" si="3"/>
        <v/>
      </c>
      <c r="K8366" s="1">
        <v>23.0</v>
      </c>
    </row>
    <row r="8367">
      <c r="A8367" s="5">
        <v>8365.0</v>
      </c>
      <c r="B8367" s="5">
        <f t="shared" si="1"/>
        <v>0.0390625</v>
      </c>
      <c r="G8367" s="5" t="str">
        <f t="shared" si="3"/>
        <v/>
      </c>
      <c r="K8367" s="1">
        <v>5.0</v>
      </c>
    </row>
    <row r="8368">
      <c r="A8368" s="5">
        <v>8366.0</v>
      </c>
      <c r="B8368" s="5">
        <f t="shared" si="1"/>
        <v>-0.078125</v>
      </c>
      <c r="G8368" s="5" t="str">
        <f t="shared" si="3"/>
        <v/>
      </c>
      <c r="K8368" s="1">
        <v>246.0</v>
      </c>
    </row>
    <row r="8369">
      <c r="A8369" s="5">
        <v>8367.0</v>
      </c>
      <c r="B8369" s="5">
        <f t="shared" si="1"/>
        <v>0.0390625</v>
      </c>
      <c r="G8369" s="5" t="str">
        <f t="shared" si="3"/>
        <v/>
      </c>
      <c r="K8369" s="1">
        <v>5.0</v>
      </c>
    </row>
    <row r="8370">
      <c r="A8370" s="5">
        <v>8368.0</v>
      </c>
      <c r="B8370" s="5">
        <f t="shared" si="1"/>
        <v>-0.03125</v>
      </c>
      <c r="G8370" s="5" t="str">
        <f t="shared" si="3"/>
        <v/>
      </c>
      <c r="K8370" s="1">
        <v>252.0</v>
      </c>
    </row>
    <row r="8371">
      <c r="A8371" s="5">
        <v>8369.0</v>
      </c>
      <c r="B8371" s="5">
        <f t="shared" si="1"/>
        <v>0</v>
      </c>
      <c r="G8371" s="5" t="str">
        <f t="shared" si="3"/>
        <v/>
      </c>
      <c r="K8371" s="1">
        <v>0.0</v>
      </c>
    </row>
    <row r="8372">
      <c r="A8372" s="5">
        <v>8370.0</v>
      </c>
      <c r="B8372" s="5">
        <f t="shared" si="1"/>
        <v>0.2109375</v>
      </c>
      <c r="G8372" s="5" t="str">
        <f t="shared" si="3"/>
        <v/>
      </c>
      <c r="K8372" s="1">
        <v>27.0</v>
      </c>
    </row>
    <row r="8373">
      <c r="A8373" s="5">
        <v>8371.0</v>
      </c>
      <c r="B8373" s="5">
        <f t="shared" si="1"/>
        <v>-0.078125</v>
      </c>
      <c r="G8373" s="5" t="str">
        <f t="shared" si="3"/>
        <v/>
      </c>
      <c r="K8373" s="1">
        <v>246.0</v>
      </c>
    </row>
    <row r="8374">
      <c r="A8374" s="5">
        <v>8372.0</v>
      </c>
      <c r="B8374" s="5">
        <f t="shared" si="1"/>
        <v>0.03125</v>
      </c>
      <c r="G8374" s="5" t="str">
        <f t="shared" si="3"/>
        <v/>
      </c>
      <c r="K8374" s="1">
        <v>4.0</v>
      </c>
    </row>
    <row r="8375">
      <c r="A8375" s="5">
        <v>8373.0</v>
      </c>
      <c r="B8375" s="5">
        <f t="shared" si="1"/>
        <v>-0.015625</v>
      </c>
      <c r="G8375" s="5" t="str">
        <f t="shared" si="3"/>
        <v/>
      </c>
      <c r="K8375" s="1">
        <v>254.0</v>
      </c>
    </row>
    <row r="8376">
      <c r="A8376" s="5">
        <v>8374.0</v>
      </c>
      <c r="B8376" s="5">
        <f t="shared" si="1"/>
        <v>0.03125</v>
      </c>
      <c r="G8376" s="5" t="str">
        <f t="shared" si="3"/>
        <v/>
      </c>
      <c r="K8376" s="1">
        <v>4.0</v>
      </c>
    </row>
    <row r="8377">
      <c r="A8377" s="5">
        <v>8375.0</v>
      </c>
      <c r="B8377" s="5">
        <f t="shared" si="1"/>
        <v>-0.046875</v>
      </c>
      <c r="G8377" s="5" t="str">
        <f t="shared" si="3"/>
        <v/>
      </c>
      <c r="K8377" s="1">
        <v>250.0</v>
      </c>
    </row>
    <row r="8378">
      <c r="A8378" s="5">
        <v>8376.0</v>
      </c>
      <c r="B8378" s="5">
        <f t="shared" si="1"/>
        <v>0.046875</v>
      </c>
      <c r="G8378" s="5" t="str">
        <f t="shared" si="3"/>
        <v/>
      </c>
      <c r="K8378" s="1">
        <v>6.0</v>
      </c>
    </row>
    <row r="8379">
      <c r="A8379" s="5">
        <v>8377.0</v>
      </c>
      <c r="B8379" s="5">
        <f t="shared" si="1"/>
        <v>-0.1640625</v>
      </c>
      <c r="G8379" s="5" t="str">
        <f t="shared" si="3"/>
        <v/>
      </c>
      <c r="K8379" s="1">
        <v>235.0</v>
      </c>
    </row>
    <row r="8380">
      <c r="A8380" s="5">
        <v>8378.0</v>
      </c>
      <c r="B8380" s="5">
        <f t="shared" si="1"/>
        <v>-0.0390625</v>
      </c>
      <c r="G8380" s="5" t="str">
        <f t="shared" si="3"/>
        <v/>
      </c>
      <c r="K8380" s="1">
        <v>251.0</v>
      </c>
    </row>
    <row r="8381">
      <c r="A8381" s="5">
        <v>8379.0</v>
      </c>
      <c r="B8381" s="5">
        <f t="shared" si="1"/>
        <v>-0.03125</v>
      </c>
      <c r="G8381" s="5" t="str">
        <f t="shared" si="3"/>
        <v/>
      </c>
      <c r="K8381" s="1">
        <v>252.0</v>
      </c>
    </row>
    <row r="8382">
      <c r="A8382" s="5">
        <v>8380.0</v>
      </c>
      <c r="B8382" s="5">
        <f t="shared" si="1"/>
        <v>-0.0546875</v>
      </c>
      <c r="G8382" s="5" t="str">
        <f t="shared" si="3"/>
        <v/>
      </c>
      <c r="K8382" s="1">
        <v>249.0</v>
      </c>
    </row>
    <row r="8383">
      <c r="A8383" s="5">
        <v>8381.0</v>
      </c>
      <c r="B8383" s="5">
        <f t="shared" si="1"/>
        <v>-0.140625</v>
      </c>
      <c r="G8383" s="5" t="str">
        <f t="shared" si="3"/>
        <v/>
      </c>
      <c r="K8383" s="1">
        <v>238.0</v>
      </c>
    </row>
    <row r="8384">
      <c r="A8384" s="5">
        <v>8382.0</v>
      </c>
      <c r="B8384" s="5">
        <f t="shared" si="1"/>
        <v>0.1171875</v>
      </c>
      <c r="G8384" s="5" t="str">
        <f t="shared" si="3"/>
        <v/>
      </c>
      <c r="K8384" s="1">
        <v>15.0</v>
      </c>
    </row>
    <row r="8385">
      <c r="A8385" s="5">
        <v>8383.0</v>
      </c>
      <c r="B8385" s="5">
        <f t="shared" si="1"/>
        <v>0.03125</v>
      </c>
      <c r="G8385" s="5" t="str">
        <f t="shared" si="3"/>
        <v/>
      </c>
      <c r="K8385" s="1">
        <v>4.0</v>
      </c>
    </row>
    <row r="8386">
      <c r="A8386" s="5">
        <v>8384.0</v>
      </c>
      <c r="B8386" s="5">
        <f t="shared" si="1"/>
        <v>-0.0703125</v>
      </c>
      <c r="G8386" s="5" t="str">
        <f t="shared" si="3"/>
        <v/>
      </c>
      <c r="K8386" s="1">
        <v>247.0</v>
      </c>
    </row>
    <row r="8387">
      <c r="A8387" s="5">
        <v>8385.0</v>
      </c>
      <c r="B8387" s="5">
        <f t="shared" si="1"/>
        <v>0.265625</v>
      </c>
      <c r="G8387" s="5" t="str">
        <f t="shared" si="3"/>
        <v/>
      </c>
      <c r="K8387" s="1">
        <v>34.0</v>
      </c>
    </row>
    <row r="8388">
      <c r="A8388" s="5">
        <v>8386.0</v>
      </c>
      <c r="B8388" s="5">
        <f t="shared" si="1"/>
        <v>0.1484375</v>
      </c>
      <c r="G8388" s="5" t="str">
        <f t="shared" si="3"/>
        <v/>
      </c>
      <c r="K8388" s="1">
        <v>19.0</v>
      </c>
    </row>
    <row r="8389">
      <c r="A8389" s="5">
        <v>8387.0</v>
      </c>
      <c r="B8389" s="5">
        <f t="shared" si="1"/>
        <v>0.125</v>
      </c>
      <c r="G8389" s="5" t="str">
        <f t="shared" si="3"/>
        <v/>
      </c>
      <c r="K8389" s="1">
        <v>16.0</v>
      </c>
    </row>
    <row r="8390">
      <c r="A8390" s="5">
        <v>8388.0</v>
      </c>
      <c r="B8390" s="5">
        <f t="shared" si="1"/>
        <v>-0.1640625</v>
      </c>
      <c r="G8390" s="5" t="str">
        <f t="shared" si="3"/>
        <v/>
      </c>
      <c r="K8390" s="1">
        <v>235.0</v>
      </c>
    </row>
    <row r="8391">
      <c r="A8391" s="5">
        <v>8389.0</v>
      </c>
      <c r="B8391" s="5">
        <f t="shared" si="1"/>
        <v>-0.203125</v>
      </c>
      <c r="G8391" s="5" t="str">
        <f t="shared" si="3"/>
        <v/>
      </c>
      <c r="K8391" s="1">
        <v>230.0</v>
      </c>
    </row>
    <row r="8392">
      <c r="A8392" s="5">
        <v>8390.0</v>
      </c>
      <c r="B8392" s="5">
        <f t="shared" si="1"/>
        <v>-0.1015625</v>
      </c>
      <c r="G8392" s="5" t="str">
        <f t="shared" si="3"/>
        <v/>
      </c>
      <c r="K8392" s="1">
        <v>243.0</v>
      </c>
    </row>
    <row r="8393">
      <c r="A8393" s="5">
        <v>8391.0</v>
      </c>
      <c r="B8393" s="5">
        <f t="shared" si="1"/>
        <v>-0.0078125</v>
      </c>
      <c r="G8393" s="5" t="str">
        <f t="shared" si="3"/>
        <v/>
      </c>
      <c r="K8393" s="1">
        <v>255.0</v>
      </c>
    </row>
    <row r="8394">
      <c r="A8394" s="5">
        <v>8392.0</v>
      </c>
      <c r="B8394" s="5">
        <f t="shared" si="1"/>
        <v>0.2265625</v>
      </c>
      <c r="G8394" s="5" t="str">
        <f t="shared" si="3"/>
        <v/>
      </c>
      <c r="K8394" s="1">
        <v>29.0</v>
      </c>
    </row>
    <row r="8395">
      <c r="A8395" s="5">
        <v>8393.0</v>
      </c>
      <c r="B8395" s="5">
        <f t="shared" si="1"/>
        <v>-0.234375</v>
      </c>
      <c r="G8395" s="5" t="str">
        <f t="shared" si="3"/>
        <v/>
      </c>
      <c r="K8395" s="1">
        <v>226.0</v>
      </c>
    </row>
    <row r="8396">
      <c r="A8396" s="5">
        <v>8394.0</v>
      </c>
      <c r="B8396" s="5">
        <f t="shared" si="1"/>
        <v>0.140625</v>
      </c>
      <c r="G8396" s="5" t="str">
        <f t="shared" si="3"/>
        <v/>
      </c>
      <c r="K8396" s="1">
        <v>18.0</v>
      </c>
    </row>
    <row r="8397">
      <c r="A8397" s="5">
        <v>8395.0</v>
      </c>
      <c r="B8397" s="5">
        <f t="shared" si="1"/>
        <v>-0.046875</v>
      </c>
      <c r="G8397" s="5" t="str">
        <f t="shared" si="3"/>
        <v/>
      </c>
      <c r="K8397" s="1">
        <v>250.0</v>
      </c>
    </row>
    <row r="8398">
      <c r="A8398" s="5">
        <v>8396.0</v>
      </c>
      <c r="B8398" s="5">
        <f t="shared" si="1"/>
        <v>-0.0625</v>
      </c>
      <c r="G8398" s="5" t="str">
        <f t="shared" si="3"/>
        <v/>
      </c>
      <c r="K8398" s="1">
        <v>248.0</v>
      </c>
    </row>
    <row r="8399">
      <c r="A8399" s="5">
        <v>8397.0</v>
      </c>
      <c r="B8399" s="5">
        <f t="shared" si="1"/>
        <v>0.09375</v>
      </c>
      <c r="G8399" s="5" t="str">
        <f t="shared" si="3"/>
        <v/>
      </c>
      <c r="K8399" s="1">
        <v>12.0</v>
      </c>
    </row>
    <row r="8400">
      <c r="A8400" s="5">
        <v>8398.0</v>
      </c>
      <c r="B8400" s="5">
        <f t="shared" si="1"/>
        <v>-0.046875</v>
      </c>
      <c r="G8400" s="5" t="str">
        <f t="shared" si="3"/>
        <v/>
      </c>
      <c r="K8400" s="1">
        <v>250.0</v>
      </c>
    </row>
    <row r="8401">
      <c r="A8401" s="5">
        <v>8399.0</v>
      </c>
      <c r="B8401" s="5">
        <f t="shared" si="1"/>
        <v>-0.2890625</v>
      </c>
      <c r="G8401" s="5" t="str">
        <f t="shared" si="3"/>
        <v/>
      </c>
      <c r="K8401" s="1">
        <v>219.0</v>
      </c>
    </row>
    <row r="8402">
      <c r="A8402" s="5">
        <v>8400.0</v>
      </c>
      <c r="B8402" s="5">
        <f t="shared" si="1"/>
        <v>-0.1328125</v>
      </c>
      <c r="G8402" s="5" t="str">
        <f t="shared" si="3"/>
        <v/>
      </c>
      <c r="K8402" s="1">
        <v>239.0</v>
      </c>
    </row>
    <row r="8403">
      <c r="A8403" s="5">
        <v>8401.0</v>
      </c>
      <c r="B8403" s="5">
        <f t="shared" si="1"/>
        <v>0.1796875</v>
      </c>
      <c r="G8403" s="5" t="str">
        <f t="shared" si="3"/>
        <v/>
      </c>
      <c r="K8403" s="1">
        <v>23.0</v>
      </c>
    </row>
    <row r="8404">
      <c r="A8404" s="5">
        <v>8402.0</v>
      </c>
      <c r="B8404" s="5">
        <f t="shared" si="1"/>
        <v>0.234375</v>
      </c>
      <c r="G8404" s="5" t="str">
        <f t="shared" si="3"/>
        <v/>
      </c>
      <c r="K8404" s="1">
        <v>30.0</v>
      </c>
    </row>
    <row r="8405">
      <c r="A8405" s="5">
        <v>8403.0</v>
      </c>
      <c r="B8405" s="5">
        <f t="shared" si="1"/>
        <v>0.21875</v>
      </c>
      <c r="G8405" s="5" t="str">
        <f t="shared" si="3"/>
        <v/>
      </c>
      <c r="K8405" s="1">
        <v>28.0</v>
      </c>
    </row>
    <row r="8406">
      <c r="A8406" s="5">
        <v>8404.0</v>
      </c>
      <c r="B8406" s="5">
        <f t="shared" si="1"/>
        <v>-0.046875</v>
      </c>
      <c r="G8406" s="5" t="str">
        <f t="shared" si="3"/>
        <v/>
      </c>
      <c r="K8406" s="1">
        <v>250.0</v>
      </c>
    </row>
    <row r="8407">
      <c r="A8407" s="5">
        <v>8405.0</v>
      </c>
      <c r="B8407" s="5">
        <f t="shared" si="1"/>
        <v>-0.015625</v>
      </c>
      <c r="G8407" s="5" t="str">
        <f t="shared" si="3"/>
        <v/>
      </c>
      <c r="K8407" s="1">
        <v>254.0</v>
      </c>
    </row>
    <row r="8408">
      <c r="A8408" s="5">
        <v>8406.0</v>
      </c>
      <c r="B8408" s="5">
        <f t="shared" si="1"/>
        <v>-0.109375</v>
      </c>
      <c r="G8408" s="5" t="str">
        <f t="shared" si="3"/>
        <v/>
      </c>
      <c r="K8408" s="1">
        <v>242.0</v>
      </c>
    </row>
    <row r="8409">
      <c r="A8409" s="5">
        <v>8407.0</v>
      </c>
      <c r="B8409" s="5">
        <f t="shared" si="1"/>
        <v>-0.09375</v>
      </c>
      <c r="G8409" s="5" t="str">
        <f t="shared" si="3"/>
        <v/>
      </c>
      <c r="K8409" s="1">
        <v>244.0</v>
      </c>
    </row>
    <row r="8410">
      <c r="A8410" s="5">
        <v>8408.0</v>
      </c>
      <c r="B8410" s="5">
        <f t="shared" si="1"/>
        <v>0.046875</v>
      </c>
      <c r="G8410" s="5" t="str">
        <f t="shared" si="3"/>
        <v/>
      </c>
      <c r="K8410" s="1">
        <v>6.0</v>
      </c>
    </row>
    <row r="8411">
      <c r="A8411" s="5">
        <v>8409.0</v>
      </c>
      <c r="B8411" s="5">
        <f t="shared" si="1"/>
        <v>0.15625</v>
      </c>
      <c r="G8411" s="5" t="str">
        <f t="shared" si="3"/>
        <v/>
      </c>
      <c r="K8411" s="1">
        <v>20.0</v>
      </c>
    </row>
    <row r="8412">
      <c r="A8412" s="5">
        <v>8410.0</v>
      </c>
      <c r="B8412" s="5">
        <f t="shared" si="1"/>
        <v>0.2578125</v>
      </c>
      <c r="G8412" s="5" t="str">
        <f t="shared" si="3"/>
        <v/>
      </c>
      <c r="K8412" s="1">
        <v>33.0</v>
      </c>
    </row>
    <row r="8413">
      <c r="A8413" s="5">
        <v>8411.0</v>
      </c>
      <c r="B8413" s="5">
        <f t="shared" si="1"/>
        <v>-0.296875</v>
      </c>
      <c r="G8413" s="5" t="str">
        <f t="shared" si="3"/>
        <v/>
      </c>
      <c r="K8413" s="1">
        <v>218.0</v>
      </c>
    </row>
    <row r="8414">
      <c r="A8414" s="5">
        <v>8412.0</v>
      </c>
      <c r="B8414" s="5">
        <f t="shared" si="1"/>
        <v>-0.046875</v>
      </c>
      <c r="G8414" s="5" t="str">
        <f t="shared" si="3"/>
        <v/>
      </c>
      <c r="K8414" s="1">
        <v>250.0</v>
      </c>
    </row>
    <row r="8415">
      <c r="A8415" s="5">
        <v>8413.0</v>
      </c>
      <c r="B8415" s="5">
        <f t="shared" si="1"/>
        <v>0.1171875</v>
      </c>
      <c r="G8415" s="5" t="str">
        <f t="shared" si="3"/>
        <v/>
      </c>
      <c r="K8415" s="1">
        <v>15.0</v>
      </c>
    </row>
    <row r="8416">
      <c r="A8416" s="5">
        <v>8414.0</v>
      </c>
      <c r="B8416" s="5">
        <f t="shared" si="1"/>
        <v>0.1171875</v>
      </c>
      <c r="G8416" s="5" t="str">
        <f t="shared" si="3"/>
        <v/>
      </c>
      <c r="K8416" s="1">
        <v>15.0</v>
      </c>
    </row>
    <row r="8417">
      <c r="A8417" s="5">
        <v>8415.0</v>
      </c>
      <c r="B8417" s="5">
        <f t="shared" si="1"/>
        <v>-0.25</v>
      </c>
      <c r="G8417" s="5" t="str">
        <f t="shared" si="3"/>
        <v/>
      </c>
      <c r="K8417" s="1">
        <v>224.0</v>
      </c>
    </row>
    <row r="8418">
      <c r="A8418" s="5">
        <v>8416.0</v>
      </c>
      <c r="B8418" s="5">
        <f t="shared" si="1"/>
        <v>-0.015625</v>
      </c>
      <c r="G8418" s="5" t="str">
        <f t="shared" si="3"/>
        <v/>
      </c>
      <c r="K8418" s="1">
        <v>254.0</v>
      </c>
    </row>
    <row r="8419">
      <c r="A8419" s="5">
        <v>8417.0</v>
      </c>
      <c r="B8419" s="5">
        <f t="shared" si="1"/>
        <v>0.140625</v>
      </c>
      <c r="G8419" s="5" t="str">
        <f t="shared" si="3"/>
        <v/>
      </c>
      <c r="K8419" s="1">
        <v>18.0</v>
      </c>
    </row>
    <row r="8420">
      <c r="A8420" s="5">
        <v>8418.0</v>
      </c>
      <c r="B8420" s="5">
        <f t="shared" si="1"/>
        <v>0.2265625</v>
      </c>
      <c r="G8420" s="5" t="str">
        <f t="shared" si="3"/>
        <v/>
      </c>
      <c r="K8420" s="1">
        <v>29.0</v>
      </c>
    </row>
    <row r="8421">
      <c r="A8421" s="5">
        <v>8419.0</v>
      </c>
      <c r="B8421" s="5">
        <f t="shared" si="1"/>
        <v>0.0078125</v>
      </c>
      <c r="G8421" s="5" t="str">
        <f t="shared" si="3"/>
        <v/>
      </c>
      <c r="K8421" s="1">
        <v>1.0</v>
      </c>
    </row>
    <row r="8422">
      <c r="A8422" s="5">
        <v>8420.0</v>
      </c>
      <c r="B8422" s="5">
        <f t="shared" si="1"/>
        <v>-0.2578125</v>
      </c>
      <c r="G8422" s="5" t="str">
        <f t="shared" si="3"/>
        <v/>
      </c>
      <c r="K8422" s="1">
        <v>223.0</v>
      </c>
    </row>
    <row r="8423">
      <c r="A8423" s="5">
        <v>8421.0</v>
      </c>
      <c r="B8423" s="5">
        <f t="shared" si="1"/>
        <v>-0.125</v>
      </c>
      <c r="G8423" s="5" t="str">
        <f t="shared" si="3"/>
        <v/>
      </c>
      <c r="K8423" s="1">
        <v>240.0</v>
      </c>
    </row>
    <row r="8424">
      <c r="A8424" s="5">
        <v>8422.0</v>
      </c>
      <c r="B8424" s="5">
        <f t="shared" si="1"/>
        <v>-0.1484375</v>
      </c>
      <c r="G8424" s="5" t="str">
        <f t="shared" si="3"/>
        <v/>
      </c>
      <c r="K8424" s="1">
        <v>237.0</v>
      </c>
    </row>
    <row r="8425">
      <c r="A8425" s="5">
        <v>8423.0</v>
      </c>
      <c r="B8425" s="5">
        <f t="shared" si="1"/>
        <v>0.1328125</v>
      </c>
      <c r="G8425" s="5" t="str">
        <f t="shared" si="3"/>
        <v/>
      </c>
      <c r="K8425" s="1">
        <v>17.0</v>
      </c>
    </row>
    <row r="8426">
      <c r="A8426" s="5">
        <v>8424.0</v>
      </c>
      <c r="B8426" s="5">
        <f t="shared" si="1"/>
        <v>0.140625</v>
      </c>
      <c r="G8426" s="5" t="str">
        <f t="shared" si="3"/>
        <v/>
      </c>
      <c r="K8426" s="1">
        <v>18.0</v>
      </c>
    </row>
    <row r="8427">
      <c r="A8427" s="5">
        <v>8425.0</v>
      </c>
      <c r="B8427" s="5">
        <f t="shared" si="1"/>
        <v>-0.078125</v>
      </c>
      <c r="G8427" s="5" t="str">
        <f t="shared" si="3"/>
        <v/>
      </c>
      <c r="K8427" s="1">
        <v>246.0</v>
      </c>
    </row>
    <row r="8428">
      <c r="A8428" s="5">
        <v>8426.0</v>
      </c>
      <c r="B8428" s="5">
        <f t="shared" si="1"/>
        <v>0.2109375</v>
      </c>
      <c r="G8428" s="5" t="str">
        <f t="shared" si="3"/>
        <v/>
      </c>
      <c r="K8428" s="1">
        <v>27.0</v>
      </c>
    </row>
    <row r="8429">
      <c r="A8429" s="5">
        <v>8427.0</v>
      </c>
      <c r="B8429" s="5">
        <f t="shared" si="1"/>
        <v>-0.15625</v>
      </c>
      <c r="G8429" s="5" t="str">
        <f t="shared" si="3"/>
        <v/>
      </c>
      <c r="K8429" s="1">
        <v>236.0</v>
      </c>
    </row>
    <row r="8430">
      <c r="A8430" s="5">
        <v>8428.0</v>
      </c>
      <c r="B8430" s="5">
        <f t="shared" si="1"/>
        <v>0.28125</v>
      </c>
      <c r="G8430" s="5" t="str">
        <f t="shared" si="3"/>
        <v/>
      </c>
      <c r="K8430" s="1">
        <v>36.0</v>
      </c>
    </row>
    <row r="8431">
      <c r="A8431" s="5">
        <v>8429.0</v>
      </c>
      <c r="B8431" s="5">
        <f t="shared" si="1"/>
        <v>0.078125</v>
      </c>
      <c r="G8431" s="5" t="str">
        <f t="shared" si="3"/>
        <v/>
      </c>
      <c r="K8431" s="1">
        <v>10.0</v>
      </c>
    </row>
    <row r="8432">
      <c r="A8432" s="5">
        <v>8430.0</v>
      </c>
      <c r="B8432" s="5">
        <f t="shared" si="1"/>
        <v>-0.0703125</v>
      </c>
      <c r="G8432" s="5" t="str">
        <f t="shared" si="3"/>
        <v/>
      </c>
      <c r="K8432" s="1">
        <v>247.0</v>
      </c>
    </row>
    <row r="8433">
      <c r="A8433" s="5">
        <v>8431.0</v>
      </c>
      <c r="B8433" s="5">
        <f t="shared" si="1"/>
        <v>-0.3203125</v>
      </c>
      <c r="G8433" s="5" t="str">
        <f t="shared" si="3"/>
        <v/>
      </c>
      <c r="K8433" s="1">
        <v>215.0</v>
      </c>
    </row>
    <row r="8434">
      <c r="A8434" s="5">
        <v>8432.0</v>
      </c>
      <c r="B8434" s="5">
        <f t="shared" si="1"/>
        <v>0</v>
      </c>
      <c r="G8434" s="5" t="str">
        <f t="shared" si="3"/>
        <v/>
      </c>
      <c r="K8434" s="1">
        <v>0.0</v>
      </c>
    </row>
    <row r="8435">
      <c r="A8435" s="5">
        <v>8433.0</v>
      </c>
      <c r="B8435" s="5">
        <f t="shared" si="1"/>
        <v>-0.1015625</v>
      </c>
      <c r="G8435" s="5" t="str">
        <f t="shared" si="3"/>
        <v/>
      </c>
      <c r="K8435" s="1">
        <v>243.0</v>
      </c>
    </row>
    <row r="8436">
      <c r="A8436" s="5">
        <v>8434.0</v>
      </c>
      <c r="B8436" s="5">
        <f t="shared" si="1"/>
        <v>-0.203125</v>
      </c>
      <c r="G8436" s="5" t="str">
        <f t="shared" si="3"/>
        <v/>
      </c>
      <c r="K8436" s="1">
        <v>230.0</v>
      </c>
    </row>
    <row r="8437">
      <c r="A8437" s="5">
        <v>8435.0</v>
      </c>
      <c r="B8437" s="5">
        <f t="shared" si="1"/>
        <v>0.1640625</v>
      </c>
      <c r="G8437" s="5" t="str">
        <f t="shared" si="3"/>
        <v/>
      </c>
      <c r="K8437" s="1">
        <v>21.0</v>
      </c>
    </row>
    <row r="8438">
      <c r="A8438" s="5">
        <v>8436.0</v>
      </c>
      <c r="B8438" s="5">
        <f t="shared" si="1"/>
        <v>-0.1953125</v>
      </c>
      <c r="G8438" s="5" t="str">
        <f t="shared" si="3"/>
        <v/>
      </c>
      <c r="K8438" s="1">
        <v>231.0</v>
      </c>
    </row>
    <row r="8439">
      <c r="A8439" s="5">
        <v>8437.0</v>
      </c>
      <c r="B8439" s="5">
        <f t="shared" si="1"/>
        <v>-0.0546875</v>
      </c>
      <c r="G8439" s="5" t="str">
        <f t="shared" si="3"/>
        <v/>
      </c>
      <c r="K8439" s="1">
        <v>249.0</v>
      </c>
    </row>
    <row r="8440">
      <c r="A8440" s="5">
        <v>8438.0</v>
      </c>
      <c r="B8440" s="5">
        <f t="shared" si="1"/>
        <v>-0.28125</v>
      </c>
      <c r="G8440" s="5" t="str">
        <f t="shared" si="3"/>
        <v/>
      </c>
      <c r="K8440" s="1">
        <v>220.0</v>
      </c>
    </row>
    <row r="8441">
      <c r="A8441" s="5">
        <v>8439.0</v>
      </c>
      <c r="B8441" s="5">
        <f t="shared" si="1"/>
        <v>0.125</v>
      </c>
      <c r="G8441" s="5" t="str">
        <f t="shared" si="3"/>
        <v/>
      </c>
      <c r="K8441" s="1">
        <v>16.0</v>
      </c>
    </row>
    <row r="8442">
      <c r="A8442" s="5">
        <v>8440.0</v>
      </c>
      <c r="B8442" s="5">
        <f t="shared" si="1"/>
        <v>-0.078125</v>
      </c>
      <c r="G8442" s="5" t="str">
        <f t="shared" si="3"/>
        <v/>
      </c>
      <c r="K8442" s="1">
        <v>246.0</v>
      </c>
    </row>
    <row r="8443">
      <c r="A8443" s="5">
        <v>8441.0</v>
      </c>
      <c r="B8443" s="5">
        <f t="shared" si="1"/>
        <v>-0.15625</v>
      </c>
      <c r="G8443" s="5" t="str">
        <f t="shared" si="3"/>
        <v/>
      </c>
      <c r="K8443" s="1">
        <v>236.0</v>
      </c>
    </row>
    <row r="8444">
      <c r="A8444" s="5">
        <v>8442.0</v>
      </c>
      <c r="B8444" s="5">
        <f t="shared" si="1"/>
        <v>0.0625</v>
      </c>
      <c r="G8444" s="5" t="str">
        <f t="shared" si="3"/>
        <v/>
      </c>
      <c r="K8444" s="1">
        <v>8.0</v>
      </c>
    </row>
    <row r="8445">
      <c r="A8445" s="5">
        <v>8443.0</v>
      </c>
      <c r="B8445" s="5">
        <f t="shared" si="1"/>
        <v>-0.4140625</v>
      </c>
      <c r="G8445" s="5" t="str">
        <f t="shared" si="3"/>
        <v/>
      </c>
      <c r="K8445" s="1">
        <v>203.0</v>
      </c>
    </row>
    <row r="8446">
      <c r="A8446" s="5">
        <v>8444.0</v>
      </c>
      <c r="B8446" s="5">
        <f t="shared" si="1"/>
        <v>0.0625</v>
      </c>
      <c r="G8446" s="5" t="str">
        <f t="shared" si="3"/>
        <v/>
      </c>
      <c r="K8446" s="1">
        <v>8.0</v>
      </c>
    </row>
    <row r="8447">
      <c r="A8447" s="5">
        <v>8445.0</v>
      </c>
      <c r="B8447" s="5">
        <f t="shared" si="1"/>
        <v>0.03125</v>
      </c>
      <c r="G8447" s="5" t="str">
        <f t="shared" si="3"/>
        <v/>
      </c>
      <c r="K8447" s="1">
        <v>4.0</v>
      </c>
    </row>
    <row r="8448">
      <c r="A8448" s="5">
        <v>8446.0</v>
      </c>
      <c r="B8448" s="5">
        <f t="shared" si="1"/>
        <v>-0.109375</v>
      </c>
      <c r="G8448" s="5" t="str">
        <f t="shared" si="3"/>
        <v/>
      </c>
      <c r="K8448" s="1">
        <v>242.0</v>
      </c>
    </row>
    <row r="8449">
      <c r="A8449" s="5">
        <v>8447.0</v>
      </c>
      <c r="B8449" s="5">
        <f t="shared" si="1"/>
        <v>-0.078125</v>
      </c>
      <c r="G8449" s="5" t="str">
        <f t="shared" si="3"/>
        <v/>
      </c>
      <c r="K8449" s="1">
        <v>246.0</v>
      </c>
    </row>
    <row r="8450">
      <c r="A8450" s="5">
        <v>8448.0</v>
      </c>
      <c r="B8450" s="5">
        <f t="shared" si="1"/>
        <v>-0.1328125</v>
      </c>
      <c r="G8450" s="5" t="str">
        <f t="shared" si="3"/>
        <v/>
      </c>
      <c r="K8450" s="1">
        <v>239.0</v>
      </c>
    </row>
    <row r="8451">
      <c r="A8451" s="5">
        <v>8449.0</v>
      </c>
      <c r="B8451" s="5">
        <f t="shared" si="1"/>
        <v>-0.046875</v>
      </c>
      <c r="G8451" s="5" t="str">
        <f t="shared" si="3"/>
        <v/>
      </c>
      <c r="K8451" s="1">
        <v>250.0</v>
      </c>
    </row>
    <row r="8452">
      <c r="A8452" s="5">
        <v>8450.0</v>
      </c>
      <c r="B8452" s="5">
        <f t="shared" si="1"/>
        <v>-0.0390625</v>
      </c>
      <c r="G8452" s="5" t="str">
        <f t="shared" si="3"/>
        <v/>
      </c>
      <c r="K8452" s="1">
        <v>251.0</v>
      </c>
    </row>
    <row r="8453">
      <c r="A8453" s="5">
        <v>8451.0</v>
      </c>
      <c r="B8453" s="5">
        <f t="shared" si="1"/>
        <v>-0.078125</v>
      </c>
      <c r="G8453" s="5" t="str">
        <f t="shared" si="3"/>
        <v/>
      </c>
      <c r="K8453" s="1">
        <v>246.0</v>
      </c>
    </row>
    <row r="8454">
      <c r="A8454" s="5">
        <v>8452.0</v>
      </c>
      <c r="B8454" s="5">
        <f t="shared" si="1"/>
        <v>0.0078125</v>
      </c>
      <c r="G8454" s="5" t="str">
        <f t="shared" si="3"/>
        <v/>
      </c>
      <c r="K8454" s="1">
        <v>1.0</v>
      </c>
    </row>
    <row r="8455">
      <c r="A8455" s="5">
        <v>8453.0</v>
      </c>
      <c r="B8455" s="5">
        <f t="shared" si="1"/>
        <v>0.015625</v>
      </c>
      <c r="G8455" s="5" t="str">
        <f t="shared" si="3"/>
        <v/>
      </c>
      <c r="K8455" s="1">
        <v>2.0</v>
      </c>
    </row>
    <row r="8456">
      <c r="A8456" s="5">
        <v>8454.0</v>
      </c>
      <c r="B8456" s="5">
        <f t="shared" si="1"/>
        <v>0.03125</v>
      </c>
      <c r="G8456" s="5" t="str">
        <f t="shared" si="3"/>
        <v/>
      </c>
      <c r="K8456" s="1">
        <v>4.0</v>
      </c>
    </row>
    <row r="8457">
      <c r="A8457" s="5">
        <v>8455.0</v>
      </c>
      <c r="B8457" s="5">
        <f t="shared" si="1"/>
        <v>-0.03125</v>
      </c>
      <c r="G8457" s="5" t="str">
        <f t="shared" si="3"/>
        <v/>
      </c>
      <c r="K8457" s="1">
        <v>252.0</v>
      </c>
    </row>
    <row r="8458">
      <c r="A8458" s="5">
        <v>8456.0</v>
      </c>
      <c r="B8458" s="5">
        <f t="shared" si="1"/>
        <v>-0.0703125</v>
      </c>
      <c r="G8458" s="5" t="str">
        <f t="shared" si="3"/>
        <v/>
      </c>
      <c r="K8458" s="1">
        <v>247.0</v>
      </c>
    </row>
    <row r="8459">
      <c r="A8459" s="5">
        <v>8457.0</v>
      </c>
      <c r="B8459" s="5">
        <f t="shared" si="1"/>
        <v>-0.0703125</v>
      </c>
      <c r="G8459" s="5" t="str">
        <f t="shared" si="3"/>
        <v/>
      </c>
      <c r="K8459" s="1">
        <v>247.0</v>
      </c>
    </row>
    <row r="8460">
      <c r="A8460" s="5">
        <v>8458.0</v>
      </c>
      <c r="B8460" s="5">
        <f t="shared" si="1"/>
        <v>0.0390625</v>
      </c>
      <c r="G8460" s="5" t="str">
        <f t="shared" si="3"/>
        <v/>
      </c>
      <c r="K8460" s="1">
        <v>5.0</v>
      </c>
    </row>
    <row r="8461">
      <c r="A8461" s="5">
        <v>8459.0</v>
      </c>
      <c r="B8461" s="5">
        <f t="shared" si="1"/>
        <v>-0.109375</v>
      </c>
      <c r="G8461" s="5" t="str">
        <f t="shared" si="3"/>
        <v/>
      </c>
      <c r="K8461" s="1">
        <v>242.0</v>
      </c>
    </row>
    <row r="8462">
      <c r="A8462" s="5">
        <v>8460.0</v>
      </c>
      <c r="B8462" s="5">
        <f t="shared" si="1"/>
        <v>0.0859375</v>
      </c>
      <c r="G8462" s="5" t="str">
        <f t="shared" si="3"/>
        <v/>
      </c>
      <c r="K8462" s="1">
        <v>11.0</v>
      </c>
    </row>
    <row r="8463">
      <c r="A8463" s="5">
        <v>8461.0</v>
      </c>
      <c r="B8463" s="5">
        <f t="shared" si="1"/>
        <v>0.03125</v>
      </c>
      <c r="G8463" s="5" t="str">
        <f t="shared" si="3"/>
        <v/>
      </c>
      <c r="K8463" s="1">
        <v>4.0</v>
      </c>
    </row>
    <row r="8464">
      <c r="A8464" s="5">
        <v>8462.0</v>
      </c>
      <c r="B8464" s="5">
        <f t="shared" si="1"/>
        <v>0.03125</v>
      </c>
      <c r="G8464" s="5" t="str">
        <f t="shared" si="3"/>
        <v/>
      </c>
      <c r="K8464" s="1">
        <v>4.0</v>
      </c>
    </row>
    <row r="8465">
      <c r="A8465" s="5">
        <v>8463.0</v>
      </c>
      <c r="B8465" s="5">
        <f t="shared" si="1"/>
        <v>-0.0859375</v>
      </c>
      <c r="G8465" s="5" t="str">
        <f t="shared" si="3"/>
        <v/>
      </c>
      <c r="K8465" s="1">
        <v>245.0</v>
      </c>
    </row>
    <row r="8466">
      <c r="A8466" s="5">
        <v>8464.0</v>
      </c>
      <c r="B8466" s="5">
        <f t="shared" si="1"/>
        <v>-0.2265625</v>
      </c>
      <c r="G8466" s="5" t="str">
        <f t="shared" si="3"/>
        <v/>
      </c>
      <c r="K8466" s="1">
        <v>227.0</v>
      </c>
    </row>
    <row r="8467">
      <c r="A8467" s="5">
        <v>8465.0</v>
      </c>
      <c r="B8467" s="5">
        <f t="shared" si="1"/>
        <v>0.03125</v>
      </c>
      <c r="G8467" s="5" t="str">
        <f t="shared" si="3"/>
        <v/>
      </c>
      <c r="K8467" s="1">
        <v>4.0</v>
      </c>
    </row>
    <row r="8468">
      <c r="A8468" s="5">
        <v>8466.0</v>
      </c>
      <c r="B8468" s="5">
        <f t="shared" si="1"/>
        <v>-0.0390625</v>
      </c>
      <c r="G8468" s="5" t="str">
        <f t="shared" si="3"/>
        <v/>
      </c>
      <c r="K8468" s="1">
        <v>251.0</v>
      </c>
    </row>
    <row r="8469">
      <c r="A8469" s="5">
        <v>8467.0</v>
      </c>
      <c r="B8469" s="5">
        <f t="shared" si="1"/>
        <v>-0.0546875</v>
      </c>
      <c r="G8469" s="5" t="str">
        <f t="shared" si="3"/>
        <v/>
      </c>
      <c r="K8469" s="1">
        <v>249.0</v>
      </c>
    </row>
    <row r="8470">
      <c r="A8470" s="5">
        <v>8468.0</v>
      </c>
      <c r="B8470" s="5">
        <f t="shared" si="1"/>
        <v>-0.1640625</v>
      </c>
      <c r="G8470" s="5" t="str">
        <f t="shared" si="3"/>
        <v/>
      </c>
      <c r="K8470" s="1">
        <v>235.0</v>
      </c>
    </row>
    <row r="8471">
      <c r="A8471" s="5">
        <v>8469.0</v>
      </c>
      <c r="B8471" s="5">
        <f t="shared" si="1"/>
        <v>-0.234375</v>
      </c>
      <c r="G8471" s="5" t="str">
        <f t="shared" si="3"/>
        <v/>
      </c>
      <c r="K8471" s="1">
        <v>226.0</v>
      </c>
    </row>
    <row r="8472">
      <c r="A8472" s="5">
        <v>8470.0</v>
      </c>
      <c r="B8472" s="5">
        <f t="shared" si="1"/>
        <v>-0.1171875</v>
      </c>
      <c r="G8472" s="5" t="str">
        <f t="shared" si="3"/>
        <v/>
      </c>
      <c r="K8472" s="1">
        <v>241.0</v>
      </c>
    </row>
    <row r="8473">
      <c r="A8473" s="5">
        <v>8471.0</v>
      </c>
      <c r="B8473" s="5">
        <f t="shared" si="1"/>
        <v>-0.0859375</v>
      </c>
      <c r="G8473" s="5" t="str">
        <f t="shared" si="3"/>
        <v/>
      </c>
      <c r="K8473" s="1">
        <v>245.0</v>
      </c>
    </row>
    <row r="8474">
      <c r="A8474" s="5">
        <v>8472.0</v>
      </c>
      <c r="B8474" s="5">
        <f t="shared" si="1"/>
        <v>-0.046875</v>
      </c>
      <c r="G8474" s="5" t="str">
        <f t="shared" si="3"/>
        <v/>
      </c>
      <c r="K8474" s="1">
        <v>250.0</v>
      </c>
    </row>
    <row r="8475">
      <c r="A8475" s="5">
        <v>8473.0</v>
      </c>
      <c r="B8475" s="5">
        <f t="shared" si="1"/>
        <v>-0.0078125</v>
      </c>
      <c r="G8475" s="5" t="str">
        <f t="shared" si="3"/>
        <v/>
      </c>
      <c r="K8475" s="1">
        <v>255.0</v>
      </c>
    </row>
    <row r="8476">
      <c r="A8476" s="5">
        <v>8474.0</v>
      </c>
      <c r="B8476" s="5">
        <f t="shared" si="1"/>
        <v>-0.1171875</v>
      </c>
      <c r="G8476" s="5" t="str">
        <f t="shared" si="3"/>
        <v/>
      </c>
      <c r="K8476" s="1">
        <v>241.0</v>
      </c>
    </row>
    <row r="8477">
      <c r="A8477" s="5">
        <v>8475.0</v>
      </c>
      <c r="B8477" s="5">
        <f t="shared" si="1"/>
        <v>0.140625</v>
      </c>
      <c r="G8477" s="5" t="str">
        <f t="shared" si="3"/>
        <v/>
      </c>
      <c r="K8477" s="1">
        <v>18.0</v>
      </c>
    </row>
    <row r="8478">
      <c r="A8478" s="5">
        <v>8476.0</v>
      </c>
      <c r="B8478" s="5">
        <f t="shared" si="1"/>
        <v>0.0078125</v>
      </c>
      <c r="G8478" s="5" t="str">
        <f t="shared" si="3"/>
        <v/>
      </c>
      <c r="K8478" s="1">
        <v>1.0</v>
      </c>
    </row>
    <row r="8479">
      <c r="A8479" s="5">
        <v>8477.0</v>
      </c>
      <c r="B8479" s="5">
        <f t="shared" si="1"/>
        <v>-0.1640625</v>
      </c>
      <c r="G8479" s="5" t="str">
        <f t="shared" si="3"/>
        <v/>
      </c>
      <c r="K8479" s="1">
        <v>235.0</v>
      </c>
    </row>
    <row r="8480">
      <c r="A8480" s="5">
        <v>8478.0</v>
      </c>
      <c r="B8480" s="5">
        <f t="shared" si="1"/>
        <v>-0.125</v>
      </c>
      <c r="G8480" s="5" t="str">
        <f t="shared" si="3"/>
        <v/>
      </c>
      <c r="K8480" s="1">
        <v>240.0</v>
      </c>
    </row>
    <row r="8481">
      <c r="A8481" s="5">
        <v>8479.0</v>
      </c>
      <c r="B8481" s="5">
        <f t="shared" si="1"/>
        <v>-0.140625</v>
      </c>
      <c r="G8481" s="5" t="str">
        <f t="shared" si="3"/>
        <v/>
      </c>
      <c r="K8481" s="1">
        <v>238.0</v>
      </c>
    </row>
    <row r="8482">
      <c r="A8482" s="5">
        <v>8480.0</v>
      </c>
      <c r="B8482" s="5">
        <f t="shared" si="1"/>
        <v>-0.046875</v>
      </c>
      <c r="G8482" s="5" t="str">
        <f t="shared" si="3"/>
        <v/>
      </c>
      <c r="K8482" s="1">
        <v>250.0</v>
      </c>
    </row>
    <row r="8483">
      <c r="A8483" s="5">
        <v>8481.0</v>
      </c>
      <c r="B8483" s="5">
        <f t="shared" si="1"/>
        <v>-0.078125</v>
      </c>
      <c r="G8483" s="5" t="str">
        <f t="shared" si="3"/>
        <v/>
      </c>
      <c r="K8483" s="1">
        <v>246.0</v>
      </c>
    </row>
    <row r="8484">
      <c r="A8484" s="5">
        <v>8482.0</v>
      </c>
      <c r="B8484" s="5">
        <f t="shared" si="1"/>
        <v>-0.1015625</v>
      </c>
      <c r="G8484" s="5" t="str">
        <f t="shared" si="3"/>
        <v/>
      </c>
      <c r="K8484" s="1">
        <v>243.0</v>
      </c>
    </row>
    <row r="8485">
      <c r="A8485" s="5">
        <v>8483.0</v>
      </c>
      <c r="B8485" s="5">
        <f t="shared" si="1"/>
        <v>-0.0625</v>
      </c>
      <c r="G8485" s="5" t="str">
        <f t="shared" si="3"/>
        <v/>
      </c>
      <c r="K8485" s="1">
        <v>248.0</v>
      </c>
    </row>
    <row r="8486">
      <c r="A8486" s="5">
        <v>8484.0</v>
      </c>
      <c r="B8486" s="5">
        <f t="shared" si="1"/>
        <v>-0.1484375</v>
      </c>
      <c r="G8486" s="5" t="str">
        <f t="shared" si="3"/>
        <v/>
      </c>
      <c r="K8486" s="1">
        <v>237.0</v>
      </c>
    </row>
    <row r="8487">
      <c r="A8487" s="5">
        <v>8485.0</v>
      </c>
      <c r="B8487" s="5">
        <f t="shared" si="1"/>
        <v>-0.109375</v>
      </c>
      <c r="G8487" s="5" t="str">
        <f t="shared" si="3"/>
        <v/>
      </c>
      <c r="K8487" s="1">
        <v>242.0</v>
      </c>
    </row>
    <row r="8488">
      <c r="A8488" s="5">
        <v>8486.0</v>
      </c>
      <c r="B8488" s="5">
        <f t="shared" si="1"/>
        <v>0.03125</v>
      </c>
      <c r="G8488" s="5" t="str">
        <f t="shared" si="3"/>
        <v/>
      </c>
      <c r="K8488" s="1">
        <v>4.0</v>
      </c>
    </row>
    <row r="8489">
      <c r="A8489" s="5">
        <v>8487.0</v>
      </c>
      <c r="B8489" s="5">
        <f t="shared" si="1"/>
        <v>0.015625</v>
      </c>
      <c r="G8489" s="5" t="str">
        <f t="shared" si="3"/>
        <v/>
      </c>
      <c r="K8489" s="1">
        <v>2.0</v>
      </c>
    </row>
    <row r="8490">
      <c r="A8490" s="5">
        <v>8488.0</v>
      </c>
      <c r="B8490" s="5">
        <f t="shared" si="1"/>
        <v>-0.0703125</v>
      </c>
      <c r="G8490" s="5" t="str">
        <f t="shared" si="3"/>
        <v/>
      </c>
      <c r="K8490" s="1">
        <v>247.0</v>
      </c>
    </row>
    <row r="8491">
      <c r="A8491" s="5">
        <v>8489.0</v>
      </c>
      <c r="B8491" s="5">
        <f t="shared" si="1"/>
        <v>-0.234375</v>
      </c>
      <c r="G8491" s="5" t="str">
        <f t="shared" si="3"/>
        <v/>
      </c>
      <c r="K8491" s="1">
        <v>226.0</v>
      </c>
    </row>
    <row r="8492">
      <c r="A8492" s="5">
        <v>8490.0</v>
      </c>
      <c r="B8492" s="5">
        <f t="shared" si="1"/>
        <v>-0.03125</v>
      </c>
      <c r="G8492" s="5" t="str">
        <f t="shared" si="3"/>
        <v/>
      </c>
      <c r="K8492" s="1">
        <v>252.0</v>
      </c>
    </row>
    <row r="8493">
      <c r="A8493" s="5">
        <v>8491.0</v>
      </c>
      <c r="B8493" s="5">
        <f t="shared" si="1"/>
        <v>0.0234375</v>
      </c>
      <c r="G8493" s="5" t="str">
        <f t="shared" si="3"/>
        <v/>
      </c>
      <c r="K8493" s="1">
        <v>3.0</v>
      </c>
    </row>
    <row r="8494">
      <c r="A8494" s="5">
        <v>8492.0</v>
      </c>
      <c r="B8494" s="5">
        <f t="shared" si="1"/>
        <v>-0.140625</v>
      </c>
      <c r="G8494" s="5" t="str">
        <f t="shared" si="3"/>
        <v/>
      </c>
      <c r="K8494" s="1">
        <v>238.0</v>
      </c>
    </row>
    <row r="8495">
      <c r="A8495" s="5">
        <v>8493.0</v>
      </c>
      <c r="B8495" s="5">
        <f t="shared" si="1"/>
        <v>-0.0859375</v>
      </c>
      <c r="G8495" s="5" t="str">
        <f t="shared" si="3"/>
        <v/>
      </c>
      <c r="K8495" s="1">
        <v>245.0</v>
      </c>
    </row>
    <row r="8496">
      <c r="A8496" s="5">
        <v>8494.0</v>
      </c>
      <c r="B8496" s="5">
        <f t="shared" si="1"/>
        <v>-0.3515625</v>
      </c>
      <c r="G8496" s="5" t="str">
        <f t="shared" si="3"/>
        <v/>
      </c>
      <c r="K8496" s="1">
        <v>211.0</v>
      </c>
    </row>
    <row r="8497">
      <c r="A8497" s="5">
        <v>8495.0</v>
      </c>
      <c r="B8497" s="5">
        <f t="shared" si="1"/>
        <v>-0.1875</v>
      </c>
      <c r="G8497" s="5" t="str">
        <f t="shared" si="3"/>
        <v/>
      </c>
      <c r="K8497" s="1">
        <v>232.0</v>
      </c>
    </row>
    <row r="8498">
      <c r="A8498" s="5">
        <v>8496.0</v>
      </c>
      <c r="B8498" s="5">
        <f t="shared" si="1"/>
        <v>-0.15625</v>
      </c>
      <c r="G8498" s="5" t="str">
        <f t="shared" si="3"/>
        <v/>
      </c>
      <c r="K8498" s="1">
        <v>236.0</v>
      </c>
    </row>
    <row r="8499">
      <c r="A8499" s="5">
        <v>8497.0</v>
      </c>
      <c r="B8499" s="5">
        <f t="shared" si="1"/>
        <v>0.03125</v>
      </c>
      <c r="G8499" s="5" t="str">
        <f t="shared" si="3"/>
        <v/>
      </c>
      <c r="K8499" s="1">
        <v>4.0</v>
      </c>
    </row>
    <row r="8500">
      <c r="A8500" s="5">
        <v>8498.0</v>
      </c>
      <c r="B8500" s="5">
        <f t="shared" si="1"/>
        <v>-0.09375</v>
      </c>
      <c r="G8500" s="5" t="str">
        <f t="shared" si="3"/>
        <v/>
      </c>
      <c r="K8500" s="1">
        <v>244.0</v>
      </c>
    </row>
    <row r="8501">
      <c r="A8501" s="5">
        <v>8499.0</v>
      </c>
      <c r="B8501" s="5">
        <f t="shared" si="1"/>
        <v>0.0625</v>
      </c>
      <c r="G8501" s="5" t="str">
        <f t="shared" si="3"/>
        <v/>
      </c>
      <c r="K8501" s="1">
        <v>8.0</v>
      </c>
    </row>
    <row r="8502">
      <c r="A8502" s="5">
        <v>8500.0</v>
      </c>
      <c r="B8502" s="5">
        <f t="shared" si="1"/>
        <v>-0.0859375</v>
      </c>
      <c r="G8502" s="5" t="str">
        <f t="shared" si="3"/>
        <v/>
      </c>
      <c r="K8502" s="1">
        <v>245.0</v>
      </c>
    </row>
    <row r="8503">
      <c r="A8503" s="5">
        <v>8501.0</v>
      </c>
      <c r="B8503" s="5">
        <f t="shared" si="1"/>
        <v>0.1953125</v>
      </c>
      <c r="G8503" s="5" t="str">
        <f t="shared" si="3"/>
        <v/>
      </c>
      <c r="K8503" s="1">
        <v>25.0</v>
      </c>
    </row>
    <row r="8504">
      <c r="A8504" s="5">
        <v>8502.0</v>
      </c>
      <c r="B8504" s="5">
        <f t="shared" si="1"/>
        <v>-0.078125</v>
      </c>
      <c r="G8504" s="5" t="str">
        <f t="shared" si="3"/>
        <v/>
      </c>
      <c r="K8504" s="1">
        <v>246.0</v>
      </c>
    </row>
    <row r="8505">
      <c r="A8505" s="5">
        <v>8503.0</v>
      </c>
      <c r="B8505" s="5">
        <f t="shared" si="1"/>
        <v>0.0390625</v>
      </c>
      <c r="G8505" s="5" t="str">
        <f t="shared" si="3"/>
        <v/>
      </c>
      <c r="K8505" s="1">
        <v>5.0</v>
      </c>
    </row>
    <row r="8506">
      <c r="A8506" s="5">
        <v>8504.0</v>
      </c>
      <c r="B8506" s="5">
        <f t="shared" si="1"/>
        <v>-0.046875</v>
      </c>
      <c r="G8506" s="5" t="str">
        <f t="shared" si="3"/>
        <v/>
      </c>
      <c r="K8506" s="1">
        <v>250.0</v>
      </c>
    </row>
    <row r="8507">
      <c r="A8507" s="5">
        <v>8505.0</v>
      </c>
      <c r="B8507" s="5">
        <f t="shared" si="1"/>
        <v>-0.1015625</v>
      </c>
      <c r="G8507" s="5" t="str">
        <f t="shared" si="3"/>
        <v/>
      </c>
      <c r="K8507" s="1">
        <v>243.0</v>
      </c>
    </row>
    <row r="8508">
      <c r="A8508" s="5">
        <v>8506.0</v>
      </c>
      <c r="B8508" s="5">
        <f t="shared" si="1"/>
        <v>0.1484375</v>
      </c>
      <c r="G8508" s="5" t="str">
        <f t="shared" si="3"/>
        <v/>
      </c>
      <c r="K8508" s="1">
        <v>19.0</v>
      </c>
    </row>
    <row r="8509">
      <c r="A8509" s="5">
        <v>8507.0</v>
      </c>
      <c r="B8509" s="5">
        <f t="shared" si="1"/>
        <v>-0.203125</v>
      </c>
      <c r="G8509" s="5" t="str">
        <f t="shared" si="3"/>
        <v/>
      </c>
      <c r="K8509" s="1">
        <v>230.0</v>
      </c>
    </row>
    <row r="8510">
      <c r="A8510" s="5">
        <v>8508.0</v>
      </c>
      <c r="B8510" s="5">
        <f t="shared" si="1"/>
        <v>0.015625</v>
      </c>
      <c r="G8510" s="5" t="str">
        <f t="shared" si="3"/>
        <v/>
      </c>
      <c r="K8510" s="1">
        <v>2.0</v>
      </c>
    </row>
    <row r="8511">
      <c r="A8511" s="5">
        <v>8509.0</v>
      </c>
      <c r="B8511" s="5">
        <f t="shared" si="1"/>
        <v>0.0078125</v>
      </c>
      <c r="G8511" s="5" t="str">
        <f t="shared" si="3"/>
        <v/>
      </c>
      <c r="K8511" s="1">
        <v>1.0</v>
      </c>
    </row>
    <row r="8512">
      <c r="A8512" s="5">
        <v>8510.0</v>
      </c>
      <c r="B8512" s="5">
        <f t="shared" si="1"/>
        <v>0.1015625</v>
      </c>
      <c r="G8512" s="5" t="str">
        <f t="shared" si="3"/>
        <v/>
      </c>
      <c r="K8512" s="1">
        <v>13.0</v>
      </c>
    </row>
    <row r="8513">
      <c r="A8513" s="5">
        <v>8511.0</v>
      </c>
      <c r="B8513" s="5">
        <f t="shared" si="1"/>
        <v>-0.1796875</v>
      </c>
      <c r="G8513" s="5" t="str">
        <f t="shared" si="3"/>
        <v/>
      </c>
      <c r="K8513" s="1">
        <v>233.0</v>
      </c>
    </row>
    <row r="8514">
      <c r="A8514" s="5">
        <v>8512.0</v>
      </c>
      <c r="B8514" s="5">
        <f t="shared" si="1"/>
        <v>-0.0390625</v>
      </c>
      <c r="G8514" s="5" t="str">
        <f t="shared" si="3"/>
        <v/>
      </c>
      <c r="K8514" s="1">
        <v>251.0</v>
      </c>
    </row>
    <row r="8515">
      <c r="A8515" s="5">
        <v>8513.0</v>
      </c>
      <c r="B8515" s="5">
        <f t="shared" si="1"/>
        <v>0.0390625</v>
      </c>
      <c r="G8515" s="5" t="str">
        <f t="shared" si="3"/>
        <v/>
      </c>
      <c r="K8515" s="1">
        <v>5.0</v>
      </c>
    </row>
    <row r="8516">
      <c r="A8516" s="5">
        <v>8514.0</v>
      </c>
      <c r="B8516" s="5">
        <f t="shared" si="1"/>
        <v>-0.03125</v>
      </c>
      <c r="G8516" s="5" t="str">
        <f t="shared" si="3"/>
        <v/>
      </c>
      <c r="K8516" s="1">
        <v>252.0</v>
      </c>
    </row>
    <row r="8517">
      <c r="A8517" s="5">
        <v>8515.0</v>
      </c>
      <c r="B8517" s="5">
        <f t="shared" si="1"/>
        <v>0.0234375</v>
      </c>
      <c r="G8517" s="5" t="str">
        <f t="shared" si="3"/>
        <v/>
      </c>
      <c r="K8517" s="1">
        <v>3.0</v>
      </c>
    </row>
    <row r="8518">
      <c r="A8518" s="5">
        <v>8516.0</v>
      </c>
      <c r="B8518" s="5">
        <f t="shared" si="1"/>
        <v>0.0859375</v>
      </c>
      <c r="G8518" s="5" t="str">
        <f t="shared" si="3"/>
        <v/>
      </c>
      <c r="K8518" s="1">
        <v>11.0</v>
      </c>
    </row>
    <row r="8519">
      <c r="A8519" s="5">
        <v>8517.0</v>
      </c>
      <c r="B8519" s="5">
        <f t="shared" si="1"/>
        <v>0.1875</v>
      </c>
      <c r="G8519" s="5" t="str">
        <f t="shared" si="3"/>
        <v/>
      </c>
      <c r="K8519" s="1">
        <v>24.0</v>
      </c>
    </row>
    <row r="8520">
      <c r="A8520" s="5">
        <v>8518.0</v>
      </c>
      <c r="B8520" s="5">
        <f t="shared" si="1"/>
        <v>0</v>
      </c>
      <c r="G8520" s="5" t="str">
        <f t="shared" si="3"/>
        <v/>
      </c>
      <c r="K8520" s="1">
        <v>0.0</v>
      </c>
    </row>
    <row r="8521">
      <c r="A8521" s="5">
        <v>8519.0</v>
      </c>
      <c r="B8521" s="5">
        <f t="shared" si="1"/>
        <v>-0.0390625</v>
      </c>
      <c r="G8521" s="5" t="str">
        <f t="shared" si="3"/>
        <v/>
      </c>
      <c r="K8521" s="1">
        <v>251.0</v>
      </c>
    </row>
    <row r="8522">
      <c r="A8522" s="5">
        <v>8520.0</v>
      </c>
      <c r="B8522" s="5">
        <f t="shared" si="1"/>
        <v>0.15625</v>
      </c>
      <c r="G8522" s="5" t="str">
        <f t="shared" si="3"/>
        <v/>
      </c>
      <c r="K8522" s="1">
        <v>20.0</v>
      </c>
    </row>
    <row r="8523">
      <c r="A8523" s="5">
        <v>8521.0</v>
      </c>
      <c r="B8523" s="5">
        <f t="shared" si="1"/>
        <v>0.0390625</v>
      </c>
      <c r="G8523" s="5" t="str">
        <f t="shared" si="3"/>
        <v/>
      </c>
      <c r="K8523" s="1">
        <v>5.0</v>
      </c>
    </row>
    <row r="8524">
      <c r="A8524" s="5">
        <v>8522.0</v>
      </c>
      <c r="B8524" s="5">
        <f t="shared" si="1"/>
        <v>-0.015625</v>
      </c>
      <c r="G8524" s="5" t="str">
        <f t="shared" si="3"/>
        <v/>
      </c>
      <c r="K8524" s="1">
        <v>254.0</v>
      </c>
    </row>
    <row r="8525">
      <c r="A8525" s="5">
        <v>8523.0</v>
      </c>
      <c r="B8525" s="5">
        <f t="shared" si="1"/>
        <v>0.0546875</v>
      </c>
      <c r="G8525" s="5" t="str">
        <f t="shared" si="3"/>
        <v/>
      </c>
      <c r="K8525" s="1">
        <v>7.0</v>
      </c>
    </row>
    <row r="8526">
      <c r="A8526" s="5">
        <v>8524.0</v>
      </c>
      <c r="B8526" s="5">
        <f t="shared" si="1"/>
        <v>0.046875</v>
      </c>
      <c r="G8526" s="5" t="str">
        <f t="shared" si="3"/>
        <v/>
      </c>
      <c r="K8526" s="1">
        <v>6.0</v>
      </c>
    </row>
    <row r="8527">
      <c r="A8527" s="5">
        <v>8525.0</v>
      </c>
      <c r="B8527" s="5">
        <f t="shared" si="1"/>
        <v>-0.0234375</v>
      </c>
      <c r="G8527" s="5" t="str">
        <f t="shared" si="3"/>
        <v/>
      </c>
      <c r="K8527" s="1">
        <v>253.0</v>
      </c>
    </row>
    <row r="8528">
      <c r="A8528" s="5">
        <v>8526.0</v>
      </c>
      <c r="B8528" s="5">
        <f t="shared" si="1"/>
        <v>-0.0859375</v>
      </c>
      <c r="G8528" s="5" t="str">
        <f t="shared" si="3"/>
        <v/>
      </c>
      <c r="K8528" s="1">
        <v>245.0</v>
      </c>
    </row>
    <row r="8529">
      <c r="A8529" s="5">
        <v>8527.0</v>
      </c>
      <c r="B8529" s="5">
        <f t="shared" si="1"/>
        <v>0.0703125</v>
      </c>
      <c r="G8529" s="5" t="str">
        <f t="shared" si="3"/>
        <v/>
      </c>
      <c r="K8529" s="1">
        <v>9.0</v>
      </c>
    </row>
    <row r="8530">
      <c r="A8530" s="5">
        <v>8528.0</v>
      </c>
      <c r="B8530" s="5">
        <f t="shared" si="1"/>
        <v>-0.2421875</v>
      </c>
      <c r="G8530" s="5" t="str">
        <f t="shared" si="3"/>
        <v/>
      </c>
      <c r="K8530" s="1">
        <v>225.0</v>
      </c>
    </row>
    <row r="8531">
      <c r="A8531" s="5">
        <v>8529.0</v>
      </c>
      <c r="B8531" s="5">
        <f t="shared" si="1"/>
        <v>-0.109375</v>
      </c>
      <c r="G8531" s="5" t="str">
        <f t="shared" si="3"/>
        <v/>
      </c>
      <c r="K8531" s="1">
        <v>242.0</v>
      </c>
    </row>
    <row r="8532">
      <c r="A8532" s="5">
        <v>8530.0</v>
      </c>
      <c r="B8532" s="5">
        <f t="shared" si="1"/>
        <v>-0.046875</v>
      </c>
      <c r="G8532" s="5" t="str">
        <f t="shared" si="3"/>
        <v/>
      </c>
      <c r="K8532" s="1">
        <v>250.0</v>
      </c>
    </row>
    <row r="8533">
      <c r="A8533" s="5">
        <v>8531.0</v>
      </c>
      <c r="B8533" s="5">
        <f t="shared" si="1"/>
        <v>-0.171875</v>
      </c>
      <c r="G8533" s="5" t="str">
        <f t="shared" si="3"/>
        <v/>
      </c>
      <c r="K8533" s="1">
        <v>234.0</v>
      </c>
    </row>
    <row r="8534">
      <c r="A8534" s="5">
        <v>8532.0</v>
      </c>
      <c r="B8534" s="5">
        <f t="shared" si="1"/>
        <v>-0.046875</v>
      </c>
      <c r="G8534" s="5" t="str">
        <f t="shared" si="3"/>
        <v/>
      </c>
      <c r="K8534" s="1">
        <v>250.0</v>
      </c>
    </row>
    <row r="8535">
      <c r="A8535" s="5">
        <v>8533.0</v>
      </c>
      <c r="B8535" s="5">
        <f t="shared" si="1"/>
        <v>0.0234375</v>
      </c>
      <c r="G8535" s="5" t="str">
        <f t="shared" si="3"/>
        <v/>
      </c>
      <c r="K8535" s="1">
        <v>3.0</v>
      </c>
    </row>
    <row r="8536">
      <c r="A8536" s="5">
        <v>8534.0</v>
      </c>
      <c r="B8536" s="5">
        <f t="shared" si="1"/>
        <v>-0.1640625</v>
      </c>
      <c r="G8536" s="5" t="str">
        <f t="shared" si="3"/>
        <v/>
      </c>
      <c r="K8536" s="1">
        <v>235.0</v>
      </c>
    </row>
    <row r="8537">
      <c r="A8537" s="5">
        <v>8535.0</v>
      </c>
      <c r="B8537" s="5">
        <f t="shared" si="1"/>
        <v>0.0625</v>
      </c>
      <c r="G8537" s="5" t="str">
        <f t="shared" si="3"/>
        <v/>
      </c>
      <c r="K8537" s="1">
        <v>8.0</v>
      </c>
    </row>
    <row r="8538">
      <c r="A8538" s="5">
        <v>8536.0</v>
      </c>
      <c r="B8538" s="5">
        <f t="shared" si="1"/>
        <v>0.140625</v>
      </c>
      <c r="G8538" s="5" t="str">
        <f t="shared" si="3"/>
        <v/>
      </c>
      <c r="K8538" s="1">
        <v>18.0</v>
      </c>
    </row>
    <row r="8539">
      <c r="A8539" s="5">
        <v>8537.0</v>
      </c>
      <c r="B8539" s="5">
        <f t="shared" si="1"/>
        <v>0.0625</v>
      </c>
      <c r="G8539" s="5" t="str">
        <f t="shared" si="3"/>
        <v/>
      </c>
      <c r="K8539" s="1">
        <v>8.0</v>
      </c>
    </row>
    <row r="8540">
      <c r="A8540" s="5">
        <v>8538.0</v>
      </c>
      <c r="B8540" s="5">
        <f t="shared" si="1"/>
        <v>-0.0234375</v>
      </c>
      <c r="G8540" s="5" t="str">
        <f t="shared" si="3"/>
        <v/>
      </c>
      <c r="K8540" s="1">
        <v>253.0</v>
      </c>
    </row>
    <row r="8541">
      <c r="A8541" s="5">
        <v>8539.0</v>
      </c>
      <c r="B8541" s="5">
        <f t="shared" si="1"/>
        <v>0.09375</v>
      </c>
      <c r="G8541" s="5" t="str">
        <f t="shared" si="3"/>
        <v/>
      </c>
      <c r="K8541" s="1">
        <v>12.0</v>
      </c>
    </row>
    <row r="8542">
      <c r="A8542" s="5">
        <v>8540.0</v>
      </c>
      <c r="B8542" s="5">
        <f t="shared" si="1"/>
        <v>-0.1640625</v>
      </c>
      <c r="G8542" s="5" t="str">
        <f t="shared" si="3"/>
        <v/>
      </c>
      <c r="K8542" s="1">
        <v>235.0</v>
      </c>
    </row>
    <row r="8543">
      <c r="A8543" s="5">
        <v>8541.0</v>
      </c>
      <c r="B8543" s="5">
        <f t="shared" si="1"/>
        <v>-0.03125</v>
      </c>
      <c r="G8543" s="5" t="str">
        <f t="shared" si="3"/>
        <v/>
      </c>
      <c r="K8543" s="1">
        <v>252.0</v>
      </c>
    </row>
    <row r="8544">
      <c r="A8544" s="5">
        <v>8542.0</v>
      </c>
      <c r="B8544" s="5">
        <f t="shared" si="1"/>
        <v>-0.078125</v>
      </c>
      <c r="G8544" s="5" t="str">
        <f t="shared" si="3"/>
        <v/>
      </c>
      <c r="K8544" s="1">
        <v>246.0</v>
      </c>
    </row>
    <row r="8545">
      <c r="A8545" s="5">
        <v>8543.0</v>
      </c>
      <c r="B8545" s="5">
        <f t="shared" si="1"/>
        <v>-0.0546875</v>
      </c>
      <c r="G8545" s="5" t="str">
        <f t="shared" si="3"/>
        <v/>
      </c>
      <c r="K8545" s="1">
        <v>249.0</v>
      </c>
    </row>
    <row r="8546">
      <c r="A8546" s="5">
        <v>8544.0</v>
      </c>
      <c r="B8546" s="5">
        <f t="shared" si="1"/>
        <v>0.0546875</v>
      </c>
      <c r="G8546" s="5" t="str">
        <f t="shared" si="3"/>
        <v/>
      </c>
      <c r="K8546" s="1">
        <v>7.0</v>
      </c>
    </row>
    <row r="8547">
      <c r="A8547" s="5">
        <v>8545.0</v>
      </c>
      <c r="B8547" s="5">
        <f t="shared" si="1"/>
        <v>-0.21875</v>
      </c>
      <c r="G8547" s="5" t="str">
        <f t="shared" si="3"/>
        <v/>
      </c>
      <c r="K8547" s="1">
        <v>228.0</v>
      </c>
    </row>
    <row r="8548">
      <c r="A8548" s="5">
        <v>8546.0</v>
      </c>
      <c r="B8548" s="5">
        <f t="shared" si="1"/>
        <v>0.0390625</v>
      </c>
      <c r="G8548" s="5" t="str">
        <f t="shared" si="3"/>
        <v/>
      </c>
      <c r="K8548" s="1">
        <v>5.0</v>
      </c>
    </row>
    <row r="8549">
      <c r="A8549" s="5">
        <v>8547.0</v>
      </c>
      <c r="B8549" s="5">
        <f t="shared" si="1"/>
        <v>0.03125</v>
      </c>
      <c r="G8549" s="5" t="str">
        <f t="shared" si="3"/>
        <v/>
      </c>
      <c r="K8549" s="1">
        <v>4.0</v>
      </c>
    </row>
    <row r="8550">
      <c r="A8550" s="5">
        <v>8548.0</v>
      </c>
      <c r="B8550" s="5">
        <f t="shared" si="1"/>
        <v>-0.1328125</v>
      </c>
      <c r="G8550" s="5" t="str">
        <f t="shared" si="3"/>
        <v/>
      </c>
      <c r="K8550" s="1">
        <v>239.0</v>
      </c>
    </row>
    <row r="8551">
      <c r="A8551" s="5">
        <v>8549.0</v>
      </c>
      <c r="B8551" s="5">
        <f t="shared" si="1"/>
        <v>0.078125</v>
      </c>
      <c r="G8551" s="5" t="str">
        <f t="shared" si="3"/>
        <v/>
      </c>
      <c r="K8551" s="1">
        <v>10.0</v>
      </c>
    </row>
    <row r="8552">
      <c r="A8552" s="5">
        <v>8550.0</v>
      </c>
      <c r="B8552" s="5">
        <f t="shared" si="1"/>
        <v>-0.140625</v>
      </c>
      <c r="G8552" s="5" t="str">
        <f t="shared" si="3"/>
        <v/>
      </c>
      <c r="K8552" s="1">
        <v>238.0</v>
      </c>
    </row>
    <row r="8553">
      <c r="A8553" s="5">
        <v>8551.0</v>
      </c>
      <c r="B8553" s="5">
        <f t="shared" si="1"/>
        <v>0.0546875</v>
      </c>
      <c r="G8553" s="5" t="str">
        <f t="shared" si="3"/>
        <v/>
      </c>
      <c r="K8553" s="1">
        <v>7.0</v>
      </c>
    </row>
    <row r="8554">
      <c r="A8554" s="5">
        <v>8552.0</v>
      </c>
      <c r="B8554" s="5">
        <f t="shared" si="1"/>
        <v>0</v>
      </c>
      <c r="G8554" s="5" t="str">
        <f t="shared" si="3"/>
        <v/>
      </c>
      <c r="K8554" s="1">
        <v>0.0</v>
      </c>
    </row>
    <row r="8555">
      <c r="A8555" s="5">
        <v>8553.0</v>
      </c>
      <c r="B8555" s="5">
        <f t="shared" si="1"/>
        <v>-0.0703125</v>
      </c>
      <c r="G8555" s="5" t="str">
        <f t="shared" si="3"/>
        <v/>
      </c>
      <c r="K8555" s="1">
        <v>247.0</v>
      </c>
    </row>
    <row r="8556">
      <c r="A8556" s="5">
        <v>8554.0</v>
      </c>
      <c r="B8556" s="5">
        <f t="shared" si="1"/>
        <v>0.09375</v>
      </c>
      <c r="G8556" s="5" t="str">
        <f t="shared" si="3"/>
        <v/>
      </c>
      <c r="K8556" s="1">
        <v>12.0</v>
      </c>
    </row>
    <row r="8557">
      <c r="A8557" s="5">
        <v>8555.0</v>
      </c>
      <c r="B8557" s="5">
        <f t="shared" si="1"/>
        <v>0.0625</v>
      </c>
      <c r="G8557" s="5" t="str">
        <f t="shared" si="3"/>
        <v/>
      </c>
      <c r="K8557" s="1">
        <v>8.0</v>
      </c>
    </row>
    <row r="8558">
      <c r="A8558" s="5">
        <v>8556.0</v>
      </c>
      <c r="B8558" s="5">
        <f t="shared" si="1"/>
        <v>-0.0390625</v>
      </c>
      <c r="G8558" s="5" t="str">
        <f t="shared" si="3"/>
        <v/>
      </c>
      <c r="K8558" s="1">
        <v>251.0</v>
      </c>
    </row>
    <row r="8559">
      <c r="A8559" s="5">
        <v>8557.0</v>
      </c>
      <c r="B8559" s="5">
        <f t="shared" si="1"/>
        <v>-0.0625</v>
      </c>
      <c r="G8559" s="5" t="str">
        <f t="shared" si="3"/>
        <v/>
      </c>
      <c r="K8559" s="1">
        <v>248.0</v>
      </c>
    </row>
    <row r="8560">
      <c r="A8560" s="5">
        <v>8558.0</v>
      </c>
      <c r="B8560" s="5">
        <f t="shared" si="1"/>
        <v>-0.09375</v>
      </c>
      <c r="G8560" s="5" t="str">
        <f t="shared" si="3"/>
        <v/>
      </c>
      <c r="K8560" s="1">
        <v>244.0</v>
      </c>
    </row>
    <row r="8561">
      <c r="A8561" s="5">
        <v>8559.0</v>
      </c>
      <c r="B8561" s="5">
        <f t="shared" si="1"/>
        <v>0.1953125</v>
      </c>
      <c r="G8561" s="5" t="str">
        <f t="shared" si="3"/>
        <v/>
      </c>
      <c r="K8561" s="1">
        <v>25.0</v>
      </c>
    </row>
    <row r="8562">
      <c r="A8562" s="5">
        <v>8560.0</v>
      </c>
      <c r="B8562" s="5">
        <f t="shared" si="1"/>
        <v>-0.1171875</v>
      </c>
      <c r="G8562" s="5" t="str">
        <f t="shared" si="3"/>
        <v/>
      </c>
      <c r="K8562" s="1">
        <v>241.0</v>
      </c>
    </row>
    <row r="8563">
      <c r="A8563" s="5">
        <v>8561.0</v>
      </c>
      <c r="B8563" s="5">
        <f t="shared" si="1"/>
        <v>-0.0625</v>
      </c>
      <c r="G8563" s="5" t="str">
        <f t="shared" si="3"/>
        <v/>
      </c>
      <c r="K8563" s="1">
        <v>248.0</v>
      </c>
    </row>
    <row r="8564">
      <c r="A8564" s="5">
        <v>8562.0</v>
      </c>
      <c r="B8564" s="5">
        <f t="shared" si="1"/>
        <v>-0.03125</v>
      </c>
      <c r="G8564" s="5" t="str">
        <f t="shared" si="3"/>
        <v/>
      </c>
      <c r="K8564" s="1">
        <v>252.0</v>
      </c>
    </row>
    <row r="8565">
      <c r="A8565" s="5">
        <v>8563.0</v>
      </c>
      <c r="B8565" s="5">
        <f t="shared" si="1"/>
        <v>-0.1171875</v>
      </c>
      <c r="G8565" s="5" t="str">
        <f t="shared" si="3"/>
        <v/>
      </c>
      <c r="K8565" s="1">
        <v>241.0</v>
      </c>
    </row>
    <row r="8566">
      <c r="A8566" s="5">
        <v>8564.0</v>
      </c>
      <c r="B8566" s="5">
        <f t="shared" si="1"/>
        <v>0</v>
      </c>
      <c r="G8566" s="5" t="str">
        <f t="shared" si="3"/>
        <v/>
      </c>
      <c r="K8566" s="1">
        <v>0.0</v>
      </c>
    </row>
    <row r="8567">
      <c r="A8567" s="5">
        <v>8565.0</v>
      </c>
      <c r="B8567" s="5">
        <f t="shared" si="1"/>
        <v>0.109375</v>
      </c>
      <c r="G8567" s="5" t="str">
        <f t="shared" si="3"/>
        <v/>
      </c>
      <c r="K8567" s="1">
        <v>14.0</v>
      </c>
    </row>
    <row r="8568">
      <c r="A8568" s="5">
        <v>8566.0</v>
      </c>
      <c r="B8568" s="5">
        <f t="shared" si="1"/>
        <v>-0.1875</v>
      </c>
      <c r="G8568" s="5" t="str">
        <f t="shared" si="3"/>
        <v/>
      </c>
      <c r="K8568" s="1">
        <v>232.0</v>
      </c>
    </row>
    <row r="8569">
      <c r="A8569" s="5">
        <v>8567.0</v>
      </c>
      <c r="B8569" s="5">
        <f t="shared" si="1"/>
        <v>-0.203125</v>
      </c>
      <c r="G8569" s="5" t="str">
        <f t="shared" si="3"/>
        <v/>
      </c>
      <c r="K8569" s="1">
        <v>230.0</v>
      </c>
    </row>
    <row r="8570">
      <c r="A8570" s="5">
        <v>8568.0</v>
      </c>
      <c r="B8570" s="5">
        <f t="shared" si="1"/>
        <v>-0.0546875</v>
      </c>
      <c r="G8570" s="5" t="str">
        <f t="shared" si="3"/>
        <v/>
      </c>
      <c r="K8570" s="1">
        <v>249.0</v>
      </c>
    </row>
    <row r="8571">
      <c r="A8571" s="5">
        <v>8569.0</v>
      </c>
      <c r="B8571" s="5">
        <f t="shared" si="1"/>
        <v>-0.1015625</v>
      </c>
      <c r="G8571" s="5" t="str">
        <f t="shared" si="3"/>
        <v/>
      </c>
      <c r="K8571" s="1">
        <v>243.0</v>
      </c>
    </row>
    <row r="8572">
      <c r="A8572" s="5">
        <v>8570.0</v>
      </c>
      <c r="B8572" s="5">
        <f t="shared" si="1"/>
        <v>0.0390625</v>
      </c>
      <c r="G8572" s="5" t="str">
        <f t="shared" si="3"/>
        <v/>
      </c>
      <c r="K8572" s="1">
        <v>5.0</v>
      </c>
    </row>
    <row r="8573">
      <c r="A8573" s="5">
        <v>8571.0</v>
      </c>
      <c r="B8573" s="5">
        <f t="shared" si="1"/>
        <v>0.109375</v>
      </c>
      <c r="G8573" s="5" t="str">
        <f t="shared" si="3"/>
        <v/>
      </c>
      <c r="K8573" s="1">
        <v>14.0</v>
      </c>
    </row>
    <row r="8574">
      <c r="A8574" s="5">
        <v>8572.0</v>
      </c>
      <c r="B8574" s="5">
        <f t="shared" si="1"/>
        <v>-0.0234375</v>
      </c>
      <c r="G8574" s="5" t="str">
        <f t="shared" si="3"/>
        <v/>
      </c>
      <c r="K8574" s="1">
        <v>253.0</v>
      </c>
    </row>
    <row r="8575">
      <c r="A8575" s="5">
        <v>8573.0</v>
      </c>
      <c r="B8575" s="5">
        <f t="shared" si="1"/>
        <v>0.0390625</v>
      </c>
      <c r="G8575" s="5" t="str">
        <f t="shared" si="3"/>
        <v/>
      </c>
      <c r="K8575" s="1">
        <v>5.0</v>
      </c>
    </row>
    <row r="8576">
      <c r="A8576" s="5">
        <v>8574.0</v>
      </c>
      <c r="B8576" s="5">
        <f t="shared" si="1"/>
        <v>-0.078125</v>
      </c>
      <c r="G8576" s="5" t="str">
        <f t="shared" si="3"/>
        <v/>
      </c>
      <c r="K8576" s="1">
        <v>246.0</v>
      </c>
    </row>
    <row r="8577">
      <c r="A8577" s="5">
        <v>8575.0</v>
      </c>
      <c r="B8577" s="5">
        <f t="shared" si="1"/>
        <v>-0.0234375</v>
      </c>
      <c r="G8577" s="5" t="str">
        <f t="shared" si="3"/>
        <v/>
      </c>
      <c r="K8577" s="1">
        <v>253.0</v>
      </c>
    </row>
    <row r="8578">
      <c r="A8578" s="5">
        <v>8576.0</v>
      </c>
      <c r="B8578" s="5">
        <f t="shared" si="1"/>
        <v>-0.09375</v>
      </c>
      <c r="G8578" s="5" t="str">
        <f t="shared" si="3"/>
        <v/>
      </c>
      <c r="K8578" s="1">
        <v>244.0</v>
      </c>
    </row>
    <row r="8579">
      <c r="A8579" s="5">
        <v>8577.0</v>
      </c>
      <c r="B8579" s="5">
        <f t="shared" si="1"/>
        <v>0</v>
      </c>
      <c r="G8579" s="5" t="str">
        <f t="shared" si="3"/>
        <v/>
      </c>
      <c r="K8579" s="1">
        <v>0.0</v>
      </c>
    </row>
    <row r="8580">
      <c r="A8580" s="5">
        <v>8578.0</v>
      </c>
      <c r="B8580" s="5">
        <f t="shared" si="1"/>
        <v>0.0078125</v>
      </c>
      <c r="G8580" s="5" t="str">
        <f t="shared" si="3"/>
        <v/>
      </c>
      <c r="K8580" s="1">
        <v>1.0</v>
      </c>
    </row>
    <row r="8581">
      <c r="A8581" s="5">
        <v>8579.0</v>
      </c>
      <c r="B8581" s="5">
        <f t="shared" si="1"/>
        <v>0</v>
      </c>
      <c r="G8581" s="5" t="str">
        <f t="shared" si="3"/>
        <v/>
      </c>
      <c r="K8581" s="1">
        <v>0.0</v>
      </c>
    </row>
    <row r="8582">
      <c r="A8582" s="5">
        <v>8580.0</v>
      </c>
      <c r="B8582" s="5">
        <f t="shared" si="1"/>
        <v>-0.046875</v>
      </c>
      <c r="G8582" s="5" t="str">
        <f t="shared" si="3"/>
        <v/>
      </c>
      <c r="K8582" s="1">
        <v>250.0</v>
      </c>
    </row>
    <row r="8583">
      <c r="A8583" s="5">
        <v>8581.0</v>
      </c>
      <c r="B8583" s="5">
        <f t="shared" si="1"/>
        <v>-0.0625</v>
      </c>
      <c r="G8583" s="5" t="str">
        <f t="shared" si="3"/>
        <v/>
      </c>
      <c r="K8583" s="1">
        <v>248.0</v>
      </c>
    </row>
    <row r="8584">
      <c r="A8584" s="5">
        <v>8582.0</v>
      </c>
      <c r="B8584" s="5">
        <f t="shared" si="1"/>
        <v>0</v>
      </c>
      <c r="G8584" s="5" t="str">
        <f t="shared" si="3"/>
        <v/>
      </c>
      <c r="K8584" s="1">
        <v>0.0</v>
      </c>
    </row>
    <row r="8585">
      <c r="A8585" s="5">
        <v>8583.0</v>
      </c>
      <c r="B8585" s="5">
        <f t="shared" si="1"/>
        <v>-0.1015625</v>
      </c>
      <c r="G8585" s="5" t="str">
        <f t="shared" si="3"/>
        <v/>
      </c>
      <c r="K8585" s="1">
        <v>243.0</v>
      </c>
    </row>
    <row r="8586">
      <c r="A8586" s="5">
        <v>8584.0</v>
      </c>
      <c r="B8586" s="5">
        <f t="shared" si="1"/>
        <v>0.0625</v>
      </c>
      <c r="G8586" s="5" t="str">
        <f t="shared" si="3"/>
        <v/>
      </c>
      <c r="K8586" s="1">
        <v>8.0</v>
      </c>
    </row>
    <row r="8587">
      <c r="A8587" s="5">
        <v>8585.0</v>
      </c>
      <c r="B8587" s="5">
        <f t="shared" si="1"/>
        <v>-0.171875</v>
      </c>
      <c r="G8587" s="5" t="str">
        <f t="shared" si="3"/>
        <v/>
      </c>
      <c r="K8587" s="1">
        <v>234.0</v>
      </c>
    </row>
    <row r="8588">
      <c r="A8588" s="5">
        <v>8586.0</v>
      </c>
      <c r="B8588" s="5">
        <f t="shared" si="1"/>
        <v>-0.0390625</v>
      </c>
      <c r="G8588" s="5" t="str">
        <f t="shared" si="3"/>
        <v/>
      </c>
      <c r="K8588" s="1">
        <v>251.0</v>
      </c>
    </row>
    <row r="8589">
      <c r="A8589" s="5">
        <v>8587.0</v>
      </c>
      <c r="B8589" s="5">
        <f t="shared" si="1"/>
        <v>-0.15625</v>
      </c>
      <c r="G8589" s="5" t="str">
        <f t="shared" si="3"/>
        <v/>
      </c>
      <c r="K8589" s="1">
        <v>236.0</v>
      </c>
    </row>
    <row r="8590">
      <c r="A8590" s="5">
        <v>8588.0</v>
      </c>
      <c r="B8590" s="5">
        <f t="shared" si="1"/>
        <v>0.0546875</v>
      </c>
      <c r="G8590" s="5" t="str">
        <f t="shared" si="3"/>
        <v/>
      </c>
      <c r="K8590" s="1">
        <v>7.0</v>
      </c>
    </row>
    <row r="8591">
      <c r="A8591" s="5">
        <v>8589.0</v>
      </c>
      <c r="B8591" s="5">
        <f t="shared" si="1"/>
        <v>0.109375</v>
      </c>
      <c r="G8591" s="5" t="str">
        <f t="shared" si="3"/>
        <v/>
      </c>
      <c r="K8591" s="1">
        <v>14.0</v>
      </c>
    </row>
    <row r="8592">
      <c r="A8592" s="5">
        <v>8590.0</v>
      </c>
      <c r="B8592" s="5">
        <f t="shared" si="1"/>
        <v>0.046875</v>
      </c>
      <c r="G8592" s="5" t="str">
        <f t="shared" si="3"/>
        <v/>
      </c>
      <c r="K8592" s="1">
        <v>6.0</v>
      </c>
    </row>
    <row r="8593">
      <c r="A8593" s="5">
        <v>8591.0</v>
      </c>
      <c r="B8593" s="5">
        <f t="shared" si="1"/>
        <v>-0.046875</v>
      </c>
      <c r="G8593" s="5" t="str">
        <f t="shared" si="3"/>
        <v/>
      </c>
      <c r="K8593" s="1">
        <v>250.0</v>
      </c>
    </row>
    <row r="8594">
      <c r="A8594" s="5">
        <v>8592.0</v>
      </c>
      <c r="B8594" s="5">
        <f t="shared" si="1"/>
        <v>-0.0390625</v>
      </c>
      <c r="G8594" s="5" t="str">
        <f t="shared" si="3"/>
        <v/>
      </c>
      <c r="K8594" s="1">
        <v>251.0</v>
      </c>
    </row>
    <row r="8595">
      <c r="A8595" s="5">
        <v>8593.0</v>
      </c>
      <c r="B8595" s="5">
        <f t="shared" si="1"/>
        <v>-0.1328125</v>
      </c>
      <c r="G8595" s="5" t="str">
        <f t="shared" si="3"/>
        <v/>
      </c>
      <c r="K8595" s="1">
        <v>239.0</v>
      </c>
    </row>
    <row r="8596">
      <c r="A8596" s="5">
        <v>8594.0</v>
      </c>
      <c r="B8596" s="5">
        <f t="shared" si="1"/>
        <v>0.0625</v>
      </c>
      <c r="G8596" s="5" t="str">
        <f t="shared" si="3"/>
        <v/>
      </c>
      <c r="K8596" s="1">
        <v>8.0</v>
      </c>
    </row>
    <row r="8597">
      <c r="A8597" s="5">
        <v>8595.0</v>
      </c>
      <c r="B8597" s="5">
        <f t="shared" si="1"/>
        <v>-0.140625</v>
      </c>
      <c r="G8597" s="5" t="str">
        <f t="shared" si="3"/>
        <v/>
      </c>
      <c r="K8597" s="1">
        <v>238.0</v>
      </c>
    </row>
    <row r="8598">
      <c r="A8598" s="5">
        <v>8596.0</v>
      </c>
      <c r="B8598" s="5">
        <f t="shared" si="1"/>
        <v>-0.0703125</v>
      </c>
      <c r="G8598" s="5" t="str">
        <f t="shared" si="3"/>
        <v/>
      </c>
      <c r="K8598" s="1">
        <v>247.0</v>
      </c>
    </row>
    <row r="8599">
      <c r="A8599" s="5">
        <v>8597.0</v>
      </c>
      <c r="B8599" s="5">
        <f t="shared" si="1"/>
        <v>-0.1875</v>
      </c>
      <c r="G8599" s="5" t="str">
        <f t="shared" si="3"/>
        <v/>
      </c>
      <c r="K8599" s="1">
        <v>232.0</v>
      </c>
    </row>
    <row r="8600">
      <c r="A8600" s="5">
        <v>8598.0</v>
      </c>
      <c r="B8600" s="5">
        <f t="shared" si="1"/>
        <v>-0.0234375</v>
      </c>
      <c r="G8600" s="5" t="str">
        <f t="shared" si="3"/>
        <v/>
      </c>
      <c r="K8600" s="1">
        <v>253.0</v>
      </c>
    </row>
    <row r="8601">
      <c r="A8601" s="5">
        <v>8599.0</v>
      </c>
      <c r="B8601" s="5">
        <f t="shared" si="1"/>
        <v>-0.140625</v>
      </c>
      <c r="G8601" s="5" t="str">
        <f t="shared" si="3"/>
        <v/>
      </c>
      <c r="K8601" s="1">
        <v>238.0</v>
      </c>
    </row>
    <row r="8602">
      <c r="A8602" s="5">
        <v>8600.0</v>
      </c>
      <c r="B8602" s="5">
        <f t="shared" si="1"/>
        <v>-0.015625</v>
      </c>
      <c r="G8602" s="5" t="str">
        <f t="shared" si="3"/>
        <v/>
      </c>
      <c r="K8602" s="1">
        <v>254.0</v>
      </c>
    </row>
    <row r="8603">
      <c r="A8603" s="5">
        <v>8601.0</v>
      </c>
      <c r="B8603" s="5">
        <f t="shared" si="1"/>
        <v>-0.0859375</v>
      </c>
      <c r="G8603" s="5" t="str">
        <f t="shared" si="3"/>
        <v/>
      </c>
      <c r="K8603" s="1">
        <v>245.0</v>
      </c>
    </row>
    <row r="8604">
      <c r="A8604" s="5">
        <v>8602.0</v>
      </c>
      <c r="B8604" s="5">
        <f t="shared" si="1"/>
        <v>0.1796875</v>
      </c>
      <c r="G8604" s="5" t="str">
        <f t="shared" si="3"/>
        <v/>
      </c>
      <c r="K8604" s="1">
        <v>23.0</v>
      </c>
    </row>
    <row r="8605">
      <c r="A8605" s="5">
        <v>8603.0</v>
      </c>
      <c r="B8605" s="5">
        <f t="shared" si="1"/>
        <v>0.0078125</v>
      </c>
      <c r="G8605" s="5" t="str">
        <f t="shared" si="3"/>
        <v/>
      </c>
      <c r="K8605" s="1">
        <v>1.0</v>
      </c>
    </row>
    <row r="8606">
      <c r="A8606" s="5">
        <v>8604.0</v>
      </c>
      <c r="B8606" s="5">
        <f t="shared" si="1"/>
        <v>-0.1953125</v>
      </c>
      <c r="G8606" s="5" t="str">
        <f t="shared" si="3"/>
        <v/>
      </c>
      <c r="K8606" s="1">
        <v>231.0</v>
      </c>
    </row>
    <row r="8607">
      <c r="A8607" s="5">
        <v>8605.0</v>
      </c>
      <c r="B8607" s="5">
        <f t="shared" si="1"/>
        <v>-0.0546875</v>
      </c>
      <c r="G8607" s="5" t="str">
        <f t="shared" si="3"/>
        <v/>
      </c>
      <c r="K8607" s="1">
        <v>249.0</v>
      </c>
    </row>
    <row r="8608">
      <c r="A8608" s="5">
        <v>8606.0</v>
      </c>
      <c r="B8608" s="5">
        <f t="shared" si="1"/>
        <v>0.015625</v>
      </c>
      <c r="G8608" s="5" t="str">
        <f t="shared" si="3"/>
        <v/>
      </c>
      <c r="K8608" s="1">
        <v>2.0</v>
      </c>
    </row>
    <row r="8609">
      <c r="A8609" s="5">
        <v>8607.0</v>
      </c>
      <c r="B8609" s="5">
        <f t="shared" si="1"/>
        <v>-0.0625</v>
      </c>
      <c r="G8609" s="5" t="str">
        <f t="shared" si="3"/>
        <v/>
      </c>
      <c r="K8609" s="1">
        <v>248.0</v>
      </c>
    </row>
    <row r="8610">
      <c r="A8610" s="5">
        <v>8608.0</v>
      </c>
      <c r="B8610" s="5">
        <f t="shared" si="1"/>
        <v>-0.1328125</v>
      </c>
      <c r="G8610" s="5" t="str">
        <f t="shared" si="3"/>
        <v/>
      </c>
      <c r="K8610" s="1">
        <v>239.0</v>
      </c>
    </row>
    <row r="8611">
      <c r="A8611" s="5">
        <v>8609.0</v>
      </c>
      <c r="B8611" s="5">
        <f t="shared" si="1"/>
        <v>-0.03125</v>
      </c>
      <c r="G8611" s="5" t="str">
        <f t="shared" si="3"/>
        <v/>
      </c>
      <c r="K8611" s="1">
        <v>252.0</v>
      </c>
    </row>
    <row r="8612">
      <c r="A8612" s="5">
        <v>8610.0</v>
      </c>
      <c r="B8612" s="5">
        <f t="shared" si="1"/>
        <v>-0.0390625</v>
      </c>
      <c r="G8612" s="5" t="str">
        <f t="shared" si="3"/>
        <v/>
      </c>
      <c r="K8612" s="1">
        <v>251.0</v>
      </c>
    </row>
    <row r="8613">
      <c r="A8613" s="5">
        <v>8611.0</v>
      </c>
      <c r="B8613" s="5">
        <f t="shared" si="1"/>
        <v>0.0546875</v>
      </c>
      <c r="G8613" s="5" t="str">
        <f t="shared" si="3"/>
        <v/>
      </c>
      <c r="K8613" s="1">
        <v>7.0</v>
      </c>
    </row>
    <row r="8614">
      <c r="A8614" s="5">
        <v>8612.0</v>
      </c>
      <c r="B8614" s="5">
        <f t="shared" si="1"/>
        <v>0.1171875</v>
      </c>
      <c r="G8614" s="5" t="str">
        <f t="shared" si="3"/>
        <v/>
      </c>
      <c r="K8614" s="1">
        <v>15.0</v>
      </c>
    </row>
    <row r="8615">
      <c r="A8615" s="5">
        <v>8613.0</v>
      </c>
      <c r="B8615" s="5">
        <f t="shared" si="1"/>
        <v>0.0546875</v>
      </c>
      <c r="G8615" s="5" t="str">
        <f t="shared" si="3"/>
        <v/>
      </c>
      <c r="K8615" s="1">
        <v>7.0</v>
      </c>
    </row>
    <row r="8616">
      <c r="A8616" s="5">
        <v>8614.0</v>
      </c>
      <c r="B8616" s="5">
        <f t="shared" si="1"/>
        <v>-0.1875</v>
      </c>
      <c r="G8616" s="5" t="str">
        <f t="shared" si="3"/>
        <v/>
      </c>
      <c r="K8616" s="1">
        <v>232.0</v>
      </c>
    </row>
    <row r="8617">
      <c r="A8617" s="5">
        <v>8615.0</v>
      </c>
      <c r="B8617" s="5">
        <f t="shared" si="1"/>
        <v>0.015625</v>
      </c>
      <c r="G8617" s="5" t="str">
        <f t="shared" si="3"/>
        <v/>
      </c>
      <c r="K8617" s="1">
        <v>2.0</v>
      </c>
    </row>
    <row r="8618">
      <c r="A8618" s="5">
        <v>8616.0</v>
      </c>
      <c r="B8618" s="5">
        <f t="shared" si="1"/>
        <v>-0.046875</v>
      </c>
      <c r="G8618" s="5" t="str">
        <f t="shared" si="3"/>
        <v/>
      </c>
      <c r="K8618" s="1">
        <v>250.0</v>
      </c>
    </row>
    <row r="8619">
      <c r="A8619" s="5">
        <v>8617.0</v>
      </c>
      <c r="B8619" s="5">
        <f t="shared" si="1"/>
        <v>-0.109375</v>
      </c>
      <c r="G8619" s="5" t="str">
        <f t="shared" si="3"/>
        <v/>
      </c>
      <c r="K8619" s="1">
        <v>242.0</v>
      </c>
    </row>
    <row r="8620">
      <c r="A8620" s="5">
        <v>8618.0</v>
      </c>
      <c r="B8620" s="5">
        <f t="shared" si="1"/>
        <v>-0.0390625</v>
      </c>
      <c r="G8620" s="5" t="str">
        <f t="shared" si="3"/>
        <v/>
      </c>
      <c r="K8620" s="1">
        <v>251.0</v>
      </c>
    </row>
    <row r="8621">
      <c r="A8621" s="5">
        <v>8619.0</v>
      </c>
      <c r="B8621" s="5">
        <f t="shared" si="1"/>
        <v>-0.140625</v>
      </c>
      <c r="G8621" s="5" t="str">
        <f t="shared" si="3"/>
        <v/>
      </c>
      <c r="K8621" s="1">
        <v>238.0</v>
      </c>
    </row>
    <row r="8622">
      <c r="A8622" s="5">
        <v>8620.0</v>
      </c>
      <c r="B8622" s="5">
        <f t="shared" si="1"/>
        <v>-0.0859375</v>
      </c>
      <c r="G8622" s="5" t="str">
        <f t="shared" si="3"/>
        <v/>
      </c>
      <c r="K8622" s="1">
        <v>245.0</v>
      </c>
    </row>
    <row r="8623">
      <c r="A8623" s="5">
        <v>8621.0</v>
      </c>
      <c r="B8623" s="5">
        <f t="shared" si="1"/>
        <v>-0.09375</v>
      </c>
      <c r="G8623" s="5" t="str">
        <f t="shared" si="3"/>
        <v/>
      </c>
      <c r="K8623" s="1">
        <v>244.0</v>
      </c>
    </row>
    <row r="8624">
      <c r="A8624" s="5">
        <v>8622.0</v>
      </c>
      <c r="B8624" s="5">
        <f t="shared" si="1"/>
        <v>0.0390625</v>
      </c>
      <c r="G8624" s="5" t="str">
        <f t="shared" si="3"/>
        <v/>
      </c>
      <c r="K8624" s="1">
        <v>5.0</v>
      </c>
    </row>
    <row r="8625">
      <c r="A8625" s="5">
        <v>8623.0</v>
      </c>
      <c r="B8625" s="5">
        <f t="shared" si="1"/>
        <v>0.0625</v>
      </c>
      <c r="G8625" s="5" t="str">
        <f t="shared" si="3"/>
        <v/>
      </c>
      <c r="K8625" s="1">
        <v>8.0</v>
      </c>
    </row>
    <row r="8626">
      <c r="A8626" s="5">
        <v>8624.0</v>
      </c>
      <c r="B8626" s="5">
        <f t="shared" si="1"/>
        <v>-0.171875</v>
      </c>
      <c r="G8626" s="5" t="str">
        <f t="shared" si="3"/>
        <v/>
      </c>
      <c r="K8626" s="1">
        <v>234.0</v>
      </c>
    </row>
    <row r="8627">
      <c r="A8627" s="5">
        <v>8625.0</v>
      </c>
      <c r="B8627" s="5">
        <f t="shared" si="1"/>
        <v>-0.046875</v>
      </c>
      <c r="G8627" s="5" t="str">
        <f t="shared" si="3"/>
        <v/>
      </c>
      <c r="K8627" s="1">
        <v>250.0</v>
      </c>
    </row>
    <row r="8628">
      <c r="A8628" s="5">
        <v>8626.0</v>
      </c>
      <c r="B8628" s="5">
        <f t="shared" si="1"/>
        <v>-0.125</v>
      </c>
      <c r="G8628" s="5" t="str">
        <f t="shared" si="3"/>
        <v/>
      </c>
      <c r="K8628" s="1">
        <v>240.0</v>
      </c>
    </row>
    <row r="8629">
      <c r="A8629" s="5">
        <v>8627.0</v>
      </c>
      <c r="B8629" s="5">
        <f t="shared" si="1"/>
        <v>-0.046875</v>
      </c>
      <c r="G8629" s="5" t="str">
        <f t="shared" si="3"/>
        <v/>
      </c>
      <c r="K8629" s="1">
        <v>250.0</v>
      </c>
    </row>
    <row r="8630">
      <c r="A8630" s="5">
        <v>8628.0</v>
      </c>
      <c r="B8630" s="5">
        <f t="shared" si="1"/>
        <v>0.0625</v>
      </c>
      <c r="G8630" s="5" t="str">
        <f t="shared" si="3"/>
        <v/>
      </c>
      <c r="K8630" s="1">
        <v>8.0</v>
      </c>
    </row>
    <row r="8631">
      <c r="A8631" s="5">
        <v>8629.0</v>
      </c>
      <c r="B8631" s="5">
        <f t="shared" si="1"/>
        <v>0.140625</v>
      </c>
      <c r="G8631" s="5" t="str">
        <f t="shared" si="3"/>
        <v/>
      </c>
      <c r="K8631" s="1">
        <v>18.0</v>
      </c>
    </row>
    <row r="8632">
      <c r="A8632" s="5">
        <v>8630.0</v>
      </c>
      <c r="B8632" s="5">
        <f t="shared" si="1"/>
        <v>0.0703125</v>
      </c>
      <c r="G8632" s="5" t="str">
        <f t="shared" si="3"/>
        <v/>
      </c>
      <c r="K8632" s="1">
        <v>9.0</v>
      </c>
    </row>
    <row r="8633">
      <c r="A8633" s="5">
        <v>8631.0</v>
      </c>
      <c r="B8633" s="5">
        <f t="shared" si="1"/>
        <v>0.046875</v>
      </c>
      <c r="G8633" s="5" t="str">
        <f t="shared" si="3"/>
        <v/>
      </c>
      <c r="K8633" s="1">
        <v>6.0</v>
      </c>
    </row>
    <row r="8634">
      <c r="A8634" s="5">
        <v>8632.0</v>
      </c>
      <c r="B8634" s="5">
        <f t="shared" si="1"/>
        <v>-0.0703125</v>
      </c>
      <c r="G8634" s="5" t="str">
        <f t="shared" si="3"/>
        <v/>
      </c>
      <c r="K8634" s="1">
        <v>247.0</v>
      </c>
    </row>
    <row r="8635">
      <c r="A8635" s="5">
        <v>8633.0</v>
      </c>
      <c r="B8635" s="5">
        <f t="shared" si="1"/>
        <v>-0.03125</v>
      </c>
      <c r="G8635" s="5" t="str">
        <f t="shared" si="3"/>
        <v/>
      </c>
      <c r="K8635" s="1">
        <v>252.0</v>
      </c>
    </row>
    <row r="8636">
      <c r="A8636" s="5">
        <v>8634.0</v>
      </c>
      <c r="B8636" s="5">
        <f t="shared" si="1"/>
        <v>-0.015625</v>
      </c>
      <c r="G8636" s="5" t="str">
        <f t="shared" si="3"/>
        <v/>
      </c>
      <c r="K8636" s="1">
        <v>254.0</v>
      </c>
    </row>
    <row r="8637">
      <c r="A8637" s="5">
        <v>8635.0</v>
      </c>
      <c r="B8637" s="5">
        <f t="shared" si="1"/>
        <v>-0.046875</v>
      </c>
      <c r="G8637" s="5" t="str">
        <f t="shared" si="3"/>
        <v/>
      </c>
      <c r="K8637" s="1">
        <v>250.0</v>
      </c>
    </row>
    <row r="8638">
      <c r="A8638" s="5">
        <v>8636.0</v>
      </c>
      <c r="B8638" s="5">
        <f t="shared" si="1"/>
        <v>-0.015625</v>
      </c>
      <c r="G8638" s="5" t="str">
        <f t="shared" si="3"/>
        <v/>
      </c>
      <c r="K8638" s="1">
        <v>254.0</v>
      </c>
    </row>
    <row r="8639">
      <c r="A8639" s="5">
        <v>8637.0</v>
      </c>
      <c r="B8639" s="5">
        <f t="shared" si="1"/>
        <v>0</v>
      </c>
      <c r="G8639" s="5" t="str">
        <f t="shared" si="3"/>
        <v/>
      </c>
      <c r="K8639" s="1">
        <v>0.0</v>
      </c>
    </row>
    <row r="8640">
      <c r="A8640" s="5">
        <v>8638.0</v>
      </c>
      <c r="B8640" s="5">
        <f t="shared" si="1"/>
        <v>-0.1484375</v>
      </c>
      <c r="G8640" s="5" t="str">
        <f t="shared" si="3"/>
        <v/>
      </c>
      <c r="K8640" s="1">
        <v>237.0</v>
      </c>
    </row>
    <row r="8641">
      <c r="A8641" s="5">
        <v>8639.0</v>
      </c>
      <c r="B8641" s="5">
        <f t="shared" si="1"/>
        <v>0.015625</v>
      </c>
      <c r="G8641" s="5" t="str">
        <f t="shared" si="3"/>
        <v/>
      </c>
      <c r="K8641" s="1">
        <v>2.0</v>
      </c>
    </row>
    <row r="8642">
      <c r="A8642" s="5">
        <v>8640.0</v>
      </c>
      <c r="B8642" s="5">
        <f t="shared" si="1"/>
        <v>-0.0234375</v>
      </c>
      <c r="G8642" s="5" t="str">
        <f t="shared" si="3"/>
        <v/>
      </c>
      <c r="K8642" s="1">
        <v>253.0</v>
      </c>
    </row>
    <row r="8643">
      <c r="A8643" s="5">
        <v>8641.0</v>
      </c>
      <c r="B8643" s="5">
        <f t="shared" si="1"/>
        <v>-0.0234375</v>
      </c>
      <c r="G8643" s="5" t="str">
        <f t="shared" si="3"/>
        <v/>
      </c>
      <c r="K8643" s="1">
        <v>253.0</v>
      </c>
    </row>
    <row r="8644">
      <c r="A8644" s="5">
        <v>8642.0</v>
      </c>
      <c r="B8644" s="5">
        <f t="shared" si="1"/>
        <v>0.0078125</v>
      </c>
      <c r="G8644" s="5" t="str">
        <f t="shared" si="3"/>
        <v/>
      </c>
      <c r="K8644" s="1">
        <v>1.0</v>
      </c>
    </row>
    <row r="8645">
      <c r="A8645" s="5">
        <v>8643.0</v>
      </c>
      <c r="B8645" s="5">
        <f t="shared" si="1"/>
        <v>0.0546875</v>
      </c>
      <c r="G8645" s="5" t="str">
        <f t="shared" si="3"/>
        <v/>
      </c>
      <c r="K8645" s="1">
        <v>7.0</v>
      </c>
    </row>
    <row r="8646">
      <c r="A8646" s="5">
        <v>8644.0</v>
      </c>
      <c r="B8646" s="5">
        <f t="shared" si="1"/>
        <v>-0.0625</v>
      </c>
      <c r="G8646" s="5" t="str">
        <f t="shared" si="3"/>
        <v/>
      </c>
      <c r="K8646" s="1">
        <v>248.0</v>
      </c>
    </row>
    <row r="8647">
      <c r="A8647" s="5">
        <v>8645.0</v>
      </c>
      <c r="B8647" s="5">
        <f t="shared" si="1"/>
        <v>-0.1875</v>
      </c>
      <c r="G8647" s="5" t="str">
        <f t="shared" si="3"/>
        <v/>
      </c>
      <c r="K8647" s="1">
        <v>232.0</v>
      </c>
    </row>
    <row r="8648">
      <c r="A8648" s="5">
        <v>8646.0</v>
      </c>
      <c r="B8648" s="5">
        <f t="shared" si="1"/>
        <v>0.03125</v>
      </c>
      <c r="G8648" s="5" t="str">
        <f t="shared" si="3"/>
        <v/>
      </c>
      <c r="K8648" s="1">
        <v>4.0</v>
      </c>
    </row>
    <row r="8649">
      <c r="A8649" s="5">
        <v>8647.0</v>
      </c>
      <c r="B8649" s="5">
        <f t="shared" si="1"/>
        <v>-0.171875</v>
      </c>
      <c r="G8649" s="5" t="str">
        <f t="shared" si="3"/>
        <v/>
      </c>
      <c r="K8649" s="1">
        <v>234.0</v>
      </c>
    </row>
    <row r="8650">
      <c r="A8650" s="5">
        <v>8648.0</v>
      </c>
      <c r="B8650" s="5">
        <f t="shared" si="1"/>
        <v>-0.0390625</v>
      </c>
      <c r="G8650" s="5" t="str">
        <f t="shared" si="3"/>
        <v/>
      </c>
      <c r="K8650" s="1">
        <v>251.0</v>
      </c>
    </row>
    <row r="8651">
      <c r="A8651" s="5">
        <v>8649.0</v>
      </c>
      <c r="B8651" s="5">
        <f t="shared" si="1"/>
        <v>0.078125</v>
      </c>
      <c r="G8651" s="5" t="str">
        <f t="shared" si="3"/>
        <v/>
      </c>
      <c r="K8651" s="1">
        <v>10.0</v>
      </c>
    </row>
    <row r="8652">
      <c r="A8652" s="5">
        <v>8650.0</v>
      </c>
      <c r="B8652" s="5">
        <f t="shared" si="1"/>
        <v>0.125</v>
      </c>
      <c r="G8652" s="5" t="str">
        <f t="shared" si="3"/>
        <v/>
      </c>
      <c r="K8652" s="1">
        <v>16.0</v>
      </c>
    </row>
    <row r="8653">
      <c r="A8653" s="5">
        <v>8651.0</v>
      </c>
      <c r="B8653" s="5">
        <f t="shared" si="1"/>
        <v>0.0390625</v>
      </c>
      <c r="G8653" s="5" t="str">
        <f t="shared" si="3"/>
        <v/>
      </c>
      <c r="K8653" s="1">
        <v>5.0</v>
      </c>
    </row>
    <row r="8654">
      <c r="A8654" s="5">
        <v>8652.0</v>
      </c>
      <c r="B8654" s="5">
        <f t="shared" si="1"/>
        <v>-0.0546875</v>
      </c>
      <c r="G8654" s="5" t="str">
        <f t="shared" si="3"/>
        <v/>
      </c>
      <c r="K8654" s="1">
        <v>249.0</v>
      </c>
    </row>
    <row r="8655">
      <c r="A8655" s="5">
        <v>8653.0</v>
      </c>
      <c r="B8655" s="5">
        <f t="shared" si="1"/>
        <v>-0.1171875</v>
      </c>
      <c r="G8655" s="5" t="str">
        <f t="shared" si="3"/>
        <v/>
      </c>
      <c r="K8655" s="1">
        <v>241.0</v>
      </c>
    </row>
    <row r="8656">
      <c r="A8656" s="5">
        <v>8654.0</v>
      </c>
      <c r="B8656" s="5">
        <f t="shared" si="1"/>
        <v>-0.015625</v>
      </c>
      <c r="G8656" s="5" t="str">
        <f t="shared" si="3"/>
        <v/>
      </c>
      <c r="K8656" s="1">
        <v>254.0</v>
      </c>
    </row>
    <row r="8657">
      <c r="A8657" s="5">
        <v>8655.0</v>
      </c>
      <c r="B8657" s="5">
        <f t="shared" si="1"/>
        <v>-0.0390625</v>
      </c>
      <c r="G8657" s="5" t="str">
        <f t="shared" si="3"/>
        <v/>
      </c>
      <c r="K8657" s="1">
        <v>251.0</v>
      </c>
    </row>
    <row r="8658">
      <c r="A8658" s="5">
        <v>8656.0</v>
      </c>
      <c r="B8658" s="5">
        <f t="shared" si="1"/>
        <v>0.046875</v>
      </c>
      <c r="G8658" s="5" t="str">
        <f t="shared" si="3"/>
        <v/>
      </c>
      <c r="K8658" s="1">
        <v>6.0</v>
      </c>
    </row>
    <row r="8659">
      <c r="A8659" s="5">
        <v>8657.0</v>
      </c>
      <c r="B8659" s="5">
        <f t="shared" si="1"/>
        <v>0.015625</v>
      </c>
      <c r="G8659" s="5" t="str">
        <f t="shared" si="3"/>
        <v/>
      </c>
      <c r="K8659" s="1">
        <v>2.0</v>
      </c>
    </row>
    <row r="8660">
      <c r="A8660" s="5">
        <v>8658.0</v>
      </c>
      <c r="B8660" s="5">
        <f t="shared" si="1"/>
        <v>0.109375</v>
      </c>
      <c r="G8660" s="5" t="str">
        <f t="shared" si="3"/>
        <v/>
      </c>
      <c r="K8660" s="1">
        <v>14.0</v>
      </c>
    </row>
    <row r="8661">
      <c r="A8661" s="5">
        <v>8659.0</v>
      </c>
      <c r="B8661" s="5">
        <f t="shared" si="1"/>
        <v>-0.0703125</v>
      </c>
      <c r="G8661" s="5" t="str">
        <f t="shared" si="3"/>
        <v/>
      </c>
      <c r="K8661" s="1">
        <v>247.0</v>
      </c>
    </row>
    <row r="8662">
      <c r="A8662" s="5">
        <v>8660.0</v>
      </c>
      <c r="B8662" s="5">
        <f t="shared" si="1"/>
        <v>0.0703125</v>
      </c>
      <c r="G8662" s="5" t="str">
        <f t="shared" si="3"/>
        <v/>
      </c>
      <c r="K8662" s="1">
        <v>9.0</v>
      </c>
    </row>
    <row r="8663">
      <c r="A8663" s="5">
        <v>8661.0</v>
      </c>
      <c r="B8663" s="5">
        <f t="shared" si="1"/>
        <v>0.0390625</v>
      </c>
      <c r="G8663" s="5" t="str">
        <f t="shared" si="3"/>
        <v/>
      </c>
      <c r="K8663" s="1">
        <v>5.0</v>
      </c>
    </row>
    <row r="8664">
      <c r="A8664" s="5">
        <v>8662.0</v>
      </c>
      <c r="B8664" s="5">
        <f t="shared" si="1"/>
        <v>0.0546875</v>
      </c>
      <c r="G8664" s="5" t="str">
        <f t="shared" si="3"/>
        <v/>
      </c>
      <c r="K8664" s="1">
        <v>7.0</v>
      </c>
    </row>
    <row r="8665">
      <c r="A8665" s="5">
        <v>8663.0</v>
      </c>
      <c r="B8665" s="5">
        <f t="shared" si="1"/>
        <v>0.078125</v>
      </c>
      <c r="G8665" s="5" t="str">
        <f t="shared" si="3"/>
        <v/>
      </c>
      <c r="K8665" s="1">
        <v>10.0</v>
      </c>
    </row>
    <row r="8666">
      <c r="A8666" s="5">
        <v>8664.0</v>
      </c>
      <c r="B8666" s="5">
        <f t="shared" si="1"/>
        <v>-0.09375</v>
      </c>
      <c r="G8666" s="5" t="str">
        <f t="shared" si="3"/>
        <v/>
      </c>
      <c r="K8666" s="1">
        <v>244.0</v>
      </c>
    </row>
    <row r="8667">
      <c r="A8667" s="5">
        <v>8665.0</v>
      </c>
      <c r="B8667" s="5">
        <f t="shared" si="1"/>
        <v>-0.03125</v>
      </c>
      <c r="G8667" s="5" t="str">
        <f t="shared" si="3"/>
        <v/>
      </c>
      <c r="K8667" s="1">
        <v>252.0</v>
      </c>
    </row>
    <row r="8668">
      <c r="A8668" s="5">
        <v>8666.0</v>
      </c>
      <c r="B8668" s="5">
        <f t="shared" si="1"/>
        <v>-0.1171875</v>
      </c>
      <c r="G8668" s="5" t="str">
        <f t="shared" si="3"/>
        <v/>
      </c>
      <c r="K8668" s="1">
        <v>241.0</v>
      </c>
    </row>
    <row r="8669">
      <c r="A8669" s="5">
        <v>8667.0</v>
      </c>
      <c r="B8669" s="5">
        <f t="shared" si="1"/>
        <v>-0.171875</v>
      </c>
      <c r="G8669" s="5" t="str">
        <f t="shared" si="3"/>
        <v/>
      </c>
      <c r="K8669" s="1">
        <v>234.0</v>
      </c>
    </row>
    <row r="8670">
      <c r="A8670" s="5">
        <v>8668.0</v>
      </c>
      <c r="B8670" s="5">
        <f t="shared" si="1"/>
        <v>-0.1640625</v>
      </c>
      <c r="G8670" s="5" t="str">
        <f t="shared" si="3"/>
        <v/>
      </c>
      <c r="K8670" s="1">
        <v>235.0</v>
      </c>
    </row>
    <row r="8671">
      <c r="A8671" s="5">
        <v>8669.0</v>
      </c>
      <c r="B8671" s="5">
        <f t="shared" si="1"/>
        <v>-0.109375</v>
      </c>
      <c r="G8671" s="5" t="str">
        <f t="shared" si="3"/>
        <v/>
      </c>
      <c r="K8671" s="1">
        <v>242.0</v>
      </c>
    </row>
    <row r="8672">
      <c r="A8672" s="5">
        <v>8670.0</v>
      </c>
      <c r="B8672" s="5">
        <f t="shared" si="1"/>
        <v>-0.0703125</v>
      </c>
      <c r="G8672" s="5" t="str">
        <f t="shared" si="3"/>
        <v/>
      </c>
      <c r="K8672" s="1">
        <v>247.0</v>
      </c>
    </row>
    <row r="8673">
      <c r="A8673" s="5">
        <v>8671.0</v>
      </c>
      <c r="B8673" s="5">
        <f t="shared" si="1"/>
        <v>-0.09375</v>
      </c>
      <c r="G8673" s="5" t="str">
        <f t="shared" si="3"/>
        <v/>
      </c>
      <c r="K8673" s="1">
        <v>244.0</v>
      </c>
    </row>
    <row r="8674">
      <c r="A8674" s="5">
        <v>8672.0</v>
      </c>
      <c r="B8674" s="5">
        <f t="shared" si="1"/>
        <v>-0.1640625</v>
      </c>
      <c r="G8674" s="5" t="str">
        <f t="shared" si="3"/>
        <v/>
      </c>
      <c r="K8674" s="1">
        <v>235.0</v>
      </c>
    </row>
    <row r="8675">
      <c r="A8675" s="5">
        <v>8673.0</v>
      </c>
      <c r="B8675" s="5">
        <f t="shared" si="1"/>
        <v>-0.0625</v>
      </c>
      <c r="G8675" s="5" t="str">
        <f t="shared" si="3"/>
        <v/>
      </c>
      <c r="K8675" s="1">
        <v>248.0</v>
      </c>
    </row>
    <row r="8676">
      <c r="A8676" s="5">
        <v>8674.0</v>
      </c>
      <c r="B8676" s="5">
        <f t="shared" si="1"/>
        <v>-0.140625</v>
      </c>
      <c r="G8676" s="5" t="str">
        <f t="shared" si="3"/>
        <v/>
      </c>
      <c r="K8676" s="1">
        <v>238.0</v>
      </c>
    </row>
    <row r="8677">
      <c r="A8677" s="5">
        <v>8675.0</v>
      </c>
      <c r="B8677" s="5">
        <f t="shared" si="1"/>
        <v>-0.1328125</v>
      </c>
      <c r="G8677" s="5" t="str">
        <f t="shared" si="3"/>
        <v/>
      </c>
      <c r="K8677" s="1">
        <v>239.0</v>
      </c>
    </row>
    <row r="8678">
      <c r="A8678" s="5">
        <v>8676.0</v>
      </c>
      <c r="B8678" s="5">
        <f t="shared" si="1"/>
        <v>-0.0546875</v>
      </c>
      <c r="G8678" s="5" t="str">
        <f t="shared" si="3"/>
        <v/>
      </c>
      <c r="K8678" s="1">
        <v>249.0</v>
      </c>
    </row>
    <row r="8679">
      <c r="A8679" s="5">
        <v>8677.0</v>
      </c>
      <c r="B8679" s="5">
        <f t="shared" si="1"/>
        <v>0.046875</v>
      </c>
      <c r="G8679" s="5" t="str">
        <f t="shared" si="3"/>
        <v/>
      </c>
      <c r="K8679" s="1">
        <v>6.0</v>
      </c>
    </row>
    <row r="8680">
      <c r="A8680" s="5">
        <v>8678.0</v>
      </c>
      <c r="B8680" s="5">
        <f t="shared" si="1"/>
        <v>0.078125</v>
      </c>
      <c r="G8680" s="5" t="str">
        <f t="shared" si="3"/>
        <v/>
      </c>
      <c r="K8680" s="1">
        <v>10.0</v>
      </c>
    </row>
    <row r="8681">
      <c r="A8681" s="5">
        <v>8679.0</v>
      </c>
      <c r="B8681" s="5">
        <f t="shared" si="1"/>
        <v>-0.015625</v>
      </c>
      <c r="G8681" s="5" t="str">
        <f t="shared" si="3"/>
        <v/>
      </c>
      <c r="K8681" s="1">
        <v>254.0</v>
      </c>
    </row>
    <row r="8682">
      <c r="A8682" s="5">
        <v>8680.0</v>
      </c>
      <c r="B8682" s="5">
        <f t="shared" si="1"/>
        <v>-0.0859375</v>
      </c>
      <c r="G8682" s="5" t="str">
        <f t="shared" si="3"/>
        <v/>
      </c>
      <c r="K8682" s="1">
        <v>245.0</v>
      </c>
    </row>
    <row r="8683">
      <c r="A8683" s="5">
        <v>8681.0</v>
      </c>
      <c r="B8683" s="5">
        <f t="shared" si="1"/>
        <v>-0.0703125</v>
      </c>
      <c r="G8683" s="5" t="str">
        <f t="shared" si="3"/>
        <v/>
      </c>
      <c r="K8683" s="1">
        <v>247.0</v>
      </c>
    </row>
    <row r="8684">
      <c r="A8684" s="5">
        <v>8682.0</v>
      </c>
      <c r="B8684" s="5">
        <f t="shared" si="1"/>
        <v>-0.0703125</v>
      </c>
      <c r="G8684" s="5" t="str">
        <f t="shared" si="3"/>
        <v/>
      </c>
      <c r="K8684" s="1">
        <v>247.0</v>
      </c>
    </row>
    <row r="8685">
      <c r="A8685" s="5">
        <v>8683.0</v>
      </c>
      <c r="B8685" s="5">
        <f t="shared" si="1"/>
        <v>0.0859375</v>
      </c>
      <c r="G8685" s="5" t="str">
        <f t="shared" si="3"/>
        <v/>
      </c>
      <c r="K8685" s="1">
        <v>11.0</v>
      </c>
    </row>
    <row r="8686">
      <c r="A8686" s="5">
        <v>8684.0</v>
      </c>
      <c r="B8686" s="5">
        <f t="shared" si="1"/>
        <v>-0.046875</v>
      </c>
      <c r="G8686" s="5" t="str">
        <f t="shared" si="3"/>
        <v/>
      </c>
      <c r="K8686" s="1">
        <v>250.0</v>
      </c>
    </row>
    <row r="8687">
      <c r="A8687" s="5">
        <v>8685.0</v>
      </c>
      <c r="B8687" s="5">
        <f t="shared" si="1"/>
        <v>0.0546875</v>
      </c>
      <c r="G8687" s="5" t="str">
        <f t="shared" si="3"/>
        <v/>
      </c>
      <c r="K8687" s="1">
        <v>7.0</v>
      </c>
    </row>
    <row r="8688">
      <c r="A8688" s="5">
        <v>8686.0</v>
      </c>
      <c r="B8688" s="5">
        <f t="shared" si="1"/>
        <v>-0.0078125</v>
      </c>
      <c r="G8688" s="5" t="str">
        <f t="shared" si="3"/>
        <v/>
      </c>
      <c r="K8688" s="1">
        <v>255.0</v>
      </c>
    </row>
    <row r="8689">
      <c r="A8689" s="5">
        <v>8687.0</v>
      </c>
      <c r="B8689" s="5">
        <f t="shared" si="1"/>
        <v>-0.09375</v>
      </c>
      <c r="G8689" s="5" t="str">
        <f t="shared" si="3"/>
        <v/>
      </c>
      <c r="K8689" s="1">
        <v>244.0</v>
      </c>
    </row>
    <row r="8690">
      <c r="A8690" s="5">
        <v>8688.0</v>
      </c>
      <c r="B8690" s="5">
        <f t="shared" si="1"/>
        <v>-0.25</v>
      </c>
      <c r="G8690" s="5" t="str">
        <f t="shared" si="3"/>
        <v/>
      </c>
      <c r="K8690" s="1">
        <v>224.0</v>
      </c>
    </row>
    <row r="8691">
      <c r="A8691" s="5">
        <v>8689.0</v>
      </c>
      <c r="B8691" s="5">
        <f t="shared" si="1"/>
        <v>0.0234375</v>
      </c>
      <c r="G8691" s="5" t="str">
        <f t="shared" si="3"/>
        <v/>
      </c>
      <c r="K8691" s="1">
        <v>3.0</v>
      </c>
    </row>
    <row r="8692">
      <c r="A8692" s="5">
        <v>8690.0</v>
      </c>
      <c r="B8692" s="5">
        <f t="shared" si="1"/>
        <v>-0.09375</v>
      </c>
      <c r="G8692" s="5" t="str">
        <f t="shared" si="3"/>
        <v/>
      </c>
      <c r="K8692" s="1">
        <v>244.0</v>
      </c>
    </row>
    <row r="8693">
      <c r="A8693" s="5">
        <v>8691.0</v>
      </c>
      <c r="B8693" s="5">
        <f t="shared" si="1"/>
        <v>0.0625</v>
      </c>
      <c r="G8693" s="5" t="str">
        <f t="shared" si="3"/>
        <v/>
      </c>
      <c r="K8693" s="1">
        <v>8.0</v>
      </c>
    </row>
    <row r="8694">
      <c r="A8694" s="5">
        <v>8692.0</v>
      </c>
      <c r="B8694" s="5">
        <f t="shared" si="1"/>
        <v>-0.1796875</v>
      </c>
      <c r="G8694" s="5" t="str">
        <f t="shared" si="3"/>
        <v/>
      </c>
      <c r="K8694" s="1">
        <v>233.0</v>
      </c>
    </row>
    <row r="8695">
      <c r="A8695" s="5">
        <v>8693.0</v>
      </c>
      <c r="B8695" s="5">
        <f t="shared" si="1"/>
        <v>0.0078125</v>
      </c>
      <c r="G8695" s="5" t="str">
        <f t="shared" si="3"/>
        <v/>
      </c>
      <c r="K8695" s="1">
        <v>1.0</v>
      </c>
    </row>
    <row r="8696">
      <c r="A8696" s="5">
        <v>8694.0</v>
      </c>
      <c r="B8696" s="5">
        <f t="shared" si="1"/>
        <v>0.0859375</v>
      </c>
      <c r="G8696" s="5" t="str">
        <f t="shared" si="3"/>
        <v/>
      </c>
      <c r="K8696" s="1">
        <v>11.0</v>
      </c>
    </row>
    <row r="8697">
      <c r="A8697" s="5">
        <v>8695.0</v>
      </c>
      <c r="B8697" s="5">
        <f t="shared" si="1"/>
        <v>0.03125</v>
      </c>
      <c r="G8697" s="5" t="str">
        <f t="shared" si="3"/>
        <v/>
      </c>
      <c r="K8697" s="1">
        <v>4.0</v>
      </c>
    </row>
    <row r="8698">
      <c r="A8698" s="5">
        <v>8696.0</v>
      </c>
      <c r="B8698" s="5">
        <f t="shared" si="1"/>
        <v>0.1796875</v>
      </c>
      <c r="G8698" s="5" t="str">
        <f t="shared" si="3"/>
        <v/>
      </c>
      <c r="K8698" s="1">
        <v>23.0</v>
      </c>
    </row>
    <row r="8699">
      <c r="A8699" s="5">
        <v>8697.0</v>
      </c>
      <c r="B8699" s="5">
        <f t="shared" si="1"/>
        <v>-0.0234375</v>
      </c>
      <c r="G8699" s="5" t="str">
        <f t="shared" si="3"/>
        <v/>
      </c>
      <c r="K8699" s="1">
        <v>253.0</v>
      </c>
    </row>
    <row r="8700">
      <c r="A8700" s="5">
        <v>8698.0</v>
      </c>
      <c r="B8700" s="5">
        <f t="shared" si="1"/>
        <v>-0.0859375</v>
      </c>
      <c r="G8700" s="5" t="str">
        <f t="shared" si="3"/>
        <v/>
      </c>
      <c r="K8700" s="1">
        <v>245.0</v>
      </c>
    </row>
    <row r="8701">
      <c r="A8701" s="5">
        <v>8699.0</v>
      </c>
      <c r="B8701" s="5">
        <f t="shared" si="1"/>
        <v>-0.15625</v>
      </c>
      <c r="G8701" s="5" t="str">
        <f t="shared" si="3"/>
        <v/>
      </c>
      <c r="K8701" s="1">
        <v>236.0</v>
      </c>
    </row>
    <row r="8702">
      <c r="A8702" s="5">
        <v>8700.0</v>
      </c>
      <c r="B8702" s="5">
        <f t="shared" si="1"/>
        <v>-0.078125</v>
      </c>
      <c r="G8702" s="5" t="str">
        <f t="shared" si="3"/>
        <v/>
      </c>
      <c r="K8702" s="1">
        <v>246.0</v>
      </c>
    </row>
    <row r="8703">
      <c r="A8703" s="5">
        <v>8701.0</v>
      </c>
      <c r="B8703" s="5">
        <f t="shared" si="1"/>
        <v>0.1328125</v>
      </c>
      <c r="G8703" s="5" t="str">
        <f t="shared" si="3"/>
        <v/>
      </c>
      <c r="K8703" s="1">
        <v>17.0</v>
      </c>
    </row>
    <row r="8704">
      <c r="A8704" s="5">
        <v>8702.0</v>
      </c>
      <c r="B8704" s="5">
        <f t="shared" si="1"/>
        <v>0</v>
      </c>
      <c r="G8704" s="5" t="str">
        <f t="shared" si="3"/>
        <v/>
      </c>
      <c r="K8704" s="1">
        <v>0.0</v>
      </c>
    </row>
    <row r="8705">
      <c r="A8705" s="5">
        <v>8703.0</v>
      </c>
      <c r="B8705" s="5">
        <f t="shared" si="1"/>
        <v>-0.078125</v>
      </c>
      <c r="G8705" s="5" t="str">
        <f t="shared" si="3"/>
        <v/>
      </c>
      <c r="K8705" s="1">
        <v>246.0</v>
      </c>
    </row>
    <row r="8706">
      <c r="A8706" s="5">
        <v>8704.0</v>
      </c>
      <c r="B8706" s="5">
        <f t="shared" si="1"/>
        <v>0.2578125</v>
      </c>
      <c r="G8706" s="5" t="str">
        <f t="shared" si="3"/>
        <v/>
      </c>
      <c r="K8706" s="1">
        <v>33.0</v>
      </c>
    </row>
    <row r="8707">
      <c r="A8707" s="5">
        <v>8705.0</v>
      </c>
      <c r="B8707" s="5">
        <f t="shared" si="1"/>
        <v>-0.078125</v>
      </c>
      <c r="G8707" s="5" t="str">
        <f t="shared" si="3"/>
        <v/>
      </c>
      <c r="K8707" s="1">
        <v>246.0</v>
      </c>
    </row>
    <row r="8708">
      <c r="A8708" s="5">
        <v>8706.0</v>
      </c>
      <c r="B8708" s="5">
        <f t="shared" si="1"/>
        <v>0.125</v>
      </c>
      <c r="G8708" s="5" t="str">
        <f t="shared" si="3"/>
        <v/>
      </c>
      <c r="K8708" s="1">
        <v>16.0</v>
      </c>
    </row>
    <row r="8709">
      <c r="A8709" s="5">
        <v>8707.0</v>
      </c>
      <c r="B8709" s="5">
        <f t="shared" si="1"/>
        <v>0.1171875</v>
      </c>
      <c r="G8709" s="5" t="str">
        <f t="shared" si="3"/>
        <v/>
      </c>
      <c r="K8709" s="1">
        <v>15.0</v>
      </c>
    </row>
    <row r="8710">
      <c r="A8710" s="5">
        <v>8708.0</v>
      </c>
      <c r="B8710" s="5">
        <f t="shared" si="1"/>
        <v>-0.140625</v>
      </c>
      <c r="G8710" s="5" t="str">
        <f t="shared" si="3"/>
        <v/>
      </c>
      <c r="K8710" s="1">
        <v>238.0</v>
      </c>
    </row>
    <row r="8711">
      <c r="A8711" s="5">
        <v>8709.0</v>
      </c>
      <c r="B8711" s="5">
        <f t="shared" si="1"/>
        <v>-0.0546875</v>
      </c>
      <c r="G8711" s="5" t="str">
        <f t="shared" si="3"/>
        <v/>
      </c>
      <c r="K8711" s="1">
        <v>249.0</v>
      </c>
    </row>
    <row r="8712">
      <c r="A8712" s="5">
        <v>8710.0</v>
      </c>
      <c r="B8712" s="5">
        <f t="shared" si="1"/>
        <v>-0.015625</v>
      </c>
      <c r="G8712" s="5" t="str">
        <f t="shared" si="3"/>
        <v/>
      </c>
      <c r="K8712" s="1">
        <v>254.0</v>
      </c>
    </row>
    <row r="8713">
      <c r="A8713" s="5">
        <v>8711.0</v>
      </c>
      <c r="B8713" s="5">
        <f t="shared" si="1"/>
        <v>-0.25</v>
      </c>
      <c r="G8713" s="5" t="str">
        <f t="shared" si="3"/>
        <v/>
      </c>
      <c r="K8713" s="1">
        <v>224.0</v>
      </c>
    </row>
    <row r="8714">
      <c r="A8714" s="5">
        <v>8712.0</v>
      </c>
      <c r="B8714" s="5">
        <f t="shared" si="1"/>
        <v>0.046875</v>
      </c>
      <c r="G8714" s="5" t="str">
        <f t="shared" si="3"/>
        <v/>
      </c>
      <c r="K8714" s="1">
        <v>6.0</v>
      </c>
    </row>
    <row r="8715">
      <c r="A8715" s="5">
        <v>8713.0</v>
      </c>
      <c r="B8715" s="5">
        <f t="shared" si="1"/>
        <v>-0.046875</v>
      </c>
      <c r="G8715" s="5" t="str">
        <f t="shared" si="3"/>
        <v/>
      </c>
      <c r="K8715" s="1">
        <v>250.0</v>
      </c>
    </row>
    <row r="8716">
      <c r="A8716" s="5">
        <v>8714.0</v>
      </c>
      <c r="B8716" s="5">
        <f t="shared" si="1"/>
        <v>0.0703125</v>
      </c>
      <c r="G8716" s="5" t="str">
        <f t="shared" si="3"/>
        <v/>
      </c>
      <c r="K8716" s="1">
        <v>9.0</v>
      </c>
    </row>
    <row r="8717">
      <c r="A8717" s="5">
        <v>8715.0</v>
      </c>
      <c r="B8717" s="5">
        <f t="shared" si="1"/>
        <v>-0.078125</v>
      </c>
      <c r="G8717" s="5" t="str">
        <f t="shared" si="3"/>
        <v/>
      </c>
      <c r="K8717" s="1">
        <v>246.0</v>
      </c>
    </row>
    <row r="8718">
      <c r="A8718" s="5">
        <v>8716.0</v>
      </c>
      <c r="B8718" s="5">
        <f t="shared" si="1"/>
        <v>-0.0078125</v>
      </c>
      <c r="G8718" s="5" t="str">
        <f t="shared" si="3"/>
        <v/>
      </c>
      <c r="K8718" s="1">
        <v>255.0</v>
      </c>
    </row>
    <row r="8719">
      <c r="A8719" s="5">
        <v>8717.0</v>
      </c>
      <c r="B8719" s="5">
        <f t="shared" si="1"/>
        <v>-0.046875</v>
      </c>
      <c r="G8719" s="5" t="str">
        <f t="shared" si="3"/>
        <v/>
      </c>
      <c r="K8719" s="1">
        <v>250.0</v>
      </c>
    </row>
    <row r="8720">
      <c r="A8720" s="5">
        <v>8718.0</v>
      </c>
      <c r="B8720" s="5">
        <f t="shared" si="1"/>
        <v>-0.15625</v>
      </c>
      <c r="G8720" s="5" t="str">
        <f t="shared" si="3"/>
        <v/>
      </c>
      <c r="K8720" s="1">
        <v>236.0</v>
      </c>
    </row>
    <row r="8721">
      <c r="A8721" s="5">
        <v>8719.0</v>
      </c>
      <c r="B8721" s="5">
        <f t="shared" si="1"/>
        <v>0.171875</v>
      </c>
      <c r="G8721" s="5" t="str">
        <f t="shared" si="3"/>
        <v/>
      </c>
      <c r="K8721" s="1">
        <v>22.0</v>
      </c>
    </row>
    <row r="8722">
      <c r="A8722" s="5">
        <v>8720.0</v>
      </c>
      <c r="B8722" s="5">
        <f t="shared" si="1"/>
        <v>-0.140625</v>
      </c>
      <c r="G8722" s="5" t="str">
        <f t="shared" si="3"/>
        <v/>
      </c>
      <c r="K8722" s="1">
        <v>238.0</v>
      </c>
    </row>
    <row r="8723">
      <c r="A8723" s="5">
        <v>8721.0</v>
      </c>
      <c r="B8723" s="5">
        <f t="shared" si="1"/>
        <v>-0.15625</v>
      </c>
      <c r="G8723" s="5" t="str">
        <f t="shared" si="3"/>
        <v/>
      </c>
      <c r="K8723" s="1">
        <v>236.0</v>
      </c>
    </row>
    <row r="8724">
      <c r="A8724" s="5">
        <v>8722.0</v>
      </c>
      <c r="B8724" s="5">
        <f t="shared" si="1"/>
        <v>-0.2578125</v>
      </c>
      <c r="G8724" s="5" t="str">
        <f t="shared" si="3"/>
        <v/>
      </c>
      <c r="K8724" s="1">
        <v>223.0</v>
      </c>
    </row>
    <row r="8725">
      <c r="A8725" s="5">
        <v>8723.0</v>
      </c>
      <c r="B8725" s="5">
        <f t="shared" si="1"/>
        <v>-0.1015625</v>
      </c>
      <c r="G8725" s="5" t="str">
        <f t="shared" si="3"/>
        <v/>
      </c>
      <c r="K8725" s="1">
        <v>243.0</v>
      </c>
    </row>
    <row r="8726">
      <c r="A8726" s="5">
        <v>8724.0</v>
      </c>
      <c r="B8726" s="5">
        <f t="shared" si="1"/>
        <v>0.109375</v>
      </c>
      <c r="G8726" s="5" t="str">
        <f t="shared" si="3"/>
        <v/>
      </c>
      <c r="K8726" s="1">
        <v>14.0</v>
      </c>
    </row>
    <row r="8727">
      <c r="A8727" s="5">
        <v>8725.0</v>
      </c>
      <c r="B8727" s="5">
        <f t="shared" si="1"/>
        <v>-0.0703125</v>
      </c>
      <c r="G8727" s="5" t="str">
        <f t="shared" si="3"/>
        <v/>
      </c>
      <c r="K8727" s="1">
        <v>247.0</v>
      </c>
    </row>
    <row r="8728">
      <c r="A8728" s="5">
        <v>8726.0</v>
      </c>
      <c r="B8728" s="5">
        <f t="shared" si="1"/>
        <v>-0.2421875</v>
      </c>
      <c r="G8728" s="5" t="str">
        <f t="shared" si="3"/>
        <v/>
      </c>
      <c r="K8728" s="1">
        <v>225.0</v>
      </c>
    </row>
    <row r="8729">
      <c r="A8729" s="5">
        <v>8727.0</v>
      </c>
      <c r="B8729" s="5">
        <f t="shared" si="1"/>
        <v>-0.109375</v>
      </c>
      <c r="G8729" s="5" t="str">
        <f t="shared" si="3"/>
        <v/>
      </c>
      <c r="K8729" s="1">
        <v>242.0</v>
      </c>
    </row>
    <row r="8730">
      <c r="A8730" s="5">
        <v>8728.0</v>
      </c>
      <c r="B8730" s="5">
        <f t="shared" si="1"/>
        <v>-0.0234375</v>
      </c>
      <c r="G8730" s="5" t="str">
        <f t="shared" si="3"/>
        <v/>
      </c>
      <c r="K8730" s="1">
        <v>253.0</v>
      </c>
    </row>
    <row r="8731">
      <c r="A8731" s="5">
        <v>8729.0</v>
      </c>
      <c r="B8731" s="5">
        <f t="shared" si="1"/>
        <v>-0.390625</v>
      </c>
      <c r="G8731" s="5" t="str">
        <f t="shared" si="3"/>
        <v/>
      </c>
      <c r="K8731" s="1">
        <v>206.0</v>
      </c>
    </row>
    <row r="8732">
      <c r="A8732" s="5">
        <v>8730.0</v>
      </c>
      <c r="B8732" s="5">
        <f t="shared" si="1"/>
        <v>-0.234375</v>
      </c>
      <c r="G8732" s="5" t="str">
        <f t="shared" si="3"/>
        <v/>
      </c>
      <c r="K8732" s="1">
        <v>226.0</v>
      </c>
    </row>
    <row r="8733">
      <c r="A8733" s="5">
        <v>8731.0</v>
      </c>
      <c r="B8733" s="5">
        <f t="shared" si="1"/>
        <v>0.015625</v>
      </c>
      <c r="G8733" s="5" t="str">
        <f t="shared" si="3"/>
        <v/>
      </c>
      <c r="K8733" s="1">
        <v>2.0</v>
      </c>
    </row>
    <row r="8734">
      <c r="A8734" s="5">
        <v>8732.0</v>
      </c>
      <c r="B8734" s="5">
        <f t="shared" si="1"/>
        <v>-0.03125</v>
      </c>
      <c r="G8734" s="5" t="str">
        <f t="shared" si="3"/>
        <v/>
      </c>
      <c r="K8734" s="1">
        <v>252.0</v>
      </c>
    </row>
    <row r="8735">
      <c r="A8735" s="5">
        <v>8733.0</v>
      </c>
      <c r="B8735" s="5">
        <f t="shared" si="1"/>
        <v>0.015625</v>
      </c>
      <c r="G8735" s="5" t="str">
        <f t="shared" si="3"/>
        <v/>
      </c>
      <c r="K8735" s="1">
        <v>2.0</v>
      </c>
    </row>
    <row r="8736">
      <c r="A8736" s="5">
        <v>8734.0</v>
      </c>
      <c r="B8736" s="5">
        <f t="shared" si="1"/>
        <v>-0.0703125</v>
      </c>
      <c r="G8736" s="5" t="str">
        <f t="shared" si="3"/>
        <v/>
      </c>
      <c r="K8736" s="1">
        <v>247.0</v>
      </c>
    </row>
    <row r="8737">
      <c r="A8737" s="5">
        <v>8735.0</v>
      </c>
      <c r="B8737" s="5">
        <f t="shared" si="1"/>
        <v>0.03125</v>
      </c>
      <c r="G8737" s="5" t="str">
        <f t="shared" si="3"/>
        <v/>
      </c>
      <c r="K8737" s="1">
        <v>4.0</v>
      </c>
    </row>
    <row r="8738">
      <c r="A8738" s="5">
        <v>8736.0</v>
      </c>
      <c r="B8738" s="5">
        <f t="shared" si="1"/>
        <v>-0.1796875</v>
      </c>
      <c r="G8738" s="5" t="str">
        <f t="shared" si="3"/>
        <v/>
      </c>
      <c r="K8738" s="1">
        <v>233.0</v>
      </c>
    </row>
    <row r="8739">
      <c r="A8739" s="5">
        <v>8737.0</v>
      </c>
      <c r="B8739" s="5">
        <f t="shared" si="1"/>
        <v>-0.2734375</v>
      </c>
      <c r="G8739" s="5" t="str">
        <f t="shared" si="3"/>
        <v/>
      </c>
      <c r="K8739" s="1">
        <v>221.0</v>
      </c>
    </row>
    <row r="8740">
      <c r="A8740" s="5">
        <v>8738.0</v>
      </c>
      <c r="B8740" s="5">
        <f t="shared" si="1"/>
        <v>-0.109375</v>
      </c>
      <c r="G8740" s="5" t="str">
        <f t="shared" si="3"/>
        <v/>
      </c>
      <c r="K8740" s="1">
        <v>242.0</v>
      </c>
    </row>
    <row r="8741">
      <c r="A8741" s="5">
        <v>8739.0</v>
      </c>
      <c r="B8741" s="5">
        <f t="shared" si="1"/>
        <v>0.03125</v>
      </c>
      <c r="G8741" s="5" t="str">
        <f t="shared" si="3"/>
        <v/>
      </c>
      <c r="K8741" s="1">
        <v>4.0</v>
      </c>
    </row>
    <row r="8742">
      <c r="A8742" s="5">
        <v>8740.0</v>
      </c>
      <c r="B8742" s="5">
        <f t="shared" si="1"/>
        <v>0.0078125</v>
      </c>
      <c r="G8742" s="5" t="str">
        <f t="shared" si="3"/>
        <v/>
      </c>
      <c r="K8742" s="1">
        <v>1.0</v>
      </c>
    </row>
    <row r="8743">
      <c r="A8743" s="5">
        <v>8741.0</v>
      </c>
      <c r="B8743" s="5">
        <f t="shared" si="1"/>
        <v>-0.0546875</v>
      </c>
      <c r="G8743" s="5" t="str">
        <f t="shared" si="3"/>
        <v/>
      </c>
      <c r="K8743" s="1">
        <v>249.0</v>
      </c>
    </row>
    <row r="8744">
      <c r="A8744" s="5">
        <v>8742.0</v>
      </c>
      <c r="B8744" s="5">
        <f t="shared" si="1"/>
        <v>0.1328125</v>
      </c>
      <c r="G8744" s="5" t="str">
        <f t="shared" si="3"/>
        <v/>
      </c>
      <c r="K8744" s="1">
        <v>17.0</v>
      </c>
    </row>
    <row r="8745">
      <c r="A8745" s="5">
        <v>8743.0</v>
      </c>
      <c r="B8745" s="5">
        <f t="shared" si="1"/>
        <v>-0.0078125</v>
      </c>
      <c r="G8745" s="5" t="str">
        <f t="shared" si="3"/>
        <v/>
      </c>
      <c r="K8745" s="1">
        <v>255.0</v>
      </c>
    </row>
    <row r="8746">
      <c r="A8746" s="5">
        <v>8744.0</v>
      </c>
      <c r="B8746" s="5">
        <f t="shared" si="1"/>
        <v>-0.046875</v>
      </c>
      <c r="G8746" s="5" t="str">
        <f t="shared" si="3"/>
        <v/>
      </c>
      <c r="K8746" s="1">
        <v>250.0</v>
      </c>
    </row>
    <row r="8747">
      <c r="A8747" s="5">
        <v>8745.0</v>
      </c>
      <c r="B8747" s="5">
        <f t="shared" si="1"/>
        <v>-0.1953125</v>
      </c>
      <c r="G8747" s="5" t="str">
        <f t="shared" si="3"/>
        <v/>
      </c>
      <c r="K8747" s="1">
        <v>231.0</v>
      </c>
    </row>
    <row r="8748">
      <c r="A8748" s="5">
        <v>8746.0</v>
      </c>
      <c r="B8748" s="5">
        <f t="shared" si="1"/>
        <v>-0.078125</v>
      </c>
      <c r="G8748" s="5" t="str">
        <f t="shared" si="3"/>
        <v/>
      </c>
      <c r="K8748" s="1">
        <v>246.0</v>
      </c>
    </row>
    <row r="8749">
      <c r="A8749" s="5">
        <v>8747.0</v>
      </c>
      <c r="B8749" s="5">
        <f t="shared" si="1"/>
        <v>0.1171875</v>
      </c>
      <c r="G8749" s="5" t="str">
        <f t="shared" si="3"/>
        <v/>
      </c>
      <c r="K8749" s="1">
        <v>15.0</v>
      </c>
    </row>
    <row r="8750">
      <c r="A8750" s="5">
        <v>8748.0</v>
      </c>
      <c r="B8750" s="5">
        <f t="shared" si="1"/>
        <v>-0.078125</v>
      </c>
      <c r="G8750" s="5" t="str">
        <f t="shared" si="3"/>
        <v/>
      </c>
      <c r="K8750" s="1">
        <v>246.0</v>
      </c>
    </row>
    <row r="8751">
      <c r="A8751" s="5">
        <v>8749.0</v>
      </c>
      <c r="B8751" s="5">
        <f t="shared" si="1"/>
        <v>-0.1875</v>
      </c>
      <c r="G8751" s="5" t="str">
        <f t="shared" si="3"/>
        <v/>
      </c>
      <c r="K8751" s="1">
        <v>232.0</v>
      </c>
    </row>
    <row r="8752">
      <c r="A8752" s="5">
        <v>8750.0</v>
      </c>
      <c r="B8752" s="5">
        <f t="shared" si="1"/>
        <v>-0.046875</v>
      </c>
      <c r="G8752" s="5" t="str">
        <f t="shared" si="3"/>
        <v/>
      </c>
      <c r="K8752" s="1">
        <v>250.0</v>
      </c>
    </row>
    <row r="8753">
      <c r="A8753" s="5">
        <v>8751.0</v>
      </c>
      <c r="B8753" s="5">
        <f t="shared" si="1"/>
        <v>-0.0859375</v>
      </c>
      <c r="G8753" s="5" t="str">
        <f t="shared" si="3"/>
        <v/>
      </c>
      <c r="K8753" s="1">
        <v>245.0</v>
      </c>
    </row>
    <row r="8754">
      <c r="A8754" s="5">
        <v>8752.0</v>
      </c>
      <c r="B8754" s="5">
        <f t="shared" si="1"/>
        <v>-0.078125</v>
      </c>
      <c r="G8754" s="5" t="str">
        <f t="shared" si="3"/>
        <v/>
      </c>
      <c r="K8754" s="1">
        <v>246.0</v>
      </c>
    </row>
    <row r="8755">
      <c r="A8755" s="5">
        <v>8753.0</v>
      </c>
      <c r="B8755" s="5">
        <f t="shared" si="1"/>
        <v>-0.203125</v>
      </c>
      <c r="G8755" s="5" t="str">
        <f t="shared" si="3"/>
        <v/>
      </c>
      <c r="K8755" s="1">
        <v>230.0</v>
      </c>
    </row>
    <row r="8756">
      <c r="A8756" s="5">
        <v>8754.0</v>
      </c>
      <c r="B8756" s="5">
        <f t="shared" si="1"/>
        <v>-0.03125</v>
      </c>
      <c r="G8756" s="5" t="str">
        <f t="shared" si="3"/>
        <v/>
      </c>
      <c r="K8756" s="1">
        <v>252.0</v>
      </c>
    </row>
    <row r="8757">
      <c r="A8757" s="5">
        <v>8755.0</v>
      </c>
      <c r="B8757" s="5">
        <f t="shared" si="1"/>
        <v>-0.2265625</v>
      </c>
      <c r="G8757" s="5" t="str">
        <f t="shared" si="3"/>
        <v/>
      </c>
      <c r="K8757" s="1">
        <v>227.0</v>
      </c>
    </row>
    <row r="8758">
      <c r="A8758" s="5">
        <v>8756.0</v>
      </c>
      <c r="B8758" s="5">
        <f t="shared" si="1"/>
        <v>0</v>
      </c>
      <c r="G8758" s="5" t="str">
        <f t="shared" si="3"/>
        <v/>
      </c>
      <c r="K8758" s="1">
        <v>0.0</v>
      </c>
    </row>
    <row r="8759">
      <c r="A8759" s="5">
        <v>8757.0</v>
      </c>
      <c r="B8759" s="5">
        <f t="shared" si="1"/>
        <v>-0.015625</v>
      </c>
      <c r="G8759" s="5" t="str">
        <f t="shared" si="3"/>
        <v/>
      </c>
      <c r="K8759" s="1">
        <v>254.0</v>
      </c>
    </row>
    <row r="8760">
      <c r="A8760" s="5">
        <v>8758.0</v>
      </c>
      <c r="B8760" s="5">
        <f t="shared" si="1"/>
        <v>0.0546875</v>
      </c>
      <c r="G8760" s="5" t="str">
        <f t="shared" si="3"/>
        <v/>
      </c>
      <c r="K8760" s="1">
        <v>7.0</v>
      </c>
    </row>
    <row r="8761">
      <c r="A8761" s="5">
        <v>8759.0</v>
      </c>
      <c r="B8761" s="5">
        <f t="shared" si="1"/>
        <v>0.0078125</v>
      </c>
      <c r="G8761" s="5" t="str">
        <f t="shared" si="3"/>
        <v/>
      </c>
      <c r="K8761" s="1">
        <v>1.0</v>
      </c>
    </row>
    <row r="8762">
      <c r="A8762" s="5">
        <v>8760.0</v>
      </c>
      <c r="B8762" s="5">
        <f t="shared" si="1"/>
        <v>0.0546875</v>
      </c>
      <c r="G8762" s="5" t="str">
        <f t="shared" si="3"/>
        <v/>
      </c>
      <c r="K8762" s="1">
        <v>7.0</v>
      </c>
    </row>
    <row r="8763">
      <c r="A8763" s="5">
        <v>8761.0</v>
      </c>
      <c r="B8763" s="5">
        <f t="shared" si="1"/>
        <v>0.0859375</v>
      </c>
      <c r="G8763" s="5" t="str">
        <f t="shared" si="3"/>
        <v/>
      </c>
      <c r="K8763" s="1">
        <v>11.0</v>
      </c>
    </row>
    <row r="8764">
      <c r="A8764" s="5">
        <v>8762.0</v>
      </c>
      <c r="B8764" s="5">
        <f t="shared" si="1"/>
        <v>0.1484375</v>
      </c>
      <c r="G8764" s="5" t="str">
        <f t="shared" si="3"/>
        <v/>
      </c>
      <c r="K8764" s="1">
        <v>19.0</v>
      </c>
    </row>
    <row r="8765">
      <c r="A8765" s="5">
        <v>8763.0</v>
      </c>
      <c r="B8765" s="5">
        <f t="shared" si="1"/>
        <v>-0.0078125</v>
      </c>
      <c r="G8765" s="5" t="str">
        <f t="shared" si="3"/>
        <v/>
      </c>
      <c r="K8765" s="1">
        <v>255.0</v>
      </c>
    </row>
    <row r="8766">
      <c r="A8766" s="5">
        <v>8764.0</v>
      </c>
      <c r="B8766" s="5">
        <f t="shared" si="1"/>
        <v>-0.0234375</v>
      </c>
      <c r="G8766" s="5" t="str">
        <f t="shared" si="3"/>
        <v/>
      </c>
      <c r="K8766" s="1">
        <v>253.0</v>
      </c>
    </row>
    <row r="8767">
      <c r="A8767" s="5">
        <v>8765.0</v>
      </c>
      <c r="B8767" s="5">
        <f t="shared" si="1"/>
        <v>-0.1328125</v>
      </c>
      <c r="G8767" s="5" t="str">
        <f t="shared" si="3"/>
        <v/>
      </c>
      <c r="K8767" s="1">
        <v>239.0</v>
      </c>
    </row>
    <row r="8768">
      <c r="A8768" s="5">
        <v>8766.0</v>
      </c>
      <c r="B8768" s="5">
        <f t="shared" si="1"/>
        <v>-0.015625</v>
      </c>
      <c r="G8768" s="5" t="str">
        <f t="shared" si="3"/>
        <v/>
      </c>
      <c r="K8768" s="1">
        <v>254.0</v>
      </c>
    </row>
    <row r="8769">
      <c r="A8769" s="5">
        <v>8767.0</v>
      </c>
      <c r="B8769" s="5">
        <f t="shared" si="1"/>
        <v>0</v>
      </c>
      <c r="G8769" s="5" t="str">
        <f t="shared" si="3"/>
        <v/>
      </c>
      <c r="K8769" s="1">
        <v>0.0</v>
      </c>
    </row>
    <row r="8770">
      <c r="A8770" s="5">
        <v>8768.0</v>
      </c>
      <c r="B8770" s="5">
        <f t="shared" si="1"/>
        <v>0.046875</v>
      </c>
      <c r="G8770" s="5" t="str">
        <f t="shared" si="3"/>
        <v/>
      </c>
      <c r="K8770" s="1">
        <v>6.0</v>
      </c>
    </row>
    <row r="8771">
      <c r="A8771" s="5">
        <v>8769.0</v>
      </c>
      <c r="B8771" s="5">
        <f t="shared" si="1"/>
        <v>-0.1328125</v>
      </c>
      <c r="G8771" s="5" t="str">
        <f t="shared" si="3"/>
        <v/>
      </c>
      <c r="K8771" s="1">
        <v>239.0</v>
      </c>
    </row>
    <row r="8772">
      <c r="A8772" s="5">
        <v>8770.0</v>
      </c>
      <c r="B8772" s="5">
        <f t="shared" si="1"/>
        <v>-0.0859375</v>
      </c>
      <c r="G8772" s="5" t="str">
        <f t="shared" si="3"/>
        <v/>
      </c>
      <c r="K8772" s="1">
        <v>245.0</v>
      </c>
    </row>
    <row r="8773">
      <c r="A8773" s="5">
        <v>8771.0</v>
      </c>
      <c r="B8773" s="5">
        <f t="shared" si="1"/>
        <v>-0.0390625</v>
      </c>
      <c r="G8773" s="5" t="str">
        <f t="shared" si="3"/>
        <v/>
      </c>
      <c r="K8773" s="1">
        <v>251.0</v>
      </c>
    </row>
    <row r="8774">
      <c r="A8774" s="5">
        <v>8772.0</v>
      </c>
      <c r="B8774" s="5">
        <f t="shared" si="1"/>
        <v>0.109375</v>
      </c>
      <c r="G8774" s="5" t="str">
        <f t="shared" si="3"/>
        <v/>
      </c>
      <c r="K8774" s="1">
        <v>14.0</v>
      </c>
    </row>
    <row r="8775">
      <c r="A8775" s="5">
        <v>8773.0</v>
      </c>
      <c r="B8775" s="5">
        <f t="shared" si="1"/>
        <v>0.1484375</v>
      </c>
      <c r="G8775" s="5" t="str">
        <f t="shared" si="3"/>
        <v/>
      </c>
      <c r="K8775" s="1">
        <v>19.0</v>
      </c>
    </row>
    <row r="8776">
      <c r="A8776" s="5">
        <v>8774.0</v>
      </c>
      <c r="B8776" s="5">
        <f t="shared" si="1"/>
        <v>-0.1640625</v>
      </c>
      <c r="G8776" s="5" t="str">
        <f t="shared" si="3"/>
        <v/>
      </c>
      <c r="K8776" s="1">
        <v>235.0</v>
      </c>
    </row>
    <row r="8777">
      <c r="A8777" s="5">
        <v>8775.0</v>
      </c>
      <c r="B8777" s="5">
        <f t="shared" si="1"/>
        <v>-0.1171875</v>
      </c>
      <c r="G8777" s="5" t="str">
        <f t="shared" si="3"/>
        <v/>
      </c>
      <c r="K8777" s="1">
        <v>241.0</v>
      </c>
    </row>
    <row r="8778">
      <c r="A8778" s="5">
        <v>8776.0</v>
      </c>
      <c r="B8778" s="5">
        <f t="shared" si="1"/>
        <v>-0.1875</v>
      </c>
      <c r="G8778" s="5" t="str">
        <f t="shared" si="3"/>
        <v/>
      </c>
      <c r="K8778" s="1">
        <v>232.0</v>
      </c>
    </row>
    <row r="8779">
      <c r="A8779" s="5">
        <v>8777.0</v>
      </c>
      <c r="B8779" s="5">
        <f t="shared" si="1"/>
        <v>-0.109375</v>
      </c>
      <c r="G8779" s="5" t="str">
        <f t="shared" si="3"/>
        <v/>
      </c>
      <c r="K8779" s="1">
        <v>242.0</v>
      </c>
    </row>
    <row r="8780">
      <c r="A8780" s="5">
        <v>8778.0</v>
      </c>
      <c r="B8780" s="5">
        <f t="shared" si="1"/>
        <v>0.0078125</v>
      </c>
      <c r="G8780" s="5" t="str">
        <f t="shared" si="3"/>
        <v/>
      </c>
      <c r="K8780" s="1">
        <v>1.0</v>
      </c>
    </row>
    <row r="8781">
      <c r="A8781" s="5">
        <v>8779.0</v>
      </c>
      <c r="B8781" s="5">
        <f t="shared" si="1"/>
        <v>0.0859375</v>
      </c>
      <c r="G8781" s="5" t="str">
        <f t="shared" si="3"/>
        <v/>
      </c>
      <c r="K8781" s="1">
        <v>11.0</v>
      </c>
    </row>
    <row r="8782">
      <c r="A8782" s="5">
        <v>8780.0</v>
      </c>
      <c r="B8782" s="5">
        <f t="shared" si="1"/>
        <v>-0.0859375</v>
      </c>
      <c r="G8782" s="5" t="str">
        <f t="shared" si="3"/>
        <v/>
      </c>
      <c r="K8782" s="1">
        <v>245.0</v>
      </c>
    </row>
    <row r="8783">
      <c r="A8783" s="5">
        <v>8781.0</v>
      </c>
      <c r="B8783" s="5">
        <f t="shared" si="1"/>
        <v>-0.1171875</v>
      </c>
      <c r="G8783" s="5" t="str">
        <f t="shared" si="3"/>
        <v/>
      </c>
      <c r="K8783" s="1">
        <v>241.0</v>
      </c>
    </row>
    <row r="8784">
      <c r="A8784" s="5">
        <v>8782.0</v>
      </c>
      <c r="B8784" s="5">
        <f t="shared" si="1"/>
        <v>-0.171875</v>
      </c>
      <c r="G8784" s="5" t="str">
        <f t="shared" si="3"/>
        <v/>
      </c>
      <c r="K8784" s="1">
        <v>234.0</v>
      </c>
    </row>
    <row r="8785">
      <c r="A8785" s="5">
        <v>8783.0</v>
      </c>
      <c r="B8785" s="5">
        <f t="shared" si="1"/>
        <v>-0.0078125</v>
      </c>
      <c r="G8785" s="5" t="str">
        <f t="shared" si="3"/>
        <v/>
      </c>
      <c r="K8785" s="1">
        <v>255.0</v>
      </c>
    </row>
    <row r="8786">
      <c r="A8786" s="5">
        <v>8784.0</v>
      </c>
      <c r="B8786" s="5">
        <f t="shared" si="1"/>
        <v>0.1015625</v>
      </c>
      <c r="G8786" s="5" t="str">
        <f t="shared" si="3"/>
        <v/>
      </c>
      <c r="K8786" s="1">
        <v>13.0</v>
      </c>
    </row>
    <row r="8787">
      <c r="A8787" s="5">
        <v>8785.0</v>
      </c>
      <c r="B8787" s="5">
        <f t="shared" si="1"/>
        <v>-0.109375</v>
      </c>
      <c r="G8787" s="5" t="str">
        <f t="shared" si="3"/>
        <v/>
      </c>
      <c r="K8787" s="1">
        <v>242.0</v>
      </c>
    </row>
    <row r="8788">
      <c r="A8788" s="5">
        <v>8786.0</v>
      </c>
      <c r="B8788" s="5">
        <f t="shared" si="1"/>
        <v>0.109375</v>
      </c>
      <c r="G8788" s="5" t="str">
        <f t="shared" si="3"/>
        <v/>
      </c>
      <c r="K8788" s="1">
        <v>14.0</v>
      </c>
    </row>
    <row r="8789">
      <c r="A8789" s="5">
        <v>8787.0</v>
      </c>
      <c r="B8789" s="5">
        <f t="shared" si="1"/>
        <v>0</v>
      </c>
      <c r="G8789" s="5" t="str">
        <f t="shared" si="3"/>
        <v/>
      </c>
      <c r="K8789" s="1">
        <v>0.0</v>
      </c>
    </row>
    <row r="8790">
      <c r="A8790" s="5">
        <v>8788.0</v>
      </c>
      <c r="B8790" s="5">
        <f t="shared" si="1"/>
        <v>-0.0234375</v>
      </c>
      <c r="G8790" s="5" t="str">
        <f t="shared" si="3"/>
        <v/>
      </c>
      <c r="K8790" s="1">
        <v>253.0</v>
      </c>
    </row>
    <row r="8791">
      <c r="A8791" s="5">
        <v>8789.0</v>
      </c>
      <c r="B8791" s="5">
        <f t="shared" si="1"/>
        <v>0.1015625</v>
      </c>
      <c r="G8791" s="5" t="str">
        <f t="shared" si="3"/>
        <v/>
      </c>
      <c r="K8791" s="1">
        <v>13.0</v>
      </c>
    </row>
    <row r="8792">
      <c r="A8792" s="5">
        <v>8790.0</v>
      </c>
      <c r="B8792" s="5">
        <f t="shared" si="1"/>
        <v>-0.1875</v>
      </c>
      <c r="G8792" s="5" t="str">
        <f t="shared" si="3"/>
        <v/>
      </c>
      <c r="K8792" s="1">
        <v>232.0</v>
      </c>
    </row>
    <row r="8793">
      <c r="A8793" s="5">
        <v>8791.0</v>
      </c>
      <c r="B8793" s="5">
        <f t="shared" si="1"/>
        <v>0.03125</v>
      </c>
      <c r="G8793" s="5" t="str">
        <f t="shared" si="3"/>
        <v/>
      </c>
      <c r="K8793" s="1">
        <v>4.0</v>
      </c>
    </row>
    <row r="8794">
      <c r="A8794" s="5">
        <v>8792.0</v>
      </c>
      <c r="B8794" s="5">
        <f t="shared" si="1"/>
        <v>-0.203125</v>
      </c>
      <c r="G8794" s="5" t="str">
        <f t="shared" si="3"/>
        <v/>
      </c>
      <c r="K8794" s="1">
        <v>230.0</v>
      </c>
    </row>
    <row r="8795">
      <c r="A8795" s="5">
        <v>8793.0</v>
      </c>
      <c r="B8795" s="5">
        <f t="shared" si="1"/>
        <v>0.09375</v>
      </c>
      <c r="G8795" s="5" t="str">
        <f t="shared" si="3"/>
        <v/>
      </c>
      <c r="K8795" s="1">
        <v>12.0</v>
      </c>
    </row>
    <row r="8796">
      <c r="A8796" s="5">
        <v>8794.0</v>
      </c>
      <c r="B8796" s="5">
        <f t="shared" si="1"/>
        <v>-0.125</v>
      </c>
      <c r="G8796" s="5" t="str">
        <f t="shared" si="3"/>
        <v/>
      </c>
      <c r="K8796" s="1">
        <v>240.0</v>
      </c>
    </row>
    <row r="8797">
      <c r="A8797" s="5">
        <v>8795.0</v>
      </c>
      <c r="B8797" s="5">
        <f t="shared" si="1"/>
        <v>0.03125</v>
      </c>
      <c r="G8797" s="5" t="str">
        <f t="shared" si="3"/>
        <v/>
      </c>
      <c r="K8797" s="1">
        <v>4.0</v>
      </c>
    </row>
    <row r="8798">
      <c r="A8798" s="5">
        <v>8796.0</v>
      </c>
      <c r="B8798" s="5">
        <f t="shared" si="1"/>
        <v>-0.1640625</v>
      </c>
      <c r="G8798" s="5" t="str">
        <f t="shared" si="3"/>
        <v/>
      </c>
      <c r="K8798" s="1">
        <v>235.0</v>
      </c>
    </row>
    <row r="8799">
      <c r="A8799" s="5">
        <v>8797.0</v>
      </c>
      <c r="B8799" s="5">
        <f t="shared" si="1"/>
        <v>0.0546875</v>
      </c>
      <c r="G8799" s="5" t="str">
        <f t="shared" si="3"/>
        <v/>
      </c>
      <c r="K8799" s="1">
        <v>7.0</v>
      </c>
    </row>
    <row r="8800">
      <c r="A8800" s="5">
        <v>8798.0</v>
      </c>
      <c r="B8800" s="5">
        <f t="shared" si="1"/>
        <v>-0.046875</v>
      </c>
      <c r="G8800" s="5" t="str">
        <f t="shared" si="3"/>
        <v/>
      </c>
      <c r="K8800" s="1">
        <v>250.0</v>
      </c>
    </row>
    <row r="8801">
      <c r="A8801" s="5">
        <v>8799.0</v>
      </c>
      <c r="B8801" s="5">
        <f t="shared" si="1"/>
        <v>-0.203125</v>
      </c>
      <c r="G8801" s="5" t="str">
        <f t="shared" si="3"/>
        <v/>
      </c>
      <c r="K8801" s="1">
        <v>230.0</v>
      </c>
    </row>
    <row r="8802">
      <c r="A8802" s="5">
        <v>8800.0</v>
      </c>
      <c r="B8802" s="5">
        <f t="shared" si="1"/>
        <v>-0.09375</v>
      </c>
      <c r="G8802" s="5" t="str">
        <f t="shared" si="3"/>
        <v/>
      </c>
      <c r="K8802" s="1">
        <v>244.0</v>
      </c>
    </row>
    <row r="8803">
      <c r="A8803" s="5">
        <v>8801.0</v>
      </c>
      <c r="B8803" s="5">
        <f t="shared" si="1"/>
        <v>-0.09375</v>
      </c>
      <c r="G8803" s="5" t="str">
        <f t="shared" si="3"/>
        <v/>
      </c>
      <c r="K8803" s="1">
        <v>244.0</v>
      </c>
    </row>
    <row r="8804">
      <c r="A8804" s="5">
        <v>8802.0</v>
      </c>
      <c r="B8804" s="5">
        <f t="shared" si="1"/>
        <v>-0.0390625</v>
      </c>
      <c r="G8804" s="5" t="str">
        <f t="shared" si="3"/>
        <v/>
      </c>
      <c r="K8804" s="1">
        <v>251.0</v>
      </c>
    </row>
    <row r="8805">
      <c r="A8805" s="5">
        <v>8803.0</v>
      </c>
      <c r="B8805" s="5">
        <f t="shared" si="1"/>
        <v>-0.140625</v>
      </c>
      <c r="G8805" s="5" t="str">
        <f t="shared" si="3"/>
        <v/>
      </c>
      <c r="K8805" s="1">
        <v>238.0</v>
      </c>
    </row>
    <row r="8806">
      <c r="A8806" s="5">
        <v>8804.0</v>
      </c>
      <c r="B8806" s="5">
        <f t="shared" si="1"/>
        <v>-0.03125</v>
      </c>
      <c r="G8806" s="5" t="str">
        <f t="shared" si="3"/>
        <v/>
      </c>
      <c r="K8806" s="1">
        <v>252.0</v>
      </c>
    </row>
    <row r="8807">
      <c r="A8807" s="5">
        <v>8805.0</v>
      </c>
      <c r="B8807" s="5">
        <f t="shared" si="1"/>
        <v>-0.0078125</v>
      </c>
      <c r="G8807" s="5" t="str">
        <f t="shared" si="3"/>
        <v/>
      </c>
      <c r="K8807" s="1">
        <v>255.0</v>
      </c>
    </row>
    <row r="8808">
      <c r="A8808" s="5">
        <v>8806.0</v>
      </c>
      <c r="B8808" s="5">
        <f t="shared" si="1"/>
        <v>-0.15625</v>
      </c>
      <c r="G8808" s="5" t="str">
        <f t="shared" si="3"/>
        <v/>
      </c>
      <c r="K8808" s="1">
        <v>236.0</v>
      </c>
    </row>
    <row r="8809">
      <c r="A8809" s="5">
        <v>8807.0</v>
      </c>
      <c r="B8809" s="5">
        <f t="shared" si="1"/>
        <v>-0.0625</v>
      </c>
      <c r="G8809" s="5" t="str">
        <f t="shared" si="3"/>
        <v/>
      </c>
      <c r="K8809" s="1">
        <v>248.0</v>
      </c>
    </row>
    <row r="8810">
      <c r="A8810" s="5">
        <v>8808.0</v>
      </c>
      <c r="B8810" s="5">
        <f t="shared" si="1"/>
        <v>0.0234375</v>
      </c>
      <c r="G8810" s="5" t="str">
        <f t="shared" si="3"/>
        <v/>
      </c>
      <c r="K8810" s="1">
        <v>3.0</v>
      </c>
    </row>
    <row r="8811">
      <c r="A8811" s="5">
        <v>8809.0</v>
      </c>
      <c r="B8811" s="5">
        <f t="shared" si="1"/>
        <v>-0.203125</v>
      </c>
      <c r="G8811" s="5" t="str">
        <f t="shared" si="3"/>
        <v/>
      </c>
      <c r="K8811" s="1">
        <v>230.0</v>
      </c>
    </row>
    <row r="8812">
      <c r="A8812" s="5">
        <v>8810.0</v>
      </c>
      <c r="B8812" s="5">
        <f t="shared" si="1"/>
        <v>-0.1328125</v>
      </c>
      <c r="G8812" s="5" t="str">
        <f t="shared" si="3"/>
        <v/>
      </c>
      <c r="K8812" s="1">
        <v>239.0</v>
      </c>
    </row>
    <row r="8813">
      <c r="A8813" s="5">
        <v>8811.0</v>
      </c>
      <c r="B8813" s="5">
        <f t="shared" si="1"/>
        <v>0.2421875</v>
      </c>
      <c r="G8813" s="5" t="str">
        <f t="shared" si="3"/>
        <v/>
      </c>
      <c r="K8813" s="1">
        <v>31.0</v>
      </c>
    </row>
    <row r="8814">
      <c r="A8814" s="5">
        <v>8812.0</v>
      </c>
      <c r="B8814" s="5">
        <f t="shared" si="1"/>
        <v>-0.109375</v>
      </c>
      <c r="G8814" s="5" t="str">
        <f t="shared" si="3"/>
        <v/>
      </c>
      <c r="K8814" s="1">
        <v>242.0</v>
      </c>
    </row>
    <row r="8815">
      <c r="A8815" s="5">
        <v>8813.0</v>
      </c>
      <c r="B8815" s="5">
        <f t="shared" si="1"/>
        <v>0.171875</v>
      </c>
      <c r="G8815" s="5" t="str">
        <f t="shared" si="3"/>
        <v/>
      </c>
      <c r="K8815" s="1">
        <v>22.0</v>
      </c>
    </row>
    <row r="8816">
      <c r="A8816" s="5">
        <v>8814.0</v>
      </c>
      <c r="B8816" s="5">
        <f t="shared" si="1"/>
        <v>0.0546875</v>
      </c>
      <c r="G8816" s="5" t="str">
        <f t="shared" si="3"/>
        <v/>
      </c>
      <c r="K8816" s="1">
        <v>7.0</v>
      </c>
    </row>
    <row r="8817">
      <c r="A8817" s="5">
        <v>8815.0</v>
      </c>
      <c r="B8817" s="5">
        <f t="shared" si="1"/>
        <v>-0.0625</v>
      </c>
      <c r="G8817" s="5" t="str">
        <f t="shared" si="3"/>
        <v/>
      </c>
      <c r="K8817" s="1">
        <v>248.0</v>
      </c>
    </row>
    <row r="8818">
      <c r="A8818" s="5">
        <v>8816.0</v>
      </c>
      <c r="B8818" s="5">
        <f t="shared" si="1"/>
        <v>-0.2421875</v>
      </c>
      <c r="G8818" s="5" t="str">
        <f t="shared" si="3"/>
        <v/>
      </c>
      <c r="K8818" s="1">
        <v>225.0</v>
      </c>
    </row>
    <row r="8819">
      <c r="A8819" s="5">
        <v>8817.0</v>
      </c>
      <c r="B8819" s="5">
        <f t="shared" si="1"/>
        <v>-0.3046875</v>
      </c>
      <c r="G8819" s="5" t="str">
        <f t="shared" si="3"/>
        <v/>
      </c>
      <c r="K8819" s="1">
        <v>217.0</v>
      </c>
    </row>
    <row r="8820">
      <c r="A8820" s="5">
        <v>8818.0</v>
      </c>
      <c r="B8820" s="5">
        <f t="shared" si="1"/>
        <v>-0.359375</v>
      </c>
      <c r="G8820" s="5" t="str">
        <f t="shared" si="3"/>
        <v/>
      </c>
      <c r="K8820" s="1">
        <v>210.0</v>
      </c>
    </row>
    <row r="8821">
      <c r="A8821" s="5">
        <v>8819.0</v>
      </c>
      <c r="B8821" s="5">
        <f t="shared" si="1"/>
        <v>0.015625</v>
      </c>
      <c r="G8821" s="5" t="str">
        <f t="shared" si="3"/>
        <v/>
      </c>
      <c r="K8821" s="1">
        <v>2.0</v>
      </c>
    </row>
    <row r="8822">
      <c r="A8822" s="5">
        <v>8820.0</v>
      </c>
      <c r="B8822" s="5">
        <f t="shared" si="1"/>
        <v>0.1328125</v>
      </c>
      <c r="G8822" s="5" t="str">
        <f t="shared" si="3"/>
        <v/>
      </c>
      <c r="K8822" s="1">
        <v>17.0</v>
      </c>
    </row>
    <row r="8823">
      <c r="A8823" s="5">
        <v>8821.0</v>
      </c>
      <c r="B8823" s="5">
        <f t="shared" si="1"/>
        <v>0.171875</v>
      </c>
      <c r="G8823" s="5" t="str">
        <f t="shared" si="3"/>
        <v/>
      </c>
      <c r="K8823" s="1">
        <v>22.0</v>
      </c>
    </row>
    <row r="8824">
      <c r="A8824" s="5">
        <v>8822.0</v>
      </c>
      <c r="B8824" s="5">
        <f t="shared" si="1"/>
        <v>0.0703125</v>
      </c>
      <c r="G8824" s="5" t="str">
        <f t="shared" si="3"/>
        <v/>
      </c>
      <c r="K8824" s="1">
        <v>9.0</v>
      </c>
    </row>
    <row r="8825">
      <c r="A8825" s="5">
        <v>8823.0</v>
      </c>
      <c r="B8825" s="5">
        <f t="shared" si="1"/>
        <v>0.0546875</v>
      </c>
      <c r="G8825" s="5" t="str">
        <f t="shared" si="3"/>
        <v/>
      </c>
      <c r="K8825" s="1">
        <v>7.0</v>
      </c>
    </row>
    <row r="8826">
      <c r="A8826" s="5">
        <v>8824.0</v>
      </c>
      <c r="B8826" s="5">
        <f t="shared" si="1"/>
        <v>-0.0390625</v>
      </c>
      <c r="G8826" s="5" t="str">
        <f t="shared" si="3"/>
        <v/>
      </c>
      <c r="K8826" s="1">
        <v>251.0</v>
      </c>
    </row>
    <row r="8827">
      <c r="A8827" s="5">
        <v>8825.0</v>
      </c>
      <c r="B8827" s="5">
        <f t="shared" si="1"/>
        <v>0</v>
      </c>
      <c r="G8827" s="5" t="str">
        <f t="shared" si="3"/>
        <v/>
      </c>
      <c r="K8827" s="1">
        <v>0.0</v>
      </c>
    </row>
    <row r="8828">
      <c r="A8828" s="5">
        <v>8826.0</v>
      </c>
      <c r="B8828" s="5">
        <f t="shared" si="1"/>
        <v>0.0078125</v>
      </c>
      <c r="G8828" s="5" t="str">
        <f t="shared" si="3"/>
        <v/>
      </c>
      <c r="K8828" s="1">
        <v>1.0</v>
      </c>
    </row>
    <row r="8829">
      <c r="A8829" s="5">
        <v>8827.0</v>
      </c>
      <c r="B8829" s="5">
        <f t="shared" si="1"/>
        <v>-0.0078125</v>
      </c>
      <c r="G8829" s="5" t="str">
        <f t="shared" si="3"/>
        <v/>
      </c>
      <c r="K8829" s="1">
        <v>255.0</v>
      </c>
    </row>
    <row r="8830">
      <c r="A8830" s="5">
        <v>8828.0</v>
      </c>
      <c r="B8830" s="5">
        <f t="shared" si="1"/>
        <v>-0.109375</v>
      </c>
      <c r="G8830" s="5" t="str">
        <f t="shared" si="3"/>
        <v/>
      </c>
      <c r="K8830" s="1">
        <v>242.0</v>
      </c>
    </row>
    <row r="8831">
      <c r="A8831" s="5">
        <v>8829.0</v>
      </c>
      <c r="B8831" s="5">
        <f t="shared" si="1"/>
        <v>0.0859375</v>
      </c>
      <c r="G8831" s="5" t="str">
        <f t="shared" si="3"/>
        <v/>
      </c>
      <c r="K8831" s="1">
        <v>11.0</v>
      </c>
    </row>
    <row r="8832">
      <c r="A8832" s="5">
        <v>8830.0</v>
      </c>
      <c r="B8832" s="5">
        <f t="shared" si="1"/>
        <v>-0.046875</v>
      </c>
      <c r="G8832" s="5" t="str">
        <f t="shared" si="3"/>
        <v/>
      </c>
      <c r="K8832" s="1">
        <v>250.0</v>
      </c>
    </row>
    <row r="8833">
      <c r="A8833" s="5">
        <v>8831.0</v>
      </c>
      <c r="B8833" s="5">
        <f t="shared" si="1"/>
        <v>0</v>
      </c>
      <c r="G8833" s="5" t="str">
        <f t="shared" si="3"/>
        <v/>
      </c>
      <c r="K8833" s="1">
        <v>0.0</v>
      </c>
    </row>
    <row r="8834">
      <c r="A8834" s="5">
        <v>8832.0</v>
      </c>
      <c r="B8834" s="5">
        <f t="shared" si="1"/>
        <v>0.0546875</v>
      </c>
      <c r="G8834" s="5" t="str">
        <f t="shared" si="3"/>
        <v/>
      </c>
      <c r="K8834" s="1">
        <v>7.0</v>
      </c>
    </row>
    <row r="8835">
      <c r="A8835" s="5">
        <v>8833.0</v>
      </c>
      <c r="B8835" s="5">
        <f t="shared" si="1"/>
        <v>0.0625</v>
      </c>
      <c r="G8835" s="5" t="str">
        <f t="shared" si="3"/>
        <v/>
      </c>
      <c r="K8835" s="1">
        <v>8.0</v>
      </c>
    </row>
    <row r="8836">
      <c r="A8836" s="5">
        <v>8834.0</v>
      </c>
      <c r="B8836" s="5">
        <f t="shared" si="1"/>
        <v>0.1015625</v>
      </c>
      <c r="G8836" s="5" t="str">
        <f t="shared" si="3"/>
        <v/>
      </c>
      <c r="K8836" s="1">
        <v>13.0</v>
      </c>
    </row>
    <row r="8837">
      <c r="A8837" s="5">
        <v>8835.0</v>
      </c>
      <c r="B8837" s="5">
        <f t="shared" si="1"/>
        <v>0.03125</v>
      </c>
      <c r="G8837" s="5" t="str">
        <f t="shared" si="3"/>
        <v/>
      </c>
      <c r="K8837" s="1">
        <v>4.0</v>
      </c>
    </row>
    <row r="8838">
      <c r="A8838" s="5">
        <v>8836.0</v>
      </c>
      <c r="B8838" s="5">
        <f t="shared" si="1"/>
        <v>-0.0625</v>
      </c>
      <c r="G8838" s="5" t="str">
        <f t="shared" si="3"/>
        <v/>
      </c>
      <c r="K8838" s="1">
        <v>248.0</v>
      </c>
    </row>
    <row r="8839">
      <c r="A8839" s="5">
        <v>8837.0</v>
      </c>
      <c r="B8839" s="5">
        <f t="shared" si="1"/>
        <v>0</v>
      </c>
      <c r="G8839" s="5" t="str">
        <f t="shared" si="3"/>
        <v/>
      </c>
      <c r="K8839" s="1">
        <v>0.0</v>
      </c>
    </row>
    <row r="8840">
      <c r="A8840" s="5">
        <v>8838.0</v>
      </c>
      <c r="B8840" s="5">
        <f t="shared" si="1"/>
        <v>0.0078125</v>
      </c>
      <c r="G8840" s="5" t="str">
        <f t="shared" si="3"/>
        <v/>
      </c>
      <c r="K8840" s="1">
        <v>1.0</v>
      </c>
    </row>
    <row r="8841">
      <c r="A8841" s="5">
        <v>8839.0</v>
      </c>
      <c r="B8841" s="5">
        <f t="shared" si="1"/>
        <v>-0.015625</v>
      </c>
      <c r="G8841" s="5" t="str">
        <f t="shared" si="3"/>
        <v/>
      </c>
      <c r="K8841" s="1">
        <v>254.0</v>
      </c>
    </row>
    <row r="8842">
      <c r="A8842" s="5">
        <v>8840.0</v>
      </c>
      <c r="B8842" s="5">
        <f t="shared" si="1"/>
        <v>0.21875</v>
      </c>
      <c r="G8842" s="5" t="str">
        <f t="shared" si="3"/>
        <v/>
      </c>
      <c r="K8842" s="1">
        <v>28.0</v>
      </c>
    </row>
    <row r="8843">
      <c r="A8843" s="5">
        <v>8841.0</v>
      </c>
      <c r="B8843" s="5">
        <f t="shared" si="1"/>
        <v>-0.0234375</v>
      </c>
      <c r="G8843" s="5" t="str">
        <f t="shared" si="3"/>
        <v/>
      </c>
      <c r="K8843" s="1">
        <v>253.0</v>
      </c>
    </row>
    <row r="8844">
      <c r="A8844" s="5">
        <v>8842.0</v>
      </c>
      <c r="B8844" s="5">
        <f t="shared" si="1"/>
        <v>0.1328125</v>
      </c>
      <c r="G8844" s="5" t="str">
        <f t="shared" si="3"/>
        <v/>
      </c>
      <c r="K8844" s="1">
        <v>17.0</v>
      </c>
    </row>
    <row r="8845">
      <c r="A8845" s="5">
        <v>8843.0</v>
      </c>
      <c r="B8845" s="5">
        <f t="shared" si="1"/>
        <v>0.0390625</v>
      </c>
      <c r="G8845" s="5" t="str">
        <f t="shared" si="3"/>
        <v/>
      </c>
      <c r="K8845" s="1">
        <v>5.0</v>
      </c>
    </row>
    <row r="8846">
      <c r="A8846" s="5">
        <v>8844.0</v>
      </c>
      <c r="B8846" s="5">
        <f t="shared" si="1"/>
        <v>-0.09375</v>
      </c>
      <c r="G8846" s="5" t="str">
        <f t="shared" si="3"/>
        <v/>
      </c>
      <c r="K8846" s="1">
        <v>244.0</v>
      </c>
    </row>
    <row r="8847">
      <c r="A8847" s="5">
        <v>8845.0</v>
      </c>
      <c r="B8847" s="5">
        <f t="shared" si="1"/>
        <v>0.0859375</v>
      </c>
      <c r="G8847" s="5" t="str">
        <f t="shared" si="3"/>
        <v/>
      </c>
      <c r="K8847" s="1">
        <v>11.0</v>
      </c>
    </row>
    <row r="8848">
      <c r="A8848" s="5">
        <v>8846.0</v>
      </c>
      <c r="B8848" s="5">
        <f t="shared" si="1"/>
        <v>0.0390625</v>
      </c>
      <c r="G8848" s="5" t="str">
        <f t="shared" si="3"/>
        <v/>
      </c>
      <c r="K8848" s="1">
        <v>5.0</v>
      </c>
    </row>
    <row r="8849">
      <c r="A8849" s="5">
        <v>8847.0</v>
      </c>
      <c r="B8849" s="5">
        <f t="shared" si="1"/>
        <v>-0.046875</v>
      </c>
      <c r="G8849" s="5" t="str">
        <f t="shared" si="3"/>
        <v/>
      </c>
      <c r="K8849" s="1">
        <v>250.0</v>
      </c>
    </row>
    <row r="8850">
      <c r="A8850" s="5">
        <v>8848.0</v>
      </c>
      <c r="B8850" s="5">
        <f t="shared" si="1"/>
        <v>-0.2109375</v>
      </c>
      <c r="G8850" s="5" t="str">
        <f t="shared" si="3"/>
        <v/>
      </c>
      <c r="K8850" s="1">
        <v>229.0</v>
      </c>
    </row>
    <row r="8851">
      <c r="A8851" s="5">
        <v>8849.0</v>
      </c>
      <c r="B8851" s="5">
        <f t="shared" si="1"/>
        <v>-0.0390625</v>
      </c>
      <c r="G8851" s="5" t="str">
        <f t="shared" si="3"/>
        <v/>
      </c>
      <c r="K8851" s="1">
        <v>251.0</v>
      </c>
    </row>
    <row r="8852">
      <c r="A8852" s="5">
        <v>8850.0</v>
      </c>
      <c r="B8852" s="5">
        <f t="shared" si="1"/>
        <v>-0.15625</v>
      </c>
      <c r="G8852" s="5" t="str">
        <f t="shared" si="3"/>
        <v/>
      </c>
      <c r="K8852" s="1">
        <v>236.0</v>
      </c>
    </row>
    <row r="8853">
      <c r="A8853" s="5">
        <v>8851.0</v>
      </c>
      <c r="B8853" s="5">
        <f t="shared" si="1"/>
        <v>-0.1328125</v>
      </c>
      <c r="G8853" s="5" t="str">
        <f t="shared" si="3"/>
        <v/>
      </c>
      <c r="K8853" s="1">
        <v>239.0</v>
      </c>
    </row>
    <row r="8854">
      <c r="A8854" s="5">
        <v>8852.0</v>
      </c>
      <c r="B8854" s="5">
        <f t="shared" si="1"/>
        <v>0.1328125</v>
      </c>
      <c r="G8854" s="5" t="str">
        <f t="shared" si="3"/>
        <v/>
      </c>
      <c r="K8854" s="1">
        <v>17.0</v>
      </c>
    </row>
    <row r="8855">
      <c r="A8855" s="5">
        <v>8853.0</v>
      </c>
      <c r="B8855" s="5">
        <f t="shared" si="1"/>
        <v>-0.078125</v>
      </c>
      <c r="G8855" s="5" t="str">
        <f t="shared" si="3"/>
        <v/>
      </c>
      <c r="K8855" s="1">
        <v>246.0</v>
      </c>
    </row>
    <row r="8856">
      <c r="A8856" s="5">
        <v>8854.0</v>
      </c>
      <c r="B8856" s="5">
        <f t="shared" si="1"/>
        <v>-0.15625</v>
      </c>
      <c r="G8856" s="5" t="str">
        <f t="shared" si="3"/>
        <v/>
      </c>
      <c r="K8856" s="1">
        <v>236.0</v>
      </c>
    </row>
    <row r="8857">
      <c r="A8857" s="5">
        <v>8855.0</v>
      </c>
      <c r="B8857" s="5">
        <f t="shared" si="1"/>
        <v>0.015625</v>
      </c>
      <c r="G8857" s="5" t="str">
        <f t="shared" si="3"/>
        <v/>
      </c>
      <c r="K8857" s="1">
        <v>2.0</v>
      </c>
    </row>
    <row r="8858">
      <c r="A8858" s="5">
        <v>8856.0</v>
      </c>
      <c r="B8858" s="5">
        <f t="shared" si="1"/>
        <v>-0.0625</v>
      </c>
      <c r="G8858" s="5" t="str">
        <f t="shared" si="3"/>
        <v/>
      </c>
      <c r="K8858" s="1">
        <v>248.0</v>
      </c>
    </row>
    <row r="8859">
      <c r="A8859" s="5">
        <v>8857.0</v>
      </c>
      <c r="B8859" s="5">
        <f t="shared" si="1"/>
        <v>-0.03125</v>
      </c>
      <c r="G8859" s="5" t="str">
        <f t="shared" si="3"/>
        <v/>
      </c>
      <c r="K8859" s="1">
        <v>252.0</v>
      </c>
    </row>
    <row r="8860">
      <c r="A8860" s="5">
        <v>8858.0</v>
      </c>
      <c r="B8860" s="5">
        <f t="shared" si="1"/>
        <v>-0.09375</v>
      </c>
      <c r="G8860" s="5" t="str">
        <f t="shared" si="3"/>
        <v/>
      </c>
      <c r="K8860" s="1">
        <v>244.0</v>
      </c>
    </row>
    <row r="8861">
      <c r="A8861" s="5">
        <v>8859.0</v>
      </c>
      <c r="B8861" s="5">
        <f t="shared" si="1"/>
        <v>-0.0390625</v>
      </c>
      <c r="G8861" s="5" t="str">
        <f t="shared" si="3"/>
        <v/>
      </c>
      <c r="K8861" s="1">
        <v>251.0</v>
      </c>
    </row>
    <row r="8862">
      <c r="A8862" s="5">
        <v>8860.0</v>
      </c>
      <c r="B8862" s="5">
        <f t="shared" si="1"/>
        <v>-0.046875</v>
      </c>
      <c r="G8862" s="5" t="str">
        <f t="shared" si="3"/>
        <v/>
      </c>
      <c r="K8862" s="1">
        <v>250.0</v>
      </c>
    </row>
    <row r="8863">
      <c r="A8863" s="5">
        <v>8861.0</v>
      </c>
      <c r="B8863" s="5">
        <f t="shared" si="1"/>
        <v>0.0625</v>
      </c>
      <c r="G8863" s="5" t="str">
        <f t="shared" si="3"/>
        <v/>
      </c>
      <c r="K8863" s="1">
        <v>8.0</v>
      </c>
    </row>
    <row r="8864">
      <c r="A8864" s="5">
        <v>8862.0</v>
      </c>
      <c r="B8864" s="5">
        <f t="shared" si="1"/>
        <v>-0.1015625</v>
      </c>
      <c r="G8864" s="5" t="str">
        <f t="shared" si="3"/>
        <v/>
      </c>
      <c r="K8864" s="1">
        <v>243.0</v>
      </c>
    </row>
    <row r="8865">
      <c r="A8865" s="5">
        <v>8863.0</v>
      </c>
      <c r="B8865" s="5">
        <f t="shared" si="1"/>
        <v>-0.1796875</v>
      </c>
      <c r="G8865" s="5" t="str">
        <f t="shared" si="3"/>
        <v/>
      </c>
      <c r="K8865" s="1">
        <v>233.0</v>
      </c>
    </row>
    <row r="8866">
      <c r="A8866" s="5">
        <v>8864.0</v>
      </c>
      <c r="B8866" s="5">
        <f t="shared" si="1"/>
        <v>-0.2421875</v>
      </c>
      <c r="G8866" s="5" t="str">
        <f t="shared" si="3"/>
        <v/>
      </c>
      <c r="K8866" s="1">
        <v>225.0</v>
      </c>
    </row>
    <row r="8867">
      <c r="A8867" s="5">
        <v>8865.0</v>
      </c>
      <c r="B8867" s="5">
        <f t="shared" si="1"/>
        <v>0.03125</v>
      </c>
      <c r="G8867" s="5" t="str">
        <f t="shared" si="3"/>
        <v/>
      </c>
      <c r="K8867" s="1">
        <v>4.0</v>
      </c>
    </row>
    <row r="8868">
      <c r="A8868" s="5">
        <v>8866.0</v>
      </c>
      <c r="B8868" s="5">
        <f t="shared" si="1"/>
        <v>0.0546875</v>
      </c>
      <c r="G8868" s="5" t="str">
        <f t="shared" si="3"/>
        <v/>
      </c>
      <c r="K8868" s="1">
        <v>7.0</v>
      </c>
    </row>
    <row r="8869">
      <c r="A8869" s="5">
        <v>8867.0</v>
      </c>
      <c r="B8869" s="5">
        <f t="shared" si="1"/>
        <v>0.0234375</v>
      </c>
      <c r="G8869" s="5" t="str">
        <f t="shared" si="3"/>
        <v/>
      </c>
      <c r="K8869" s="1">
        <v>3.0</v>
      </c>
    </row>
    <row r="8870">
      <c r="A8870" s="5">
        <v>8868.0</v>
      </c>
      <c r="B8870" s="5">
        <f t="shared" si="1"/>
        <v>0.2109375</v>
      </c>
      <c r="G8870" s="5" t="str">
        <f t="shared" si="3"/>
        <v/>
      </c>
      <c r="K8870" s="1">
        <v>27.0</v>
      </c>
    </row>
    <row r="8871">
      <c r="A8871" s="5">
        <v>8869.0</v>
      </c>
      <c r="B8871" s="5">
        <f t="shared" si="1"/>
        <v>-0.1015625</v>
      </c>
      <c r="G8871" s="5" t="str">
        <f t="shared" si="3"/>
        <v/>
      </c>
      <c r="K8871" s="1">
        <v>243.0</v>
      </c>
    </row>
    <row r="8872">
      <c r="A8872" s="5">
        <v>8870.0</v>
      </c>
      <c r="B8872" s="5">
        <f t="shared" si="1"/>
        <v>0.109375</v>
      </c>
      <c r="G8872" s="5" t="str">
        <f t="shared" si="3"/>
        <v/>
      </c>
      <c r="K8872" s="1">
        <v>14.0</v>
      </c>
    </row>
    <row r="8873">
      <c r="A8873" s="5">
        <v>8871.0</v>
      </c>
      <c r="B8873" s="5">
        <f t="shared" si="1"/>
        <v>-0.1171875</v>
      </c>
      <c r="G8873" s="5" t="str">
        <f t="shared" si="3"/>
        <v/>
      </c>
      <c r="K8873" s="1">
        <v>241.0</v>
      </c>
    </row>
    <row r="8874">
      <c r="A8874" s="5">
        <v>8872.0</v>
      </c>
      <c r="B8874" s="5">
        <f t="shared" si="1"/>
        <v>-0.171875</v>
      </c>
      <c r="G8874" s="5" t="str">
        <f t="shared" si="3"/>
        <v/>
      </c>
      <c r="K8874" s="1">
        <v>234.0</v>
      </c>
    </row>
    <row r="8875">
      <c r="A8875" s="5">
        <v>8873.0</v>
      </c>
      <c r="B8875" s="5">
        <f t="shared" si="1"/>
        <v>-0.0234375</v>
      </c>
      <c r="G8875" s="5" t="str">
        <f t="shared" si="3"/>
        <v/>
      </c>
      <c r="K8875" s="1">
        <v>253.0</v>
      </c>
    </row>
    <row r="8876">
      <c r="A8876" s="5">
        <v>8874.0</v>
      </c>
      <c r="B8876" s="5">
        <f t="shared" si="1"/>
        <v>-0.1796875</v>
      </c>
      <c r="G8876" s="5" t="str">
        <f t="shared" si="3"/>
        <v/>
      </c>
      <c r="K8876" s="1">
        <v>233.0</v>
      </c>
    </row>
    <row r="8877">
      <c r="A8877" s="5">
        <v>8875.0</v>
      </c>
      <c r="B8877" s="5">
        <f t="shared" si="1"/>
        <v>0.0078125</v>
      </c>
      <c r="G8877" s="5" t="str">
        <f t="shared" si="3"/>
        <v/>
      </c>
      <c r="K8877" s="1">
        <v>1.0</v>
      </c>
    </row>
    <row r="8878">
      <c r="A8878" s="5">
        <v>8876.0</v>
      </c>
      <c r="B8878" s="5">
        <f t="shared" si="1"/>
        <v>0.1640625</v>
      </c>
      <c r="G8878" s="5" t="str">
        <f t="shared" si="3"/>
        <v/>
      </c>
      <c r="K8878" s="1">
        <v>21.0</v>
      </c>
    </row>
    <row r="8879">
      <c r="A8879" s="5">
        <v>8877.0</v>
      </c>
      <c r="B8879" s="5">
        <f t="shared" si="1"/>
        <v>0.03125</v>
      </c>
      <c r="G8879" s="5" t="str">
        <f t="shared" si="3"/>
        <v/>
      </c>
      <c r="K8879" s="1">
        <v>4.0</v>
      </c>
    </row>
    <row r="8880">
      <c r="A8880" s="5">
        <v>8878.0</v>
      </c>
      <c r="B8880" s="5">
        <f t="shared" si="1"/>
        <v>0.0859375</v>
      </c>
      <c r="G8880" s="5" t="str">
        <f t="shared" si="3"/>
        <v/>
      </c>
      <c r="K8880" s="1">
        <v>11.0</v>
      </c>
    </row>
    <row r="8881">
      <c r="A8881" s="5">
        <v>8879.0</v>
      </c>
      <c r="B8881" s="5">
        <f t="shared" si="1"/>
        <v>0.140625</v>
      </c>
      <c r="G8881" s="5" t="str">
        <f t="shared" si="3"/>
        <v/>
      </c>
      <c r="K8881" s="1">
        <v>18.0</v>
      </c>
    </row>
    <row r="8882">
      <c r="A8882" s="5">
        <v>8880.0</v>
      </c>
      <c r="B8882" s="5">
        <f t="shared" si="1"/>
        <v>-0.03125</v>
      </c>
      <c r="G8882" s="5" t="str">
        <f t="shared" si="3"/>
        <v/>
      </c>
      <c r="K8882" s="1">
        <v>252.0</v>
      </c>
    </row>
    <row r="8883">
      <c r="A8883" s="5">
        <v>8881.0</v>
      </c>
      <c r="B8883" s="5">
        <f t="shared" si="1"/>
        <v>-0.3125</v>
      </c>
      <c r="G8883" s="5" t="str">
        <f t="shared" si="3"/>
        <v/>
      </c>
      <c r="K8883" s="1">
        <v>216.0</v>
      </c>
    </row>
    <row r="8884">
      <c r="A8884" s="5">
        <v>8882.0</v>
      </c>
      <c r="B8884" s="5">
        <f t="shared" si="1"/>
        <v>-0.0859375</v>
      </c>
      <c r="G8884" s="5" t="str">
        <f t="shared" si="3"/>
        <v/>
      </c>
      <c r="K8884" s="1">
        <v>245.0</v>
      </c>
    </row>
    <row r="8885">
      <c r="A8885" s="5">
        <v>8883.0</v>
      </c>
      <c r="B8885" s="5">
        <f t="shared" si="1"/>
        <v>-0.2890625</v>
      </c>
      <c r="G8885" s="5" t="str">
        <f t="shared" si="3"/>
        <v/>
      </c>
      <c r="K8885" s="1">
        <v>219.0</v>
      </c>
    </row>
    <row r="8886">
      <c r="A8886" s="5">
        <v>8884.0</v>
      </c>
      <c r="B8886" s="5">
        <f t="shared" si="1"/>
        <v>0.09375</v>
      </c>
      <c r="G8886" s="5" t="str">
        <f t="shared" si="3"/>
        <v/>
      </c>
      <c r="K8886" s="1">
        <v>12.0</v>
      </c>
    </row>
    <row r="8887">
      <c r="A8887" s="5">
        <v>8885.0</v>
      </c>
      <c r="B8887" s="5">
        <f t="shared" si="1"/>
        <v>-0.0078125</v>
      </c>
      <c r="G8887" s="5" t="str">
        <f t="shared" si="3"/>
        <v/>
      </c>
      <c r="K8887" s="1">
        <v>255.0</v>
      </c>
    </row>
    <row r="8888">
      <c r="A8888" s="5">
        <v>8886.0</v>
      </c>
      <c r="B8888" s="5">
        <f t="shared" si="1"/>
        <v>0.1953125</v>
      </c>
      <c r="G8888" s="5" t="str">
        <f t="shared" si="3"/>
        <v/>
      </c>
      <c r="K8888" s="1">
        <v>25.0</v>
      </c>
    </row>
    <row r="8889">
      <c r="A8889" s="5">
        <v>8887.0</v>
      </c>
      <c r="B8889" s="5">
        <f t="shared" si="1"/>
        <v>-0.1328125</v>
      </c>
      <c r="G8889" s="5" t="str">
        <f t="shared" si="3"/>
        <v/>
      </c>
      <c r="K8889" s="1">
        <v>239.0</v>
      </c>
    </row>
    <row r="8890">
      <c r="A8890" s="5">
        <v>8888.0</v>
      </c>
      <c r="B8890" s="5">
        <f t="shared" si="1"/>
        <v>0.1875</v>
      </c>
      <c r="G8890" s="5" t="str">
        <f t="shared" si="3"/>
        <v/>
      </c>
      <c r="K8890" s="1">
        <v>24.0</v>
      </c>
    </row>
    <row r="8891">
      <c r="A8891" s="5">
        <v>8889.0</v>
      </c>
      <c r="B8891" s="5">
        <f t="shared" si="1"/>
        <v>-0.125</v>
      </c>
      <c r="G8891" s="5" t="str">
        <f t="shared" si="3"/>
        <v/>
      </c>
      <c r="K8891" s="1">
        <v>240.0</v>
      </c>
    </row>
    <row r="8892">
      <c r="A8892" s="5">
        <v>8890.0</v>
      </c>
      <c r="B8892" s="5">
        <f t="shared" si="1"/>
        <v>-0.140625</v>
      </c>
      <c r="G8892" s="5" t="str">
        <f t="shared" si="3"/>
        <v/>
      </c>
      <c r="K8892" s="1">
        <v>238.0</v>
      </c>
    </row>
    <row r="8893">
      <c r="A8893" s="5">
        <v>8891.0</v>
      </c>
      <c r="B8893" s="5">
        <f t="shared" si="1"/>
        <v>0.203125</v>
      </c>
      <c r="G8893" s="5" t="str">
        <f t="shared" si="3"/>
        <v/>
      </c>
      <c r="K8893" s="1">
        <v>26.0</v>
      </c>
    </row>
    <row r="8894">
      <c r="A8894" s="5">
        <v>8892.0</v>
      </c>
      <c r="B8894" s="5">
        <f t="shared" si="1"/>
        <v>-0.09375</v>
      </c>
      <c r="G8894" s="5" t="str">
        <f t="shared" si="3"/>
        <v/>
      </c>
      <c r="K8894" s="1">
        <v>244.0</v>
      </c>
    </row>
    <row r="8895">
      <c r="A8895" s="5">
        <v>8893.0</v>
      </c>
      <c r="B8895" s="5">
        <f t="shared" si="1"/>
        <v>-0.296875</v>
      </c>
      <c r="G8895" s="5" t="str">
        <f t="shared" si="3"/>
        <v/>
      </c>
      <c r="K8895" s="1">
        <v>218.0</v>
      </c>
    </row>
    <row r="8896">
      <c r="A8896" s="5">
        <v>8894.0</v>
      </c>
      <c r="B8896" s="5">
        <f t="shared" si="1"/>
        <v>-0.0625</v>
      </c>
      <c r="G8896" s="5" t="str">
        <f t="shared" si="3"/>
        <v/>
      </c>
      <c r="K8896" s="1">
        <v>248.0</v>
      </c>
    </row>
    <row r="8897">
      <c r="A8897" s="5">
        <v>8895.0</v>
      </c>
      <c r="B8897" s="5">
        <f t="shared" si="1"/>
        <v>0.0625</v>
      </c>
      <c r="G8897" s="5" t="str">
        <f t="shared" si="3"/>
        <v/>
      </c>
      <c r="K8897" s="1">
        <v>8.0</v>
      </c>
    </row>
    <row r="8898">
      <c r="A8898" s="5">
        <v>8896.0</v>
      </c>
      <c r="B8898" s="5">
        <f t="shared" si="1"/>
        <v>-0.0859375</v>
      </c>
      <c r="G8898" s="5" t="str">
        <f t="shared" si="3"/>
        <v/>
      </c>
      <c r="K8898" s="1">
        <v>245.0</v>
      </c>
    </row>
    <row r="8899">
      <c r="A8899" s="5">
        <v>8897.0</v>
      </c>
      <c r="B8899" s="5">
        <f t="shared" si="1"/>
        <v>-0.296875</v>
      </c>
      <c r="G8899" s="5" t="str">
        <f t="shared" si="3"/>
        <v/>
      </c>
      <c r="K8899" s="1">
        <v>218.0</v>
      </c>
    </row>
    <row r="8900">
      <c r="A8900" s="5">
        <v>8898.0</v>
      </c>
      <c r="B8900" s="5">
        <f t="shared" si="1"/>
        <v>-0.015625</v>
      </c>
      <c r="G8900" s="5" t="str">
        <f t="shared" si="3"/>
        <v/>
      </c>
      <c r="K8900" s="1">
        <v>254.0</v>
      </c>
    </row>
    <row r="8901">
      <c r="A8901" s="5">
        <v>8899.0</v>
      </c>
      <c r="B8901" s="5">
        <f t="shared" si="1"/>
        <v>-0.0390625</v>
      </c>
      <c r="G8901" s="5" t="str">
        <f t="shared" si="3"/>
        <v/>
      </c>
      <c r="K8901" s="1">
        <v>251.0</v>
      </c>
    </row>
    <row r="8902">
      <c r="A8902" s="5">
        <v>8900.0</v>
      </c>
      <c r="B8902" s="5">
        <f t="shared" si="1"/>
        <v>0.015625</v>
      </c>
      <c r="G8902" s="5" t="str">
        <f t="shared" si="3"/>
        <v/>
      </c>
      <c r="K8902" s="1">
        <v>2.0</v>
      </c>
    </row>
    <row r="8903">
      <c r="A8903" s="5">
        <v>8901.0</v>
      </c>
      <c r="B8903" s="5">
        <f t="shared" si="1"/>
        <v>0.15625</v>
      </c>
      <c r="G8903" s="5" t="str">
        <f t="shared" si="3"/>
        <v/>
      </c>
      <c r="K8903" s="1">
        <v>20.0</v>
      </c>
    </row>
    <row r="8904">
      <c r="A8904" s="5">
        <v>8902.0</v>
      </c>
      <c r="B8904" s="5">
        <f t="shared" si="1"/>
        <v>-0.046875</v>
      </c>
      <c r="G8904" s="5" t="str">
        <f t="shared" si="3"/>
        <v/>
      </c>
      <c r="K8904" s="1">
        <v>250.0</v>
      </c>
    </row>
    <row r="8905">
      <c r="A8905" s="5">
        <v>8903.0</v>
      </c>
      <c r="B8905" s="5">
        <f t="shared" si="1"/>
        <v>0</v>
      </c>
      <c r="G8905" s="5" t="str">
        <f t="shared" si="3"/>
        <v/>
      </c>
      <c r="K8905" s="1">
        <v>0.0</v>
      </c>
    </row>
    <row r="8906">
      <c r="A8906" s="5">
        <v>8904.0</v>
      </c>
      <c r="B8906" s="5">
        <f t="shared" si="1"/>
        <v>-0.046875</v>
      </c>
      <c r="G8906" s="5" t="str">
        <f t="shared" si="3"/>
        <v/>
      </c>
      <c r="K8906" s="1">
        <v>250.0</v>
      </c>
    </row>
    <row r="8907">
      <c r="A8907" s="5">
        <v>8905.0</v>
      </c>
      <c r="B8907" s="5">
        <f t="shared" si="1"/>
        <v>-0.171875</v>
      </c>
      <c r="G8907" s="5" t="str">
        <f t="shared" si="3"/>
        <v/>
      </c>
      <c r="K8907" s="1">
        <v>234.0</v>
      </c>
    </row>
    <row r="8908">
      <c r="A8908" s="5">
        <v>8906.0</v>
      </c>
      <c r="B8908" s="5">
        <f t="shared" si="1"/>
        <v>0.140625</v>
      </c>
      <c r="G8908" s="5" t="str">
        <f t="shared" si="3"/>
        <v/>
      </c>
      <c r="K8908" s="1">
        <v>18.0</v>
      </c>
    </row>
    <row r="8909">
      <c r="A8909" s="5">
        <v>8907.0</v>
      </c>
      <c r="B8909" s="5">
        <f t="shared" si="1"/>
        <v>-0.1328125</v>
      </c>
      <c r="G8909" s="5" t="str">
        <f t="shared" si="3"/>
        <v/>
      </c>
      <c r="K8909" s="1">
        <v>239.0</v>
      </c>
    </row>
    <row r="8910">
      <c r="A8910" s="5">
        <v>8908.0</v>
      </c>
      <c r="B8910" s="5">
        <f t="shared" si="1"/>
        <v>-0.0546875</v>
      </c>
      <c r="G8910" s="5" t="str">
        <f t="shared" si="3"/>
        <v/>
      </c>
      <c r="K8910" s="1">
        <v>249.0</v>
      </c>
    </row>
    <row r="8911">
      <c r="A8911" s="5">
        <v>8909.0</v>
      </c>
      <c r="B8911" s="5">
        <f t="shared" si="1"/>
        <v>-0.0546875</v>
      </c>
      <c r="G8911" s="5" t="str">
        <f t="shared" si="3"/>
        <v/>
      </c>
      <c r="K8911" s="1">
        <v>249.0</v>
      </c>
    </row>
    <row r="8912">
      <c r="A8912" s="5">
        <v>8910.0</v>
      </c>
      <c r="B8912" s="5">
        <f t="shared" si="1"/>
        <v>-0.125</v>
      </c>
      <c r="G8912" s="5" t="str">
        <f t="shared" si="3"/>
        <v/>
      </c>
      <c r="K8912" s="1">
        <v>240.0</v>
      </c>
    </row>
    <row r="8913">
      <c r="A8913" s="5">
        <v>8911.0</v>
      </c>
      <c r="B8913" s="5">
        <f t="shared" si="1"/>
        <v>-0.0859375</v>
      </c>
      <c r="G8913" s="5" t="str">
        <f t="shared" si="3"/>
        <v/>
      </c>
      <c r="K8913" s="1">
        <v>245.0</v>
      </c>
    </row>
    <row r="8914">
      <c r="A8914" s="5">
        <v>8912.0</v>
      </c>
      <c r="B8914" s="5">
        <f t="shared" si="1"/>
        <v>-0.1171875</v>
      </c>
      <c r="G8914" s="5" t="str">
        <f t="shared" si="3"/>
        <v/>
      </c>
      <c r="K8914" s="1">
        <v>241.0</v>
      </c>
    </row>
    <row r="8915">
      <c r="A8915" s="5">
        <v>8913.0</v>
      </c>
      <c r="B8915" s="5">
        <f t="shared" si="1"/>
        <v>0.171875</v>
      </c>
      <c r="G8915" s="5" t="str">
        <f t="shared" si="3"/>
        <v/>
      </c>
      <c r="K8915" s="1">
        <v>22.0</v>
      </c>
    </row>
    <row r="8916">
      <c r="A8916" s="5">
        <v>8914.0</v>
      </c>
      <c r="B8916" s="5">
        <f t="shared" si="1"/>
        <v>-0.2734375</v>
      </c>
      <c r="G8916" s="5" t="str">
        <f t="shared" si="3"/>
        <v/>
      </c>
      <c r="K8916" s="1">
        <v>221.0</v>
      </c>
    </row>
    <row r="8917">
      <c r="A8917" s="5">
        <v>8915.0</v>
      </c>
      <c r="B8917" s="5">
        <f t="shared" si="1"/>
        <v>-0.171875</v>
      </c>
      <c r="G8917" s="5" t="str">
        <f t="shared" si="3"/>
        <v/>
      </c>
      <c r="K8917" s="1">
        <v>234.0</v>
      </c>
    </row>
    <row r="8918">
      <c r="A8918" s="5">
        <v>8916.0</v>
      </c>
      <c r="B8918" s="5">
        <f t="shared" si="1"/>
        <v>0.046875</v>
      </c>
      <c r="G8918" s="5" t="str">
        <f t="shared" si="3"/>
        <v/>
      </c>
      <c r="K8918" s="1">
        <v>6.0</v>
      </c>
    </row>
    <row r="8919">
      <c r="A8919" s="5">
        <v>8917.0</v>
      </c>
      <c r="B8919" s="5">
        <f t="shared" si="1"/>
        <v>-0.1640625</v>
      </c>
      <c r="G8919" s="5" t="str">
        <f t="shared" si="3"/>
        <v/>
      </c>
      <c r="K8919" s="1">
        <v>235.0</v>
      </c>
    </row>
    <row r="8920">
      <c r="A8920" s="5">
        <v>8918.0</v>
      </c>
      <c r="B8920" s="5">
        <f t="shared" si="1"/>
        <v>-0.2578125</v>
      </c>
      <c r="G8920" s="5" t="str">
        <f t="shared" si="3"/>
        <v/>
      </c>
      <c r="K8920" s="1">
        <v>223.0</v>
      </c>
    </row>
    <row r="8921">
      <c r="A8921" s="5">
        <v>8919.0</v>
      </c>
      <c r="B8921" s="5">
        <f t="shared" si="1"/>
        <v>-0.015625</v>
      </c>
      <c r="G8921" s="5" t="str">
        <f t="shared" si="3"/>
        <v/>
      </c>
      <c r="K8921" s="1">
        <v>254.0</v>
      </c>
    </row>
    <row r="8922">
      <c r="A8922" s="5">
        <v>8920.0</v>
      </c>
      <c r="B8922" s="5">
        <f t="shared" si="1"/>
        <v>0.03125</v>
      </c>
      <c r="G8922" s="5" t="str">
        <f t="shared" si="3"/>
        <v/>
      </c>
      <c r="K8922" s="1">
        <v>4.0</v>
      </c>
    </row>
    <row r="8923">
      <c r="A8923" s="5">
        <v>8921.0</v>
      </c>
      <c r="B8923" s="5">
        <f t="shared" si="1"/>
        <v>0.1328125</v>
      </c>
      <c r="G8923" s="5" t="str">
        <f t="shared" si="3"/>
        <v/>
      </c>
      <c r="K8923" s="1">
        <v>17.0</v>
      </c>
    </row>
    <row r="8924">
      <c r="A8924" s="5">
        <v>8922.0</v>
      </c>
      <c r="B8924" s="5">
        <f t="shared" si="1"/>
        <v>0.109375</v>
      </c>
      <c r="G8924" s="5" t="str">
        <f t="shared" si="3"/>
        <v/>
      </c>
      <c r="K8924" s="1">
        <v>14.0</v>
      </c>
    </row>
    <row r="8925">
      <c r="A8925" s="5">
        <v>8923.0</v>
      </c>
      <c r="B8925" s="5">
        <f t="shared" si="1"/>
        <v>-0.015625</v>
      </c>
      <c r="G8925" s="5" t="str">
        <f t="shared" si="3"/>
        <v/>
      </c>
      <c r="K8925" s="1">
        <v>254.0</v>
      </c>
    </row>
    <row r="8926">
      <c r="A8926" s="5">
        <v>8924.0</v>
      </c>
      <c r="B8926" s="5">
        <f t="shared" si="1"/>
        <v>0.140625</v>
      </c>
      <c r="G8926" s="5" t="str">
        <f t="shared" si="3"/>
        <v/>
      </c>
      <c r="K8926" s="1">
        <v>18.0</v>
      </c>
    </row>
    <row r="8927">
      <c r="A8927" s="5">
        <v>8925.0</v>
      </c>
      <c r="B8927" s="5">
        <f t="shared" si="1"/>
        <v>-0.03125</v>
      </c>
      <c r="G8927" s="5" t="str">
        <f t="shared" si="3"/>
        <v/>
      </c>
      <c r="K8927" s="1">
        <v>252.0</v>
      </c>
    </row>
    <row r="8928">
      <c r="A8928" s="5">
        <v>8926.0</v>
      </c>
      <c r="B8928" s="5">
        <f t="shared" si="1"/>
        <v>-0.15625</v>
      </c>
      <c r="G8928" s="5" t="str">
        <f t="shared" si="3"/>
        <v/>
      </c>
      <c r="K8928" s="1">
        <v>236.0</v>
      </c>
    </row>
    <row r="8929">
      <c r="A8929" s="5">
        <v>8927.0</v>
      </c>
      <c r="B8929" s="5">
        <f t="shared" si="1"/>
        <v>-0.1953125</v>
      </c>
      <c r="G8929" s="5" t="str">
        <f t="shared" si="3"/>
        <v/>
      </c>
      <c r="K8929" s="1">
        <v>231.0</v>
      </c>
    </row>
    <row r="8930">
      <c r="A8930" s="5">
        <v>8928.0</v>
      </c>
      <c r="B8930" s="5">
        <f t="shared" si="1"/>
        <v>-0.1484375</v>
      </c>
      <c r="G8930" s="5" t="str">
        <f t="shared" si="3"/>
        <v/>
      </c>
      <c r="K8930" s="1">
        <v>237.0</v>
      </c>
    </row>
    <row r="8931">
      <c r="A8931" s="5">
        <v>8929.0</v>
      </c>
      <c r="B8931" s="5">
        <f t="shared" si="1"/>
        <v>-0.0859375</v>
      </c>
      <c r="G8931" s="5" t="str">
        <f t="shared" si="3"/>
        <v/>
      </c>
      <c r="K8931" s="1">
        <v>245.0</v>
      </c>
    </row>
    <row r="8932">
      <c r="A8932" s="5">
        <v>8930.0</v>
      </c>
      <c r="B8932" s="5">
        <f t="shared" si="1"/>
        <v>-0.0234375</v>
      </c>
      <c r="G8932" s="5" t="str">
        <f t="shared" si="3"/>
        <v/>
      </c>
      <c r="K8932" s="1">
        <v>253.0</v>
      </c>
    </row>
    <row r="8933">
      <c r="A8933" s="5">
        <v>8931.0</v>
      </c>
      <c r="B8933" s="5">
        <f t="shared" si="1"/>
        <v>-0.140625</v>
      </c>
      <c r="G8933" s="5" t="str">
        <f t="shared" si="3"/>
        <v/>
      </c>
      <c r="K8933" s="1">
        <v>238.0</v>
      </c>
    </row>
    <row r="8934">
      <c r="A8934" s="5">
        <v>8932.0</v>
      </c>
      <c r="B8934" s="5">
        <f t="shared" si="1"/>
        <v>-0.078125</v>
      </c>
      <c r="G8934" s="5" t="str">
        <f t="shared" si="3"/>
        <v/>
      </c>
      <c r="K8934" s="1">
        <v>246.0</v>
      </c>
    </row>
    <row r="8935">
      <c r="A8935" s="5">
        <v>8933.0</v>
      </c>
      <c r="B8935" s="5">
        <f t="shared" si="1"/>
        <v>-0.125</v>
      </c>
      <c r="G8935" s="5" t="str">
        <f t="shared" si="3"/>
        <v/>
      </c>
      <c r="K8935" s="1">
        <v>240.0</v>
      </c>
    </row>
    <row r="8936">
      <c r="A8936" s="5">
        <v>8934.0</v>
      </c>
      <c r="B8936" s="5">
        <f t="shared" si="1"/>
        <v>0.0703125</v>
      </c>
      <c r="G8936" s="5" t="str">
        <f t="shared" si="3"/>
        <v/>
      </c>
      <c r="K8936" s="1">
        <v>9.0</v>
      </c>
    </row>
    <row r="8937">
      <c r="A8937" s="5">
        <v>8935.0</v>
      </c>
      <c r="B8937" s="5">
        <f t="shared" si="1"/>
        <v>0</v>
      </c>
      <c r="G8937" s="5" t="str">
        <f t="shared" si="3"/>
        <v/>
      </c>
      <c r="K8937" s="1">
        <v>0.0</v>
      </c>
    </row>
    <row r="8938">
      <c r="A8938" s="5">
        <v>8936.0</v>
      </c>
      <c r="B8938" s="5">
        <f t="shared" si="1"/>
        <v>0.0546875</v>
      </c>
      <c r="G8938" s="5" t="str">
        <f t="shared" si="3"/>
        <v/>
      </c>
      <c r="K8938" s="1">
        <v>7.0</v>
      </c>
    </row>
    <row r="8939">
      <c r="A8939" s="5">
        <v>8937.0</v>
      </c>
      <c r="B8939" s="5">
        <f t="shared" si="1"/>
        <v>0.0703125</v>
      </c>
      <c r="G8939" s="5" t="str">
        <f t="shared" si="3"/>
        <v/>
      </c>
      <c r="K8939" s="1">
        <v>9.0</v>
      </c>
    </row>
    <row r="8940">
      <c r="A8940" s="5">
        <v>8938.0</v>
      </c>
      <c r="B8940" s="5">
        <f t="shared" si="1"/>
        <v>0.1015625</v>
      </c>
      <c r="G8940" s="5" t="str">
        <f t="shared" si="3"/>
        <v/>
      </c>
      <c r="K8940" s="1">
        <v>13.0</v>
      </c>
    </row>
    <row r="8941">
      <c r="A8941" s="5">
        <v>8939.0</v>
      </c>
      <c r="B8941" s="5">
        <f t="shared" si="1"/>
        <v>-0.0234375</v>
      </c>
      <c r="G8941" s="5" t="str">
        <f t="shared" si="3"/>
        <v/>
      </c>
      <c r="K8941" s="1">
        <v>253.0</v>
      </c>
    </row>
    <row r="8942">
      <c r="A8942" s="5">
        <v>8940.0</v>
      </c>
      <c r="B8942" s="5">
        <f t="shared" si="1"/>
        <v>0.15625</v>
      </c>
      <c r="G8942" s="5" t="str">
        <f t="shared" si="3"/>
        <v/>
      </c>
      <c r="K8942" s="1">
        <v>20.0</v>
      </c>
    </row>
    <row r="8943">
      <c r="A8943" s="5">
        <v>8941.0</v>
      </c>
      <c r="B8943" s="5">
        <f t="shared" si="1"/>
        <v>-0.1171875</v>
      </c>
      <c r="G8943" s="5" t="str">
        <f t="shared" si="3"/>
        <v/>
      </c>
      <c r="K8943" s="1">
        <v>241.0</v>
      </c>
    </row>
    <row r="8944">
      <c r="A8944" s="5">
        <v>8942.0</v>
      </c>
      <c r="B8944" s="5">
        <f t="shared" si="1"/>
        <v>-0.28125</v>
      </c>
      <c r="G8944" s="5" t="str">
        <f t="shared" si="3"/>
        <v/>
      </c>
      <c r="K8944" s="1">
        <v>220.0</v>
      </c>
    </row>
    <row r="8945">
      <c r="A8945" s="5">
        <v>8943.0</v>
      </c>
      <c r="B8945" s="5">
        <f t="shared" si="1"/>
        <v>-0.1015625</v>
      </c>
      <c r="G8945" s="5" t="str">
        <f t="shared" si="3"/>
        <v/>
      </c>
      <c r="K8945" s="1">
        <v>243.0</v>
      </c>
    </row>
    <row r="8946">
      <c r="A8946" s="5">
        <v>8944.0</v>
      </c>
      <c r="B8946" s="5">
        <f t="shared" si="1"/>
        <v>-0.0703125</v>
      </c>
      <c r="G8946" s="5" t="str">
        <f t="shared" si="3"/>
        <v/>
      </c>
      <c r="K8946" s="1">
        <v>247.0</v>
      </c>
    </row>
    <row r="8947">
      <c r="A8947" s="5">
        <v>8945.0</v>
      </c>
      <c r="B8947" s="5">
        <f t="shared" si="1"/>
        <v>-0.2734375</v>
      </c>
      <c r="G8947" s="5" t="str">
        <f t="shared" si="3"/>
        <v/>
      </c>
      <c r="K8947" s="1">
        <v>221.0</v>
      </c>
    </row>
    <row r="8948">
      <c r="A8948" s="5">
        <v>8946.0</v>
      </c>
      <c r="B8948" s="5">
        <f t="shared" si="1"/>
        <v>-0.140625</v>
      </c>
      <c r="G8948" s="5" t="str">
        <f t="shared" si="3"/>
        <v/>
      </c>
      <c r="K8948" s="1">
        <v>238.0</v>
      </c>
    </row>
    <row r="8949">
      <c r="A8949" s="5">
        <v>8947.0</v>
      </c>
      <c r="B8949" s="5">
        <f t="shared" si="1"/>
        <v>0.03125</v>
      </c>
      <c r="G8949" s="5" t="str">
        <f t="shared" si="3"/>
        <v/>
      </c>
      <c r="K8949" s="1">
        <v>4.0</v>
      </c>
    </row>
    <row r="8950">
      <c r="A8950" s="5">
        <v>8948.0</v>
      </c>
      <c r="B8950" s="5">
        <f t="shared" si="1"/>
        <v>0.0390625</v>
      </c>
      <c r="G8950" s="5" t="str">
        <f t="shared" si="3"/>
        <v/>
      </c>
      <c r="K8950" s="1">
        <v>5.0</v>
      </c>
    </row>
    <row r="8951">
      <c r="A8951" s="5">
        <v>8949.0</v>
      </c>
      <c r="B8951" s="5">
        <f t="shared" si="1"/>
        <v>0.1796875</v>
      </c>
      <c r="G8951" s="5" t="str">
        <f t="shared" si="3"/>
        <v/>
      </c>
      <c r="K8951" s="1">
        <v>23.0</v>
      </c>
    </row>
    <row r="8952">
      <c r="A8952" s="5">
        <v>8950.0</v>
      </c>
      <c r="B8952" s="5">
        <f t="shared" si="1"/>
        <v>0.0390625</v>
      </c>
      <c r="G8952" s="5" t="str">
        <f t="shared" si="3"/>
        <v/>
      </c>
      <c r="K8952" s="1">
        <v>5.0</v>
      </c>
    </row>
    <row r="8953">
      <c r="A8953" s="5">
        <v>8951.0</v>
      </c>
      <c r="B8953" s="5">
        <f t="shared" si="1"/>
        <v>-0.1171875</v>
      </c>
      <c r="G8953" s="5" t="str">
        <f t="shared" si="3"/>
        <v/>
      </c>
      <c r="K8953" s="1">
        <v>241.0</v>
      </c>
    </row>
    <row r="8954">
      <c r="A8954" s="5">
        <v>8952.0</v>
      </c>
      <c r="B8954" s="5">
        <f t="shared" si="1"/>
        <v>-0.015625</v>
      </c>
      <c r="G8954" s="5" t="str">
        <f t="shared" si="3"/>
        <v/>
      </c>
      <c r="K8954" s="1">
        <v>254.0</v>
      </c>
    </row>
    <row r="8955">
      <c r="A8955" s="5">
        <v>8953.0</v>
      </c>
      <c r="B8955" s="5">
        <f t="shared" si="1"/>
        <v>-0.1015625</v>
      </c>
      <c r="G8955" s="5" t="str">
        <f t="shared" si="3"/>
        <v/>
      </c>
      <c r="K8955" s="1">
        <v>243.0</v>
      </c>
    </row>
    <row r="8956">
      <c r="A8956" s="5">
        <v>8954.0</v>
      </c>
      <c r="B8956" s="5">
        <f t="shared" si="1"/>
        <v>0.1796875</v>
      </c>
      <c r="G8956" s="5" t="str">
        <f t="shared" si="3"/>
        <v/>
      </c>
      <c r="K8956" s="1">
        <v>23.0</v>
      </c>
    </row>
    <row r="8957">
      <c r="A8957" s="5">
        <v>8955.0</v>
      </c>
      <c r="B8957" s="5">
        <f t="shared" si="1"/>
        <v>0.0546875</v>
      </c>
      <c r="G8957" s="5" t="str">
        <f t="shared" si="3"/>
        <v/>
      </c>
      <c r="K8957" s="1">
        <v>7.0</v>
      </c>
    </row>
    <row r="8958">
      <c r="A8958" s="5">
        <v>8956.0</v>
      </c>
      <c r="B8958" s="5">
        <f t="shared" si="1"/>
        <v>-0.0390625</v>
      </c>
      <c r="G8958" s="5" t="str">
        <f t="shared" si="3"/>
        <v/>
      </c>
      <c r="K8958" s="1">
        <v>251.0</v>
      </c>
    </row>
    <row r="8959">
      <c r="A8959" s="5">
        <v>8957.0</v>
      </c>
      <c r="B8959" s="5">
        <f t="shared" si="1"/>
        <v>0.0703125</v>
      </c>
      <c r="G8959" s="5" t="str">
        <f t="shared" si="3"/>
        <v/>
      </c>
      <c r="K8959" s="1">
        <v>9.0</v>
      </c>
    </row>
    <row r="8960">
      <c r="A8960" s="5">
        <v>8958.0</v>
      </c>
      <c r="B8960" s="5">
        <f t="shared" si="1"/>
        <v>-0.015625</v>
      </c>
      <c r="G8960" s="5" t="str">
        <f t="shared" si="3"/>
        <v/>
      </c>
      <c r="K8960" s="1">
        <v>254.0</v>
      </c>
    </row>
    <row r="8961">
      <c r="A8961" s="5">
        <v>8959.0</v>
      </c>
      <c r="B8961" s="5">
        <f t="shared" si="1"/>
        <v>0.09375</v>
      </c>
      <c r="G8961" s="5" t="str">
        <f t="shared" si="3"/>
        <v/>
      </c>
      <c r="K8961" s="1">
        <v>12.0</v>
      </c>
    </row>
    <row r="8962">
      <c r="A8962" s="5">
        <v>8960.0</v>
      </c>
      <c r="B8962" s="5">
        <f t="shared" si="1"/>
        <v>0.0625</v>
      </c>
      <c r="G8962" s="5" t="str">
        <f t="shared" si="3"/>
        <v/>
      </c>
      <c r="K8962" s="1">
        <v>8.0</v>
      </c>
    </row>
    <row r="8963">
      <c r="A8963" s="5">
        <v>8961.0</v>
      </c>
      <c r="B8963" s="5">
        <f t="shared" si="1"/>
        <v>0.25</v>
      </c>
      <c r="G8963" s="5" t="str">
        <f t="shared" si="3"/>
        <v/>
      </c>
      <c r="K8963" s="1">
        <v>32.0</v>
      </c>
    </row>
    <row r="8964">
      <c r="A8964" s="5">
        <v>8962.0</v>
      </c>
      <c r="B8964" s="5">
        <f t="shared" si="1"/>
        <v>0.1328125</v>
      </c>
      <c r="G8964" s="5" t="str">
        <f t="shared" si="3"/>
        <v/>
      </c>
      <c r="K8964" s="1">
        <v>17.0</v>
      </c>
    </row>
    <row r="8965">
      <c r="A8965" s="5">
        <v>8963.0</v>
      </c>
      <c r="B8965" s="5">
        <f t="shared" si="1"/>
        <v>0.296875</v>
      </c>
      <c r="G8965" s="5" t="str">
        <f t="shared" si="3"/>
        <v/>
      </c>
      <c r="K8965" s="1">
        <v>38.0</v>
      </c>
    </row>
    <row r="8966">
      <c r="A8966" s="5">
        <v>8964.0</v>
      </c>
      <c r="B8966" s="5">
        <f t="shared" si="1"/>
        <v>-0.0859375</v>
      </c>
      <c r="G8966" s="5" t="str">
        <f t="shared" si="3"/>
        <v/>
      </c>
      <c r="K8966" s="1">
        <v>245.0</v>
      </c>
    </row>
    <row r="8967">
      <c r="A8967" s="5">
        <v>8965.0</v>
      </c>
      <c r="B8967" s="5">
        <f t="shared" si="1"/>
        <v>-0.328125</v>
      </c>
      <c r="G8967" s="5" t="str">
        <f t="shared" si="3"/>
        <v/>
      </c>
      <c r="K8967" s="1">
        <v>214.0</v>
      </c>
    </row>
    <row r="8968">
      <c r="A8968" s="5">
        <v>8966.0</v>
      </c>
      <c r="B8968" s="5">
        <f t="shared" si="1"/>
        <v>-0.4140625</v>
      </c>
      <c r="G8968" s="5" t="str">
        <f t="shared" si="3"/>
        <v/>
      </c>
      <c r="K8968" s="1">
        <v>203.0</v>
      </c>
    </row>
    <row r="8969">
      <c r="A8969" s="5">
        <v>8967.0</v>
      </c>
      <c r="B8969" s="5">
        <f t="shared" si="1"/>
        <v>0.0390625</v>
      </c>
      <c r="G8969" s="5" t="str">
        <f t="shared" si="3"/>
        <v/>
      </c>
      <c r="K8969" s="1">
        <v>5.0</v>
      </c>
    </row>
    <row r="8970">
      <c r="A8970" s="5">
        <v>8968.0</v>
      </c>
      <c r="B8970" s="5">
        <f t="shared" si="1"/>
        <v>-0.296875</v>
      </c>
      <c r="G8970" s="5" t="str">
        <f t="shared" si="3"/>
        <v/>
      </c>
      <c r="K8970" s="1">
        <v>218.0</v>
      </c>
    </row>
    <row r="8971">
      <c r="A8971" s="5">
        <v>8969.0</v>
      </c>
      <c r="B8971" s="5">
        <f t="shared" si="1"/>
        <v>0.3359375</v>
      </c>
      <c r="G8971" s="5" t="str">
        <f t="shared" si="3"/>
        <v/>
      </c>
      <c r="K8971" s="1">
        <v>43.0</v>
      </c>
    </row>
    <row r="8972">
      <c r="A8972" s="5">
        <v>8970.0</v>
      </c>
      <c r="B8972" s="5">
        <f t="shared" si="1"/>
        <v>0.1328125</v>
      </c>
      <c r="G8972" s="5" t="str">
        <f t="shared" si="3"/>
        <v/>
      </c>
      <c r="K8972" s="1">
        <v>17.0</v>
      </c>
    </row>
    <row r="8973">
      <c r="A8973" s="5">
        <v>8971.0</v>
      </c>
      <c r="B8973" s="5">
        <f t="shared" si="1"/>
        <v>-0.3359375</v>
      </c>
      <c r="G8973" s="5" t="str">
        <f t="shared" si="3"/>
        <v/>
      </c>
      <c r="K8973" s="1">
        <v>213.0</v>
      </c>
    </row>
    <row r="8974">
      <c r="A8974" s="5">
        <v>8972.0</v>
      </c>
      <c r="B8974" s="5">
        <f t="shared" si="1"/>
        <v>-0.3359375</v>
      </c>
      <c r="G8974" s="5" t="str">
        <f t="shared" si="3"/>
        <v/>
      </c>
      <c r="K8974" s="1">
        <v>213.0</v>
      </c>
    </row>
    <row r="8975">
      <c r="A8975" s="5">
        <v>8973.0</v>
      </c>
      <c r="B8975" s="5">
        <f t="shared" si="1"/>
        <v>-0.0234375</v>
      </c>
      <c r="G8975" s="5" t="str">
        <f t="shared" si="3"/>
        <v/>
      </c>
      <c r="K8975" s="1">
        <v>253.0</v>
      </c>
    </row>
    <row r="8976">
      <c r="A8976" s="5">
        <v>8974.0</v>
      </c>
      <c r="B8976" s="5">
        <f t="shared" si="1"/>
        <v>0.0234375</v>
      </c>
      <c r="G8976" s="5" t="str">
        <f t="shared" si="3"/>
        <v/>
      </c>
      <c r="K8976" s="1">
        <v>3.0</v>
      </c>
    </row>
    <row r="8977">
      <c r="A8977" s="5">
        <v>8975.0</v>
      </c>
      <c r="B8977" s="5">
        <f t="shared" si="1"/>
        <v>-0.2890625</v>
      </c>
      <c r="G8977" s="5" t="str">
        <f t="shared" si="3"/>
        <v/>
      </c>
      <c r="K8977" s="1">
        <v>219.0</v>
      </c>
    </row>
    <row r="8978">
      <c r="A8978" s="5">
        <v>8976.0</v>
      </c>
      <c r="B8978" s="5">
        <f t="shared" si="1"/>
        <v>0.078125</v>
      </c>
      <c r="G8978" s="5" t="str">
        <f t="shared" si="3"/>
        <v/>
      </c>
      <c r="K8978" s="1">
        <v>10.0</v>
      </c>
    </row>
    <row r="8979">
      <c r="A8979" s="5">
        <v>8977.0</v>
      </c>
      <c r="B8979" s="5">
        <f t="shared" si="1"/>
        <v>0.1171875</v>
      </c>
      <c r="G8979" s="5" t="str">
        <f t="shared" si="3"/>
        <v/>
      </c>
      <c r="K8979" s="1">
        <v>15.0</v>
      </c>
    </row>
    <row r="8980">
      <c r="A8980" s="5">
        <v>8978.0</v>
      </c>
      <c r="B8980" s="5">
        <f t="shared" si="1"/>
        <v>0.046875</v>
      </c>
      <c r="G8980" s="5" t="str">
        <f t="shared" si="3"/>
        <v/>
      </c>
      <c r="K8980" s="1">
        <v>6.0</v>
      </c>
    </row>
    <row r="8981">
      <c r="A8981" s="5">
        <v>8979.0</v>
      </c>
      <c r="B8981" s="5">
        <f t="shared" si="1"/>
        <v>0.1953125</v>
      </c>
      <c r="G8981" s="5" t="str">
        <f t="shared" si="3"/>
        <v/>
      </c>
      <c r="K8981" s="1">
        <v>25.0</v>
      </c>
    </row>
    <row r="8982">
      <c r="A8982" s="5">
        <v>8980.0</v>
      </c>
      <c r="B8982" s="5">
        <f t="shared" si="1"/>
        <v>-0.078125</v>
      </c>
      <c r="G8982" s="5" t="str">
        <f t="shared" si="3"/>
        <v/>
      </c>
      <c r="K8982" s="1">
        <v>246.0</v>
      </c>
    </row>
    <row r="8983">
      <c r="A8983" s="5">
        <v>8981.0</v>
      </c>
      <c r="B8983" s="5">
        <f t="shared" si="1"/>
        <v>-0.3671875</v>
      </c>
      <c r="G8983" s="5" t="str">
        <f t="shared" si="3"/>
        <v/>
      </c>
      <c r="K8983" s="1">
        <v>209.0</v>
      </c>
    </row>
    <row r="8984">
      <c r="A8984" s="5">
        <v>8982.0</v>
      </c>
      <c r="B8984" s="5">
        <f t="shared" si="1"/>
        <v>-0.2578125</v>
      </c>
      <c r="G8984" s="5" t="str">
        <f t="shared" si="3"/>
        <v/>
      </c>
      <c r="K8984" s="1">
        <v>223.0</v>
      </c>
    </row>
    <row r="8985">
      <c r="A8985" s="5">
        <v>8983.0</v>
      </c>
      <c r="B8985" s="5">
        <f t="shared" si="1"/>
        <v>-0.078125</v>
      </c>
      <c r="G8985" s="5" t="str">
        <f t="shared" si="3"/>
        <v/>
      </c>
      <c r="K8985" s="1">
        <v>246.0</v>
      </c>
    </row>
    <row r="8986">
      <c r="A8986" s="5">
        <v>8984.0</v>
      </c>
      <c r="B8986" s="5">
        <f t="shared" si="1"/>
        <v>-0.296875</v>
      </c>
      <c r="G8986" s="5" t="str">
        <f t="shared" si="3"/>
        <v/>
      </c>
      <c r="K8986" s="1">
        <v>218.0</v>
      </c>
    </row>
    <row r="8987">
      <c r="A8987" s="5">
        <v>8985.0</v>
      </c>
      <c r="B8987" s="5">
        <f t="shared" si="1"/>
        <v>0.25</v>
      </c>
      <c r="G8987" s="5" t="str">
        <f t="shared" si="3"/>
        <v/>
      </c>
      <c r="K8987" s="1">
        <v>32.0</v>
      </c>
    </row>
    <row r="8988">
      <c r="A8988" s="5">
        <v>8986.0</v>
      </c>
      <c r="B8988" s="5">
        <f t="shared" si="1"/>
        <v>0.1171875</v>
      </c>
      <c r="G8988" s="5" t="str">
        <f t="shared" si="3"/>
        <v/>
      </c>
      <c r="K8988" s="1">
        <v>15.0</v>
      </c>
    </row>
    <row r="8989">
      <c r="A8989" s="5">
        <v>8987.0</v>
      </c>
      <c r="B8989" s="5">
        <f t="shared" si="1"/>
        <v>-0.1328125</v>
      </c>
      <c r="G8989" s="5" t="str">
        <f t="shared" si="3"/>
        <v/>
      </c>
      <c r="K8989" s="1">
        <v>239.0</v>
      </c>
    </row>
    <row r="8990">
      <c r="A8990" s="5">
        <v>8988.0</v>
      </c>
      <c r="B8990" s="5">
        <f t="shared" si="1"/>
        <v>0.1328125</v>
      </c>
      <c r="G8990" s="5" t="str">
        <f t="shared" si="3"/>
        <v/>
      </c>
      <c r="K8990" s="1">
        <v>17.0</v>
      </c>
    </row>
    <row r="8991">
      <c r="A8991" s="5">
        <v>8989.0</v>
      </c>
      <c r="B8991" s="5">
        <f t="shared" si="1"/>
        <v>0.1328125</v>
      </c>
      <c r="G8991" s="5" t="str">
        <f t="shared" si="3"/>
        <v/>
      </c>
      <c r="K8991" s="1">
        <v>17.0</v>
      </c>
    </row>
    <row r="8992">
      <c r="A8992" s="5">
        <v>8990.0</v>
      </c>
      <c r="B8992" s="5">
        <f t="shared" si="1"/>
        <v>0.0234375</v>
      </c>
      <c r="G8992" s="5" t="str">
        <f t="shared" si="3"/>
        <v/>
      </c>
      <c r="K8992" s="1">
        <v>3.0</v>
      </c>
    </row>
    <row r="8993">
      <c r="A8993" s="5">
        <v>8991.0</v>
      </c>
      <c r="B8993" s="5">
        <f t="shared" si="1"/>
        <v>-0.1875</v>
      </c>
      <c r="G8993" s="5" t="str">
        <f t="shared" si="3"/>
        <v/>
      </c>
      <c r="K8993" s="1">
        <v>232.0</v>
      </c>
    </row>
    <row r="8994">
      <c r="A8994" s="5">
        <v>8992.0</v>
      </c>
      <c r="B8994" s="5">
        <f t="shared" si="1"/>
        <v>0.203125</v>
      </c>
      <c r="G8994" s="5" t="str">
        <f t="shared" si="3"/>
        <v/>
      </c>
      <c r="K8994" s="1">
        <v>26.0</v>
      </c>
    </row>
    <row r="8995">
      <c r="A8995" s="5">
        <v>8993.0</v>
      </c>
      <c r="B8995" s="5">
        <f t="shared" si="1"/>
        <v>0.0859375</v>
      </c>
      <c r="G8995" s="5" t="str">
        <f t="shared" si="3"/>
        <v/>
      </c>
      <c r="K8995" s="1">
        <v>11.0</v>
      </c>
    </row>
    <row r="8996">
      <c r="A8996" s="5">
        <v>8994.0</v>
      </c>
      <c r="B8996" s="5">
        <f t="shared" si="1"/>
        <v>0.125</v>
      </c>
      <c r="G8996" s="5" t="str">
        <f t="shared" si="3"/>
        <v/>
      </c>
      <c r="K8996" s="1">
        <v>16.0</v>
      </c>
    </row>
    <row r="8997">
      <c r="A8997" s="5">
        <v>8995.0</v>
      </c>
      <c r="B8997" s="5">
        <f t="shared" si="1"/>
        <v>0.1484375</v>
      </c>
      <c r="G8997" s="5" t="str">
        <f t="shared" si="3"/>
        <v/>
      </c>
      <c r="K8997" s="1">
        <v>19.0</v>
      </c>
    </row>
    <row r="8998">
      <c r="A8998" s="5">
        <v>8996.0</v>
      </c>
      <c r="B8998" s="5">
        <f t="shared" si="1"/>
        <v>-0.0546875</v>
      </c>
      <c r="G8998" s="5" t="str">
        <f t="shared" si="3"/>
        <v/>
      </c>
      <c r="K8998" s="1">
        <v>249.0</v>
      </c>
    </row>
    <row r="8999">
      <c r="A8999" s="5">
        <v>8997.0</v>
      </c>
      <c r="B8999" s="5">
        <f t="shared" si="1"/>
        <v>-0.2265625</v>
      </c>
      <c r="G8999" s="5" t="str">
        <f t="shared" si="3"/>
        <v/>
      </c>
      <c r="K8999" s="1">
        <v>227.0</v>
      </c>
    </row>
    <row r="9000">
      <c r="A9000" s="5">
        <v>8998.0</v>
      </c>
      <c r="B9000" s="5">
        <f t="shared" si="1"/>
        <v>0.0234375</v>
      </c>
      <c r="G9000" s="5" t="str">
        <f t="shared" si="3"/>
        <v/>
      </c>
      <c r="K9000" s="1">
        <v>3.0</v>
      </c>
    </row>
    <row r="9001">
      <c r="A9001" s="5">
        <v>8999.0</v>
      </c>
      <c r="B9001" s="5">
        <f t="shared" si="1"/>
        <v>-0.21875</v>
      </c>
      <c r="G9001" s="5" t="str">
        <f t="shared" si="3"/>
        <v/>
      </c>
      <c r="H9001" s="1" t="s">
        <v>13</v>
      </c>
      <c r="K9001" s="1">
        <v>228.0</v>
      </c>
    </row>
    <row r="9002">
      <c r="A9002" s="5">
        <v>9000.0</v>
      </c>
      <c r="B9002" s="5">
        <f t="shared" si="1"/>
        <v>-0.171875</v>
      </c>
      <c r="G9002" s="5" t="str">
        <f t="shared" si="3"/>
        <v/>
      </c>
      <c r="H9002" s="1">
        <v>0.0</v>
      </c>
      <c r="K9002" s="1">
        <v>234.0</v>
      </c>
    </row>
    <row r="9003">
      <c r="A9003" s="5">
        <v>9001.0</v>
      </c>
      <c r="B9003" s="5">
        <f t="shared" si="1"/>
        <v>0.09375</v>
      </c>
      <c r="G9003" s="5" t="str">
        <f t="shared" si="3"/>
        <v/>
      </c>
      <c r="H9003" s="1">
        <v>0.5</v>
      </c>
      <c r="K9003" s="1">
        <v>12.0</v>
      </c>
    </row>
    <row r="9004">
      <c r="A9004" s="5">
        <v>9002.0</v>
      </c>
      <c r="B9004" s="5">
        <f t="shared" si="1"/>
        <v>-0.046875</v>
      </c>
      <c r="G9004" s="5" t="str">
        <f t="shared" si="3"/>
        <v/>
      </c>
      <c r="H9004" s="1">
        <v>0.0</v>
      </c>
      <c r="K9004" s="1">
        <v>250.0</v>
      </c>
    </row>
    <row r="9005">
      <c r="A9005" s="5">
        <v>9003.0</v>
      </c>
      <c r="B9005" s="5">
        <f t="shared" si="1"/>
        <v>-0.109375</v>
      </c>
      <c r="G9005" s="5" t="str">
        <f t="shared" si="3"/>
        <v/>
      </c>
      <c r="H9005" s="1">
        <v>0.0</v>
      </c>
      <c r="K9005" s="1">
        <v>242.0</v>
      </c>
    </row>
    <row r="9006">
      <c r="A9006" s="5">
        <v>9004.0</v>
      </c>
      <c r="B9006" s="5">
        <f t="shared" si="1"/>
        <v>0.078125</v>
      </c>
      <c r="G9006" s="5" t="str">
        <f t="shared" si="3"/>
        <v/>
      </c>
      <c r="H9006" s="1">
        <v>0.0</v>
      </c>
      <c r="K9006" s="1">
        <v>10.0</v>
      </c>
    </row>
    <row r="9007">
      <c r="A9007" s="5">
        <v>9005.0</v>
      </c>
      <c r="B9007" s="5">
        <f t="shared" si="1"/>
        <v>0.0859375</v>
      </c>
      <c r="G9007" s="5" t="str">
        <f t="shared" si="3"/>
        <v/>
      </c>
      <c r="H9007" s="1">
        <v>0.0</v>
      </c>
      <c r="K9007" s="1">
        <v>11.0</v>
      </c>
    </row>
    <row r="9008">
      <c r="A9008" s="5">
        <v>9006.0</v>
      </c>
      <c r="B9008" s="5">
        <f t="shared" si="1"/>
        <v>-0.1484375</v>
      </c>
      <c r="G9008" s="5" t="str">
        <f t="shared" si="3"/>
        <v/>
      </c>
      <c r="H9008" s="1">
        <v>2.125</v>
      </c>
      <c r="K9008" s="1">
        <v>237.0</v>
      </c>
    </row>
    <row r="9009">
      <c r="A9009" s="5">
        <v>9007.0</v>
      </c>
      <c r="B9009" s="5">
        <f t="shared" si="1"/>
        <v>-0.078125</v>
      </c>
      <c r="G9009" s="5" t="str">
        <f t="shared" si="3"/>
        <v/>
      </c>
      <c r="H9009" s="1">
        <v>0.0</v>
      </c>
      <c r="K9009" s="1">
        <v>246.0</v>
      </c>
    </row>
    <row r="9010">
      <c r="A9010" s="5">
        <v>9008.0</v>
      </c>
      <c r="B9010" s="5">
        <f t="shared" si="1"/>
        <v>0.1484375</v>
      </c>
      <c r="G9010" s="5" t="str">
        <f t="shared" si="3"/>
        <v/>
      </c>
      <c r="H9010" s="1">
        <v>4.75</v>
      </c>
      <c r="K9010" s="1">
        <v>19.0</v>
      </c>
    </row>
    <row r="9011">
      <c r="A9011" s="5">
        <v>9009.0</v>
      </c>
      <c r="B9011" s="5">
        <f t="shared" si="1"/>
        <v>-0.0625</v>
      </c>
      <c r="G9011" s="5" t="str">
        <f t="shared" si="3"/>
        <v/>
      </c>
      <c r="H9011" s="1">
        <v>0.0</v>
      </c>
      <c r="K9011" s="1">
        <v>248.0</v>
      </c>
    </row>
    <row r="9012">
      <c r="A9012" s="5">
        <v>9010.0</v>
      </c>
      <c r="B9012" s="5">
        <f t="shared" si="1"/>
        <v>-0.1484375</v>
      </c>
      <c r="G9012" s="5" t="str">
        <f t="shared" si="3"/>
        <v/>
      </c>
      <c r="H9012" s="1">
        <v>0.0</v>
      </c>
      <c r="K9012" s="1">
        <v>237.0</v>
      </c>
    </row>
    <row r="9013">
      <c r="A9013" s="5">
        <v>9011.0</v>
      </c>
      <c r="B9013" s="5">
        <f t="shared" si="1"/>
        <v>0.0546875</v>
      </c>
      <c r="G9013" s="5" t="str">
        <f t="shared" si="3"/>
        <v/>
      </c>
      <c r="H9013" s="1">
        <v>0.625</v>
      </c>
      <c r="K9013" s="1">
        <v>7.0</v>
      </c>
    </row>
    <row r="9014">
      <c r="A9014" s="5">
        <v>9012.0</v>
      </c>
      <c r="B9014" s="5">
        <f t="shared" si="1"/>
        <v>-0.2265625</v>
      </c>
      <c r="G9014" s="5" t="str">
        <f t="shared" si="3"/>
        <v/>
      </c>
      <c r="H9014" s="1">
        <v>0.0</v>
      </c>
      <c r="K9014" s="1">
        <v>227.0</v>
      </c>
    </row>
    <row r="9015">
      <c r="A9015" s="5">
        <v>9013.0</v>
      </c>
      <c r="B9015" s="5">
        <f t="shared" si="1"/>
        <v>0.015625</v>
      </c>
      <c r="G9015" s="5" t="str">
        <f t="shared" si="3"/>
        <v/>
      </c>
      <c r="H9015" s="1">
        <v>0.0</v>
      </c>
      <c r="K9015" s="1">
        <v>2.0</v>
      </c>
    </row>
    <row r="9016">
      <c r="A9016" s="5">
        <v>9014.0</v>
      </c>
      <c r="B9016" s="5">
        <f t="shared" si="1"/>
        <v>-0.0234375</v>
      </c>
      <c r="G9016" s="5" t="str">
        <f t="shared" si="3"/>
        <v/>
      </c>
      <c r="H9016" s="1">
        <v>0.0</v>
      </c>
      <c r="K9016" s="1">
        <v>253.0</v>
      </c>
    </row>
    <row r="9017">
      <c r="A9017" s="5">
        <v>9015.0</v>
      </c>
      <c r="B9017" s="5">
        <f t="shared" si="1"/>
        <v>-0.046875</v>
      </c>
      <c r="G9017" s="5" t="str">
        <f t="shared" si="3"/>
        <v/>
      </c>
      <c r="H9017" s="1">
        <v>0.0</v>
      </c>
      <c r="K9017" s="1">
        <v>250.0</v>
      </c>
    </row>
    <row r="9018">
      <c r="A9018" s="5">
        <v>9016.0</v>
      </c>
      <c r="B9018" s="5">
        <f t="shared" si="1"/>
        <v>0.0078125</v>
      </c>
      <c r="G9018" s="5" t="str">
        <f t="shared" si="3"/>
        <v/>
      </c>
      <c r="H9018" s="1">
        <v>0.0</v>
      </c>
      <c r="K9018" s="1">
        <v>1.0</v>
      </c>
    </row>
    <row r="9019">
      <c r="A9019" s="5">
        <v>9017.0</v>
      </c>
      <c r="B9019" s="5">
        <f t="shared" si="1"/>
        <v>0.0234375</v>
      </c>
      <c r="G9019" s="5" t="str">
        <f t="shared" si="3"/>
        <v/>
      </c>
      <c r="H9019" s="1">
        <v>0.0</v>
      </c>
      <c r="K9019" s="1">
        <v>3.0</v>
      </c>
    </row>
    <row r="9020">
      <c r="A9020" s="5">
        <v>9018.0</v>
      </c>
      <c r="B9020" s="5">
        <f t="shared" si="1"/>
        <v>0.109375</v>
      </c>
      <c r="G9020" s="5" t="str">
        <f t="shared" si="3"/>
        <v/>
      </c>
      <c r="H9020" s="1">
        <v>2.5</v>
      </c>
      <c r="K9020" s="1">
        <v>14.0</v>
      </c>
    </row>
    <row r="9021">
      <c r="A9021" s="5">
        <v>9019.0</v>
      </c>
      <c r="B9021" s="5">
        <f t="shared" si="1"/>
        <v>-0.1015625</v>
      </c>
      <c r="G9021" s="5" t="str">
        <f t="shared" si="3"/>
        <v/>
      </c>
      <c r="H9021" s="1">
        <v>0.0</v>
      </c>
      <c r="K9021" s="1">
        <v>243.0</v>
      </c>
    </row>
    <row r="9022">
      <c r="A9022" s="5">
        <v>9020.0</v>
      </c>
      <c r="B9022" s="5">
        <f t="shared" si="1"/>
        <v>0.0390625</v>
      </c>
      <c r="G9022" s="5" t="str">
        <f t="shared" si="3"/>
        <v/>
      </c>
      <c r="H9022" s="1">
        <v>0.0</v>
      </c>
      <c r="K9022" s="1">
        <v>5.0</v>
      </c>
    </row>
    <row r="9023">
      <c r="A9023" s="5">
        <v>9021.0</v>
      </c>
      <c r="B9023" s="5">
        <f t="shared" si="1"/>
        <v>0.2578125</v>
      </c>
      <c r="G9023" s="5" t="str">
        <f t="shared" si="3"/>
        <v/>
      </c>
      <c r="H9023" s="1">
        <v>1.375</v>
      </c>
      <c r="K9023" s="1">
        <v>33.0</v>
      </c>
    </row>
    <row r="9024">
      <c r="A9024" s="5">
        <v>9022.0</v>
      </c>
      <c r="B9024" s="5">
        <f t="shared" si="1"/>
        <v>0.03125</v>
      </c>
      <c r="G9024" s="5" t="str">
        <f t="shared" si="3"/>
        <v/>
      </c>
      <c r="H9024" s="1">
        <v>0.0</v>
      </c>
      <c r="K9024" s="1">
        <v>4.0</v>
      </c>
    </row>
    <row r="9025">
      <c r="A9025" s="5">
        <v>9023.0</v>
      </c>
      <c r="B9025" s="5">
        <f t="shared" si="1"/>
        <v>0.015625</v>
      </c>
      <c r="G9025" s="5" t="str">
        <f t="shared" si="3"/>
        <v/>
      </c>
      <c r="H9025" s="1">
        <v>5.0</v>
      </c>
      <c r="K9025" s="1">
        <v>2.0</v>
      </c>
    </row>
    <row r="9026">
      <c r="A9026" s="5">
        <v>9024.0</v>
      </c>
      <c r="B9026" s="5">
        <f t="shared" si="1"/>
        <v>0.046875</v>
      </c>
      <c r="G9026" s="5" t="str">
        <f t="shared" si="3"/>
        <v/>
      </c>
      <c r="H9026" s="1">
        <v>0.5</v>
      </c>
      <c r="K9026" s="1">
        <v>6.0</v>
      </c>
    </row>
    <row r="9027">
      <c r="A9027" s="5">
        <v>9025.0</v>
      </c>
      <c r="B9027" s="5">
        <f t="shared" si="1"/>
        <v>0.0703125</v>
      </c>
      <c r="G9027" s="5" t="str">
        <f t="shared" si="3"/>
        <v/>
      </c>
      <c r="H9027" s="1">
        <v>0.0</v>
      </c>
      <c r="K9027" s="1">
        <v>9.0</v>
      </c>
    </row>
    <row r="9028">
      <c r="A9028" s="5">
        <v>9026.0</v>
      </c>
      <c r="B9028" s="5">
        <f t="shared" si="1"/>
        <v>0.0078125</v>
      </c>
      <c r="G9028" s="5" t="str">
        <f t="shared" si="3"/>
        <v/>
      </c>
      <c r="H9028" s="1">
        <v>0.0</v>
      </c>
      <c r="K9028" s="1">
        <v>1.0</v>
      </c>
    </row>
    <row r="9029">
      <c r="A9029" s="5">
        <v>9027.0</v>
      </c>
      <c r="B9029" s="5">
        <f t="shared" si="1"/>
        <v>0.4140625</v>
      </c>
      <c r="G9029" s="5" t="str">
        <f t="shared" si="3"/>
        <v/>
      </c>
      <c r="H9029" s="1">
        <v>0.0</v>
      </c>
      <c r="K9029" s="1">
        <v>53.0</v>
      </c>
    </row>
    <row r="9030">
      <c r="A9030" s="5">
        <v>9028.0</v>
      </c>
      <c r="B9030" s="5">
        <f t="shared" si="1"/>
        <v>0.0234375</v>
      </c>
      <c r="G9030" s="5" t="str">
        <f t="shared" si="3"/>
        <v/>
      </c>
      <c r="H9030" s="1">
        <v>0.0</v>
      </c>
      <c r="K9030" s="1">
        <v>3.0</v>
      </c>
    </row>
    <row r="9031">
      <c r="A9031" s="5">
        <v>9029.0</v>
      </c>
      <c r="B9031" s="5">
        <f t="shared" si="1"/>
        <v>0.046875</v>
      </c>
      <c r="G9031" s="5" t="str">
        <f t="shared" si="3"/>
        <v/>
      </c>
      <c r="H9031" s="1">
        <v>2.125</v>
      </c>
      <c r="K9031" s="1">
        <v>6.0</v>
      </c>
    </row>
    <row r="9032">
      <c r="A9032" s="5">
        <v>9030.0</v>
      </c>
      <c r="B9032" s="5">
        <f t="shared" si="1"/>
        <v>-0.3046875</v>
      </c>
      <c r="G9032" s="5" t="str">
        <f t="shared" si="3"/>
        <v/>
      </c>
      <c r="H9032" s="1">
        <v>0.0</v>
      </c>
      <c r="K9032" s="1">
        <v>217.0</v>
      </c>
    </row>
    <row r="9033">
      <c r="A9033" s="5">
        <v>9031.0</v>
      </c>
      <c r="B9033" s="5">
        <f t="shared" si="1"/>
        <v>-0.1953125</v>
      </c>
      <c r="G9033" s="5" t="str">
        <f t="shared" si="3"/>
        <v/>
      </c>
      <c r="H9033" s="1">
        <v>0.0</v>
      </c>
      <c r="K9033" s="1">
        <v>231.0</v>
      </c>
    </row>
    <row r="9034">
      <c r="A9034" s="5">
        <v>9032.0</v>
      </c>
      <c r="B9034" s="5">
        <f t="shared" si="1"/>
        <v>-0.0390625</v>
      </c>
      <c r="G9034" s="5" t="str">
        <f t="shared" si="3"/>
        <v/>
      </c>
      <c r="H9034" s="1">
        <v>0.75</v>
      </c>
      <c r="K9034" s="1">
        <v>251.0</v>
      </c>
    </row>
    <row r="9035">
      <c r="A9035" s="5">
        <v>9033.0</v>
      </c>
      <c r="B9035" s="5">
        <f t="shared" si="1"/>
        <v>0.171875</v>
      </c>
      <c r="G9035" s="5" t="str">
        <f t="shared" si="3"/>
        <v/>
      </c>
      <c r="H9035" s="1">
        <v>0.0</v>
      </c>
      <c r="K9035" s="1">
        <v>22.0</v>
      </c>
    </row>
    <row r="9036">
      <c r="A9036" s="5">
        <v>9034.0</v>
      </c>
      <c r="B9036" s="5">
        <f t="shared" si="1"/>
        <v>0.1953125</v>
      </c>
      <c r="G9036" s="5" t="str">
        <f t="shared" si="3"/>
        <v/>
      </c>
      <c r="H9036" s="1">
        <v>0.0</v>
      </c>
      <c r="K9036" s="1">
        <v>25.0</v>
      </c>
    </row>
    <row r="9037">
      <c r="A9037" s="5">
        <v>9035.0</v>
      </c>
      <c r="B9037" s="5">
        <f t="shared" si="1"/>
        <v>0.1875</v>
      </c>
      <c r="G9037" s="5" t="str">
        <f t="shared" si="3"/>
        <v/>
      </c>
      <c r="H9037" s="1">
        <v>0.0</v>
      </c>
      <c r="K9037" s="1">
        <v>24.0</v>
      </c>
    </row>
    <row r="9038">
      <c r="A9038" s="5">
        <v>9036.0</v>
      </c>
      <c r="B9038" s="5">
        <f t="shared" si="1"/>
        <v>-0.03125</v>
      </c>
      <c r="G9038" s="5" t="str">
        <f t="shared" si="3"/>
        <v/>
      </c>
      <c r="H9038" s="1">
        <v>0.0</v>
      </c>
      <c r="K9038" s="1">
        <v>252.0</v>
      </c>
    </row>
    <row r="9039">
      <c r="A9039" s="5">
        <v>9037.0</v>
      </c>
      <c r="B9039" s="5">
        <f t="shared" si="1"/>
        <v>0.1953125</v>
      </c>
      <c r="G9039" s="5" t="str">
        <f t="shared" si="3"/>
        <v/>
      </c>
      <c r="H9039" s="1">
        <v>0.0</v>
      </c>
      <c r="K9039" s="1">
        <v>25.0</v>
      </c>
    </row>
    <row r="9040">
      <c r="A9040" s="5">
        <v>9038.0</v>
      </c>
      <c r="B9040" s="5">
        <f t="shared" si="1"/>
        <v>0.0234375</v>
      </c>
      <c r="G9040" s="5" t="str">
        <f t="shared" si="3"/>
        <v/>
      </c>
      <c r="H9040" s="1">
        <v>0.0</v>
      </c>
      <c r="K9040" s="1">
        <v>3.0</v>
      </c>
    </row>
    <row r="9041">
      <c r="A9041" s="5">
        <v>9039.0</v>
      </c>
      <c r="B9041" s="5">
        <f t="shared" si="1"/>
        <v>0.1796875</v>
      </c>
      <c r="G9041" s="5" t="str">
        <f t="shared" si="3"/>
        <v/>
      </c>
      <c r="H9041" s="1">
        <v>1.625</v>
      </c>
      <c r="K9041" s="1">
        <v>23.0</v>
      </c>
    </row>
    <row r="9042">
      <c r="A9042" s="5">
        <v>9040.0</v>
      </c>
      <c r="B9042" s="5">
        <f t="shared" si="1"/>
        <v>-0.0546875</v>
      </c>
      <c r="G9042" s="5" t="str">
        <f t="shared" si="3"/>
        <v/>
      </c>
      <c r="H9042" s="1">
        <v>0.0</v>
      </c>
      <c r="K9042" s="1">
        <v>249.0</v>
      </c>
    </row>
    <row r="9043">
      <c r="A9043" s="5">
        <v>9041.0</v>
      </c>
      <c r="B9043" s="5">
        <f t="shared" si="1"/>
        <v>-0.078125</v>
      </c>
      <c r="G9043" s="5" t="str">
        <f t="shared" si="3"/>
        <v/>
      </c>
      <c r="H9043" s="1">
        <v>0.0</v>
      </c>
      <c r="K9043" s="1">
        <v>246.0</v>
      </c>
    </row>
    <row r="9044">
      <c r="A9044" s="5">
        <v>9042.0</v>
      </c>
      <c r="B9044" s="5">
        <f t="shared" si="1"/>
        <v>-0.171875</v>
      </c>
      <c r="G9044" s="5" t="str">
        <f t="shared" si="3"/>
        <v/>
      </c>
      <c r="H9044" s="1">
        <v>0.0</v>
      </c>
      <c r="K9044" s="1">
        <v>234.0</v>
      </c>
    </row>
    <row r="9045">
      <c r="A9045" s="5">
        <v>9043.0</v>
      </c>
      <c r="B9045" s="5">
        <f t="shared" si="1"/>
        <v>0.265625</v>
      </c>
      <c r="G9045" s="5" t="str">
        <f t="shared" si="3"/>
        <v/>
      </c>
      <c r="H9045" s="1">
        <v>0.0</v>
      </c>
      <c r="K9045" s="1">
        <v>34.0</v>
      </c>
    </row>
    <row r="9046">
      <c r="A9046" s="5">
        <v>9044.0</v>
      </c>
      <c r="B9046" s="5">
        <f t="shared" si="1"/>
        <v>-0.0234375</v>
      </c>
      <c r="G9046" s="5" t="str">
        <f t="shared" si="3"/>
        <v/>
      </c>
      <c r="H9046" s="1">
        <v>0.0</v>
      </c>
      <c r="K9046" s="1">
        <v>253.0</v>
      </c>
    </row>
    <row r="9047">
      <c r="A9047" s="5">
        <v>9045.0</v>
      </c>
      <c r="B9047" s="5">
        <f t="shared" si="1"/>
        <v>-0.328125</v>
      </c>
      <c r="G9047" s="5" t="str">
        <f t="shared" si="3"/>
        <v/>
      </c>
      <c r="H9047" s="1">
        <v>2.0</v>
      </c>
      <c r="K9047" s="1">
        <v>214.0</v>
      </c>
    </row>
    <row r="9048">
      <c r="A9048" s="5">
        <v>9046.0</v>
      </c>
      <c r="B9048" s="5">
        <f t="shared" si="1"/>
        <v>-0.1875</v>
      </c>
      <c r="G9048" s="5" t="str">
        <f t="shared" si="3"/>
        <v/>
      </c>
      <c r="H9048" s="1">
        <v>0.0</v>
      </c>
      <c r="K9048" s="1">
        <v>232.0</v>
      </c>
    </row>
    <row r="9049">
      <c r="A9049" s="5">
        <v>9047.0</v>
      </c>
      <c r="B9049" s="5">
        <f t="shared" si="1"/>
        <v>-0.2421875</v>
      </c>
      <c r="G9049" s="5" t="str">
        <f t="shared" si="3"/>
        <v/>
      </c>
      <c r="H9049" s="1">
        <v>3.375</v>
      </c>
      <c r="K9049" s="1">
        <v>225.0</v>
      </c>
    </row>
    <row r="9050">
      <c r="A9050" s="5">
        <v>9048.0</v>
      </c>
      <c r="B9050" s="5">
        <f t="shared" si="1"/>
        <v>-0.015625</v>
      </c>
      <c r="G9050" s="5" t="str">
        <f t="shared" si="3"/>
        <v/>
      </c>
      <c r="H9050" s="1">
        <v>0.0</v>
      </c>
      <c r="K9050" s="1">
        <v>254.0</v>
      </c>
    </row>
    <row r="9051">
      <c r="A9051" s="5">
        <v>9049.0</v>
      </c>
      <c r="B9051" s="5">
        <f t="shared" si="1"/>
        <v>0.0859375</v>
      </c>
      <c r="G9051" s="5" t="str">
        <f t="shared" si="3"/>
        <v/>
      </c>
      <c r="H9051" s="1">
        <v>0.0</v>
      </c>
      <c r="K9051" s="1">
        <v>11.0</v>
      </c>
    </row>
    <row r="9052">
      <c r="A9052" s="5">
        <v>9050.0</v>
      </c>
      <c r="B9052" s="5">
        <f t="shared" si="1"/>
        <v>-0.03125</v>
      </c>
      <c r="G9052" s="5" t="str">
        <f t="shared" si="3"/>
        <v/>
      </c>
      <c r="H9052" s="1">
        <v>0.0</v>
      </c>
      <c r="K9052" s="1">
        <v>252.0</v>
      </c>
    </row>
    <row r="9053">
      <c r="A9053" s="5">
        <v>9051.0</v>
      </c>
      <c r="B9053" s="5">
        <f t="shared" si="1"/>
        <v>0.046875</v>
      </c>
      <c r="G9053" s="5" t="str">
        <f t="shared" si="3"/>
        <v/>
      </c>
      <c r="H9053" s="1">
        <v>0.0</v>
      </c>
      <c r="K9053" s="1">
        <v>6.0</v>
      </c>
    </row>
    <row r="9054">
      <c r="A9054" s="5">
        <v>9052.0</v>
      </c>
      <c r="B9054" s="5">
        <f t="shared" si="1"/>
        <v>-0.0859375</v>
      </c>
      <c r="G9054" s="5" t="str">
        <f t="shared" si="3"/>
        <v/>
      </c>
      <c r="H9054" s="1">
        <v>4.25</v>
      </c>
      <c r="K9054" s="1">
        <v>245.0</v>
      </c>
    </row>
    <row r="9055">
      <c r="A9055" s="5">
        <v>9053.0</v>
      </c>
      <c r="B9055" s="5">
        <f t="shared" si="1"/>
        <v>0.015625</v>
      </c>
      <c r="G9055" s="5" t="str">
        <f t="shared" si="3"/>
        <v/>
      </c>
      <c r="H9055" s="1">
        <v>1.875</v>
      </c>
      <c r="K9055" s="1">
        <v>2.0</v>
      </c>
    </row>
    <row r="9056">
      <c r="A9056" s="5">
        <v>9054.0</v>
      </c>
      <c r="B9056" s="5">
        <f t="shared" si="1"/>
        <v>-0.0703125</v>
      </c>
      <c r="G9056" s="5" t="str">
        <f t="shared" si="3"/>
        <v/>
      </c>
      <c r="H9056" s="1">
        <v>0.0</v>
      </c>
      <c r="K9056" s="1">
        <v>247.0</v>
      </c>
    </row>
    <row r="9057">
      <c r="A9057" s="5">
        <v>9055.0</v>
      </c>
      <c r="B9057" s="5">
        <f t="shared" si="1"/>
        <v>0.0546875</v>
      </c>
      <c r="G9057" s="5" t="str">
        <f t="shared" si="3"/>
        <v/>
      </c>
      <c r="H9057" s="1">
        <v>0.0</v>
      </c>
      <c r="K9057" s="1">
        <v>7.0</v>
      </c>
    </row>
    <row r="9058">
      <c r="A9058" s="5">
        <v>9056.0</v>
      </c>
      <c r="B9058" s="5">
        <f t="shared" si="1"/>
        <v>-0.1328125</v>
      </c>
      <c r="G9058" s="5" t="str">
        <f t="shared" si="3"/>
        <v/>
      </c>
      <c r="H9058" s="1">
        <v>0.625</v>
      </c>
      <c r="K9058" s="1">
        <v>239.0</v>
      </c>
    </row>
    <row r="9059">
      <c r="A9059" s="5">
        <v>9057.0</v>
      </c>
      <c r="B9059" s="5">
        <f t="shared" si="1"/>
        <v>0.109375</v>
      </c>
      <c r="G9059" s="5" t="str">
        <f t="shared" si="3"/>
        <v/>
      </c>
      <c r="H9059" s="1">
        <v>0.0</v>
      </c>
      <c r="K9059" s="1">
        <v>14.0</v>
      </c>
    </row>
    <row r="9060">
      <c r="A9060" s="5">
        <v>9058.0</v>
      </c>
      <c r="B9060" s="5">
        <f t="shared" si="1"/>
        <v>0.0859375</v>
      </c>
      <c r="G9060" s="5" t="str">
        <f t="shared" si="3"/>
        <v/>
      </c>
      <c r="H9060" s="1">
        <v>0.625</v>
      </c>
      <c r="K9060" s="1">
        <v>11.0</v>
      </c>
    </row>
    <row r="9061">
      <c r="A9061" s="5">
        <v>9059.0</v>
      </c>
      <c r="B9061" s="5">
        <f t="shared" si="1"/>
        <v>-0.03125</v>
      </c>
      <c r="G9061" s="5" t="str">
        <f t="shared" si="3"/>
        <v/>
      </c>
      <c r="H9061" s="1">
        <v>0.0</v>
      </c>
      <c r="K9061" s="1">
        <v>252.0</v>
      </c>
    </row>
    <row r="9062">
      <c r="A9062" s="5">
        <v>9060.0</v>
      </c>
      <c r="B9062" s="5">
        <f t="shared" si="1"/>
        <v>0.015625</v>
      </c>
      <c r="G9062" s="5" t="str">
        <f t="shared" si="3"/>
        <v/>
      </c>
      <c r="H9062" s="1">
        <v>0.0</v>
      </c>
      <c r="K9062" s="1">
        <v>2.0</v>
      </c>
    </row>
    <row r="9063">
      <c r="A9063" s="5">
        <v>9061.0</v>
      </c>
      <c r="B9063" s="5">
        <f t="shared" si="1"/>
        <v>-0.15625</v>
      </c>
      <c r="G9063" s="5" t="str">
        <f t="shared" si="3"/>
        <v/>
      </c>
      <c r="H9063" s="1">
        <v>0.0</v>
      </c>
      <c r="K9063" s="1">
        <v>236.0</v>
      </c>
    </row>
    <row r="9064">
      <c r="A9064" s="5">
        <v>9062.0</v>
      </c>
      <c r="B9064" s="5">
        <f t="shared" si="1"/>
        <v>-0.015625</v>
      </c>
      <c r="G9064" s="5" t="str">
        <f t="shared" si="3"/>
        <v/>
      </c>
      <c r="H9064" s="1">
        <v>0.0</v>
      </c>
      <c r="K9064" s="1">
        <v>254.0</v>
      </c>
    </row>
    <row r="9065">
      <c r="A9065" s="5">
        <v>9063.0</v>
      </c>
      <c r="B9065" s="5">
        <f t="shared" si="1"/>
        <v>-0.1640625</v>
      </c>
      <c r="G9065" s="5" t="str">
        <f t="shared" si="3"/>
        <v/>
      </c>
      <c r="H9065" s="1">
        <v>2.625</v>
      </c>
      <c r="K9065" s="1">
        <v>235.0</v>
      </c>
    </row>
    <row r="9066">
      <c r="A9066" s="5">
        <v>9064.0</v>
      </c>
      <c r="B9066" s="5">
        <f t="shared" si="1"/>
        <v>0.125</v>
      </c>
      <c r="G9066" s="5" t="str">
        <f t="shared" si="3"/>
        <v/>
      </c>
      <c r="H9066" s="1">
        <v>0.0</v>
      </c>
      <c r="K9066" s="1">
        <v>16.0</v>
      </c>
    </row>
    <row r="9067">
      <c r="A9067" s="5">
        <v>9065.0</v>
      </c>
      <c r="B9067" s="5">
        <f t="shared" si="1"/>
        <v>-0.078125</v>
      </c>
      <c r="G9067" s="5" t="str">
        <f t="shared" si="3"/>
        <v/>
      </c>
      <c r="H9067" s="1">
        <v>2.0</v>
      </c>
      <c r="K9067" s="1">
        <v>246.0</v>
      </c>
    </row>
    <row r="9068">
      <c r="A9068" s="5">
        <v>9066.0</v>
      </c>
      <c r="B9068" s="5">
        <f t="shared" si="1"/>
        <v>0.0625</v>
      </c>
      <c r="G9068" s="5" t="str">
        <f t="shared" si="3"/>
        <v/>
      </c>
      <c r="H9068" s="1">
        <v>0.0</v>
      </c>
      <c r="K9068" s="1">
        <v>8.0</v>
      </c>
    </row>
    <row r="9069">
      <c r="A9069" s="5">
        <v>9067.0</v>
      </c>
      <c r="B9069" s="5">
        <f t="shared" si="1"/>
        <v>0.1640625</v>
      </c>
      <c r="G9069" s="5" t="str">
        <f t="shared" si="3"/>
        <v/>
      </c>
      <c r="H9069" s="1">
        <v>0.0</v>
      </c>
      <c r="K9069" s="1">
        <v>21.0</v>
      </c>
    </row>
    <row r="9070">
      <c r="A9070" s="5">
        <v>9068.0</v>
      </c>
      <c r="B9070" s="5">
        <f t="shared" si="1"/>
        <v>-0.109375</v>
      </c>
      <c r="G9070" s="5" t="str">
        <f t="shared" si="3"/>
        <v/>
      </c>
      <c r="H9070" s="1">
        <v>0.0</v>
      </c>
      <c r="K9070" s="1">
        <v>242.0</v>
      </c>
    </row>
    <row r="9071">
      <c r="A9071" s="5">
        <v>9069.0</v>
      </c>
      <c r="B9071" s="5">
        <f t="shared" si="1"/>
        <v>-0.171875</v>
      </c>
      <c r="G9071" s="5" t="str">
        <f t="shared" si="3"/>
        <v/>
      </c>
      <c r="H9071" s="1">
        <v>0.0</v>
      </c>
      <c r="K9071" s="1">
        <v>234.0</v>
      </c>
    </row>
    <row r="9072">
      <c r="A9072" s="5">
        <v>9070.0</v>
      </c>
      <c r="B9072" s="5">
        <f t="shared" si="1"/>
        <v>0.0859375</v>
      </c>
      <c r="G9072" s="5" t="str">
        <f t="shared" si="3"/>
        <v/>
      </c>
      <c r="H9072" s="1">
        <v>0.0</v>
      </c>
      <c r="K9072" s="1">
        <v>11.0</v>
      </c>
    </row>
    <row r="9073">
      <c r="A9073" s="5">
        <v>9071.0</v>
      </c>
      <c r="B9073" s="5">
        <f t="shared" si="1"/>
        <v>0.0390625</v>
      </c>
      <c r="G9073" s="5" t="str">
        <f t="shared" si="3"/>
        <v/>
      </c>
      <c r="H9073" s="1">
        <v>0.0</v>
      </c>
      <c r="K9073" s="1">
        <v>5.0</v>
      </c>
    </row>
    <row r="9074">
      <c r="A9074" s="5">
        <v>9072.0</v>
      </c>
      <c r="B9074" s="5">
        <f t="shared" si="1"/>
        <v>0.203125</v>
      </c>
      <c r="G9074" s="5" t="str">
        <f t="shared" si="3"/>
        <v/>
      </c>
      <c r="H9074" s="1">
        <v>0.0</v>
      </c>
      <c r="K9074" s="1">
        <v>26.0</v>
      </c>
    </row>
    <row r="9075">
      <c r="A9075" s="5">
        <v>9073.0</v>
      </c>
      <c r="B9075" s="5">
        <f t="shared" si="1"/>
        <v>-0.0234375</v>
      </c>
      <c r="G9075" s="5" t="str">
        <f t="shared" si="3"/>
        <v/>
      </c>
      <c r="H9075" s="1">
        <v>1.625</v>
      </c>
      <c r="K9075" s="1">
        <v>253.0</v>
      </c>
    </row>
    <row r="9076">
      <c r="A9076" s="5">
        <v>9074.0</v>
      </c>
      <c r="B9076" s="5">
        <f t="shared" si="1"/>
        <v>-0.0703125</v>
      </c>
      <c r="G9076" s="5" t="str">
        <f t="shared" si="3"/>
        <v/>
      </c>
      <c r="H9076" s="1">
        <v>0.0</v>
      </c>
      <c r="K9076" s="1">
        <v>247.0</v>
      </c>
    </row>
    <row r="9077">
      <c r="A9077" s="5">
        <v>9075.0</v>
      </c>
      <c r="B9077" s="5">
        <f t="shared" si="1"/>
        <v>0.0078125</v>
      </c>
      <c r="G9077" s="5" t="str">
        <f t="shared" si="3"/>
        <v/>
      </c>
      <c r="H9077" s="1">
        <v>0.0</v>
      </c>
      <c r="K9077" s="1">
        <v>1.0</v>
      </c>
    </row>
    <row r="9078">
      <c r="A9078" s="5">
        <v>9076.0</v>
      </c>
      <c r="B9078" s="5">
        <f t="shared" si="1"/>
        <v>-0.1484375</v>
      </c>
      <c r="G9078" s="5" t="str">
        <f t="shared" si="3"/>
        <v/>
      </c>
      <c r="H9078" s="1">
        <v>0.0</v>
      </c>
      <c r="K9078" s="1">
        <v>237.0</v>
      </c>
    </row>
    <row r="9079">
      <c r="A9079" s="5">
        <v>9077.0</v>
      </c>
      <c r="B9079" s="5">
        <f t="shared" si="1"/>
        <v>0.203125</v>
      </c>
      <c r="G9079" s="5" t="str">
        <f t="shared" si="3"/>
        <v/>
      </c>
      <c r="H9079" s="1">
        <v>0.0</v>
      </c>
      <c r="K9079" s="1">
        <v>26.0</v>
      </c>
    </row>
    <row r="9080">
      <c r="A9080" s="5">
        <v>9078.0</v>
      </c>
      <c r="B9080" s="5">
        <f t="shared" si="1"/>
        <v>-0.0859375</v>
      </c>
      <c r="G9080" s="5" t="str">
        <f t="shared" si="3"/>
        <v/>
      </c>
      <c r="H9080" s="1">
        <v>0.75</v>
      </c>
      <c r="K9080" s="1">
        <v>245.0</v>
      </c>
    </row>
    <row r="9081">
      <c r="A9081" s="5">
        <v>9079.0</v>
      </c>
      <c r="B9081" s="5">
        <f t="shared" si="1"/>
        <v>-0.0546875</v>
      </c>
      <c r="G9081" s="5" t="str">
        <f t="shared" si="3"/>
        <v/>
      </c>
      <c r="H9081" s="1">
        <v>0.0</v>
      </c>
      <c r="K9081" s="1">
        <v>249.0</v>
      </c>
    </row>
    <row r="9082">
      <c r="A9082" s="5">
        <v>9080.0</v>
      </c>
      <c r="B9082" s="5">
        <f t="shared" si="1"/>
        <v>0.0234375</v>
      </c>
      <c r="G9082" s="5" t="str">
        <f t="shared" si="3"/>
        <v/>
      </c>
      <c r="H9082" s="1">
        <v>0.0</v>
      </c>
      <c r="K9082" s="1">
        <v>3.0</v>
      </c>
    </row>
    <row r="9083">
      <c r="A9083" s="5">
        <v>9081.0</v>
      </c>
      <c r="B9083" s="5">
        <f t="shared" si="1"/>
        <v>0.1328125</v>
      </c>
      <c r="G9083" s="5" t="str">
        <f t="shared" si="3"/>
        <v/>
      </c>
      <c r="H9083" s="1">
        <v>0.25</v>
      </c>
      <c r="K9083" s="1">
        <v>17.0</v>
      </c>
    </row>
    <row r="9084">
      <c r="A9084" s="5">
        <v>9082.0</v>
      </c>
      <c r="B9084" s="5">
        <f t="shared" si="1"/>
        <v>0.109375</v>
      </c>
      <c r="G9084" s="5" t="str">
        <f t="shared" si="3"/>
        <v/>
      </c>
      <c r="H9084" s="1">
        <v>0.0</v>
      </c>
      <c r="K9084" s="1">
        <v>14.0</v>
      </c>
    </row>
    <row r="9085">
      <c r="A9085" s="5">
        <v>9083.0</v>
      </c>
      <c r="B9085" s="5">
        <f t="shared" si="1"/>
        <v>0.125</v>
      </c>
      <c r="G9085" s="5" t="str">
        <f t="shared" si="3"/>
        <v/>
      </c>
      <c r="H9085" s="1">
        <v>0.0</v>
      </c>
      <c r="K9085" s="1">
        <v>16.0</v>
      </c>
    </row>
    <row r="9086">
      <c r="A9086" s="5">
        <v>9084.0</v>
      </c>
      <c r="B9086" s="5">
        <f t="shared" si="1"/>
        <v>-0.03125</v>
      </c>
      <c r="G9086" s="5" t="str">
        <f t="shared" si="3"/>
        <v/>
      </c>
      <c r="H9086" s="1">
        <v>0.0</v>
      </c>
      <c r="K9086" s="1">
        <v>252.0</v>
      </c>
    </row>
    <row r="9087">
      <c r="A9087" s="5">
        <v>9085.0</v>
      </c>
      <c r="B9087" s="5">
        <f t="shared" si="1"/>
        <v>-0.078125</v>
      </c>
      <c r="G9087" s="5" t="str">
        <f t="shared" si="3"/>
        <v/>
      </c>
      <c r="H9087" s="1">
        <v>1.75</v>
      </c>
      <c r="K9087" s="1">
        <v>246.0</v>
      </c>
    </row>
    <row r="9088">
      <c r="A9088" s="5">
        <v>9086.0</v>
      </c>
      <c r="B9088" s="5">
        <f t="shared" si="1"/>
        <v>-0.1328125</v>
      </c>
      <c r="G9088" s="5" t="str">
        <f t="shared" si="3"/>
        <v/>
      </c>
      <c r="H9088" s="1">
        <v>0.0</v>
      </c>
      <c r="K9088" s="1">
        <v>239.0</v>
      </c>
    </row>
    <row r="9089">
      <c r="A9089" s="5">
        <v>9087.0</v>
      </c>
      <c r="B9089" s="5">
        <f t="shared" si="1"/>
        <v>0.140625</v>
      </c>
      <c r="G9089" s="5" t="str">
        <f t="shared" si="3"/>
        <v/>
      </c>
      <c r="H9089" s="1">
        <v>0.0</v>
      </c>
      <c r="K9089" s="1">
        <v>18.0</v>
      </c>
    </row>
    <row r="9090">
      <c r="A9090" s="5">
        <v>9088.0</v>
      </c>
      <c r="B9090" s="5">
        <f t="shared" si="1"/>
        <v>0.09375</v>
      </c>
      <c r="G9090" s="5" t="str">
        <f t="shared" si="3"/>
        <v/>
      </c>
      <c r="H9090" s="1">
        <v>0.0</v>
      </c>
      <c r="K9090" s="1">
        <v>12.0</v>
      </c>
    </row>
    <row r="9091">
      <c r="A9091" s="5">
        <v>9089.0</v>
      </c>
      <c r="B9091" s="5">
        <f t="shared" si="1"/>
        <v>0.0234375</v>
      </c>
      <c r="G9091" s="5" t="str">
        <f t="shared" si="3"/>
        <v/>
      </c>
      <c r="H9091" s="1">
        <v>2.375</v>
      </c>
      <c r="K9091" s="1">
        <v>3.0</v>
      </c>
    </row>
    <row r="9092">
      <c r="A9092" s="5">
        <v>9090.0</v>
      </c>
      <c r="B9092" s="5">
        <f t="shared" si="1"/>
        <v>0.125</v>
      </c>
      <c r="G9092" s="5" t="str">
        <f t="shared" si="3"/>
        <v/>
      </c>
      <c r="H9092" s="1">
        <v>0.0</v>
      </c>
      <c r="K9092" s="1">
        <v>16.0</v>
      </c>
    </row>
    <row r="9093">
      <c r="A9093" s="5">
        <v>9091.0</v>
      </c>
      <c r="B9093" s="5">
        <f t="shared" si="1"/>
        <v>0.1796875</v>
      </c>
      <c r="G9093" s="5" t="str">
        <f t="shared" si="3"/>
        <v/>
      </c>
      <c r="H9093" s="1">
        <v>0.0</v>
      </c>
      <c r="K9093" s="1">
        <v>23.0</v>
      </c>
    </row>
    <row r="9094">
      <c r="A9094" s="5">
        <v>9092.0</v>
      </c>
      <c r="B9094" s="5">
        <f t="shared" si="1"/>
        <v>0.25</v>
      </c>
      <c r="G9094" s="5" t="str">
        <f t="shared" si="3"/>
        <v/>
      </c>
      <c r="H9094" s="1">
        <v>0.875</v>
      </c>
      <c r="K9094" s="1">
        <v>32.0</v>
      </c>
    </row>
    <row r="9095">
      <c r="A9095" s="5">
        <v>9093.0</v>
      </c>
      <c r="B9095" s="5">
        <f t="shared" si="1"/>
        <v>0.1640625</v>
      </c>
      <c r="G9095" s="5" t="str">
        <f t="shared" si="3"/>
        <v/>
      </c>
      <c r="H9095" s="1">
        <v>0.75</v>
      </c>
      <c r="K9095" s="1">
        <v>21.0</v>
      </c>
    </row>
    <row r="9096">
      <c r="A9096" s="5">
        <v>9094.0</v>
      </c>
      <c r="B9096" s="5">
        <f t="shared" si="1"/>
        <v>0.1015625</v>
      </c>
      <c r="G9096" s="5" t="str">
        <f t="shared" si="3"/>
        <v/>
      </c>
      <c r="H9096" s="1">
        <v>0.0</v>
      </c>
      <c r="K9096" s="1">
        <v>13.0</v>
      </c>
    </row>
    <row r="9097">
      <c r="A9097" s="5">
        <v>9095.0</v>
      </c>
      <c r="B9097" s="5">
        <f t="shared" si="1"/>
        <v>-0.0625</v>
      </c>
      <c r="G9097" s="5" t="str">
        <f t="shared" si="3"/>
        <v/>
      </c>
      <c r="H9097" s="1">
        <v>0.0</v>
      </c>
      <c r="K9097" s="1">
        <v>248.0</v>
      </c>
    </row>
    <row r="9098">
      <c r="A9098" s="5">
        <v>9096.0</v>
      </c>
      <c r="B9098" s="5">
        <f t="shared" si="1"/>
        <v>0.078125</v>
      </c>
      <c r="G9098" s="5" t="str">
        <f t="shared" si="3"/>
        <v/>
      </c>
      <c r="H9098" s="1">
        <v>0.0</v>
      </c>
      <c r="K9098" s="1">
        <v>10.0</v>
      </c>
    </row>
    <row r="9099">
      <c r="A9099" s="5">
        <v>9097.0</v>
      </c>
      <c r="B9099" s="5">
        <f t="shared" si="1"/>
        <v>0.171875</v>
      </c>
      <c r="G9099" s="5" t="str">
        <f t="shared" si="3"/>
        <v/>
      </c>
      <c r="H9099" s="1">
        <v>2.25</v>
      </c>
      <c r="K9099" s="1">
        <v>22.0</v>
      </c>
    </row>
    <row r="9100">
      <c r="A9100" s="5">
        <v>9098.0</v>
      </c>
      <c r="B9100" s="5">
        <f t="shared" si="1"/>
        <v>0.109375</v>
      </c>
      <c r="G9100" s="5" t="str">
        <f t="shared" si="3"/>
        <v/>
      </c>
      <c r="H9100" s="1">
        <v>0.0</v>
      </c>
      <c r="K9100" s="1">
        <v>14.0</v>
      </c>
    </row>
    <row r="9101">
      <c r="A9101" s="5">
        <v>9099.0</v>
      </c>
      <c r="B9101" s="5">
        <f t="shared" si="1"/>
        <v>0.0078125</v>
      </c>
      <c r="G9101" s="5" t="str">
        <f t="shared" si="3"/>
        <v/>
      </c>
      <c r="H9101" s="1">
        <v>5.625</v>
      </c>
      <c r="K9101" s="1">
        <v>1.0</v>
      </c>
    </row>
    <row r="9102">
      <c r="A9102" s="5">
        <v>9100.0</v>
      </c>
      <c r="B9102" s="5">
        <f t="shared" si="1"/>
        <v>-0.1484375</v>
      </c>
      <c r="G9102" s="5" t="str">
        <f t="shared" si="3"/>
        <v/>
      </c>
      <c r="H9102" s="1">
        <v>0.0</v>
      </c>
      <c r="K9102" s="1">
        <v>237.0</v>
      </c>
    </row>
    <row r="9103">
      <c r="A9103" s="5">
        <v>9101.0</v>
      </c>
      <c r="B9103" s="5">
        <f t="shared" si="1"/>
        <v>-0.0703125</v>
      </c>
      <c r="G9103" s="5" t="str">
        <f t="shared" si="3"/>
        <v/>
      </c>
      <c r="H9103" s="1">
        <v>0.0</v>
      </c>
      <c r="K9103" s="1">
        <v>247.0</v>
      </c>
    </row>
    <row r="9104">
      <c r="A9104" s="5">
        <v>9102.0</v>
      </c>
      <c r="B9104" s="5">
        <f t="shared" si="1"/>
        <v>0.0390625</v>
      </c>
      <c r="G9104" s="5" t="str">
        <f t="shared" si="3"/>
        <v/>
      </c>
      <c r="H9104" s="1">
        <v>0.0</v>
      </c>
      <c r="K9104" s="1">
        <v>5.0</v>
      </c>
    </row>
    <row r="9105">
      <c r="A9105" s="5">
        <v>9103.0</v>
      </c>
      <c r="B9105" s="5">
        <f t="shared" si="1"/>
        <v>0.140625</v>
      </c>
      <c r="G9105" s="5" t="str">
        <f t="shared" si="3"/>
        <v/>
      </c>
      <c r="H9105" s="1">
        <v>0.0</v>
      </c>
      <c r="K9105" s="1">
        <v>18.0</v>
      </c>
    </row>
    <row r="9106">
      <c r="A9106" s="5">
        <v>9104.0</v>
      </c>
      <c r="B9106" s="5">
        <f t="shared" si="1"/>
        <v>-0.0625</v>
      </c>
      <c r="G9106" s="5" t="str">
        <f t="shared" si="3"/>
        <v/>
      </c>
      <c r="H9106" s="1">
        <v>0.0</v>
      </c>
      <c r="K9106" s="1">
        <v>248.0</v>
      </c>
    </row>
    <row r="9107">
      <c r="A9107" s="5">
        <v>9105.0</v>
      </c>
      <c r="B9107" s="5">
        <f t="shared" si="1"/>
        <v>-0.0390625</v>
      </c>
      <c r="G9107" s="5" t="str">
        <f t="shared" si="3"/>
        <v/>
      </c>
      <c r="H9107" s="1">
        <v>0.0</v>
      </c>
      <c r="K9107" s="1">
        <v>251.0</v>
      </c>
    </row>
    <row r="9108">
      <c r="A9108" s="5">
        <v>9106.0</v>
      </c>
      <c r="B9108" s="5">
        <f t="shared" si="1"/>
        <v>-0.1015625</v>
      </c>
      <c r="G9108" s="5" t="str">
        <f t="shared" si="3"/>
        <v/>
      </c>
      <c r="H9108" s="1">
        <v>0.0</v>
      </c>
      <c r="K9108" s="1">
        <v>243.0</v>
      </c>
    </row>
    <row r="9109">
      <c r="A9109" s="5">
        <v>9107.0</v>
      </c>
      <c r="B9109" s="5">
        <f t="shared" si="1"/>
        <v>0.0703125</v>
      </c>
      <c r="G9109" s="5" t="str">
        <f t="shared" si="3"/>
        <v/>
      </c>
      <c r="H9109" s="1">
        <v>0.0</v>
      </c>
      <c r="K9109" s="1">
        <v>9.0</v>
      </c>
    </row>
    <row r="9110">
      <c r="A9110" s="5">
        <v>9108.0</v>
      </c>
      <c r="B9110" s="5">
        <f t="shared" si="1"/>
        <v>0.2109375</v>
      </c>
      <c r="G9110" s="5" t="str">
        <f t="shared" si="3"/>
        <v/>
      </c>
      <c r="H9110" s="1">
        <v>0.25</v>
      </c>
      <c r="K9110" s="1">
        <v>27.0</v>
      </c>
    </row>
    <row r="9111">
      <c r="A9111" s="5">
        <v>9109.0</v>
      </c>
      <c r="B9111" s="5">
        <f t="shared" si="1"/>
        <v>-0.015625</v>
      </c>
      <c r="G9111" s="5" t="str">
        <f t="shared" si="3"/>
        <v/>
      </c>
      <c r="H9111" s="1">
        <v>0.0</v>
      </c>
      <c r="K9111" s="1">
        <v>254.0</v>
      </c>
    </row>
    <row r="9112">
      <c r="A9112" s="5">
        <v>9110.0</v>
      </c>
      <c r="B9112" s="5">
        <f t="shared" si="1"/>
        <v>-0.0078125</v>
      </c>
      <c r="G9112" s="5" t="str">
        <f t="shared" si="3"/>
        <v/>
      </c>
      <c r="H9112" s="1">
        <v>3.875</v>
      </c>
      <c r="K9112" s="1">
        <v>255.0</v>
      </c>
    </row>
    <row r="9113">
      <c r="A9113" s="5">
        <v>9111.0</v>
      </c>
      <c r="B9113" s="5">
        <f t="shared" si="1"/>
        <v>0.0390625</v>
      </c>
      <c r="G9113" s="5" t="str">
        <f t="shared" si="3"/>
        <v/>
      </c>
      <c r="H9113" s="1">
        <v>0.0</v>
      </c>
      <c r="K9113" s="1">
        <v>5.0</v>
      </c>
    </row>
    <row r="9114">
      <c r="A9114" s="5">
        <v>9112.0</v>
      </c>
      <c r="B9114" s="5">
        <f t="shared" si="1"/>
        <v>0.1484375</v>
      </c>
      <c r="G9114" s="5" t="str">
        <f t="shared" si="3"/>
        <v/>
      </c>
      <c r="H9114" s="1">
        <v>0.0</v>
      </c>
      <c r="K9114" s="1">
        <v>19.0</v>
      </c>
    </row>
    <row r="9115">
      <c r="A9115" s="5">
        <v>9113.0</v>
      </c>
      <c r="B9115" s="5">
        <f t="shared" si="1"/>
        <v>-0.0703125</v>
      </c>
      <c r="G9115" s="5" t="str">
        <f t="shared" si="3"/>
        <v/>
      </c>
      <c r="H9115" s="1">
        <v>0.0</v>
      </c>
      <c r="K9115" s="1">
        <v>247.0</v>
      </c>
    </row>
    <row r="9116">
      <c r="A9116" s="5">
        <v>9114.0</v>
      </c>
      <c r="B9116" s="5">
        <f t="shared" si="1"/>
        <v>0.09375</v>
      </c>
      <c r="G9116" s="5" t="str">
        <f t="shared" si="3"/>
        <v/>
      </c>
      <c r="H9116" s="1">
        <v>0.0</v>
      </c>
      <c r="K9116" s="1">
        <v>12.0</v>
      </c>
    </row>
    <row r="9117">
      <c r="A9117" s="5">
        <v>9115.0</v>
      </c>
      <c r="B9117" s="5">
        <f t="shared" si="1"/>
        <v>0.1328125</v>
      </c>
      <c r="G9117" s="5" t="str">
        <f t="shared" si="3"/>
        <v/>
      </c>
      <c r="H9117" s="1">
        <v>0.0</v>
      </c>
      <c r="K9117" s="1">
        <v>17.0</v>
      </c>
    </row>
    <row r="9118">
      <c r="A9118" s="5">
        <v>9116.0</v>
      </c>
      <c r="B9118" s="5">
        <f t="shared" si="1"/>
        <v>0</v>
      </c>
      <c r="G9118" s="5" t="str">
        <f t="shared" si="3"/>
        <v/>
      </c>
      <c r="H9118" s="1">
        <v>0.875</v>
      </c>
      <c r="K9118" s="1">
        <v>0.0</v>
      </c>
    </row>
    <row r="9119">
      <c r="A9119" s="5">
        <v>9117.0</v>
      </c>
      <c r="B9119" s="5">
        <f t="shared" si="1"/>
        <v>-0.0234375</v>
      </c>
      <c r="G9119" s="5" t="str">
        <f t="shared" si="3"/>
        <v/>
      </c>
      <c r="H9119" s="1">
        <v>0.0</v>
      </c>
      <c r="K9119" s="1">
        <v>253.0</v>
      </c>
    </row>
    <row r="9120">
      <c r="A9120" s="5">
        <v>9118.0</v>
      </c>
      <c r="B9120" s="5">
        <f t="shared" si="1"/>
        <v>-0.265625</v>
      </c>
      <c r="G9120" s="5" t="str">
        <f t="shared" si="3"/>
        <v/>
      </c>
      <c r="H9120" s="1">
        <v>0.0</v>
      </c>
      <c r="K9120" s="1">
        <v>222.0</v>
      </c>
    </row>
    <row r="9121">
      <c r="A9121" s="5">
        <v>9119.0</v>
      </c>
      <c r="B9121" s="5">
        <f t="shared" si="1"/>
        <v>-0.109375</v>
      </c>
      <c r="G9121" s="5" t="str">
        <f t="shared" si="3"/>
        <v/>
      </c>
      <c r="H9121" s="1">
        <v>0.0</v>
      </c>
      <c r="K9121" s="1">
        <v>242.0</v>
      </c>
    </row>
    <row r="9122">
      <c r="A9122" s="5">
        <v>9120.0</v>
      </c>
      <c r="B9122" s="5">
        <f t="shared" si="1"/>
        <v>-0.046875</v>
      </c>
      <c r="G9122" s="5" t="str">
        <f t="shared" si="3"/>
        <v/>
      </c>
      <c r="H9122" s="7"/>
      <c r="K9122" s="1">
        <v>250.0</v>
      </c>
    </row>
    <row r="9123">
      <c r="A9123" s="5">
        <v>9121.0</v>
      </c>
      <c r="B9123" s="5">
        <f t="shared" si="1"/>
        <v>-0.0078125</v>
      </c>
      <c r="G9123" s="5" t="str">
        <f t="shared" si="3"/>
        <v/>
      </c>
      <c r="H9123" s="1"/>
      <c r="K9123" s="1">
        <v>255.0</v>
      </c>
    </row>
    <row r="9124">
      <c r="A9124" s="5">
        <v>9122.0</v>
      </c>
      <c r="B9124" s="5">
        <f t="shared" si="1"/>
        <v>0</v>
      </c>
      <c r="G9124" s="5" t="str">
        <f t="shared" si="3"/>
        <v/>
      </c>
      <c r="H9124" s="1"/>
      <c r="K9124" s="1">
        <v>0.0</v>
      </c>
    </row>
    <row r="9125">
      <c r="A9125" s="5">
        <v>9123.0</v>
      </c>
      <c r="B9125" s="5">
        <f t="shared" si="1"/>
        <v>-0.03125</v>
      </c>
      <c r="G9125" s="5" t="str">
        <f t="shared" si="3"/>
        <v/>
      </c>
      <c r="H9125" s="1"/>
      <c r="K9125" s="1">
        <v>252.0</v>
      </c>
    </row>
    <row r="9126">
      <c r="A9126" s="5">
        <v>9124.0</v>
      </c>
      <c r="B9126" s="5">
        <f t="shared" si="1"/>
        <v>0.1484375</v>
      </c>
      <c r="G9126" s="5" t="str">
        <f t="shared" si="3"/>
        <v/>
      </c>
      <c r="H9126" s="1"/>
      <c r="K9126" s="1">
        <v>19.0</v>
      </c>
    </row>
    <row r="9127">
      <c r="A9127" s="5">
        <v>9125.0</v>
      </c>
      <c r="B9127" s="5">
        <f t="shared" si="1"/>
        <v>0.046875</v>
      </c>
      <c r="G9127" s="5" t="str">
        <f t="shared" si="3"/>
        <v/>
      </c>
      <c r="H9127" s="1"/>
      <c r="K9127" s="1">
        <v>6.0</v>
      </c>
    </row>
    <row r="9128">
      <c r="A9128" s="5">
        <v>9126.0</v>
      </c>
      <c r="B9128" s="5">
        <f t="shared" si="1"/>
        <v>0.046875</v>
      </c>
      <c r="G9128" s="5" t="str">
        <f t="shared" si="3"/>
        <v/>
      </c>
      <c r="H9128" s="1"/>
      <c r="K9128" s="1">
        <v>6.0</v>
      </c>
    </row>
    <row r="9129">
      <c r="A9129" s="5">
        <v>9127.0</v>
      </c>
      <c r="B9129" s="5">
        <f t="shared" si="1"/>
        <v>0.046875</v>
      </c>
      <c r="G9129" s="5" t="str">
        <f t="shared" si="3"/>
        <v/>
      </c>
      <c r="H9129" s="1"/>
      <c r="K9129" s="1">
        <v>6.0</v>
      </c>
    </row>
    <row r="9130">
      <c r="A9130" s="5">
        <v>9128.0</v>
      </c>
      <c r="B9130" s="5">
        <f t="shared" si="1"/>
        <v>-0.140625</v>
      </c>
      <c r="G9130" s="5" t="str">
        <f t="shared" si="3"/>
        <v/>
      </c>
      <c r="H9130" s="1"/>
      <c r="K9130" s="1">
        <v>238.0</v>
      </c>
    </row>
    <row r="9131">
      <c r="A9131" s="5">
        <v>9129.0</v>
      </c>
      <c r="B9131" s="5">
        <f t="shared" si="1"/>
        <v>0.046875</v>
      </c>
      <c r="G9131" s="5" t="str">
        <f t="shared" si="3"/>
        <v/>
      </c>
      <c r="H9131" s="1"/>
      <c r="K9131" s="1">
        <v>6.0</v>
      </c>
    </row>
    <row r="9132">
      <c r="A9132" s="5">
        <v>9130.0</v>
      </c>
      <c r="B9132" s="5">
        <f t="shared" si="1"/>
        <v>0.015625</v>
      </c>
      <c r="G9132" s="5" t="str">
        <f t="shared" si="3"/>
        <v/>
      </c>
      <c r="H9132" s="1"/>
      <c r="K9132" s="1">
        <v>2.0</v>
      </c>
    </row>
    <row r="9133">
      <c r="A9133" s="5">
        <v>9131.0</v>
      </c>
      <c r="B9133" s="5">
        <f t="shared" si="1"/>
        <v>0.0078125</v>
      </c>
      <c r="G9133" s="5" t="str">
        <f t="shared" si="3"/>
        <v/>
      </c>
      <c r="H9133" s="1"/>
      <c r="K9133" s="1">
        <v>1.0</v>
      </c>
    </row>
    <row r="9134">
      <c r="A9134" s="5">
        <v>9132.0</v>
      </c>
      <c r="B9134" s="5">
        <f t="shared" si="1"/>
        <v>0.046875</v>
      </c>
      <c r="G9134" s="5" t="str">
        <f t="shared" si="3"/>
        <v/>
      </c>
      <c r="H9134" s="1"/>
      <c r="K9134" s="1">
        <v>6.0</v>
      </c>
    </row>
    <row r="9135">
      <c r="A9135" s="5">
        <v>9133.0</v>
      </c>
      <c r="B9135" s="5">
        <f t="shared" si="1"/>
        <v>0.1171875</v>
      </c>
      <c r="G9135" s="5" t="str">
        <f t="shared" si="3"/>
        <v/>
      </c>
      <c r="H9135" s="1"/>
      <c r="K9135" s="1">
        <v>15.0</v>
      </c>
    </row>
    <row r="9136">
      <c r="A9136" s="5">
        <v>9134.0</v>
      </c>
      <c r="B9136" s="5">
        <f t="shared" si="1"/>
        <v>0.015625</v>
      </c>
      <c r="G9136" s="5" t="str">
        <f t="shared" si="3"/>
        <v/>
      </c>
      <c r="H9136" s="1"/>
      <c r="K9136" s="1">
        <v>2.0</v>
      </c>
    </row>
    <row r="9137">
      <c r="A9137" s="5">
        <v>9135.0</v>
      </c>
      <c r="B9137" s="5">
        <f t="shared" si="1"/>
        <v>-0.1953125</v>
      </c>
      <c r="G9137" s="5" t="str">
        <f t="shared" si="3"/>
        <v/>
      </c>
      <c r="H9137" s="1"/>
      <c r="K9137" s="1">
        <v>231.0</v>
      </c>
    </row>
    <row r="9138">
      <c r="A9138" s="5">
        <v>9136.0</v>
      </c>
      <c r="B9138" s="5">
        <f t="shared" si="1"/>
        <v>0.1484375</v>
      </c>
      <c r="G9138" s="5" t="str">
        <f t="shared" si="3"/>
        <v/>
      </c>
      <c r="H9138" s="1"/>
      <c r="K9138" s="1">
        <v>19.0</v>
      </c>
    </row>
    <row r="9139">
      <c r="A9139" s="5">
        <v>9137.0</v>
      </c>
      <c r="B9139" s="5">
        <f t="shared" si="1"/>
        <v>-0.0234375</v>
      </c>
      <c r="G9139" s="5" t="str">
        <f t="shared" si="3"/>
        <v/>
      </c>
      <c r="H9139" s="1"/>
      <c r="K9139" s="1">
        <v>253.0</v>
      </c>
    </row>
    <row r="9140">
      <c r="A9140" s="5">
        <v>9138.0</v>
      </c>
      <c r="B9140" s="5">
        <f t="shared" si="1"/>
        <v>0.015625</v>
      </c>
      <c r="G9140" s="5" t="str">
        <f t="shared" si="3"/>
        <v/>
      </c>
      <c r="H9140" s="1"/>
      <c r="K9140" s="1">
        <v>2.0</v>
      </c>
    </row>
    <row r="9141">
      <c r="A9141" s="5">
        <v>9139.0</v>
      </c>
      <c r="B9141" s="5">
        <f t="shared" si="1"/>
        <v>-0.0859375</v>
      </c>
      <c r="G9141" s="5" t="str">
        <f t="shared" si="3"/>
        <v/>
      </c>
      <c r="H9141" s="1"/>
      <c r="K9141" s="1">
        <v>245.0</v>
      </c>
    </row>
    <row r="9142">
      <c r="A9142" s="5">
        <v>9140.0</v>
      </c>
      <c r="B9142" s="5">
        <f t="shared" si="1"/>
        <v>0.046875</v>
      </c>
      <c r="G9142" s="5" t="str">
        <f t="shared" si="3"/>
        <v/>
      </c>
      <c r="H9142" s="1"/>
      <c r="K9142" s="1">
        <v>6.0</v>
      </c>
    </row>
    <row r="9143">
      <c r="A9143" s="5">
        <v>9141.0</v>
      </c>
      <c r="B9143" s="5">
        <f t="shared" si="1"/>
        <v>-0.078125</v>
      </c>
      <c r="G9143" s="5" t="str">
        <f t="shared" si="3"/>
        <v/>
      </c>
      <c r="H9143" s="1"/>
      <c r="K9143" s="1">
        <v>246.0</v>
      </c>
    </row>
    <row r="9144">
      <c r="A9144" s="5">
        <v>9142.0</v>
      </c>
      <c r="B9144" s="5">
        <f t="shared" si="1"/>
        <v>-0.125</v>
      </c>
      <c r="G9144" s="5" t="str">
        <f t="shared" si="3"/>
        <v/>
      </c>
      <c r="H9144" s="1"/>
      <c r="K9144" s="1">
        <v>240.0</v>
      </c>
    </row>
    <row r="9145">
      <c r="A9145" s="5">
        <v>9143.0</v>
      </c>
      <c r="B9145" s="5">
        <f t="shared" si="1"/>
        <v>0.015625</v>
      </c>
      <c r="G9145" s="5" t="str">
        <f t="shared" si="3"/>
        <v/>
      </c>
      <c r="H9145" s="1"/>
      <c r="K9145" s="1">
        <v>2.0</v>
      </c>
    </row>
    <row r="9146">
      <c r="A9146" s="5">
        <v>9144.0</v>
      </c>
      <c r="B9146" s="5">
        <f t="shared" si="1"/>
        <v>0.015625</v>
      </c>
      <c r="G9146" s="5" t="str">
        <f t="shared" si="3"/>
        <v/>
      </c>
      <c r="H9146" s="1"/>
      <c r="K9146" s="1">
        <v>2.0</v>
      </c>
    </row>
    <row r="9147">
      <c r="A9147" s="5">
        <v>9145.0</v>
      </c>
      <c r="B9147" s="5">
        <f t="shared" si="1"/>
        <v>-0.1015625</v>
      </c>
      <c r="G9147" s="5" t="str">
        <f t="shared" si="3"/>
        <v/>
      </c>
      <c r="H9147" s="1"/>
      <c r="K9147" s="1">
        <v>243.0</v>
      </c>
    </row>
    <row r="9148">
      <c r="A9148" s="5">
        <v>9146.0</v>
      </c>
      <c r="B9148" s="5">
        <f t="shared" si="1"/>
        <v>-0.078125</v>
      </c>
      <c r="G9148" s="5" t="str">
        <f t="shared" si="3"/>
        <v/>
      </c>
      <c r="H9148" s="1"/>
      <c r="K9148" s="1">
        <v>246.0</v>
      </c>
    </row>
    <row r="9149">
      <c r="A9149" s="5">
        <v>9147.0</v>
      </c>
      <c r="B9149" s="5">
        <f t="shared" si="1"/>
        <v>0.078125</v>
      </c>
      <c r="G9149" s="5" t="str">
        <f t="shared" si="3"/>
        <v/>
      </c>
      <c r="H9149" s="1"/>
      <c r="K9149" s="1">
        <v>10.0</v>
      </c>
    </row>
    <row r="9150">
      <c r="A9150" s="5">
        <v>9148.0</v>
      </c>
      <c r="B9150" s="5">
        <f t="shared" si="1"/>
        <v>-0.1640625</v>
      </c>
      <c r="G9150" s="5" t="str">
        <f t="shared" si="3"/>
        <v/>
      </c>
      <c r="H9150" s="1"/>
      <c r="K9150" s="1">
        <v>235.0</v>
      </c>
    </row>
    <row r="9151">
      <c r="A9151" s="5">
        <v>9149.0</v>
      </c>
      <c r="B9151" s="5">
        <f t="shared" si="1"/>
        <v>0.046875</v>
      </c>
      <c r="G9151" s="5" t="str">
        <f t="shared" si="3"/>
        <v/>
      </c>
      <c r="H9151" s="1"/>
      <c r="K9151" s="1">
        <v>6.0</v>
      </c>
    </row>
    <row r="9152">
      <c r="A9152" s="5">
        <v>9150.0</v>
      </c>
      <c r="B9152" s="5">
        <f t="shared" si="1"/>
        <v>0.0703125</v>
      </c>
      <c r="G9152" s="5" t="str">
        <f t="shared" si="3"/>
        <v/>
      </c>
      <c r="H9152" s="1"/>
      <c r="K9152" s="1">
        <v>9.0</v>
      </c>
    </row>
    <row r="9153">
      <c r="A9153" s="5">
        <v>9151.0</v>
      </c>
      <c r="B9153" s="5">
        <f t="shared" si="1"/>
        <v>0.046875</v>
      </c>
      <c r="G9153" s="5" t="str">
        <f t="shared" si="3"/>
        <v/>
      </c>
      <c r="H9153" s="1"/>
      <c r="K9153" s="1">
        <v>6.0</v>
      </c>
    </row>
    <row r="9154">
      <c r="A9154" s="5">
        <v>9152.0</v>
      </c>
      <c r="B9154" s="5">
        <f t="shared" si="1"/>
        <v>0.0234375</v>
      </c>
      <c r="G9154" s="5" t="str">
        <f t="shared" si="3"/>
        <v/>
      </c>
      <c r="H9154" s="1"/>
      <c r="K9154" s="1">
        <v>3.0</v>
      </c>
    </row>
    <row r="9155">
      <c r="A9155" s="5">
        <v>9153.0</v>
      </c>
      <c r="B9155" s="5">
        <f t="shared" si="1"/>
        <v>-0.2265625</v>
      </c>
      <c r="G9155" s="5" t="str">
        <f t="shared" si="3"/>
        <v/>
      </c>
      <c r="H9155" s="1"/>
      <c r="K9155" s="1">
        <v>227.0</v>
      </c>
    </row>
    <row r="9156">
      <c r="A9156" s="5">
        <v>9154.0</v>
      </c>
      <c r="B9156" s="5">
        <f t="shared" si="1"/>
        <v>-0.109375</v>
      </c>
      <c r="G9156" s="5" t="str">
        <f t="shared" si="3"/>
        <v/>
      </c>
      <c r="H9156" s="1"/>
      <c r="K9156" s="1">
        <v>242.0</v>
      </c>
    </row>
    <row r="9157">
      <c r="A9157" s="5">
        <v>9155.0</v>
      </c>
      <c r="B9157" s="5">
        <f t="shared" si="1"/>
        <v>0</v>
      </c>
      <c r="G9157" s="5" t="str">
        <f t="shared" si="3"/>
        <v/>
      </c>
      <c r="H9157" s="1"/>
      <c r="K9157" s="1">
        <v>0.0</v>
      </c>
    </row>
    <row r="9158">
      <c r="A9158" s="5">
        <v>9156.0</v>
      </c>
      <c r="B9158" s="5">
        <f t="shared" si="1"/>
        <v>0.0078125</v>
      </c>
      <c r="G9158" s="5" t="str">
        <f t="shared" si="3"/>
        <v/>
      </c>
      <c r="H9158" s="1"/>
      <c r="K9158" s="1">
        <v>1.0</v>
      </c>
    </row>
    <row r="9159">
      <c r="A9159" s="5">
        <v>9157.0</v>
      </c>
      <c r="B9159" s="5">
        <f t="shared" si="1"/>
        <v>0.25</v>
      </c>
      <c r="G9159" s="5" t="str">
        <f t="shared" si="3"/>
        <v/>
      </c>
      <c r="H9159" s="1"/>
      <c r="K9159" s="1">
        <v>32.0</v>
      </c>
    </row>
    <row r="9160">
      <c r="A9160" s="5">
        <v>9158.0</v>
      </c>
      <c r="B9160" s="5">
        <f t="shared" si="1"/>
        <v>0.0859375</v>
      </c>
      <c r="G9160" s="5" t="str">
        <f t="shared" si="3"/>
        <v/>
      </c>
      <c r="H9160" s="1"/>
      <c r="K9160" s="1">
        <v>11.0</v>
      </c>
    </row>
    <row r="9161">
      <c r="A9161" s="5">
        <v>9159.0</v>
      </c>
      <c r="B9161" s="5">
        <f t="shared" si="1"/>
        <v>-0.0078125</v>
      </c>
      <c r="G9161" s="5" t="str">
        <f t="shared" si="3"/>
        <v/>
      </c>
      <c r="H9161" s="1"/>
      <c r="K9161" s="1">
        <v>255.0</v>
      </c>
    </row>
    <row r="9162">
      <c r="A9162" s="5">
        <v>9160.0</v>
      </c>
      <c r="B9162" s="5">
        <f t="shared" si="1"/>
        <v>0.140625</v>
      </c>
      <c r="G9162" s="5" t="str">
        <f t="shared" si="3"/>
        <v/>
      </c>
      <c r="H9162" s="1"/>
      <c r="K9162" s="1">
        <v>18.0</v>
      </c>
    </row>
    <row r="9163">
      <c r="A9163" s="5">
        <v>9161.0</v>
      </c>
      <c r="B9163" s="5">
        <f t="shared" si="1"/>
        <v>0.0078125</v>
      </c>
      <c r="G9163" s="5" t="str">
        <f t="shared" si="3"/>
        <v/>
      </c>
      <c r="H9163" s="1"/>
      <c r="K9163" s="1">
        <v>1.0</v>
      </c>
    </row>
    <row r="9164">
      <c r="A9164" s="5">
        <v>9162.0</v>
      </c>
      <c r="B9164" s="5">
        <f t="shared" si="1"/>
        <v>0.171875</v>
      </c>
      <c r="G9164" s="5" t="str">
        <f t="shared" si="3"/>
        <v/>
      </c>
      <c r="H9164" s="1"/>
      <c r="K9164" s="1">
        <v>22.0</v>
      </c>
    </row>
    <row r="9165">
      <c r="A9165" s="5">
        <v>9163.0</v>
      </c>
      <c r="B9165" s="5">
        <f t="shared" si="1"/>
        <v>-0.0703125</v>
      </c>
      <c r="G9165" s="5" t="str">
        <f t="shared" si="3"/>
        <v/>
      </c>
      <c r="H9165" s="1"/>
      <c r="K9165" s="1">
        <v>247.0</v>
      </c>
    </row>
    <row r="9166">
      <c r="A9166" s="5">
        <v>9164.0</v>
      </c>
      <c r="B9166" s="5">
        <f t="shared" si="1"/>
        <v>0.046875</v>
      </c>
      <c r="G9166" s="5" t="str">
        <f t="shared" si="3"/>
        <v/>
      </c>
      <c r="H9166" s="1"/>
      <c r="K9166" s="1">
        <v>6.0</v>
      </c>
    </row>
    <row r="9167">
      <c r="A9167" s="5">
        <v>9165.0</v>
      </c>
      <c r="B9167" s="5">
        <f t="shared" si="1"/>
        <v>0.03125</v>
      </c>
      <c r="G9167" s="5" t="str">
        <f t="shared" si="3"/>
        <v/>
      </c>
      <c r="H9167" s="1"/>
      <c r="K9167" s="1">
        <v>4.0</v>
      </c>
    </row>
    <row r="9168">
      <c r="A9168" s="5">
        <v>9166.0</v>
      </c>
      <c r="B9168" s="5">
        <f t="shared" si="1"/>
        <v>0.09375</v>
      </c>
      <c r="G9168" s="5" t="str">
        <f t="shared" si="3"/>
        <v/>
      </c>
      <c r="H9168" s="1"/>
      <c r="K9168" s="1">
        <v>12.0</v>
      </c>
    </row>
    <row r="9169">
      <c r="A9169" s="5">
        <v>9167.0</v>
      </c>
      <c r="B9169" s="5">
        <f t="shared" si="1"/>
        <v>0.0390625</v>
      </c>
      <c r="G9169" s="5" t="str">
        <f t="shared" si="3"/>
        <v/>
      </c>
      <c r="H9169" s="1"/>
      <c r="K9169" s="1">
        <v>5.0</v>
      </c>
    </row>
    <row r="9170">
      <c r="A9170" s="5">
        <v>9168.0</v>
      </c>
      <c r="B9170" s="5">
        <f t="shared" si="1"/>
        <v>0.0625</v>
      </c>
      <c r="G9170" s="5" t="str">
        <f t="shared" si="3"/>
        <v/>
      </c>
      <c r="H9170" s="1"/>
      <c r="K9170" s="1">
        <v>8.0</v>
      </c>
    </row>
    <row r="9171">
      <c r="A9171" s="5">
        <v>9169.0</v>
      </c>
      <c r="B9171" s="5">
        <f t="shared" si="1"/>
        <v>-0.0546875</v>
      </c>
      <c r="G9171" s="5" t="str">
        <f t="shared" si="3"/>
        <v/>
      </c>
      <c r="H9171" s="1"/>
      <c r="K9171" s="1">
        <v>249.0</v>
      </c>
    </row>
    <row r="9172">
      <c r="A9172" s="5">
        <v>9170.0</v>
      </c>
      <c r="B9172" s="5">
        <f t="shared" si="1"/>
        <v>-0.1015625</v>
      </c>
      <c r="G9172" s="5" t="str">
        <f t="shared" si="3"/>
        <v/>
      </c>
      <c r="H9172" s="1"/>
      <c r="K9172" s="1">
        <v>243.0</v>
      </c>
    </row>
    <row r="9173">
      <c r="A9173" s="5">
        <v>9171.0</v>
      </c>
      <c r="B9173" s="5">
        <f t="shared" si="1"/>
        <v>-0.0390625</v>
      </c>
      <c r="G9173" s="5" t="str">
        <f t="shared" si="3"/>
        <v/>
      </c>
      <c r="H9173" s="1"/>
      <c r="K9173" s="1">
        <v>251.0</v>
      </c>
    </row>
    <row r="9174">
      <c r="A9174" s="5">
        <v>9172.0</v>
      </c>
      <c r="B9174" s="5">
        <f t="shared" si="1"/>
        <v>0.0625</v>
      </c>
      <c r="G9174" s="5" t="str">
        <f t="shared" si="3"/>
        <v/>
      </c>
      <c r="H9174" s="1"/>
      <c r="K9174" s="1">
        <v>8.0</v>
      </c>
    </row>
    <row r="9175">
      <c r="A9175" s="5">
        <v>9173.0</v>
      </c>
      <c r="B9175" s="5">
        <f t="shared" si="1"/>
        <v>-0.1328125</v>
      </c>
      <c r="G9175" s="5" t="str">
        <f t="shared" si="3"/>
        <v/>
      </c>
      <c r="H9175" s="1"/>
      <c r="K9175" s="1">
        <v>239.0</v>
      </c>
    </row>
    <row r="9176">
      <c r="A9176" s="5">
        <v>9174.0</v>
      </c>
      <c r="B9176" s="5">
        <f t="shared" si="1"/>
        <v>0.09375</v>
      </c>
      <c r="G9176" s="5" t="str">
        <f t="shared" si="3"/>
        <v/>
      </c>
      <c r="H9176" s="1"/>
      <c r="K9176" s="1">
        <v>12.0</v>
      </c>
    </row>
    <row r="9177">
      <c r="A9177" s="5">
        <v>9175.0</v>
      </c>
      <c r="B9177" s="5">
        <f t="shared" si="1"/>
        <v>0.078125</v>
      </c>
      <c r="G9177" s="5" t="str">
        <f t="shared" si="3"/>
        <v/>
      </c>
      <c r="H9177" s="1"/>
      <c r="K9177" s="1">
        <v>10.0</v>
      </c>
    </row>
    <row r="9178">
      <c r="A9178" s="5">
        <v>9176.0</v>
      </c>
      <c r="B9178" s="5">
        <f t="shared" si="1"/>
        <v>0.0859375</v>
      </c>
      <c r="G9178" s="5" t="str">
        <f t="shared" si="3"/>
        <v/>
      </c>
      <c r="H9178" s="1"/>
      <c r="K9178" s="1">
        <v>11.0</v>
      </c>
    </row>
    <row r="9179">
      <c r="A9179" s="5">
        <v>9177.0</v>
      </c>
      <c r="B9179" s="5">
        <f t="shared" si="1"/>
        <v>-0.2109375</v>
      </c>
      <c r="G9179" s="5" t="str">
        <f t="shared" si="3"/>
        <v/>
      </c>
      <c r="H9179" s="1"/>
      <c r="K9179" s="1">
        <v>229.0</v>
      </c>
    </row>
    <row r="9180">
      <c r="A9180" s="5">
        <v>9178.0</v>
      </c>
      <c r="B9180" s="5">
        <f t="shared" si="1"/>
        <v>0.0078125</v>
      </c>
      <c r="G9180" s="5" t="str">
        <f t="shared" si="3"/>
        <v/>
      </c>
      <c r="H9180" s="1"/>
      <c r="K9180" s="1">
        <v>1.0</v>
      </c>
    </row>
    <row r="9181">
      <c r="A9181" s="5">
        <v>9179.0</v>
      </c>
      <c r="B9181" s="5">
        <f t="shared" si="1"/>
        <v>0</v>
      </c>
      <c r="G9181" s="5" t="str">
        <f t="shared" si="3"/>
        <v/>
      </c>
      <c r="H9181" s="1"/>
      <c r="K9181" s="1">
        <v>0.0</v>
      </c>
    </row>
    <row r="9182">
      <c r="A9182" s="5">
        <v>9180.0</v>
      </c>
      <c r="B9182" s="5">
        <f t="shared" si="1"/>
        <v>-0.0234375</v>
      </c>
      <c r="G9182" s="5" t="str">
        <f t="shared" si="3"/>
        <v/>
      </c>
      <c r="H9182" s="1"/>
      <c r="K9182" s="1">
        <v>253.0</v>
      </c>
    </row>
    <row r="9183">
      <c r="A9183" s="5">
        <v>9181.0</v>
      </c>
      <c r="B9183" s="5">
        <f t="shared" si="1"/>
        <v>0.0390625</v>
      </c>
      <c r="G9183" s="5" t="str">
        <f t="shared" si="3"/>
        <v/>
      </c>
      <c r="H9183" s="1"/>
      <c r="K9183" s="1">
        <v>5.0</v>
      </c>
    </row>
    <row r="9184">
      <c r="A9184" s="5">
        <v>9182.0</v>
      </c>
      <c r="B9184" s="5">
        <f t="shared" si="1"/>
        <v>0.109375</v>
      </c>
      <c r="G9184" s="5" t="str">
        <f t="shared" si="3"/>
        <v/>
      </c>
      <c r="H9184" s="1"/>
      <c r="K9184" s="1">
        <v>14.0</v>
      </c>
    </row>
    <row r="9185">
      <c r="A9185" s="5">
        <v>9183.0</v>
      </c>
      <c r="B9185" s="5">
        <f t="shared" si="1"/>
        <v>-0.078125</v>
      </c>
      <c r="G9185" s="5" t="str">
        <f t="shared" si="3"/>
        <v/>
      </c>
      <c r="H9185" s="1"/>
      <c r="K9185" s="1">
        <v>246.0</v>
      </c>
    </row>
    <row r="9186">
      <c r="A9186" s="5">
        <v>9184.0</v>
      </c>
      <c r="B9186" s="5">
        <f t="shared" si="1"/>
        <v>0.0859375</v>
      </c>
      <c r="G9186" s="5" t="str">
        <f t="shared" si="3"/>
        <v/>
      </c>
      <c r="H9186" s="1"/>
      <c r="K9186" s="1">
        <v>11.0</v>
      </c>
    </row>
    <row r="9187">
      <c r="A9187" s="5">
        <v>9185.0</v>
      </c>
      <c r="B9187" s="5">
        <f t="shared" si="1"/>
        <v>0.2265625</v>
      </c>
      <c r="G9187" s="5" t="str">
        <f t="shared" si="3"/>
        <v/>
      </c>
      <c r="H9187" s="1"/>
      <c r="K9187" s="1">
        <v>29.0</v>
      </c>
    </row>
    <row r="9188">
      <c r="A9188" s="5">
        <v>9186.0</v>
      </c>
      <c r="B9188" s="5">
        <f t="shared" si="1"/>
        <v>-0.046875</v>
      </c>
      <c r="G9188" s="5" t="str">
        <f t="shared" si="3"/>
        <v/>
      </c>
      <c r="H9188" s="1"/>
      <c r="K9188" s="1">
        <v>250.0</v>
      </c>
    </row>
    <row r="9189">
      <c r="A9189" s="5">
        <v>9187.0</v>
      </c>
      <c r="B9189" s="5">
        <f t="shared" si="1"/>
        <v>-0.1484375</v>
      </c>
      <c r="G9189" s="5" t="str">
        <f t="shared" si="3"/>
        <v/>
      </c>
      <c r="H9189" s="1"/>
      <c r="K9189" s="1">
        <v>237.0</v>
      </c>
    </row>
    <row r="9190">
      <c r="A9190" s="5">
        <v>9188.0</v>
      </c>
      <c r="B9190" s="5">
        <f t="shared" si="1"/>
        <v>0.015625</v>
      </c>
      <c r="G9190" s="5" t="str">
        <f t="shared" si="3"/>
        <v/>
      </c>
      <c r="H9190" s="1"/>
      <c r="K9190" s="1">
        <v>2.0</v>
      </c>
    </row>
    <row r="9191">
      <c r="A9191" s="5">
        <v>9189.0</v>
      </c>
      <c r="B9191" s="5">
        <f t="shared" si="1"/>
        <v>0.03125</v>
      </c>
      <c r="G9191" s="5" t="str">
        <f t="shared" si="3"/>
        <v/>
      </c>
      <c r="H9191" s="1"/>
      <c r="K9191" s="1">
        <v>4.0</v>
      </c>
    </row>
    <row r="9192">
      <c r="A9192" s="5">
        <v>9190.0</v>
      </c>
      <c r="B9192" s="5">
        <f t="shared" si="1"/>
        <v>0.03125</v>
      </c>
      <c r="G9192" s="5" t="str">
        <f t="shared" si="3"/>
        <v/>
      </c>
      <c r="H9192" s="1"/>
      <c r="K9192" s="1">
        <v>4.0</v>
      </c>
    </row>
    <row r="9193">
      <c r="A9193" s="5">
        <v>9191.0</v>
      </c>
      <c r="B9193" s="5">
        <f t="shared" si="1"/>
        <v>-0.265625</v>
      </c>
      <c r="G9193" s="5" t="str">
        <f t="shared" si="3"/>
        <v/>
      </c>
      <c r="H9193" s="1"/>
      <c r="K9193" s="1">
        <v>222.0</v>
      </c>
    </row>
    <row r="9194">
      <c r="A9194" s="5">
        <v>9192.0</v>
      </c>
      <c r="B9194" s="5">
        <f t="shared" si="1"/>
        <v>0.0078125</v>
      </c>
      <c r="G9194" s="5" t="str">
        <f t="shared" si="3"/>
        <v/>
      </c>
      <c r="H9194" s="1"/>
      <c r="K9194" s="1">
        <v>1.0</v>
      </c>
    </row>
    <row r="9195">
      <c r="A9195" s="5">
        <v>9193.0</v>
      </c>
      <c r="B9195" s="5">
        <f t="shared" si="1"/>
        <v>-0.0078125</v>
      </c>
      <c r="G9195" s="5" t="str">
        <f t="shared" si="3"/>
        <v/>
      </c>
      <c r="H9195" s="1"/>
      <c r="K9195" s="1">
        <v>255.0</v>
      </c>
    </row>
    <row r="9196">
      <c r="A9196" s="5">
        <v>9194.0</v>
      </c>
      <c r="B9196" s="5">
        <f t="shared" si="1"/>
        <v>-0.078125</v>
      </c>
      <c r="G9196" s="5" t="str">
        <f t="shared" si="3"/>
        <v/>
      </c>
      <c r="H9196" s="1"/>
      <c r="K9196" s="1">
        <v>246.0</v>
      </c>
    </row>
    <row r="9197">
      <c r="A9197" s="5">
        <v>9195.0</v>
      </c>
      <c r="B9197" s="5">
        <f t="shared" si="1"/>
        <v>0.046875</v>
      </c>
      <c r="G9197" s="5" t="str">
        <f t="shared" si="3"/>
        <v/>
      </c>
      <c r="H9197" s="1"/>
      <c r="K9197" s="1">
        <v>6.0</v>
      </c>
    </row>
    <row r="9198">
      <c r="A9198" s="5">
        <v>9196.0</v>
      </c>
      <c r="B9198" s="5">
        <f t="shared" si="1"/>
        <v>-0.1953125</v>
      </c>
      <c r="G9198" s="5" t="str">
        <f t="shared" si="3"/>
        <v/>
      </c>
      <c r="H9198" s="1"/>
      <c r="K9198" s="1">
        <v>231.0</v>
      </c>
    </row>
    <row r="9199">
      <c r="A9199" s="5">
        <v>9197.0</v>
      </c>
      <c r="B9199" s="5">
        <f t="shared" si="1"/>
        <v>-0.1171875</v>
      </c>
      <c r="G9199" s="5" t="str">
        <f t="shared" si="3"/>
        <v/>
      </c>
      <c r="H9199" s="1"/>
      <c r="K9199" s="1">
        <v>241.0</v>
      </c>
    </row>
    <row r="9200">
      <c r="A9200" s="5">
        <v>9198.0</v>
      </c>
      <c r="B9200" s="5">
        <f t="shared" si="1"/>
        <v>0.1015625</v>
      </c>
      <c r="G9200" s="5" t="str">
        <f t="shared" si="3"/>
        <v/>
      </c>
      <c r="H9200" s="1"/>
      <c r="K9200" s="1">
        <v>13.0</v>
      </c>
    </row>
    <row r="9201">
      <c r="A9201" s="5">
        <v>9199.0</v>
      </c>
      <c r="B9201" s="5">
        <f t="shared" si="1"/>
        <v>0.15625</v>
      </c>
      <c r="G9201" s="5" t="str">
        <f t="shared" si="3"/>
        <v/>
      </c>
      <c r="H9201" s="1"/>
      <c r="K9201" s="1">
        <v>20.0</v>
      </c>
    </row>
    <row r="9202">
      <c r="A9202" s="5">
        <v>9200.0</v>
      </c>
      <c r="B9202" s="5">
        <f t="shared" si="1"/>
        <v>0.0703125</v>
      </c>
      <c r="G9202" s="5" t="str">
        <f t="shared" si="3"/>
        <v/>
      </c>
      <c r="H9202" s="1"/>
      <c r="K9202" s="1">
        <v>9.0</v>
      </c>
    </row>
    <row r="9203">
      <c r="A9203" s="5">
        <v>9201.0</v>
      </c>
      <c r="B9203" s="5">
        <f t="shared" si="1"/>
        <v>-0.0234375</v>
      </c>
      <c r="G9203" s="5" t="str">
        <f t="shared" si="3"/>
        <v/>
      </c>
      <c r="H9203" s="1"/>
      <c r="K9203" s="1">
        <v>253.0</v>
      </c>
    </row>
    <row r="9204">
      <c r="A9204" s="5">
        <v>9202.0</v>
      </c>
      <c r="B9204" s="5">
        <f t="shared" si="1"/>
        <v>0.171875</v>
      </c>
      <c r="G9204" s="5" t="str">
        <f t="shared" si="3"/>
        <v/>
      </c>
      <c r="H9204" s="1"/>
      <c r="K9204" s="1">
        <v>22.0</v>
      </c>
    </row>
    <row r="9205">
      <c r="A9205" s="5">
        <v>9203.0</v>
      </c>
      <c r="B9205" s="5">
        <f t="shared" si="1"/>
        <v>-0.203125</v>
      </c>
      <c r="G9205" s="5" t="str">
        <f t="shared" si="3"/>
        <v/>
      </c>
      <c r="H9205" s="1"/>
      <c r="K9205" s="1">
        <v>230.0</v>
      </c>
    </row>
    <row r="9206">
      <c r="A9206" s="5">
        <v>9204.0</v>
      </c>
      <c r="B9206" s="5">
        <f t="shared" si="1"/>
        <v>-0.1171875</v>
      </c>
      <c r="G9206" s="5" t="str">
        <f t="shared" si="3"/>
        <v/>
      </c>
      <c r="H9206" s="1"/>
      <c r="K9206" s="1">
        <v>241.0</v>
      </c>
    </row>
    <row r="9207">
      <c r="A9207" s="5">
        <v>9205.0</v>
      </c>
      <c r="B9207" s="5">
        <f t="shared" si="1"/>
        <v>0.0390625</v>
      </c>
      <c r="G9207" s="5" t="str">
        <f t="shared" si="3"/>
        <v/>
      </c>
      <c r="H9207" s="1"/>
      <c r="K9207" s="1">
        <v>5.0</v>
      </c>
    </row>
    <row r="9208">
      <c r="A9208" s="5">
        <v>9206.0</v>
      </c>
      <c r="B9208" s="5">
        <f t="shared" si="1"/>
        <v>-0.078125</v>
      </c>
      <c r="G9208" s="5" t="str">
        <f t="shared" si="3"/>
        <v/>
      </c>
      <c r="H9208" s="1"/>
      <c r="K9208" s="1">
        <v>246.0</v>
      </c>
    </row>
    <row r="9209">
      <c r="A9209" s="5">
        <v>9207.0</v>
      </c>
      <c r="B9209" s="5">
        <f t="shared" si="1"/>
        <v>-0.2578125</v>
      </c>
      <c r="G9209" s="5" t="str">
        <f t="shared" si="3"/>
        <v/>
      </c>
      <c r="H9209" s="1"/>
      <c r="K9209" s="1">
        <v>223.0</v>
      </c>
    </row>
    <row r="9210">
      <c r="A9210" s="5">
        <v>9208.0</v>
      </c>
      <c r="B9210" s="5">
        <f t="shared" si="1"/>
        <v>-0.0625</v>
      </c>
      <c r="G9210" s="5" t="str">
        <f t="shared" si="3"/>
        <v/>
      </c>
      <c r="H9210" s="1"/>
      <c r="K9210" s="1">
        <v>248.0</v>
      </c>
    </row>
    <row r="9211">
      <c r="A9211" s="5">
        <v>9209.0</v>
      </c>
      <c r="B9211" s="5">
        <f t="shared" si="1"/>
        <v>-0.046875</v>
      </c>
      <c r="G9211" s="5" t="str">
        <f t="shared" si="3"/>
        <v/>
      </c>
      <c r="H9211" s="1"/>
      <c r="K9211" s="1">
        <v>250.0</v>
      </c>
    </row>
    <row r="9212">
      <c r="A9212" s="5">
        <v>9210.0</v>
      </c>
      <c r="B9212" s="5">
        <f t="shared" si="1"/>
        <v>-0.015625</v>
      </c>
      <c r="G9212" s="5" t="str">
        <f t="shared" si="3"/>
        <v/>
      </c>
      <c r="H9212" s="1"/>
      <c r="K9212" s="1">
        <v>254.0</v>
      </c>
    </row>
    <row r="9213">
      <c r="A9213" s="5">
        <v>9211.0</v>
      </c>
      <c r="B9213" s="5">
        <f t="shared" si="1"/>
        <v>0.0703125</v>
      </c>
      <c r="G9213" s="5" t="str">
        <f t="shared" si="3"/>
        <v/>
      </c>
      <c r="H9213" s="1"/>
      <c r="K9213" s="1">
        <v>9.0</v>
      </c>
    </row>
    <row r="9214">
      <c r="A9214" s="5">
        <v>9212.0</v>
      </c>
      <c r="B9214" s="5">
        <f t="shared" si="1"/>
        <v>0.046875</v>
      </c>
      <c r="G9214" s="5" t="str">
        <f t="shared" si="3"/>
        <v/>
      </c>
      <c r="H9214" s="1"/>
      <c r="K9214" s="1">
        <v>6.0</v>
      </c>
    </row>
    <row r="9215">
      <c r="A9215" s="5">
        <v>9213.0</v>
      </c>
      <c r="B9215" s="5">
        <f t="shared" si="1"/>
        <v>-0.09375</v>
      </c>
      <c r="G9215" s="5" t="str">
        <f t="shared" si="3"/>
        <v/>
      </c>
      <c r="H9215" s="1"/>
      <c r="K9215" s="1">
        <v>244.0</v>
      </c>
    </row>
    <row r="9216">
      <c r="A9216" s="5">
        <v>9214.0</v>
      </c>
      <c r="B9216" s="5">
        <f t="shared" si="1"/>
        <v>0.078125</v>
      </c>
      <c r="G9216" s="5" t="str">
        <f t="shared" si="3"/>
        <v/>
      </c>
      <c r="H9216" s="1"/>
      <c r="K9216" s="1">
        <v>10.0</v>
      </c>
    </row>
    <row r="9217">
      <c r="A9217" s="5">
        <v>9215.0</v>
      </c>
      <c r="B9217" s="5">
        <f t="shared" si="1"/>
        <v>0</v>
      </c>
      <c r="G9217" s="5" t="str">
        <f t="shared" si="3"/>
        <v/>
      </c>
      <c r="H9217" s="1"/>
      <c r="K9217" s="1">
        <v>0.0</v>
      </c>
    </row>
    <row r="9218">
      <c r="A9218" s="5">
        <v>9216.0</v>
      </c>
      <c r="B9218" s="5">
        <f t="shared" si="1"/>
        <v>0.0703125</v>
      </c>
      <c r="G9218" s="5" t="str">
        <f t="shared" si="3"/>
        <v/>
      </c>
      <c r="H9218" s="1"/>
      <c r="K9218" s="1">
        <v>9.0</v>
      </c>
    </row>
    <row r="9219">
      <c r="A9219" s="5">
        <v>9217.0</v>
      </c>
      <c r="B9219" s="5">
        <f t="shared" si="1"/>
        <v>-0.1171875</v>
      </c>
      <c r="G9219" s="5" t="str">
        <f t="shared" si="3"/>
        <v/>
      </c>
      <c r="H9219" s="1"/>
      <c r="K9219" s="1">
        <v>241.0</v>
      </c>
    </row>
    <row r="9220">
      <c r="A9220" s="5">
        <v>9218.0</v>
      </c>
      <c r="B9220" s="5">
        <f t="shared" si="1"/>
        <v>0.046875</v>
      </c>
      <c r="G9220" s="5" t="str">
        <f t="shared" si="3"/>
        <v/>
      </c>
      <c r="H9220" s="1"/>
      <c r="K9220" s="1">
        <v>6.0</v>
      </c>
    </row>
    <row r="9221">
      <c r="A9221" s="5">
        <v>9219.0</v>
      </c>
      <c r="B9221" s="5">
        <f t="shared" si="1"/>
        <v>-0.1328125</v>
      </c>
      <c r="G9221" s="5" t="str">
        <f t="shared" si="3"/>
        <v/>
      </c>
      <c r="H9221" s="1"/>
      <c r="K9221" s="1">
        <v>239.0</v>
      </c>
    </row>
    <row r="9222">
      <c r="A9222" s="5">
        <v>9220.0</v>
      </c>
      <c r="B9222" s="5">
        <f t="shared" si="1"/>
        <v>-0.078125</v>
      </c>
      <c r="G9222" s="5" t="str">
        <f t="shared" si="3"/>
        <v/>
      </c>
      <c r="H9222" s="1"/>
      <c r="K9222" s="1">
        <v>246.0</v>
      </c>
    </row>
    <row r="9223">
      <c r="A9223" s="5">
        <v>9221.0</v>
      </c>
      <c r="B9223" s="5">
        <f t="shared" si="1"/>
        <v>-0.03125</v>
      </c>
      <c r="G9223" s="5" t="str">
        <f t="shared" si="3"/>
        <v/>
      </c>
      <c r="H9223" s="1"/>
      <c r="K9223" s="1">
        <v>252.0</v>
      </c>
    </row>
    <row r="9224">
      <c r="A9224" s="5">
        <v>9222.0</v>
      </c>
      <c r="B9224" s="5">
        <f t="shared" si="1"/>
        <v>-0.078125</v>
      </c>
      <c r="G9224" s="5" t="str">
        <f t="shared" si="3"/>
        <v/>
      </c>
      <c r="H9224" s="1"/>
      <c r="K9224" s="1">
        <v>246.0</v>
      </c>
    </row>
    <row r="9225">
      <c r="A9225" s="5">
        <v>9223.0</v>
      </c>
      <c r="B9225" s="5">
        <f t="shared" si="1"/>
        <v>0.0390625</v>
      </c>
      <c r="G9225" s="5" t="str">
        <f t="shared" si="3"/>
        <v/>
      </c>
      <c r="H9225" s="1"/>
      <c r="K9225" s="1">
        <v>5.0</v>
      </c>
    </row>
    <row r="9226">
      <c r="A9226" s="5">
        <v>9224.0</v>
      </c>
      <c r="B9226" s="5">
        <f t="shared" si="1"/>
        <v>0.046875</v>
      </c>
      <c r="G9226" s="5" t="str">
        <f t="shared" si="3"/>
        <v/>
      </c>
      <c r="H9226" s="1"/>
      <c r="K9226" s="1">
        <v>6.0</v>
      </c>
    </row>
    <row r="9227">
      <c r="A9227" s="5">
        <v>9225.0</v>
      </c>
      <c r="B9227" s="5">
        <f t="shared" si="1"/>
        <v>-0.1171875</v>
      </c>
      <c r="G9227" s="5" t="str">
        <f t="shared" si="3"/>
        <v/>
      </c>
      <c r="H9227" s="1"/>
      <c r="K9227" s="1">
        <v>241.0</v>
      </c>
    </row>
    <row r="9228">
      <c r="A9228" s="5">
        <v>9226.0</v>
      </c>
      <c r="B9228" s="5">
        <f t="shared" si="1"/>
        <v>0.0546875</v>
      </c>
      <c r="G9228" s="5" t="str">
        <f t="shared" si="3"/>
        <v/>
      </c>
      <c r="H9228" s="1"/>
      <c r="K9228" s="1">
        <v>7.0</v>
      </c>
    </row>
    <row r="9229">
      <c r="A9229" s="5">
        <v>9227.0</v>
      </c>
      <c r="B9229" s="5">
        <f t="shared" si="1"/>
        <v>-0.140625</v>
      </c>
      <c r="G9229" s="5" t="str">
        <f t="shared" si="3"/>
        <v/>
      </c>
      <c r="H9229" s="1"/>
      <c r="K9229" s="1">
        <v>238.0</v>
      </c>
    </row>
    <row r="9230">
      <c r="A9230" s="5">
        <v>9228.0</v>
      </c>
      <c r="B9230" s="5">
        <f t="shared" si="1"/>
        <v>0.1015625</v>
      </c>
      <c r="G9230" s="5" t="str">
        <f t="shared" si="3"/>
        <v/>
      </c>
      <c r="H9230" s="1"/>
      <c r="K9230" s="1">
        <v>13.0</v>
      </c>
    </row>
    <row r="9231">
      <c r="A9231" s="5">
        <v>9229.0</v>
      </c>
      <c r="B9231" s="5">
        <f t="shared" si="1"/>
        <v>-0.046875</v>
      </c>
      <c r="G9231" s="5" t="str">
        <f t="shared" si="3"/>
        <v/>
      </c>
      <c r="H9231" s="1"/>
      <c r="K9231" s="1">
        <v>250.0</v>
      </c>
    </row>
    <row r="9232">
      <c r="A9232" s="5">
        <v>9230.0</v>
      </c>
      <c r="B9232" s="5">
        <f t="shared" si="1"/>
        <v>-0.0546875</v>
      </c>
      <c r="G9232" s="5" t="str">
        <f t="shared" si="3"/>
        <v/>
      </c>
      <c r="H9232" s="1"/>
      <c r="K9232" s="1">
        <v>249.0</v>
      </c>
    </row>
    <row r="9233">
      <c r="A9233" s="5">
        <v>9231.0</v>
      </c>
      <c r="B9233" s="5">
        <f t="shared" si="1"/>
        <v>-0.1328125</v>
      </c>
      <c r="G9233" s="5" t="str">
        <f t="shared" si="3"/>
        <v/>
      </c>
      <c r="H9233" s="1"/>
      <c r="K9233" s="1">
        <v>239.0</v>
      </c>
    </row>
    <row r="9234">
      <c r="A9234" s="5">
        <v>9232.0</v>
      </c>
      <c r="B9234" s="5">
        <f t="shared" si="1"/>
        <v>-0.0625</v>
      </c>
      <c r="G9234" s="5" t="str">
        <f t="shared" si="3"/>
        <v/>
      </c>
      <c r="H9234" s="1"/>
      <c r="K9234" s="1">
        <v>248.0</v>
      </c>
    </row>
    <row r="9235">
      <c r="A9235" s="5">
        <v>9233.0</v>
      </c>
      <c r="B9235" s="5">
        <f t="shared" si="1"/>
        <v>-0.15625</v>
      </c>
      <c r="G9235" s="5" t="str">
        <f t="shared" si="3"/>
        <v/>
      </c>
      <c r="H9235" s="1"/>
      <c r="K9235" s="1">
        <v>236.0</v>
      </c>
    </row>
    <row r="9236">
      <c r="A9236" s="5">
        <v>9234.0</v>
      </c>
      <c r="B9236" s="5">
        <f t="shared" si="1"/>
        <v>-0.109375</v>
      </c>
      <c r="G9236" s="5" t="str">
        <f t="shared" si="3"/>
        <v/>
      </c>
      <c r="H9236" s="1"/>
      <c r="K9236" s="1">
        <v>242.0</v>
      </c>
    </row>
    <row r="9237">
      <c r="A9237" s="5">
        <v>9235.0</v>
      </c>
      <c r="B9237" s="5">
        <f t="shared" si="1"/>
        <v>-0.015625</v>
      </c>
      <c r="G9237" s="5" t="str">
        <f t="shared" si="3"/>
        <v/>
      </c>
      <c r="H9237" s="1"/>
      <c r="K9237" s="1">
        <v>254.0</v>
      </c>
    </row>
    <row r="9238">
      <c r="A9238" s="5">
        <v>9236.0</v>
      </c>
      <c r="B9238" s="5">
        <f t="shared" si="1"/>
        <v>0.015625</v>
      </c>
      <c r="G9238" s="5" t="str">
        <f t="shared" si="3"/>
        <v/>
      </c>
      <c r="H9238" s="1"/>
      <c r="K9238" s="1">
        <v>2.0</v>
      </c>
    </row>
    <row r="9239">
      <c r="A9239" s="5">
        <v>9237.0</v>
      </c>
      <c r="B9239" s="5">
        <f t="shared" si="1"/>
        <v>-0.1171875</v>
      </c>
      <c r="G9239" s="5" t="str">
        <f t="shared" si="3"/>
        <v/>
      </c>
      <c r="H9239" s="1"/>
      <c r="K9239" s="1">
        <v>241.0</v>
      </c>
    </row>
    <row r="9240">
      <c r="A9240" s="5">
        <v>9238.0</v>
      </c>
      <c r="B9240" s="5">
        <f t="shared" si="1"/>
        <v>0.0546875</v>
      </c>
      <c r="G9240" s="5" t="str">
        <f t="shared" si="3"/>
        <v/>
      </c>
      <c r="H9240" s="1"/>
      <c r="K9240" s="1">
        <v>7.0</v>
      </c>
    </row>
    <row r="9241">
      <c r="A9241" s="5">
        <v>9239.0</v>
      </c>
      <c r="B9241" s="5">
        <f t="shared" si="1"/>
        <v>-0.0703125</v>
      </c>
      <c r="G9241" s="5" t="str">
        <f t="shared" si="3"/>
        <v/>
      </c>
      <c r="H9241" s="1"/>
      <c r="K9241" s="1">
        <v>247.0</v>
      </c>
    </row>
    <row r="9242">
      <c r="A9242" s="5">
        <v>9240.0</v>
      </c>
      <c r="B9242" s="5">
        <f t="shared" si="1"/>
        <v>0.03125</v>
      </c>
      <c r="G9242" s="5" t="str">
        <f t="shared" si="3"/>
        <v/>
      </c>
      <c r="H9242" s="1"/>
      <c r="K9242" s="1">
        <v>4.0</v>
      </c>
    </row>
    <row r="9243">
      <c r="A9243" s="5">
        <v>9241.0</v>
      </c>
      <c r="B9243" s="5">
        <f t="shared" si="1"/>
        <v>0.0859375</v>
      </c>
      <c r="G9243" s="5" t="str">
        <f t="shared" si="3"/>
        <v/>
      </c>
      <c r="H9243" s="1"/>
      <c r="K9243" s="1">
        <v>11.0</v>
      </c>
    </row>
    <row r="9244">
      <c r="A9244" s="5">
        <v>9242.0</v>
      </c>
      <c r="B9244" s="5">
        <f t="shared" si="1"/>
        <v>0.0703125</v>
      </c>
      <c r="G9244" s="5" t="str">
        <f t="shared" si="3"/>
        <v/>
      </c>
      <c r="H9244" s="1"/>
      <c r="K9244" s="1">
        <v>9.0</v>
      </c>
    </row>
    <row r="9245">
      <c r="A9245" s="5">
        <v>9243.0</v>
      </c>
      <c r="B9245" s="5">
        <f t="shared" si="1"/>
        <v>0.0390625</v>
      </c>
      <c r="G9245" s="5" t="str">
        <f t="shared" si="3"/>
        <v/>
      </c>
      <c r="H9245" s="1"/>
      <c r="K9245" s="1">
        <v>5.0</v>
      </c>
    </row>
    <row r="9246">
      <c r="A9246" s="5">
        <v>9244.0</v>
      </c>
      <c r="B9246" s="5">
        <f t="shared" si="1"/>
        <v>0.1015625</v>
      </c>
      <c r="G9246" s="5" t="str">
        <f t="shared" si="3"/>
        <v/>
      </c>
      <c r="H9246" s="1"/>
      <c r="K9246" s="1">
        <v>13.0</v>
      </c>
    </row>
    <row r="9247">
      <c r="A9247" s="5">
        <v>9245.0</v>
      </c>
      <c r="B9247" s="5">
        <f t="shared" si="1"/>
        <v>-0.046875</v>
      </c>
      <c r="G9247" s="5" t="str">
        <f t="shared" si="3"/>
        <v/>
      </c>
      <c r="H9247" s="1"/>
      <c r="K9247" s="1">
        <v>250.0</v>
      </c>
    </row>
    <row r="9248">
      <c r="A9248" s="5">
        <v>9246.0</v>
      </c>
      <c r="B9248" s="5">
        <f t="shared" si="1"/>
        <v>-0.0625</v>
      </c>
      <c r="G9248" s="5" t="str">
        <f t="shared" si="3"/>
        <v/>
      </c>
      <c r="H9248" s="1"/>
      <c r="K9248" s="1">
        <v>248.0</v>
      </c>
    </row>
    <row r="9249">
      <c r="A9249" s="5">
        <v>9247.0</v>
      </c>
      <c r="B9249" s="5">
        <f t="shared" si="1"/>
        <v>-0.0703125</v>
      </c>
      <c r="G9249" s="5" t="str">
        <f t="shared" si="3"/>
        <v/>
      </c>
      <c r="H9249" s="1"/>
      <c r="K9249" s="1">
        <v>247.0</v>
      </c>
    </row>
    <row r="9250">
      <c r="A9250" s="5">
        <v>9248.0</v>
      </c>
      <c r="B9250" s="5">
        <f t="shared" si="1"/>
        <v>0.046875</v>
      </c>
      <c r="G9250" s="5" t="str">
        <f t="shared" si="3"/>
        <v/>
      </c>
      <c r="H9250" s="1"/>
      <c r="K9250" s="1">
        <v>6.0</v>
      </c>
    </row>
    <row r="9251">
      <c r="A9251" s="5">
        <v>9249.0</v>
      </c>
      <c r="B9251" s="5">
        <f t="shared" si="1"/>
        <v>0.0546875</v>
      </c>
      <c r="G9251" s="5" t="str">
        <f t="shared" si="3"/>
        <v/>
      </c>
      <c r="H9251" s="1"/>
      <c r="K9251" s="1">
        <v>7.0</v>
      </c>
    </row>
    <row r="9252">
      <c r="A9252" s="5">
        <v>9250.0</v>
      </c>
      <c r="B9252" s="5">
        <f t="shared" si="1"/>
        <v>-0.1328125</v>
      </c>
      <c r="G9252" s="5" t="str">
        <f t="shared" si="3"/>
        <v/>
      </c>
      <c r="H9252" s="1"/>
      <c r="K9252" s="1">
        <v>239.0</v>
      </c>
    </row>
    <row r="9253">
      <c r="A9253" s="5">
        <v>9251.0</v>
      </c>
      <c r="B9253" s="5">
        <f t="shared" si="1"/>
        <v>0.0625</v>
      </c>
      <c r="G9253" s="5" t="str">
        <f t="shared" si="3"/>
        <v/>
      </c>
      <c r="H9253" s="1"/>
      <c r="K9253" s="1">
        <v>8.0</v>
      </c>
    </row>
    <row r="9254">
      <c r="A9254" s="5">
        <v>9252.0</v>
      </c>
      <c r="B9254" s="5">
        <f t="shared" si="1"/>
        <v>-0.0859375</v>
      </c>
      <c r="G9254" s="5" t="str">
        <f t="shared" si="3"/>
        <v/>
      </c>
      <c r="H9254" s="1"/>
      <c r="K9254" s="1">
        <v>245.0</v>
      </c>
    </row>
    <row r="9255">
      <c r="A9255" s="5">
        <v>9253.0</v>
      </c>
      <c r="B9255" s="5">
        <f t="shared" si="1"/>
        <v>0.046875</v>
      </c>
      <c r="G9255" s="5" t="str">
        <f t="shared" si="3"/>
        <v/>
      </c>
      <c r="H9255" s="1"/>
      <c r="K9255" s="1">
        <v>6.0</v>
      </c>
    </row>
    <row r="9256">
      <c r="A9256" s="5">
        <v>9254.0</v>
      </c>
      <c r="B9256" s="5">
        <f t="shared" si="1"/>
        <v>-0.046875</v>
      </c>
      <c r="G9256" s="5" t="str">
        <f t="shared" si="3"/>
        <v/>
      </c>
      <c r="H9256" s="1"/>
      <c r="K9256" s="1">
        <v>250.0</v>
      </c>
    </row>
    <row r="9257">
      <c r="A9257" s="5">
        <v>9255.0</v>
      </c>
      <c r="B9257" s="5">
        <f t="shared" si="1"/>
        <v>-0.1171875</v>
      </c>
      <c r="G9257" s="5" t="str">
        <f t="shared" si="3"/>
        <v/>
      </c>
      <c r="H9257" s="1"/>
      <c r="K9257" s="1">
        <v>241.0</v>
      </c>
    </row>
    <row r="9258">
      <c r="A9258" s="5">
        <v>9256.0</v>
      </c>
      <c r="B9258" s="5">
        <f t="shared" si="1"/>
        <v>0.078125</v>
      </c>
      <c r="G9258" s="5" t="str">
        <f t="shared" si="3"/>
        <v/>
      </c>
      <c r="K9258" s="1">
        <v>10.0</v>
      </c>
    </row>
    <row r="9259">
      <c r="A9259" s="5">
        <v>9257.0</v>
      </c>
      <c r="B9259" s="5">
        <f t="shared" si="1"/>
        <v>-0.1328125</v>
      </c>
      <c r="G9259" s="5" t="str">
        <f t="shared" si="3"/>
        <v/>
      </c>
      <c r="K9259" s="1">
        <v>239.0</v>
      </c>
    </row>
    <row r="9260">
      <c r="A9260" s="5">
        <v>9258.0</v>
      </c>
      <c r="B9260" s="5">
        <f t="shared" si="1"/>
        <v>-0.140625</v>
      </c>
      <c r="G9260" s="5" t="str">
        <f t="shared" si="3"/>
        <v/>
      </c>
      <c r="K9260" s="1">
        <v>238.0</v>
      </c>
    </row>
    <row r="9261">
      <c r="A9261" s="5">
        <v>9259.0</v>
      </c>
      <c r="B9261" s="5">
        <f t="shared" si="1"/>
        <v>-0.1484375</v>
      </c>
      <c r="G9261" s="5" t="str">
        <f t="shared" si="3"/>
        <v/>
      </c>
      <c r="K9261" s="1">
        <v>237.0</v>
      </c>
    </row>
    <row r="9262">
      <c r="A9262" s="5">
        <v>9260.0</v>
      </c>
      <c r="B9262" s="5">
        <f t="shared" si="1"/>
        <v>0.03125</v>
      </c>
      <c r="G9262" s="5" t="str">
        <f t="shared" si="3"/>
        <v/>
      </c>
      <c r="K9262" s="1">
        <v>4.0</v>
      </c>
    </row>
    <row r="9263">
      <c r="A9263" s="5">
        <v>9261.0</v>
      </c>
      <c r="B9263" s="5">
        <f t="shared" si="1"/>
        <v>-0.125</v>
      </c>
      <c r="G9263" s="5" t="str">
        <f t="shared" si="3"/>
        <v/>
      </c>
      <c r="K9263" s="1">
        <v>240.0</v>
      </c>
    </row>
    <row r="9264">
      <c r="A9264" s="5">
        <v>9262.0</v>
      </c>
      <c r="B9264" s="5">
        <f t="shared" si="1"/>
        <v>-0.078125</v>
      </c>
      <c r="G9264" s="5" t="str">
        <f t="shared" si="3"/>
        <v/>
      </c>
      <c r="K9264" s="1">
        <v>246.0</v>
      </c>
    </row>
    <row r="9265">
      <c r="A9265" s="5">
        <v>9263.0</v>
      </c>
      <c r="B9265" s="5">
        <f t="shared" si="1"/>
        <v>-0.0234375</v>
      </c>
      <c r="G9265" s="5" t="str">
        <f t="shared" si="3"/>
        <v/>
      </c>
      <c r="K9265" s="1">
        <v>253.0</v>
      </c>
    </row>
    <row r="9266">
      <c r="A9266" s="5">
        <v>9264.0</v>
      </c>
      <c r="B9266" s="5">
        <f t="shared" si="1"/>
        <v>-0.0390625</v>
      </c>
      <c r="G9266" s="5" t="str">
        <f t="shared" si="3"/>
        <v/>
      </c>
      <c r="K9266" s="1">
        <v>251.0</v>
      </c>
    </row>
    <row r="9267">
      <c r="A9267" s="5">
        <v>9265.0</v>
      </c>
      <c r="B9267" s="5">
        <f t="shared" si="1"/>
        <v>-0.09375</v>
      </c>
      <c r="G9267" s="5" t="str">
        <f t="shared" si="3"/>
        <v/>
      </c>
      <c r="K9267" s="1">
        <v>244.0</v>
      </c>
    </row>
    <row r="9268">
      <c r="A9268" s="5">
        <v>9266.0</v>
      </c>
      <c r="B9268" s="5">
        <f t="shared" si="1"/>
        <v>0.015625</v>
      </c>
      <c r="G9268" s="5" t="str">
        <f t="shared" si="3"/>
        <v/>
      </c>
      <c r="K9268" s="1">
        <v>2.0</v>
      </c>
    </row>
    <row r="9269">
      <c r="A9269" s="5">
        <v>9267.0</v>
      </c>
      <c r="B9269" s="5">
        <f t="shared" si="1"/>
        <v>0.0390625</v>
      </c>
      <c r="G9269" s="5" t="str">
        <f t="shared" si="3"/>
        <v/>
      </c>
      <c r="K9269" s="1">
        <v>5.0</v>
      </c>
    </row>
    <row r="9270">
      <c r="A9270" s="5">
        <v>9268.0</v>
      </c>
      <c r="B9270" s="5">
        <f t="shared" si="1"/>
        <v>-0.0625</v>
      </c>
      <c r="G9270" s="5" t="str">
        <f t="shared" si="3"/>
        <v/>
      </c>
      <c r="K9270" s="1">
        <v>248.0</v>
      </c>
    </row>
    <row r="9271">
      <c r="A9271" s="5">
        <v>9269.0</v>
      </c>
      <c r="B9271" s="5">
        <f t="shared" si="1"/>
        <v>-0.1171875</v>
      </c>
      <c r="G9271" s="5" t="str">
        <f t="shared" si="3"/>
        <v/>
      </c>
      <c r="K9271" s="1">
        <v>241.0</v>
      </c>
    </row>
    <row r="9272">
      <c r="A9272" s="5">
        <v>9270.0</v>
      </c>
      <c r="B9272" s="5">
        <f t="shared" si="1"/>
        <v>-0.015625</v>
      </c>
      <c r="G9272" s="5" t="str">
        <f t="shared" si="3"/>
        <v/>
      </c>
      <c r="K9272" s="1">
        <v>254.0</v>
      </c>
    </row>
    <row r="9273">
      <c r="A9273" s="5">
        <v>9271.0</v>
      </c>
      <c r="B9273" s="5">
        <f t="shared" si="1"/>
        <v>-0.125</v>
      </c>
      <c r="G9273" s="5" t="str">
        <f t="shared" si="3"/>
        <v/>
      </c>
      <c r="K9273" s="1">
        <v>240.0</v>
      </c>
    </row>
    <row r="9274">
      <c r="A9274" s="5">
        <v>9272.0</v>
      </c>
      <c r="B9274" s="5">
        <f t="shared" si="1"/>
        <v>0.0234375</v>
      </c>
      <c r="G9274" s="5" t="str">
        <f t="shared" si="3"/>
        <v/>
      </c>
      <c r="K9274" s="1">
        <v>3.0</v>
      </c>
    </row>
    <row r="9275">
      <c r="A9275" s="5">
        <v>9273.0</v>
      </c>
      <c r="B9275" s="5">
        <f t="shared" si="1"/>
        <v>0.015625</v>
      </c>
      <c r="G9275" s="5" t="str">
        <f t="shared" si="3"/>
        <v/>
      </c>
      <c r="K9275" s="1">
        <v>2.0</v>
      </c>
    </row>
    <row r="9276">
      <c r="A9276" s="5">
        <v>9274.0</v>
      </c>
      <c r="B9276" s="5">
        <f t="shared" si="1"/>
        <v>-0.1015625</v>
      </c>
      <c r="G9276" s="5" t="str">
        <f t="shared" si="3"/>
        <v/>
      </c>
      <c r="K9276" s="1">
        <v>243.0</v>
      </c>
    </row>
    <row r="9277">
      <c r="A9277" s="5">
        <v>9275.0</v>
      </c>
      <c r="B9277" s="5">
        <f t="shared" si="1"/>
        <v>0.03125</v>
      </c>
      <c r="G9277" s="5" t="str">
        <f t="shared" si="3"/>
        <v/>
      </c>
      <c r="K9277" s="1">
        <v>4.0</v>
      </c>
    </row>
    <row r="9278">
      <c r="A9278" s="5">
        <v>9276.0</v>
      </c>
      <c r="B9278" s="5">
        <f t="shared" si="1"/>
        <v>-0.046875</v>
      </c>
      <c r="G9278" s="5" t="str">
        <f t="shared" si="3"/>
        <v/>
      </c>
      <c r="K9278" s="1">
        <v>250.0</v>
      </c>
    </row>
    <row r="9279">
      <c r="A9279" s="5">
        <v>9277.0</v>
      </c>
      <c r="B9279" s="5">
        <f t="shared" si="1"/>
        <v>0.0703125</v>
      </c>
      <c r="G9279" s="5" t="str">
        <f t="shared" si="3"/>
        <v/>
      </c>
      <c r="K9279" s="1">
        <v>9.0</v>
      </c>
    </row>
    <row r="9280">
      <c r="A9280" s="5">
        <v>9278.0</v>
      </c>
      <c r="B9280" s="5">
        <f t="shared" si="1"/>
        <v>-0.046875</v>
      </c>
      <c r="G9280" s="5" t="str">
        <f t="shared" si="3"/>
        <v/>
      </c>
      <c r="K9280" s="1">
        <v>250.0</v>
      </c>
    </row>
    <row r="9281">
      <c r="A9281" s="5">
        <v>9279.0</v>
      </c>
      <c r="B9281" s="5">
        <f t="shared" si="1"/>
        <v>0.0234375</v>
      </c>
      <c r="G9281" s="5" t="str">
        <f t="shared" si="3"/>
        <v/>
      </c>
      <c r="K9281" s="1">
        <v>3.0</v>
      </c>
    </row>
    <row r="9282">
      <c r="A9282" s="5">
        <v>9280.0</v>
      </c>
      <c r="B9282" s="5">
        <f t="shared" si="1"/>
        <v>-0.0625</v>
      </c>
      <c r="G9282" s="5" t="str">
        <f t="shared" si="3"/>
        <v/>
      </c>
      <c r="K9282" s="1">
        <v>248.0</v>
      </c>
    </row>
    <row r="9283">
      <c r="A9283" s="5">
        <v>9281.0</v>
      </c>
      <c r="B9283" s="5">
        <f t="shared" si="1"/>
        <v>0.0390625</v>
      </c>
      <c r="G9283" s="5" t="str">
        <f t="shared" si="3"/>
        <v/>
      </c>
      <c r="K9283" s="1">
        <v>5.0</v>
      </c>
    </row>
    <row r="9284">
      <c r="A9284" s="5">
        <v>9282.0</v>
      </c>
      <c r="B9284" s="5">
        <f t="shared" si="1"/>
        <v>-0.1015625</v>
      </c>
      <c r="G9284" s="5" t="str">
        <f t="shared" si="3"/>
        <v/>
      </c>
      <c r="K9284" s="1">
        <v>243.0</v>
      </c>
    </row>
    <row r="9285">
      <c r="A9285" s="5">
        <v>9283.0</v>
      </c>
      <c r="B9285" s="5">
        <f t="shared" si="1"/>
        <v>-0.0390625</v>
      </c>
      <c r="G9285" s="5" t="str">
        <f t="shared" si="3"/>
        <v/>
      </c>
      <c r="K9285" s="1">
        <v>251.0</v>
      </c>
    </row>
    <row r="9286">
      <c r="A9286" s="5">
        <v>9284.0</v>
      </c>
      <c r="B9286" s="5">
        <f t="shared" si="1"/>
        <v>-0.09375</v>
      </c>
      <c r="G9286" s="5" t="str">
        <f t="shared" si="3"/>
        <v/>
      </c>
      <c r="K9286" s="1">
        <v>244.0</v>
      </c>
    </row>
    <row r="9287">
      <c r="A9287" s="5">
        <v>9285.0</v>
      </c>
      <c r="B9287" s="5">
        <f t="shared" si="1"/>
        <v>0.0546875</v>
      </c>
      <c r="G9287" s="5" t="str">
        <f t="shared" si="3"/>
        <v/>
      </c>
      <c r="K9287" s="1">
        <v>7.0</v>
      </c>
    </row>
    <row r="9288">
      <c r="A9288" s="5">
        <v>9286.0</v>
      </c>
      <c r="B9288" s="5">
        <f t="shared" si="1"/>
        <v>-0.15625</v>
      </c>
      <c r="G9288" s="5" t="str">
        <f t="shared" si="3"/>
        <v/>
      </c>
      <c r="K9288" s="1">
        <v>236.0</v>
      </c>
    </row>
    <row r="9289">
      <c r="A9289" s="5">
        <v>9287.0</v>
      </c>
      <c r="B9289" s="5">
        <f t="shared" si="1"/>
        <v>0.0625</v>
      </c>
      <c r="G9289" s="5" t="str">
        <f t="shared" si="3"/>
        <v/>
      </c>
      <c r="K9289" s="1">
        <v>8.0</v>
      </c>
    </row>
    <row r="9290">
      <c r="A9290" s="5">
        <v>9288.0</v>
      </c>
      <c r="B9290" s="5">
        <f t="shared" si="1"/>
        <v>-0.03125</v>
      </c>
      <c r="G9290" s="5" t="str">
        <f t="shared" si="3"/>
        <v/>
      </c>
      <c r="K9290" s="1">
        <v>252.0</v>
      </c>
    </row>
    <row r="9291">
      <c r="A9291" s="5">
        <v>9289.0</v>
      </c>
      <c r="B9291" s="5">
        <f t="shared" si="1"/>
        <v>-0.03125</v>
      </c>
      <c r="G9291" s="5" t="str">
        <f t="shared" si="3"/>
        <v/>
      </c>
      <c r="K9291" s="1">
        <v>252.0</v>
      </c>
    </row>
    <row r="9292">
      <c r="A9292" s="5">
        <v>9290.0</v>
      </c>
      <c r="B9292" s="5">
        <f t="shared" si="1"/>
        <v>-0.0859375</v>
      </c>
      <c r="G9292" s="5" t="str">
        <f t="shared" si="3"/>
        <v/>
      </c>
      <c r="K9292" s="1">
        <v>245.0</v>
      </c>
    </row>
    <row r="9293">
      <c r="A9293" s="5">
        <v>9291.0</v>
      </c>
      <c r="B9293" s="5">
        <f t="shared" si="1"/>
        <v>-0.0546875</v>
      </c>
      <c r="G9293" s="5" t="str">
        <f t="shared" si="3"/>
        <v/>
      </c>
      <c r="K9293" s="1">
        <v>249.0</v>
      </c>
    </row>
    <row r="9294">
      <c r="A9294" s="5">
        <v>9292.0</v>
      </c>
      <c r="B9294" s="5">
        <f t="shared" si="1"/>
        <v>-0.078125</v>
      </c>
      <c r="G9294" s="5" t="str">
        <f t="shared" si="3"/>
        <v/>
      </c>
      <c r="K9294" s="1">
        <v>246.0</v>
      </c>
    </row>
    <row r="9295">
      <c r="A9295" s="5">
        <v>9293.0</v>
      </c>
      <c r="B9295" s="5">
        <f t="shared" si="1"/>
        <v>0.03125</v>
      </c>
      <c r="G9295" s="5" t="str">
        <f t="shared" si="3"/>
        <v/>
      </c>
      <c r="K9295" s="1">
        <v>4.0</v>
      </c>
    </row>
    <row r="9296">
      <c r="A9296" s="5">
        <v>9294.0</v>
      </c>
      <c r="B9296" s="5">
        <f t="shared" si="1"/>
        <v>-0.078125</v>
      </c>
      <c r="G9296" s="5" t="str">
        <f t="shared" si="3"/>
        <v/>
      </c>
      <c r="K9296" s="1">
        <v>246.0</v>
      </c>
    </row>
    <row r="9297">
      <c r="A9297" s="5">
        <v>9295.0</v>
      </c>
      <c r="B9297" s="5">
        <f t="shared" si="1"/>
        <v>-0.109375</v>
      </c>
      <c r="G9297" s="5" t="str">
        <f t="shared" si="3"/>
        <v/>
      </c>
      <c r="K9297" s="1">
        <v>242.0</v>
      </c>
    </row>
    <row r="9298">
      <c r="A9298" s="5">
        <v>9296.0</v>
      </c>
      <c r="B9298" s="5">
        <f t="shared" si="1"/>
        <v>-0.1484375</v>
      </c>
      <c r="G9298" s="5" t="str">
        <f t="shared" si="3"/>
        <v/>
      </c>
      <c r="K9298" s="1">
        <v>237.0</v>
      </c>
    </row>
    <row r="9299">
      <c r="A9299" s="5">
        <v>9297.0</v>
      </c>
      <c r="B9299" s="5">
        <f t="shared" si="1"/>
        <v>0.0234375</v>
      </c>
      <c r="G9299" s="5" t="str">
        <f t="shared" si="3"/>
        <v/>
      </c>
      <c r="K9299" s="1">
        <v>3.0</v>
      </c>
    </row>
    <row r="9300">
      <c r="A9300" s="5">
        <v>9298.0</v>
      </c>
      <c r="B9300" s="5">
        <f t="shared" si="1"/>
        <v>0.015625</v>
      </c>
      <c r="G9300" s="5" t="str">
        <f t="shared" si="3"/>
        <v/>
      </c>
      <c r="K9300" s="1">
        <v>2.0</v>
      </c>
    </row>
    <row r="9301">
      <c r="A9301" s="5">
        <v>9299.0</v>
      </c>
      <c r="B9301" s="5">
        <f t="shared" si="1"/>
        <v>-0.0859375</v>
      </c>
      <c r="G9301" s="5" t="str">
        <f t="shared" si="3"/>
        <v/>
      </c>
      <c r="K9301" s="1">
        <v>245.0</v>
      </c>
    </row>
    <row r="9302">
      <c r="A9302" s="5">
        <v>9300.0</v>
      </c>
      <c r="B9302" s="5">
        <f t="shared" si="1"/>
        <v>-0.1796875</v>
      </c>
      <c r="G9302" s="5" t="str">
        <f t="shared" si="3"/>
        <v/>
      </c>
      <c r="K9302" s="1">
        <v>233.0</v>
      </c>
    </row>
    <row r="9303">
      <c r="A9303" s="5">
        <v>9301.0</v>
      </c>
      <c r="B9303" s="5">
        <f t="shared" si="1"/>
        <v>-0.09375</v>
      </c>
      <c r="G9303" s="5" t="str">
        <f t="shared" si="3"/>
        <v/>
      </c>
      <c r="K9303" s="1">
        <v>244.0</v>
      </c>
    </row>
    <row r="9304">
      <c r="A9304" s="5">
        <v>9302.0</v>
      </c>
      <c r="B9304" s="5">
        <f t="shared" si="1"/>
        <v>-0.015625</v>
      </c>
      <c r="G9304" s="5" t="str">
        <f t="shared" si="3"/>
        <v/>
      </c>
      <c r="K9304" s="1">
        <v>254.0</v>
      </c>
    </row>
    <row r="9305">
      <c r="A9305" s="5">
        <v>9303.0</v>
      </c>
      <c r="B9305" s="5">
        <f t="shared" si="1"/>
        <v>-0.09375</v>
      </c>
      <c r="G9305" s="5" t="str">
        <f t="shared" si="3"/>
        <v/>
      </c>
      <c r="K9305" s="1">
        <v>244.0</v>
      </c>
    </row>
    <row r="9306">
      <c r="A9306" s="5">
        <v>9304.0</v>
      </c>
      <c r="B9306" s="5">
        <f t="shared" si="1"/>
        <v>-0.0859375</v>
      </c>
      <c r="G9306" s="5" t="str">
        <f t="shared" si="3"/>
        <v/>
      </c>
      <c r="K9306" s="1">
        <v>245.0</v>
      </c>
    </row>
    <row r="9307">
      <c r="A9307" s="5">
        <v>9305.0</v>
      </c>
      <c r="B9307" s="5">
        <f t="shared" si="1"/>
        <v>0.0859375</v>
      </c>
      <c r="G9307" s="5" t="str">
        <f t="shared" si="3"/>
        <v/>
      </c>
      <c r="K9307" s="1">
        <v>11.0</v>
      </c>
    </row>
    <row r="9308">
      <c r="A9308" s="5">
        <v>9306.0</v>
      </c>
      <c r="B9308" s="5">
        <f t="shared" si="1"/>
        <v>0.015625</v>
      </c>
      <c r="G9308" s="5" t="str">
        <f t="shared" si="3"/>
        <v/>
      </c>
      <c r="K9308" s="1">
        <v>2.0</v>
      </c>
    </row>
    <row r="9309">
      <c r="A9309" s="5">
        <v>9307.0</v>
      </c>
      <c r="B9309" s="5">
        <f t="shared" si="1"/>
        <v>0.03125</v>
      </c>
      <c r="G9309" s="5" t="str">
        <f t="shared" si="3"/>
        <v/>
      </c>
      <c r="K9309" s="1">
        <v>4.0</v>
      </c>
    </row>
    <row r="9310">
      <c r="A9310" s="5">
        <v>9308.0</v>
      </c>
      <c r="B9310" s="5">
        <f t="shared" si="1"/>
        <v>-0.0859375</v>
      </c>
      <c r="G9310" s="5" t="str">
        <f t="shared" si="3"/>
        <v/>
      </c>
      <c r="K9310" s="1">
        <v>245.0</v>
      </c>
    </row>
    <row r="9311">
      <c r="A9311" s="5">
        <v>9309.0</v>
      </c>
      <c r="B9311" s="5">
        <f t="shared" si="1"/>
        <v>-0.1171875</v>
      </c>
      <c r="G9311" s="5" t="str">
        <f t="shared" si="3"/>
        <v/>
      </c>
      <c r="K9311" s="1">
        <v>241.0</v>
      </c>
    </row>
    <row r="9312">
      <c r="A9312" s="5">
        <v>9310.0</v>
      </c>
      <c r="B9312" s="5">
        <f t="shared" si="1"/>
        <v>0.0234375</v>
      </c>
      <c r="G9312" s="5" t="str">
        <f t="shared" si="3"/>
        <v/>
      </c>
      <c r="K9312" s="1">
        <v>3.0</v>
      </c>
    </row>
    <row r="9313">
      <c r="A9313" s="5">
        <v>9311.0</v>
      </c>
      <c r="B9313" s="5">
        <f t="shared" si="1"/>
        <v>-0.078125</v>
      </c>
      <c r="G9313" s="5" t="str">
        <f t="shared" si="3"/>
        <v/>
      </c>
      <c r="K9313" s="1">
        <v>246.0</v>
      </c>
    </row>
    <row r="9314">
      <c r="A9314" s="5">
        <v>9312.0</v>
      </c>
      <c r="B9314" s="5">
        <f t="shared" si="1"/>
        <v>-0.0078125</v>
      </c>
      <c r="G9314" s="5" t="str">
        <f t="shared" si="3"/>
        <v/>
      </c>
      <c r="K9314" s="1">
        <v>255.0</v>
      </c>
    </row>
    <row r="9315">
      <c r="A9315" s="5">
        <v>9313.0</v>
      </c>
      <c r="B9315" s="5">
        <f t="shared" si="1"/>
        <v>-0.1015625</v>
      </c>
      <c r="G9315" s="5" t="str">
        <f t="shared" si="3"/>
        <v/>
      </c>
      <c r="K9315" s="1">
        <v>243.0</v>
      </c>
    </row>
    <row r="9316">
      <c r="A9316" s="5">
        <v>9314.0</v>
      </c>
      <c r="B9316" s="5">
        <f t="shared" si="1"/>
        <v>-0.140625</v>
      </c>
      <c r="G9316" s="5" t="str">
        <f t="shared" si="3"/>
        <v/>
      </c>
      <c r="K9316" s="1">
        <v>238.0</v>
      </c>
    </row>
    <row r="9317">
      <c r="A9317" s="5">
        <v>9315.0</v>
      </c>
      <c r="B9317" s="5">
        <f t="shared" si="1"/>
        <v>-0.1640625</v>
      </c>
      <c r="G9317" s="5" t="str">
        <f t="shared" si="3"/>
        <v/>
      </c>
      <c r="K9317" s="1">
        <v>235.0</v>
      </c>
    </row>
    <row r="9318">
      <c r="A9318" s="5">
        <v>9316.0</v>
      </c>
      <c r="B9318" s="5">
        <f t="shared" si="1"/>
        <v>-0.015625</v>
      </c>
      <c r="G9318" s="5" t="str">
        <f t="shared" si="3"/>
        <v/>
      </c>
      <c r="K9318" s="1">
        <v>254.0</v>
      </c>
    </row>
    <row r="9319">
      <c r="A9319" s="5">
        <v>9317.0</v>
      </c>
      <c r="B9319" s="5">
        <f t="shared" si="1"/>
        <v>-0.140625</v>
      </c>
      <c r="G9319" s="5" t="str">
        <f t="shared" si="3"/>
        <v/>
      </c>
      <c r="K9319" s="1">
        <v>238.0</v>
      </c>
    </row>
    <row r="9320">
      <c r="A9320" s="5">
        <v>9318.0</v>
      </c>
      <c r="B9320" s="5">
        <f t="shared" si="1"/>
        <v>0.0390625</v>
      </c>
      <c r="G9320" s="5" t="str">
        <f t="shared" si="3"/>
        <v/>
      </c>
      <c r="K9320" s="1">
        <v>5.0</v>
      </c>
    </row>
    <row r="9321">
      <c r="A9321" s="5">
        <v>9319.0</v>
      </c>
      <c r="B9321" s="5">
        <f t="shared" si="1"/>
        <v>-0.125</v>
      </c>
      <c r="G9321" s="5" t="str">
        <f t="shared" si="3"/>
        <v/>
      </c>
      <c r="K9321" s="1">
        <v>240.0</v>
      </c>
    </row>
    <row r="9322">
      <c r="A9322" s="5">
        <v>9320.0</v>
      </c>
      <c r="B9322" s="5">
        <f t="shared" si="1"/>
        <v>0.1015625</v>
      </c>
      <c r="G9322" s="5" t="str">
        <f t="shared" si="3"/>
        <v/>
      </c>
      <c r="K9322" s="1">
        <v>13.0</v>
      </c>
    </row>
    <row r="9323">
      <c r="A9323" s="5">
        <v>9321.0</v>
      </c>
      <c r="B9323" s="5">
        <f t="shared" si="1"/>
        <v>-0.1328125</v>
      </c>
      <c r="G9323" s="5" t="str">
        <f t="shared" si="3"/>
        <v/>
      </c>
      <c r="K9323" s="1">
        <v>239.0</v>
      </c>
    </row>
    <row r="9324">
      <c r="A9324" s="5">
        <v>9322.0</v>
      </c>
      <c r="B9324" s="5">
        <f t="shared" si="1"/>
        <v>-0.125</v>
      </c>
      <c r="G9324" s="5" t="str">
        <f t="shared" si="3"/>
        <v/>
      </c>
      <c r="K9324" s="1">
        <v>240.0</v>
      </c>
    </row>
    <row r="9325">
      <c r="A9325" s="5">
        <v>9323.0</v>
      </c>
      <c r="B9325" s="5">
        <f t="shared" si="1"/>
        <v>0.046875</v>
      </c>
      <c r="G9325" s="5" t="str">
        <f t="shared" si="3"/>
        <v/>
      </c>
      <c r="K9325" s="1">
        <v>6.0</v>
      </c>
    </row>
    <row r="9326">
      <c r="A9326" s="5">
        <v>9324.0</v>
      </c>
      <c r="B9326" s="5">
        <f t="shared" si="1"/>
        <v>0.046875</v>
      </c>
      <c r="G9326" s="5" t="str">
        <f t="shared" si="3"/>
        <v/>
      </c>
      <c r="K9326" s="1">
        <v>6.0</v>
      </c>
    </row>
    <row r="9327">
      <c r="A9327" s="5">
        <v>9325.0</v>
      </c>
      <c r="B9327" s="5">
        <f t="shared" si="1"/>
        <v>-0.09375</v>
      </c>
      <c r="G9327" s="5" t="str">
        <f t="shared" si="3"/>
        <v/>
      </c>
      <c r="K9327" s="1">
        <v>244.0</v>
      </c>
    </row>
    <row r="9328">
      <c r="A9328" s="5">
        <v>9326.0</v>
      </c>
      <c r="B9328" s="5">
        <f t="shared" si="1"/>
        <v>-0.1015625</v>
      </c>
      <c r="G9328" s="5" t="str">
        <f t="shared" si="3"/>
        <v/>
      </c>
      <c r="K9328" s="1">
        <v>243.0</v>
      </c>
    </row>
    <row r="9329">
      <c r="A9329" s="5">
        <v>9327.0</v>
      </c>
      <c r="B9329" s="5">
        <f t="shared" si="1"/>
        <v>0.0546875</v>
      </c>
      <c r="G9329" s="5" t="str">
        <f t="shared" si="3"/>
        <v/>
      </c>
      <c r="K9329" s="1">
        <v>7.0</v>
      </c>
    </row>
    <row r="9330">
      <c r="A9330" s="5">
        <v>9328.0</v>
      </c>
      <c r="B9330" s="5">
        <f t="shared" si="1"/>
        <v>0.078125</v>
      </c>
      <c r="G9330" s="5" t="str">
        <f t="shared" si="3"/>
        <v/>
      </c>
      <c r="K9330" s="1">
        <v>10.0</v>
      </c>
    </row>
    <row r="9331">
      <c r="A9331" s="5">
        <v>9329.0</v>
      </c>
      <c r="B9331" s="5">
        <f t="shared" si="1"/>
        <v>-0.0234375</v>
      </c>
      <c r="G9331" s="5" t="str">
        <f t="shared" si="3"/>
        <v/>
      </c>
      <c r="K9331" s="1">
        <v>253.0</v>
      </c>
    </row>
    <row r="9332">
      <c r="A9332" s="5">
        <v>9330.0</v>
      </c>
      <c r="B9332" s="5">
        <f t="shared" si="1"/>
        <v>-0.1015625</v>
      </c>
      <c r="G9332" s="5" t="str">
        <f t="shared" si="3"/>
        <v/>
      </c>
      <c r="K9332" s="1">
        <v>243.0</v>
      </c>
    </row>
    <row r="9333">
      <c r="A9333" s="5">
        <v>9331.0</v>
      </c>
      <c r="B9333" s="5">
        <f t="shared" si="1"/>
        <v>-0.0703125</v>
      </c>
      <c r="G9333" s="5" t="str">
        <f t="shared" si="3"/>
        <v/>
      </c>
      <c r="K9333" s="1">
        <v>247.0</v>
      </c>
    </row>
    <row r="9334">
      <c r="A9334" s="5">
        <v>9332.0</v>
      </c>
      <c r="B9334" s="5">
        <f t="shared" si="1"/>
        <v>-0.15625</v>
      </c>
      <c r="G9334" s="5" t="str">
        <f t="shared" si="3"/>
        <v/>
      </c>
      <c r="K9334" s="1">
        <v>236.0</v>
      </c>
    </row>
    <row r="9335">
      <c r="A9335" s="5">
        <v>9333.0</v>
      </c>
      <c r="B9335" s="5">
        <f t="shared" si="1"/>
        <v>0.109375</v>
      </c>
      <c r="G9335" s="5" t="str">
        <f t="shared" si="3"/>
        <v/>
      </c>
      <c r="K9335" s="1">
        <v>14.0</v>
      </c>
    </row>
    <row r="9336">
      <c r="A9336" s="5">
        <v>9334.0</v>
      </c>
      <c r="B9336" s="5">
        <f t="shared" si="1"/>
        <v>-0.125</v>
      </c>
      <c r="G9336" s="5" t="str">
        <f t="shared" si="3"/>
        <v/>
      </c>
      <c r="K9336" s="1">
        <v>240.0</v>
      </c>
    </row>
    <row r="9337">
      <c r="A9337" s="5">
        <v>9335.0</v>
      </c>
      <c r="B9337" s="5">
        <f t="shared" si="1"/>
        <v>-0.09375</v>
      </c>
      <c r="G9337" s="5" t="str">
        <f t="shared" si="3"/>
        <v/>
      </c>
      <c r="K9337" s="1">
        <v>244.0</v>
      </c>
    </row>
    <row r="9338">
      <c r="A9338" s="5">
        <v>9336.0</v>
      </c>
      <c r="B9338" s="5">
        <f t="shared" si="1"/>
        <v>0.0234375</v>
      </c>
      <c r="G9338" s="5" t="str">
        <f t="shared" si="3"/>
        <v/>
      </c>
      <c r="K9338" s="1">
        <v>3.0</v>
      </c>
    </row>
    <row r="9339">
      <c r="A9339" s="5">
        <v>9337.0</v>
      </c>
      <c r="B9339" s="5">
        <f t="shared" si="1"/>
        <v>0.046875</v>
      </c>
      <c r="G9339" s="5" t="str">
        <f t="shared" si="3"/>
        <v/>
      </c>
      <c r="K9339" s="1">
        <v>6.0</v>
      </c>
    </row>
    <row r="9340">
      <c r="A9340" s="5">
        <v>9338.0</v>
      </c>
      <c r="B9340" s="5">
        <f t="shared" si="1"/>
        <v>0.0546875</v>
      </c>
      <c r="G9340" s="5" t="str">
        <f t="shared" si="3"/>
        <v/>
      </c>
      <c r="K9340" s="1">
        <v>7.0</v>
      </c>
    </row>
    <row r="9341">
      <c r="A9341" s="5">
        <v>9339.0</v>
      </c>
      <c r="B9341" s="5">
        <f t="shared" si="1"/>
        <v>-0.0546875</v>
      </c>
      <c r="G9341" s="5" t="str">
        <f t="shared" si="3"/>
        <v/>
      </c>
      <c r="K9341" s="1">
        <v>249.0</v>
      </c>
    </row>
    <row r="9342">
      <c r="A9342" s="5">
        <v>9340.0</v>
      </c>
      <c r="B9342" s="5">
        <f t="shared" si="1"/>
        <v>-0.1640625</v>
      </c>
      <c r="G9342" s="5" t="str">
        <f t="shared" si="3"/>
        <v/>
      </c>
      <c r="K9342" s="1">
        <v>235.0</v>
      </c>
    </row>
    <row r="9343">
      <c r="A9343" s="5">
        <v>9341.0</v>
      </c>
      <c r="B9343" s="5">
        <f t="shared" si="1"/>
        <v>-0.0625</v>
      </c>
      <c r="G9343" s="5" t="str">
        <f t="shared" si="3"/>
        <v/>
      </c>
      <c r="K9343" s="1">
        <v>248.0</v>
      </c>
    </row>
    <row r="9344">
      <c r="A9344" s="5">
        <v>9342.0</v>
      </c>
      <c r="B9344" s="5">
        <f t="shared" si="1"/>
        <v>0</v>
      </c>
      <c r="G9344" s="5" t="str">
        <f t="shared" si="3"/>
        <v/>
      </c>
      <c r="K9344" s="1">
        <v>0.0</v>
      </c>
    </row>
    <row r="9345">
      <c r="A9345" s="5">
        <v>9343.0</v>
      </c>
      <c r="B9345" s="5">
        <f t="shared" si="1"/>
        <v>0.0234375</v>
      </c>
      <c r="G9345" s="5" t="str">
        <f t="shared" si="3"/>
        <v/>
      </c>
      <c r="K9345" s="1">
        <v>3.0</v>
      </c>
    </row>
    <row r="9346">
      <c r="A9346" s="5">
        <v>9344.0</v>
      </c>
      <c r="B9346" s="5">
        <f t="shared" si="1"/>
        <v>-0.046875</v>
      </c>
      <c r="G9346" s="5" t="str">
        <f t="shared" si="3"/>
        <v/>
      </c>
      <c r="K9346" s="1">
        <v>250.0</v>
      </c>
    </row>
    <row r="9347">
      <c r="A9347" s="5">
        <v>9345.0</v>
      </c>
      <c r="B9347" s="5">
        <f t="shared" si="1"/>
        <v>-0.1484375</v>
      </c>
      <c r="G9347" s="5" t="str">
        <f t="shared" si="3"/>
        <v/>
      </c>
      <c r="K9347" s="1">
        <v>237.0</v>
      </c>
    </row>
    <row r="9348">
      <c r="A9348" s="5">
        <v>9346.0</v>
      </c>
      <c r="B9348" s="5">
        <f t="shared" si="1"/>
        <v>0.0625</v>
      </c>
      <c r="G9348" s="5" t="str">
        <f t="shared" si="3"/>
        <v/>
      </c>
      <c r="K9348" s="1">
        <v>8.0</v>
      </c>
    </row>
    <row r="9349">
      <c r="A9349" s="5">
        <v>9347.0</v>
      </c>
      <c r="B9349" s="5">
        <f t="shared" si="1"/>
        <v>-0.0546875</v>
      </c>
      <c r="G9349" s="5" t="str">
        <f t="shared" si="3"/>
        <v/>
      </c>
      <c r="K9349" s="1">
        <v>249.0</v>
      </c>
    </row>
    <row r="9350">
      <c r="A9350" s="5">
        <v>9348.0</v>
      </c>
      <c r="B9350" s="5">
        <f t="shared" si="1"/>
        <v>0.03125</v>
      </c>
      <c r="G9350" s="5" t="str">
        <f t="shared" si="3"/>
        <v/>
      </c>
      <c r="K9350" s="1">
        <v>4.0</v>
      </c>
    </row>
    <row r="9351">
      <c r="A9351" s="5">
        <v>9349.0</v>
      </c>
      <c r="B9351" s="5">
        <f t="shared" si="1"/>
        <v>-0.109375</v>
      </c>
      <c r="G9351" s="5" t="str">
        <f t="shared" si="3"/>
        <v/>
      </c>
      <c r="K9351" s="1">
        <v>242.0</v>
      </c>
    </row>
    <row r="9352">
      <c r="A9352" s="5">
        <v>9350.0</v>
      </c>
      <c r="B9352" s="5">
        <f t="shared" si="1"/>
        <v>-0.0546875</v>
      </c>
      <c r="G9352" s="5" t="str">
        <f t="shared" si="3"/>
        <v/>
      </c>
      <c r="K9352" s="1">
        <v>249.0</v>
      </c>
    </row>
    <row r="9353">
      <c r="A9353" s="5">
        <v>9351.0</v>
      </c>
      <c r="B9353" s="5">
        <f t="shared" si="1"/>
        <v>-0.125</v>
      </c>
      <c r="G9353" s="5" t="str">
        <f t="shared" si="3"/>
        <v/>
      </c>
      <c r="K9353" s="1">
        <v>240.0</v>
      </c>
    </row>
    <row r="9354">
      <c r="A9354" s="5">
        <v>9352.0</v>
      </c>
      <c r="B9354" s="5">
        <f t="shared" si="1"/>
        <v>-0.0625</v>
      </c>
      <c r="G9354" s="5" t="str">
        <f t="shared" si="3"/>
        <v/>
      </c>
      <c r="K9354" s="1">
        <v>248.0</v>
      </c>
    </row>
    <row r="9355">
      <c r="A9355" s="5">
        <v>9353.0</v>
      </c>
      <c r="B9355" s="5">
        <f t="shared" si="1"/>
        <v>-0.1171875</v>
      </c>
      <c r="G9355" s="5" t="str">
        <f t="shared" si="3"/>
        <v/>
      </c>
      <c r="K9355" s="1">
        <v>241.0</v>
      </c>
    </row>
    <row r="9356">
      <c r="A9356" s="5">
        <v>9354.0</v>
      </c>
      <c r="B9356" s="5">
        <f t="shared" si="1"/>
        <v>0.046875</v>
      </c>
      <c r="G9356" s="5" t="str">
        <f t="shared" si="3"/>
        <v/>
      </c>
      <c r="K9356" s="1">
        <v>6.0</v>
      </c>
    </row>
    <row r="9357">
      <c r="A9357" s="5">
        <v>9355.0</v>
      </c>
      <c r="B9357" s="5">
        <f t="shared" si="1"/>
        <v>-0.1328125</v>
      </c>
      <c r="G9357" s="5" t="str">
        <f t="shared" si="3"/>
        <v/>
      </c>
      <c r="K9357" s="1">
        <v>239.0</v>
      </c>
    </row>
    <row r="9358">
      <c r="A9358" s="5">
        <v>9356.0</v>
      </c>
      <c r="B9358" s="5">
        <f t="shared" si="1"/>
        <v>0.03125</v>
      </c>
      <c r="G9358" s="5" t="str">
        <f t="shared" si="3"/>
        <v/>
      </c>
      <c r="K9358" s="1">
        <v>4.0</v>
      </c>
    </row>
    <row r="9359">
      <c r="A9359" s="5">
        <v>9357.0</v>
      </c>
      <c r="B9359" s="5">
        <f t="shared" si="1"/>
        <v>0.1171875</v>
      </c>
      <c r="G9359" s="5" t="str">
        <f t="shared" si="3"/>
        <v/>
      </c>
      <c r="K9359" s="1">
        <v>15.0</v>
      </c>
    </row>
    <row r="9360">
      <c r="A9360" s="5">
        <v>9358.0</v>
      </c>
      <c r="B9360" s="5">
        <f t="shared" si="1"/>
        <v>-0.0390625</v>
      </c>
      <c r="G9360" s="5" t="str">
        <f t="shared" si="3"/>
        <v/>
      </c>
      <c r="K9360" s="1">
        <v>251.0</v>
      </c>
    </row>
    <row r="9361">
      <c r="A9361" s="5">
        <v>9359.0</v>
      </c>
      <c r="B9361" s="5">
        <f t="shared" si="1"/>
        <v>-0.03125</v>
      </c>
      <c r="G9361" s="5" t="str">
        <f t="shared" si="3"/>
        <v/>
      </c>
      <c r="K9361" s="1">
        <v>252.0</v>
      </c>
    </row>
    <row r="9362">
      <c r="A9362" s="5">
        <v>9360.0</v>
      </c>
      <c r="B9362" s="5">
        <f t="shared" si="1"/>
        <v>0.0546875</v>
      </c>
      <c r="G9362" s="5" t="str">
        <f t="shared" si="3"/>
        <v/>
      </c>
      <c r="K9362" s="1">
        <v>7.0</v>
      </c>
    </row>
    <row r="9363">
      <c r="A9363" s="5">
        <v>9361.0</v>
      </c>
      <c r="B9363" s="5">
        <f t="shared" si="1"/>
        <v>0.0703125</v>
      </c>
      <c r="G9363" s="5" t="str">
        <f t="shared" si="3"/>
        <v/>
      </c>
      <c r="K9363" s="1">
        <v>9.0</v>
      </c>
    </row>
    <row r="9364">
      <c r="A9364" s="5">
        <v>9362.0</v>
      </c>
      <c r="B9364" s="5">
        <f t="shared" si="1"/>
        <v>-0.015625</v>
      </c>
      <c r="G9364" s="5" t="str">
        <f t="shared" si="3"/>
        <v/>
      </c>
      <c r="K9364" s="1">
        <v>254.0</v>
      </c>
    </row>
    <row r="9365">
      <c r="A9365" s="5">
        <v>9363.0</v>
      </c>
      <c r="B9365" s="5">
        <f t="shared" si="1"/>
        <v>0.0078125</v>
      </c>
      <c r="G9365" s="5" t="str">
        <f t="shared" si="3"/>
        <v/>
      </c>
      <c r="K9365" s="1">
        <v>1.0</v>
      </c>
    </row>
    <row r="9366">
      <c r="A9366" s="5">
        <v>9364.0</v>
      </c>
      <c r="B9366" s="5">
        <f t="shared" si="1"/>
        <v>0.03125</v>
      </c>
      <c r="G9366" s="5" t="str">
        <f t="shared" si="3"/>
        <v/>
      </c>
      <c r="K9366" s="1">
        <v>4.0</v>
      </c>
    </row>
    <row r="9367">
      <c r="A9367" s="5">
        <v>9365.0</v>
      </c>
      <c r="B9367" s="5">
        <f t="shared" si="1"/>
        <v>-0.0859375</v>
      </c>
      <c r="G9367" s="5" t="str">
        <f t="shared" si="3"/>
        <v/>
      </c>
      <c r="K9367" s="1">
        <v>245.0</v>
      </c>
    </row>
    <row r="9368">
      <c r="A9368" s="5">
        <v>9366.0</v>
      </c>
      <c r="B9368" s="5">
        <f t="shared" si="1"/>
        <v>-0.078125</v>
      </c>
      <c r="G9368" s="5" t="str">
        <f t="shared" si="3"/>
        <v/>
      </c>
      <c r="K9368" s="1">
        <v>246.0</v>
      </c>
    </row>
    <row r="9369">
      <c r="A9369" s="5">
        <v>9367.0</v>
      </c>
      <c r="B9369" s="5">
        <f t="shared" si="1"/>
        <v>0.0234375</v>
      </c>
      <c r="G9369" s="5" t="str">
        <f t="shared" si="3"/>
        <v/>
      </c>
      <c r="K9369" s="1">
        <v>3.0</v>
      </c>
    </row>
    <row r="9370">
      <c r="A9370" s="5">
        <v>9368.0</v>
      </c>
      <c r="B9370" s="5">
        <f t="shared" si="1"/>
        <v>-0.1015625</v>
      </c>
      <c r="G9370" s="5" t="str">
        <f t="shared" si="3"/>
        <v/>
      </c>
      <c r="K9370" s="1">
        <v>243.0</v>
      </c>
    </row>
    <row r="9371">
      <c r="A9371" s="5">
        <v>9369.0</v>
      </c>
      <c r="B9371" s="5">
        <f t="shared" si="1"/>
        <v>0.109375</v>
      </c>
      <c r="G9371" s="5" t="str">
        <f t="shared" si="3"/>
        <v/>
      </c>
      <c r="K9371" s="1">
        <v>14.0</v>
      </c>
    </row>
    <row r="9372">
      <c r="A9372" s="5">
        <v>9370.0</v>
      </c>
      <c r="B9372" s="5">
        <f t="shared" si="1"/>
        <v>-0.09375</v>
      </c>
      <c r="G9372" s="5" t="str">
        <f t="shared" si="3"/>
        <v/>
      </c>
      <c r="K9372" s="1">
        <v>244.0</v>
      </c>
    </row>
    <row r="9373">
      <c r="A9373" s="5">
        <v>9371.0</v>
      </c>
      <c r="B9373" s="5">
        <f t="shared" si="1"/>
        <v>0.0234375</v>
      </c>
      <c r="G9373" s="5" t="str">
        <f t="shared" si="3"/>
        <v/>
      </c>
      <c r="K9373" s="1">
        <v>3.0</v>
      </c>
    </row>
    <row r="9374">
      <c r="A9374" s="5">
        <v>9372.0</v>
      </c>
      <c r="B9374" s="5">
        <f t="shared" si="1"/>
        <v>-0.09375</v>
      </c>
      <c r="G9374" s="5" t="str">
        <f t="shared" si="3"/>
        <v/>
      </c>
      <c r="K9374" s="1">
        <v>244.0</v>
      </c>
    </row>
    <row r="9375">
      <c r="A9375" s="5">
        <v>9373.0</v>
      </c>
      <c r="B9375" s="5">
        <f t="shared" si="1"/>
        <v>0.046875</v>
      </c>
      <c r="G9375" s="5" t="str">
        <f t="shared" si="3"/>
        <v/>
      </c>
      <c r="K9375" s="1">
        <v>6.0</v>
      </c>
    </row>
    <row r="9376">
      <c r="A9376" s="5">
        <v>9374.0</v>
      </c>
      <c r="B9376" s="5">
        <f t="shared" si="1"/>
        <v>-0.1328125</v>
      </c>
      <c r="G9376" s="5" t="str">
        <f t="shared" si="3"/>
        <v/>
      </c>
      <c r="K9376" s="1">
        <v>239.0</v>
      </c>
    </row>
    <row r="9377">
      <c r="A9377" s="5">
        <v>9375.0</v>
      </c>
      <c r="B9377" s="5">
        <f t="shared" si="1"/>
        <v>0.0546875</v>
      </c>
      <c r="G9377" s="5" t="str">
        <f t="shared" si="3"/>
        <v/>
      </c>
      <c r="K9377" s="1">
        <v>7.0</v>
      </c>
    </row>
    <row r="9378">
      <c r="A9378" s="5">
        <v>9376.0</v>
      </c>
      <c r="B9378" s="5">
        <f t="shared" si="1"/>
        <v>0.078125</v>
      </c>
      <c r="G9378" s="5" t="str">
        <f t="shared" si="3"/>
        <v/>
      </c>
      <c r="K9378" s="1">
        <v>10.0</v>
      </c>
    </row>
    <row r="9379">
      <c r="A9379" s="5">
        <v>9377.0</v>
      </c>
      <c r="B9379" s="5">
        <f t="shared" si="1"/>
        <v>0.0859375</v>
      </c>
      <c r="G9379" s="5" t="str">
        <f t="shared" si="3"/>
        <v/>
      </c>
      <c r="K9379" s="1">
        <v>11.0</v>
      </c>
    </row>
    <row r="9380">
      <c r="A9380" s="5">
        <v>9378.0</v>
      </c>
      <c r="B9380" s="5">
        <f t="shared" si="1"/>
        <v>0.09375</v>
      </c>
      <c r="G9380" s="5" t="str">
        <f t="shared" si="3"/>
        <v/>
      </c>
      <c r="K9380" s="1">
        <v>12.0</v>
      </c>
    </row>
    <row r="9381">
      <c r="A9381" s="5">
        <v>9379.0</v>
      </c>
      <c r="B9381" s="5">
        <f t="shared" si="1"/>
        <v>-0.109375</v>
      </c>
      <c r="G9381" s="5" t="str">
        <f t="shared" si="3"/>
        <v/>
      </c>
      <c r="K9381" s="1">
        <v>242.0</v>
      </c>
    </row>
    <row r="9382">
      <c r="A9382" s="5">
        <v>9380.0</v>
      </c>
      <c r="B9382" s="5">
        <f t="shared" si="1"/>
        <v>-0.109375</v>
      </c>
      <c r="G9382" s="5" t="str">
        <f t="shared" si="3"/>
        <v/>
      </c>
      <c r="K9382" s="1">
        <v>242.0</v>
      </c>
    </row>
    <row r="9383">
      <c r="A9383" s="5">
        <v>9381.0</v>
      </c>
      <c r="B9383" s="5">
        <f t="shared" si="1"/>
        <v>-0.140625</v>
      </c>
      <c r="G9383" s="5" t="str">
        <f t="shared" si="3"/>
        <v/>
      </c>
      <c r="K9383" s="1">
        <v>238.0</v>
      </c>
    </row>
    <row r="9384">
      <c r="A9384" s="5">
        <v>9382.0</v>
      </c>
      <c r="B9384" s="5">
        <f t="shared" si="1"/>
        <v>-0.0546875</v>
      </c>
      <c r="G9384" s="5" t="str">
        <f t="shared" si="3"/>
        <v/>
      </c>
      <c r="K9384" s="1">
        <v>249.0</v>
      </c>
    </row>
    <row r="9385">
      <c r="A9385" s="5">
        <v>9383.0</v>
      </c>
      <c r="B9385" s="5">
        <f t="shared" si="1"/>
        <v>-0.09375</v>
      </c>
      <c r="G9385" s="5" t="str">
        <f t="shared" si="3"/>
        <v/>
      </c>
      <c r="K9385" s="1">
        <v>244.0</v>
      </c>
    </row>
    <row r="9386">
      <c r="A9386" s="5">
        <v>9384.0</v>
      </c>
      <c r="B9386" s="5">
        <f t="shared" si="1"/>
        <v>-0.15625</v>
      </c>
      <c r="G9386" s="5" t="str">
        <f t="shared" si="3"/>
        <v/>
      </c>
      <c r="K9386" s="1">
        <v>236.0</v>
      </c>
    </row>
    <row r="9387">
      <c r="A9387" s="5">
        <v>9385.0</v>
      </c>
      <c r="B9387" s="5">
        <f t="shared" si="1"/>
        <v>0.0546875</v>
      </c>
      <c r="G9387" s="5" t="str">
        <f t="shared" si="3"/>
        <v/>
      </c>
      <c r="K9387" s="1">
        <v>7.0</v>
      </c>
    </row>
    <row r="9388">
      <c r="A9388" s="5">
        <v>9386.0</v>
      </c>
      <c r="B9388" s="5">
        <f t="shared" si="1"/>
        <v>-0.015625</v>
      </c>
      <c r="G9388" s="5" t="str">
        <f t="shared" si="3"/>
        <v/>
      </c>
      <c r="K9388" s="1">
        <v>254.0</v>
      </c>
    </row>
    <row r="9389">
      <c r="A9389" s="5">
        <v>9387.0</v>
      </c>
      <c r="B9389" s="5">
        <f t="shared" si="1"/>
        <v>-0.0078125</v>
      </c>
      <c r="G9389" s="5" t="str">
        <f t="shared" si="3"/>
        <v/>
      </c>
      <c r="K9389" s="1">
        <v>255.0</v>
      </c>
    </row>
    <row r="9390">
      <c r="A9390" s="5">
        <v>9388.0</v>
      </c>
      <c r="B9390" s="5">
        <f t="shared" si="1"/>
        <v>0.09375</v>
      </c>
      <c r="G9390" s="5" t="str">
        <f t="shared" si="3"/>
        <v/>
      </c>
      <c r="K9390" s="1">
        <v>12.0</v>
      </c>
    </row>
    <row r="9391">
      <c r="A9391" s="5">
        <v>9389.0</v>
      </c>
      <c r="B9391" s="5">
        <f t="shared" si="1"/>
        <v>0.015625</v>
      </c>
      <c r="G9391" s="5" t="str">
        <f t="shared" si="3"/>
        <v/>
      </c>
      <c r="K9391" s="1">
        <v>2.0</v>
      </c>
    </row>
    <row r="9392">
      <c r="A9392" s="5">
        <v>9390.0</v>
      </c>
      <c r="B9392" s="5">
        <f t="shared" si="1"/>
        <v>0</v>
      </c>
      <c r="G9392" s="5" t="str">
        <f t="shared" si="3"/>
        <v/>
      </c>
      <c r="K9392" s="1">
        <v>0.0</v>
      </c>
    </row>
    <row r="9393">
      <c r="A9393" s="5">
        <v>9391.0</v>
      </c>
      <c r="B9393" s="5">
        <f t="shared" si="1"/>
        <v>-0.078125</v>
      </c>
      <c r="G9393" s="5" t="str">
        <f t="shared" si="3"/>
        <v/>
      </c>
      <c r="K9393" s="1">
        <v>246.0</v>
      </c>
    </row>
    <row r="9394">
      <c r="A9394" s="5">
        <v>9392.0</v>
      </c>
      <c r="B9394" s="5">
        <f t="shared" si="1"/>
        <v>0.078125</v>
      </c>
      <c r="G9394" s="5" t="str">
        <f t="shared" si="3"/>
        <v/>
      </c>
      <c r="K9394" s="1">
        <v>10.0</v>
      </c>
    </row>
    <row r="9395">
      <c r="A9395" s="5">
        <v>9393.0</v>
      </c>
      <c r="B9395" s="5">
        <f t="shared" si="1"/>
        <v>0.0859375</v>
      </c>
      <c r="G9395" s="5" t="str">
        <f t="shared" si="3"/>
        <v/>
      </c>
      <c r="K9395" s="1">
        <v>11.0</v>
      </c>
    </row>
    <row r="9396">
      <c r="A9396" s="5">
        <v>9394.0</v>
      </c>
      <c r="B9396" s="5">
        <f t="shared" si="1"/>
        <v>0</v>
      </c>
      <c r="G9396" s="5" t="str">
        <f t="shared" si="3"/>
        <v/>
      </c>
      <c r="K9396" s="1">
        <v>0.0</v>
      </c>
    </row>
    <row r="9397">
      <c r="A9397" s="5">
        <v>9395.0</v>
      </c>
      <c r="B9397" s="5">
        <f t="shared" si="1"/>
        <v>-0.09375</v>
      </c>
      <c r="G9397" s="5" t="str">
        <f t="shared" si="3"/>
        <v/>
      </c>
      <c r="K9397" s="1">
        <v>244.0</v>
      </c>
    </row>
    <row r="9398">
      <c r="A9398" s="5">
        <v>9396.0</v>
      </c>
      <c r="B9398" s="5">
        <f t="shared" si="1"/>
        <v>0.0234375</v>
      </c>
      <c r="G9398" s="5" t="str">
        <f t="shared" si="3"/>
        <v/>
      </c>
      <c r="K9398" s="1">
        <v>3.0</v>
      </c>
    </row>
    <row r="9399">
      <c r="A9399" s="5">
        <v>9397.0</v>
      </c>
      <c r="B9399" s="5">
        <f t="shared" si="1"/>
        <v>-0.1171875</v>
      </c>
      <c r="G9399" s="5" t="str">
        <f t="shared" si="3"/>
        <v/>
      </c>
      <c r="K9399" s="1">
        <v>241.0</v>
      </c>
    </row>
    <row r="9400">
      <c r="A9400" s="5">
        <v>9398.0</v>
      </c>
      <c r="B9400" s="5">
        <f t="shared" si="1"/>
        <v>0.03125</v>
      </c>
      <c r="G9400" s="5" t="str">
        <f t="shared" si="3"/>
        <v/>
      </c>
      <c r="K9400" s="1">
        <v>4.0</v>
      </c>
    </row>
    <row r="9401">
      <c r="A9401" s="5">
        <v>9399.0</v>
      </c>
      <c r="B9401" s="5">
        <f t="shared" si="1"/>
        <v>-0.140625</v>
      </c>
      <c r="G9401" s="5" t="str">
        <f t="shared" si="3"/>
        <v/>
      </c>
      <c r="K9401" s="1">
        <v>238.0</v>
      </c>
    </row>
    <row r="9402">
      <c r="A9402" s="5">
        <v>9400.0</v>
      </c>
      <c r="B9402" s="5">
        <f t="shared" si="1"/>
        <v>-0.109375</v>
      </c>
      <c r="G9402" s="5" t="str">
        <f t="shared" si="3"/>
        <v/>
      </c>
      <c r="K9402" s="1">
        <v>242.0</v>
      </c>
    </row>
    <row r="9403">
      <c r="A9403" s="5">
        <v>9401.0</v>
      </c>
      <c r="B9403" s="5">
        <f t="shared" si="1"/>
        <v>0.0234375</v>
      </c>
      <c r="G9403" s="5" t="str">
        <f t="shared" si="3"/>
        <v/>
      </c>
      <c r="K9403" s="1">
        <v>3.0</v>
      </c>
    </row>
    <row r="9404">
      <c r="A9404" s="5">
        <v>9402.0</v>
      </c>
      <c r="B9404" s="5">
        <f t="shared" si="1"/>
        <v>0.0703125</v>
      </c>
      <c r="G9404" s="5" t="str">
        <f t="shared" si="3"/>
        <v/>
      </c>
      <c r="K9404" s="1">
        <v>9.0</v>
      </c>
    </row>
    <row r="9405">
      <c r="A9405" s="5">
        <v>9403.0</v>
      </c>
      <c r="B9405" s="5">
        <f t="shared" si="1"/>
        <v>0.0625</v>
      </c>
      <c r="G9405" s="5" t="str">
        <f t="shared" si="3"/>
        <v/>
      </c>
      <c r="K9405" s="1">
        <v>8.0</v>
      </c>
    </row>
    <row r="9406">
      <c r="A9406" s="5">
        <v>9404.0</v>
      </c>
      <c r="B9406" s="5">
        <f t="shared" si="1"/>
        <v>-0.0859375</v>
      </c>
      <c r="G9406" s="5" t="str">
        <f t="shared" si="3"/>
        <v/>
      </c>
      <c r="K9406" s="1">
        <v>245.0</v>
      </c>
    </row>
    <row r="9407">
      <c r="A9407" s="5">
        <v>9405.0</v>
      </c>
      <c r="B9407" s="5">
        <f t="shared" si="1"/>
        <v>0.0546875</v>
      </c>
      <c r="G9407" s="5" t="str">
        <f t="shared" si="3"/>
        <v/>
      </c>
      <c r="K9407" s="1">
        <v>7.0</v>
      </c>
    </row>
    <row r="9408">
      <c r="A9408" s="5">
        <v>9406.0</v>
      </c>
      <c r="B9408" s="5">
        <f t="shared" si="1"/>
        <v>0.0078125</v>
      </c>
      <c r="G9408" s="5" t="str">
        <f t="shared" si="3"/>
        <v/>
      </c>
      <c r="K9408" s="1">
        <v>1.0</v>
      </c>
    </row>
    <row r="9409">
      <c r="A9409" s="5">
        <v>9407.0</v>
      </c>
      <c r="B9409" s="5">
        <f t="shared" si="1"/>
        <v>0.0234375</v>
      </c>
      <c r="G9409" s="5" t="str">
        <f t="shared" si="3"/>
        <v/>
      </c>
      <c r="K9409" s="1">
        <v>3.0</v>
      </c>
    </row>
    <row r="9410">
      <c r="A9410" s="5">
        <v>9408.0</v>
      </c>
      <c r="B9410" s="5">
        <f t="shared" si="1"/>
        <v>-0.125</v>
      </c>
      <c r="G9410" s="5" t="str">
        <f t="shared" si="3"/>
        <v/>
      </c>
      <c r="K9410" s="1">
        <v>240.0</v>
      </c>
    </row>
    <row r="9411">
      <c r="A9411" s="5">
        <v>9409.0</v>
      </c>
      <c r="B9411" s="5">
        <f t="shared" si="1"/>
        <v>-0.0859375</v>
      </c>
      <c r="G9411" s="5" t="str">
        <f t="shared" si="3"/>
        <v/>
      </c>
      <c r="K9411" s="1">
        <v>245.0</v>
      </c>
    </row>
    <row r="9412">
      <c r="A9412" s="5">
        <v>9410.0</v>
      </c>
      <c r="B9412" s="5">
        <f t="shared" si="1"/>
        <v>-0.0078125</v>
      </c>
      <c r="G9412" s="5" t="str">
        <f t="shared" si="3"/>
        <v/>
      </c>
      <c r="K9412" s="1">
        <v>255.0</v>
      </c>
    </row>
    <row r="9413">
      <c r="A9413" s="5">
        <v>9411.0</v>
      </c>
      <c r="B9413" s="5">
        <f t="shared" si="1"/>
        <v>-0.1015625</v>
      </c>
      <c r="G9413" s="5" t="str">
        <f t="shared" si="3"/>
        <v/>
      </c>
      <c r="K9413" s="1">
        <v>243.0</v>
      </c>
    </row>
    <row r="9414">
      <c r="A9414" s="5">
        <v>9412.0</v>
      </c>
      <c r="B9414" s="5">
        <f t="shared" si="1"/>
        <v>-0.0234375</v>
      </c>
      <c r="G9414" s="5" t="str">
        <f t="shared" si="3"/>
        <v/>
      </c>
      <c r="K9414" s="1">
        <v>253.0</v>
      </c>
    </row>
    <row r="9415">
      <c r="A9415" s="5">
        <v>9413.0</v>
      </c>
      <c r="B9415" s="5">
        <f t="shared" si="1"/>
        <v>-0.1484375</v>
      </c>
      <c r="G9415" s="5" t="str">
        <f t="shared" si="3"/>
        <v/>
      </c>
      <c r="K9415" s="1">
        <v>237.0</v>
      </c>
    </row>
    <row r="9416">
      <c r="A9416" s="5">
        <v>9414.0</v>
      </c>
      <c r="B9416" s="5">
        <f t="shared" si="1"/>
        <v>0.0546875</v>
      </c>
      <c r="G9416" s="5" t="str">
        <f t="shared" si="3"/>
        <v/>
      </c>
      <c r="K9416" s="1">
        <v>7.0</v>
      </c>
    </row>
    <row r="9417">
      <c r="A9417" s="5">
        <v>9415.0</v>
      </c>
      <c r="B9417" s="5">
        <f t="shared" si="1"/>
        <v>0.015625</v>
      </c>
      <c r="G9417" s="5" t="str">
        <f t="shared" si="3"/>
        <v/>
      </c>
      <c r="K9417" s="1">
        <v>2.0</v>
      </c>
    </row>
    <row r="9418">
      <c r="A9418" s="5">
        <v>9416.0</v>
      </c>
      <c r="B9418" s="5">
        <f t="shared" si="1"/>
        <v>-0.1015625</v>
      </c>
      <c r="G9418" s="5" t="str">
        <f t="shared" si="3"/>
        <v/>
      </c>
      <c r="K9418" s="1">
        <v>243.0</v>
      </c>
    </row>
    <row r="9419">
      <c r="A9419" s="5">
        <v>9417.0</v>
      </c>
      <c r="B9419" s="5">
        <f t="shared" si="1"/>
        <v>-0.09375</v>
      </c>
      <c r="G9419" s="5" t="str">
        <f t="shared" si="3"/>
        <v/>
      </c>
      <c r="K9419" s="1">
        <v>244.0</v>
      </c>
    </row>
    <row r="9420">
      <c r="A9420" s="5">
        <v>9418.0</v>
      </c>
      <c r="B9420" s="5">
        <f t="shared" si="1"/>
        <v>0.0859375</v>
      </c>
      <c r="G9420" s="5" t="str">
        <f t="shared" si="3"/>
        <v/>
      </c>
      <c r="K9420" s="1">
        <v>11.0</v>
      </c>
    </row>
    <row r="9421">
      <c r="A9421" s="5">
        <v>9419.0</v>
      </c>
      <c r="B9421" s="5">
        <f t="shared" si="1"/>
        <v>-0.0546875</v>
      </c>
      <c r="G9421" s="5" t="str">
        <f t="shared" si="3"/>
        <v/>
      </c>
      <c r="K9421" s="1">
        <v>249.0</v>
      </c>
    </row>
    <row r="9422">
      <c r="A9422" s="5">
        <v>9420.0</v>
      </c>
      <c r="B9422" s="5">
        <f t="shared" si="1"/>
        <v>-0.125</v>
      </c>
      <c r="G9422" s="5" t="str">
        <f t="shared" si="3"/>
        <v/>
      </c>
      <c r="K9422" s="1">
        <v>240.0</v>
      </c>
    </row>
    <row r="9423">
      <c r="A9423" s="5">
        <v>9421.0</v>
      </c>
      <c r="B9423" s="5">
        <f t="shared" si="1"/>
        <v>-0.03125</v>
      </c>
      <c r="G9423" s="5" t="str">
        <f t="shared" si="3"/>
        <v/>
      </c>
      <c r="K9423" s="1">
        <v>252.0</v>
      </c>
    </row>
    <row r="9424">
      <c r="A9424" s="5">
        <v>9422.0</v>
      </c>
      <c r="B9424" s="5">
        <f t="shared" si="1"/>
        <v>-0.0546875</v>
      </c>
      <c r="G9424" s="5" t="str">
        <f t="shared" si="3"/>
        <v/>
      </c>
      <c r="K9424" s="1">
        <v>249.0</v>
      </c>
    </row>
    <row r="9425">
      <c r="A9425" s="5">
        <v>9423.0</v>
      </c>
      <c r="B9425" s="5">
        <f t="shared" si="1"/>
        <v>-0.0234375</v>
      </c>
      <c r="G9425" s="5" t="str">
        <f t="shared" si="3"/>
        <v/>
      </c>
      <c r="K9425" s="1">
        <v>253.0</v>
      </c>
    </row>
    <row r="9426">
      <c r="A9426" s="5">
        <v>9424.0</v>
      </c>
      <c r="B9426" s="5">
        <f t="shared" si="1"/>
        <v>-0.15625</v>
      </c>
      <c r="G9426" s="5" t="str">
        <f t="shared" si="3"/>
        <v/>
      </c>
      <c r="K9426" s="1">
        <v>236.0</v>
      </c>
    </row>
    <row r="9427">
      <c r="A9427" s="5">
        <v>9425.0</v>
      </c>
      <c r="B9427" s="5">
        <f t="shared" si="1"/>
        <v>-0.0859375</v>
      </c>
      <c r="G9427" s="5" t="str">
        <f t="shared" si="3"/>
        <v/>
      </c>
      <c r="K9427" s="1">
        <v>245.0</v>
      </c>
    </row>
    <row r="9428">
      <c r="A9428" s="5">
        <v>9426.0</v>
      </c>
      <c r="B9428" s="5">
        <f t="shared" si="1"/>
        <v>-0.1328125</v>
      </c>
      <c r="G9428" s="5" t="str">
        <f t="shared" si="3"/>
        <v/>
      </c>
      <c r="K9428" s="1">
        <v>239.0</v>
      </c>
    </row>
    <row r="9429">
      <c r="A9429" s="5">
        <v>9427.0</v>
      </c>
      <c r="B9429" s="5">
        <f t="shared" si="1"/>
        <v>0.078125</v>
      </c>
      <c r="G9429" s="5" t="str">
        <f t="shared" si="3"/>
        <v/>
      </c>
      <c r="K9429" s="1">
        <v>10.0</v>
      </c>
    </row>
    <row r="9430">
      <c r="A9430" s="5">
        <v>9428.0</v>
      </c>
      <c r="B9430" s="5">
        <f t="shared" si="1"/>
        <v>0.0390625</v>
      </c>
      <c r="G9430" s="5" t="str">
        <f t="shared" si="3"/>
        <v/>
      </c>
      <c r="K9430" s="1">
        <v>5.0</v>
      </c>
    </row>
    <row r="9431">
      <c r="A9431" s="5">
        <v>9429.0</v>
      </c>
      <c r="B9431" s="5">
        <f t="shared" si="1"/>
        <v>-0.046875</v>
      </c>
      <c r="G9431" s="5" t="str">
        <f t="shared" si="3"/>
        <v/>
      </c>
      <c r="K9431" s="1">
        <v>250.0</v>
      </c>
    </row>
    <row r="9432">
      <c r="A9432" s="5">
        <v>9430.0</v>
      </c>
      <c r="B9432" s="5">
        <f t="shared" si="1"/>
        <v>-0.1171875</v>
      </c>
      <c r="G9432" s="5" t="str">
        <f t="shared" si="3"/>
        <v/>
      </c>
      <c r="K9432" s="1">
        <v>241.0</v>
      </c>
    </row>
    <row r="9433">
      <c r="A9433" s="5">
        <v>9431.0</v>
      </c>
      <c r="B9433" s="5">
        <f t="shared" si="1"/>
        <v>-0.1484375</v>
      </c>
      <c r="G9433" s="5" t="str">
        <f t="shared" si="3"/>
        <v/>
      </c>
      <c r="K9433" s="1">
        <v>237.0</v>
      </c>
    </row>
    <row r="9434">
      <c r="A9434" s="5">
        <v>9432.0</v>
      </c>
      <c r="B9434" s="5">
        <f t="shared" si="1"/>
        <v>-0.015625</v>
      </c>
      <c r="G9434" s="5" t="str">
        <f t="shared" si="3"/>
        <v/>
      </c>
      <c r="K9434" s="1">
        <v>254.0</v>
      </c>
    </row>
    <row r="9435">
      <c r="A9435" s="5">
        <v>9433.0</v>
      </c>
      <c r="B9435" s="5">
        <f t="shared" si="1"/>
        <v>0.03125</v>
      </c>
      <c r="G9435" s="5" t="str">
        <f t="shared" si="3"/>
        <v/>
      </c>
      <c r="K9435" s="1">
        <v>4.0</v>
      </c>
    </row>
    <row r="9436">
      <c r="A9436" s="5">
        <v>9434.0</v>
      </c>
      <c r="B9436" s="5">
        <f t="shared" si="1"/>
        <v>-0.046875</v>
      </c>
      <c r="G9436" s="5" t="str">
        <f t="shared" si="3"/>
        <v/>
      </c>
      <c r="K9436" s="1">
        <v>250.0</v>
      </c>
    </row>
    <row r="9437">
      <c r="A9437" s="5">
        <v>9435.0</v>
      </c>
      <c r="B9437" s="5">
        <f t="shared" si="1"/>
        <v>0.0703125</v>
      </c>
      <c r="G9437" s="5" t="str">
        <f t="shared" si="3"/>
        <v/>
      </c>
      <c r="K9437" s="1">
        <v>9.0</v>
      </c>
    </row>
    <row r="9438">
      <c r="A9438" s="5">
        <v>9436.0</v>
      </c>
      <c r="B9438" s="5">
        <f t="shared" si="1"/>
        <v>-0.0234375</v>
      </c>
      <c r="G9438" s="5" t="str">
        <f t="shared" si="3"/>
        <v/>
      </c>
      <c r="K9438" s="1">
        <v>253.0</v>
      </c>
    </row>
    <row r="9439">
      <c r="A9439" s="5">
        <v>9437.0</v>
      </c>
      <c r="B9439" s="5">
        <f t="shared" si="1"/>
        <v>-0.0390625</v>
      </c>
      <c r="G9439" s="5" t="str">
        <f t="shared" si="3"/>
        <v/>
      </c>
      <c r="K9439" s="1">
        <v>251.0</v>
      </c>
    </row>
    <row r="9440">
      <c r="A9440" s="5">
        <v>9438.0</v>
      </c>
      <c r="B9440" s="5">
        <f t="shared" si="1"/>
        <v>-0.03125</v>
      </c>
      <c r="G9440" s="5" t="str">
        <f t="shared" si="3"/>
        <v/>
      </c>
      <c r="K9440" s="1">
        <v>252.0</v>
      </c>
    </row>
    <row r="9441">
      <c r="A9441" s="5">
        <v>9439.0</v>
      </c>
      <c r="B9441" s="5">
        <f t="shared" si="1"/>
        <v>-0.03125</v>
      </c>
      <c r="G9441" s="5" t="str">
        <f t="shared" si="3"/>
        <v/>
      </c>
      <c r="K9441" s="1">
        <v>252.0</v>
      </c>
    </row>
    <row r="9442">
      <c r="A9442" s="5">
        <v>9440.0</v>
      </c>
      <c r="B9442" s="5">
        <f t="shared" si="1"/>
        <v>0.0234375</v>
      </c>
      <c r="G9442" s="5" t="str">
        <f t="shared" si="3"/>
        <v/>
      </c>
      <c r="K9442" s="1">
        <v>3.0</v>
      </c>
    </row>
    <row r="9443">
      <c r="A9443" s="5">
        <v>9441.0</v>
      </c>
      <c r="B9443" s="5">
        <f t="shared" si="1"/>
        <v>0.109375</v>
      </c>
      <c r="G9443" s="5" t="str">
        <f t="shared" si="3"/>
        <v/>
      </c>
      <c r="K9443" s="1">
        <v>14.0</v>
      </c>
    </row>
    <row r="9444">
      <c r="A9444" s="5">
        <v>9442.0</v>
      </c>
      <c r="B9444" s="5">
        <f t="shared" si="1"/>
        <v>0</v>
      </c>
      <c r="G9444" s="5" t="str">
        <f t="shared" si="3"/>
        <v/>
      </c>
      <c r="K9444" s="1">
        <v>0.0</v>
      </c>
    </row>
    <row r="9445">
      <c r="A9445" s="5">
        <v>9443.0</v>
      </c>
      <c r="B9445" s="5">
        <f t="shared" si="1"/>
        <v>-0.0078125</v>
      </c>
      <c r="G9445" s="5" t="str">
        <f t="shared" si="3"/>
        <v/>
      </c>
      <c r="K9445" s="1">
        <v>255.0</v>
      </c>
    </row>
    <row r="9446">
      <c r="A9446" s="5">
        <v>9444.0</v>
      </c>
      <c r="B9446" s="5">
        <f t="shared" si="1"/>
        <v>0.0546875</v>
      </c>
      <c r="G9446" s="5" t="str">
        <f t="shared" si="3"/>
        <v/>
      </c>
      <c r="K9446" s="1">
        <v>7.0</v>
      </c>
    </row>
    <row r="9447">
      <c r="A9447" s="5">
        <v>9445.0</v>
      </c>
      <c r="B9447" s="5">
        <f t="shared" si="1"/>
        <v>0.0078125</v>
      </c>
      <c r="G9447" s="5" t="str">
        <f t="shared" si="3"/>
        <v/>
      </c>
      <c r="K9447" s="1">
        <v>1.0</v>
      </c>
    </row>
    <row r="9448">
      <c r="A9448" s="5">
        <v>9446.0</v>
      </c>
      <c r="B9448" s="5">
        <f t="shared" si="1"/>
        <v>-0.0625</v>
      </c>
      <c r="G9448" s="5" t="str">
        <f t="shared" si="3"/>
        <v/>
      </c>
      <c r="K9448" s="1">
        <v>248.0</v>
      </c>
    </row>
    <row r="9449">
      <c r="A9449" s="5">
        <v>9447.0</v>
      </c>
      <c r="B9449" s="5">
        <f t="shared" si="1"/>
        <v>0.0390625</v>
      </c>
      <c r="G9449" s="5" t="str">
        <f t="shared" si="3"/>
        <v/>
      </c>
      <c r="K9449" s="1">
        <v>5.0</v>
      </c>
    </row>
    <row r="9450">
      <c r="A9450" s="5">
        <v>9448.0</v>
      </c>
      <c r="B9450" s="5">
        <f t="shared" si="1"/>
        <v>-0.15625</v>
      </c>
      <c r="G9450" s="5" t="str">
        <f t="shared" si="3"/>
        <v/>
      </c>
      <c r="K9450" s="1">
        <v>236.0</v>
      </c>
    </row>
    <row r="9451">
      <c r="A9451" s="5">
        <v>9449.0</v>
      </c>
      <c r="B9451" s="5">
        <f t="shared" si="1"/>
        <v>-0.125</v>
      </c>
      <c r="G9451" s="5" t="str">
        <f t="shared" si="3"/>
        <v/>
      </c>
      <c r="K9451" s="1">
        <v>240.0</v>
      </c>
    </row>
    <row r="9452">
      <c r="A9452" s="5">
        <v>9450.0</v>
      </c>
      <c r="B9452" s="5">
        <f t="shared" si="1"/>
        <v>-0.0078125</v>
      </c>
      <c r="G9452" s="5" t="str">
        <f t="shared" si="3"/>
        <v/>
      </c>
      <c r="K9452" s="1">
        <v>255.0</v>
      </c>
    </row>
    <row r="9453">
      <c r="A9453" s="5">
        <v>9451.0</v>
      </c>
      <c r="B9453" s="5">
        <f t="shared" si="1"/>
        <v>-0.03125</v>
      </c>
      <c r="G9453" s="5" t="str">
        <f t="shared" si="3"/>
        <v/>
      </c>
      <c r="K9453" s="1">
        <v>252.0</v>
      </c>
    </row>
    <row r="9454">
      <c r="A9454" s="5">
        <v>9452.0</v>
      </c>
      <c r="B9454" s="5">
        <f t="shared" si="1"/>
        <v>-0.0859375</v>
      </c>
      <c r="G9454" s="5" t="str">
        <f t="shared" si="3"/>
        <v/>
      </c>
      <c r="K9454" s="1">
        <v>245.0</v>
      </c>
    </row>
    <row r="9455">
      <c r="A9455" s="5">
        <v>9453.0</v>
      </c>
      <c r="B9455" s="5">
        <f t="shared" si="1"/>
        <v>-0.046875</v>
      </c>
      <c r="G9455" s="5" t="str">
        <f t="shared" si="3"/>
        <v/>
      </c>
      <c r="K9455" s="1">
        <v>250.0</v>
      </c>
    </row>
    <row r="9456">
      <c r="A9456" s="5">
        <v>9454.0</v>
      </c>
      <c r="B9456" s="5">
        <f t="shared" si="1"/>
        <v>0.046875</v>
      </c>
      <c r="G9456" s="5" t="str">
        <f t="shared" si="3"/>
        <v/>
      </c>
      <c r="K9456" s="1">
        <v>6.0</v>
      </c>
    </row>
    <row r="9457">
      <c r="A9457" s="5">
        <v>9455.0</v>
      </c>
      <c r="B9457" s="5">
        <f t="shared" si="1"/>
        <v>-0.078125</v>
      </c>
      <c r="G9457" s="5" t="str">
        <f t="shared" si="3"/>
        <v/>
      </c>
      <c r="K9457" s="1">
        <v>246.0</v>
      </c>
    </row>
    <row r="9458">
      <c r="A9458" s="5">
        <v>9456.0</v>
      </c>
      <c r="B9458" s="5">
        <f t="shared" si="1"/>
        <v>-0.140625</v>
      </c>
      <c r="G9458" s="5" t="str">
        <f t="shared" si="3"/>
        <v/>
      </c>
      <c r="K9458" s="1">
        <v>238.0</v>
      </c>
    </row>
    <row r="9459">
      <c r="A9459" s="5">
        <v>9457.0</v>
      </c>
      <c r="B9459" s="5">
        <f t="shared" si="1"/>
        <v>0.0078125</v>
      </c>
      <c r="G9459" s="5" t="str">
        <f t="shared" si="3"/>
        <v/>
      </c>
      <c r="K9459" s="1">
        <v>1.0</v>
      </c>
    </row>
    <row r="9460">
      <c r="A9460" s="5">
        <v>9458.0</v>
      </c>
      <c r="B9460" s="5">
        <f t="shared" si="1"/>
        <v>-0.0625</v>
      </c>
      <c r="G9460" s="5" t="str">
        <f t="shared" si="3"/>
        <v/>
      </c>
      <c r="K9460" s="1">
        <v>248.0</v>
      </c>
    </row>
    <row r="9461">
      <c r="A9461" s="5">
        <v>9459.0</v>
      </c>
      <c r="B9461" s="5">
        <f t="shared" si="1"/>
        <v>0.015625</v>
      </c>
      <c r="G9461" s="5" t="str">
        <f t="shared" si="3"/>
        <v/>
      </c>
      <c r="K9461" s="1">
        <v>2.0</v>
      </c>
    </row>
    <row r="9462">
      <c r="A9462" s="5">
        <v>9460.0</v>
      </c>
      <c r="B9462" s="5">
        <f t="shared" si="1"/>
        <v>0.046875</v>
      </c>
      <c r="G9462" s="5" t="str">
        <f t="shared" si="3"/>
        <v/>
      </c>
      <c r="K9462" s="1">
        <v>6.0</v>
      </c>
    </row>
    <row r="9463">
      <c r="A9463" s="5">
        <v>9461.0</v>
      </c>
      <c r="B9463" s="5">
        <f t="shared" si="1"/>
        <v>-0.015625</v>
      </c>
      <c r="G9463" s="5" t="str">
        <f t="shared" si="3"/>
        <v/>
      </c>
      <c r="K9463" s="1">
        <v>254.0</v>
      </c>
    </row>
    <row r="9464">
      <c r="A9464" s="5">
        <v>9462.0</v>
      </c>
      <c r="B9464" s="5">
        <f t="shared" si="1"/>
        <v>0.0625</v>
      </c>
      <c r="G9464" s="5" t="str">
        <f t="shared" si="3"/>
        <v/>
      </c>
      <c r="K9464" s="1">
        <v>8.0</v>
      </c>
    </row>
    <row r="9465">
      <c r="A9465" s="5">
        <v>9463.0</v>
      </c>
      <c r="B9465" s="5">
        <f t="shared" si="1"/>
        <v>0.0390625</v>
      </c>
      <c r="G9465" s="5" t="str">
        <f t="shared" si="3"/>
        <v/>
      </c>
      <c r="K9465" s="1">
        <v>5.0</v>
      </c>
    </row>
    <row r="9466">
      <c r="A9466" s="5">
        <v>9464.0</v>
      </c>
      <c r="B9466" s="5">
        <f t="shared" si="1"/>
        <v>0.0234375</v>
      </c>
      <c r="G9466" s="5" t="str">
        <f t="shared" si="3"/>
        <v/>
      </c>
      <c r="K9466" s="1">
        <v>3.0</v>
      </c>
    </row>
    <row r="9467">
      <c r="A9467" s="5">
        <v>9465.0</v>
      </c>
      <c r="B9467" s="5">
        <f t="shared" si="1"/>
        <v>-0.03125</v>
      </c>
      <c r="G9467" s="5" t="str">
        <f t="shared" si="3"/>
        <v/>
      </c>
      <c r="K9467" s="1">
        <v>252.0</v>
      </c>
    </row>
    <row r="9468">
      <c r="A9468" s="5">
        <v>9466.0</v>
      </c>
      <c r="B9468" s="5">
        <f t="shared" si="1"/>
        <v>-0.03125</v>
      </c>
      <c r="G9468" s="5" t="str">
        <f t="shared" si="3"/>
        <v/>
      </c>
      <c r="K9468" s="1">
        <v>252.0</v>
      </c>
    </row>
    <row r="9469">
      <c r="A9469" s="5">
        <v>9467.0</v>
      </c>
      <c r="B9469" s="5">
        <f t="shared" si="1"/>
        <v>-0.046875</v>
      </c>
      <c r="G9469" s="5" t="str">
        <f t="shared" si="3"/>
        <v/>
      </c>
      <c r="K9469" s="1">
        <v>250.0</v>
      </c>
    </row>
    <row r="9470">
      <c r="A9470" s="5">
        <v>9468.0</v>
      </c>
      <c r="B9470" s="5">
        <f t="shared" si="1"/>
        <v>0.1015625</v>
      </c>
      <c r="G9470" s="5" t="str">
        <f t="shared" si="3"/>
        <v/>
      </c>
      <c r="K9470" s="1">
        <v>13.0</v>
      </c>
    </row>
    <row r="9471">
      <c r="A9471" s="5">
        <v>9469.0</v>
      </c>
      <c r="B9471" s="5">
        <f t="shared" si="1"/>
        <v>0.0078125</v>
      </c>
      <c r="G9471" s="5" t="str">
        <f t="shared" si="3"/>
        <v/>
      </c>
      <c r="K9471" s="1">
        <v>1.0</v>
      </c>
    </row>
    <row r="9472">
      <c r="A9472" s="5">
        <v>9470.0</v>
      </c>
      <c r="B9472" s="5">
        <f t="shared" si="1"/>
        <v>-0.046875</v>
      </c>
      <c r="G9472" s="5" t="str">
        <f t="shared" si="3"/>
        <v/>
      </c>
      <c r="K9472" s="1">
        <v>250.0</v>
      </c>
    </row>
    <row r="9473">
      <c r="A9473" s="5">
        <v>9471.0</v>
      </c>
      <c r="B9473" s="5">
        <f t="shared" si="1"/>
        <v>-0.109375</v>
      </c>
      <c r="G9473" s="5" t="str">
        <f t="shared" si="3"/>
        <v/>
      </c>
      <c r="K9473" s="1">
        <v>242.0</v>
      </c>
    </row>
    <row r="9474">
      <c r="A9474" s="5">
        <v>9472.0</v>
      </c>
      <c r="B9474" s="5">
        <f t="shared" si="1"/>
        <v>-0.0546875</v>
      </c>
      <c r="G9474" s="5" t="str">
        <f t="shared" si="3"/>
        <v/>
      </c>
      <c r="K9474" s="1">
        <v>249.0</v>
      </c>
    </row>
    <row r="9475">
      <c r="A9475" s="5">
        <v>9473.0</v>
      </c>
      <c r="B9475" s="5">
        <f t="shared" si="1"/>
        <v>-0.2734375</v>
      </c>
      <c r="G9475" s="5" t="str">
        <f t="shared" si="3"/>
        <v/>
      </c>
      <c r="K9475" s="1">
        <v>221.0</v>
      </c>
    </row>
    <row r="9476">
      <c r="A9476" s="5">
        <v>9474.0</v>
      </c>
      <c r="B9476" s="5">
        <f t="shared" si="1"/>
        <v>0.1328125</v>
      </c>
      <c r="G9476" s="5" t="str">
        <f t="shared" si="3"/>
        <v/>
      </c>
      <c r="K9476" s="1">
        <v>17.0</v>
      </c>
    </row>
    <row r="9477">
      <c r="A9477" s="5">
        <v>9475.0</v>
      </c>
      <c r="B9477" s="5">
        <f t="shared" si="1"/>
        <v>-0.1953125</v>
      </c>
      <c r="G9477" s="5" t="str">
        <f t="shared" si="3"/>
        <v/>
      </c>
      <c r="K9477" s="1">
        <v>231.0</v>
      </c>
    </row>
    <row r="9478">
      <c r="A9478" s="5">
        <v>9476.0</v>
      </c>
      <c r="B9478" s="5">
        <f t="shared" si="1"/>
        <v>-0.0078125</v>
      </c>
      <c r="G9478" s="5" t="str">
        <f t="shared" si="3"/>
        <v/>
      </c>
      <c r="K9478" s="1">
        <v>255.0</v>
      </c>
    </row>
    <row r="9479">
      <c r="A9479" s="5">
        <v>9477.0</v>
      </c>
      <c r="B9479" s="5">
        <f t="shared" si="1"/>
        <v>-0.0625</v>
      </c>
      <c r="G9479" s="5" t="str">
        <f t="shared" si="3"/>
        <v/>
      </c>
      <c r="K9479" s="1">
        <v>248.0</v>
      </c>
    </row>
    <row r="9480">
      <c r="A9480" s="5">
        <v>9478.0</v>
      </c>
      <c r="B9480" s="5">
        <f t="shared" si="1"/>
        <v>0</v>
      </c>
      <c r="G9480" s="5" t="str">
        <f t="shared" si="3"/>
        <v/>
      </c>
      <c r="K9480" s="1">
        <v>0.0</v>
      </c>
    </row>
    <row r="9481">
      <c r="A9481" s="5">
        <v>9479.0</v>
      </c>
      <c r="B9481" s="5">
        <f t="shared" si="1"/>
        <v>-0.0625</v>
      </c>
      <c r="G9481" s="5" t="str">
        <f t="shared" si="3"/>
        <v/>
      </c>
      <c r="K9481" s="1">
        <v>248.0</v>
      </c>
    </row>
    <row r="9482">
      <c r="A9482" s="5">
        <v>9480.0</v>
      </c>
      <c r="B9482" s="5">
        <f t="shared" si="1"/>
        <v>0.1640625</v>
      </c>
      <c r="G9482" s="5" t="str">
        <f t="shared" si="3"/>
        <v/>
      </c>
      <c r="K9482" s="1">
        <v>21.0</v>
      </c>
    </row>
    <row r="9483">
      <c r="A9483" s="5">
        <v>9481.0</v>
      </c>
      <c r="B9483" s="5">
        <f t="shared" si="1"/>
        <v>0.078125</v>
      </c>
      <c r="G9483" s="5" t="str">
        <f t="shared" si="3"/>
        <v/>
      </c>
      <c r="K9483" s="1">
        <v>10.0</v>
      </c>
    </row>
    <row r="9484">
      <c r="A9484" s="5">
        <v>9482.0</v>
      </c>
      <c r="B9484" s="5">
        <f t="shared" si="1"/>
        <v>-0.109375</v>
      </c>
      <c r="G9484" s="5" t="str">
        <f t="shared" si="3"/>
        <v/>
      </c>
      <c r="K9484" s="1">
        <v>242.0</v>
      </c>
    </row>
    <row r="9485">
      <c r="A9485" s="5">
        <v>9483.0</v>
      </c>
      <c r="B9485" s="5">
        <f t="shared" si="1"/>
        <v>-0.203125</v>
      </c>
      <c r="G9485" s="5" t="str">
        <f t="shared" si="3"/>
        <v/>
      </c>
      <c r="K9485" s="1">
        <v>230.0</v>
      </c>
    </row>
    <row r="9486">
      <c r="A9486" s="5">
        <v>9484.0</v>
      </c>
      <c r="B9486" s="5">
        <f t="shared" si="1"/>
        <v>0.28125</v>
      </c>
      <c r="G9486" s="5" t="str">
        <f t="shared" si="3"/>
        <v/>
      </c>
      <c r="K9486" s="1">
        <v>36.0</v>
      </c>
    </row>
    <row r="9487">
      <c r="A9487" s="5">
        <v>9485.0</v>
      </c>
      <c r="B9487" s="5">
        <f t="shared" si="1"/>
        <v>-0.3828125</v>
      </c>
      <c r="G9487" s="5" t="str">
        <f t="shared" si="3"/>
        <v/>
      </c>
      <c r="K9487" s="1">
        <v>207.0</v>
      </c>
    </row>
    <row r="9488">
      <c r="A9488" s="5">
        <v>9486.0</v>
      </c>
      <c r="B9488" s="5">
        <f t="shared" si="1"/>
        <v>-0.1484375</v>
      </c>
      <c r="G9488" s="5" t="str">
        <f t="shared" si="3"/>
        <v/>
      </c>
      <c r="K9488" s="1">
        <v>237.0</v>
      </c>
    </row>
    <row r="9489">
      <c r="A9489" s="5">
        <v>9487.0</v>
      </c>
      <c r="B9489" s="5">
        <f t="shared" si="1"/>
        <v>0.046875</v>
      </c>
      <c r="G9489" s="5" t="str">
        <f t="shared" si="3"/>
        <v/>
      </c>
      <c r="K9489" s="1">
        <v>6.0</v>
      </c>
    </row>
    <row r="9490">
      <c r="A9490" s="5">
        <v>9488.0</v>
      </c>
      <c r="B9490" s="5">
        <f t="shared" si="1"/>
        <v>0.0390625</v>
      </c>
      <c r="G9490" s="5" t="str">
        <f t="shared" si="3"/>
        <v/>
      </c>
      <c r="K9490" s="1">
        <v>5.0</v>
      </c>
    </row>
    <row r="9491">
      <c r="A9491" s="5">
        <v>9489.0</v>
      </c>
      <c r="B9491" s="5">
        <f t="shared" si="1"/>
        <v>-0.21875</v>
      </c>
      <c r="G9491" s="5" t="str">
        <f t="shared" si="3"/>
        <v/>
      </c>
      <c r="K9491" s="1">
        <v>228.0</v>
      </c>
    </row>
    <row r="9492">
      <c r="A9492" s="5">
        <v>9490.0</v>
      </c>
      <c r="B9492" s="5">
        <f t="shared" si="1"/>
        <v>0.1484375</v>
      </c>
      <c r="G9492" s="5" t="str">
        <f t="shared" si="3"/>
        <v/>
      </c>
      <c r="K9492" s="1">
        <v>19.0</v>
      </c>
    </row>
    <row r="9493">
      <c r="A9493" s="5">
        <v>9491.0</v>
      </c>
      <c r="B9493" s="5">
        <f t="shared" si="1"/>
        <v>-0.1015625</v>
      </c>
      <c r="G9493" s="5" t="str">
        <f t="shared" si="3"/>
        <v/>
      </c>
      <c r="K9493" s="1">
        <v>243.0</v>
      </c>
    </row>
    <row r="9494">
      <c r="A9494" s="5">
        <v>9492.0</v>
      </c>
      <c r="B9494" s="5">
        <f t="shared" si="1"/>
        <v>-0.0390625</v>
      </c>
      <c r="G9494" s="5" t="str">
        <f t="shared" si="3"/>
        <v/>
      </c>
      <c r="K9494" s="1">
        <v>251.0</v>
      </c>
    </row>
    <row r="9495">
      <c r="A9495" s="5">
        <v>9493.0</v>
      </c>
      <c r="B9495" s="5">
        <f t="shared" si="1"/>
        <v>0.0078125</v>
      </c>
      <c r="G9495" s="5" t="str">
        <f t="shared" si="3"/>
        <v/>
      </c>
      <c r="K9495" s="1">
        <v>1.0</v>
      </c>
    </row>
    <row r="9496">
      <c r="A9496" s="5">
        <v>9494.0</v>
      </c>
      <c r="B9496" s="5">
        <f t="shared" si="1"/>
        <v>-0.0390625</v>
      </c>
      <c r="G9496" s="5" t="str">
        <f t="shared" si="3"/>
        <v/>
      </c>
      <c r="K9496" s="1">
        <v>251.0</v>
      </c>
    </row>
    <row r="9497">
      <c r="A9497" s="5">
        <v>9495.0</v>
      </c>
      <c r="B9497" s="5">
        <f t="shared" si="1"/>
        <v>-0.2578125</v>
      </c>
      <c r="G9497" s="5" t="str">
        <f t="shared" si="3"/>
        <v/>
      </c>
      <c r="K9497" s="1">
        <v>223.0</v>
      </c>
    </row>
    <row r="9498">
      <c r="A9498" s="5">
        <v>9496.0</v>
      </c>
      <c r="B9498" s="5">
        <f t="shared" si="1"/>
        <v>-0.0859375</v>
      </c>
      <c r="G9498" s="5" t="str">
        <f t="shared" si="3"/>
        <v/>
      </c>
      <c r="K9498" s="1">
        <v>245.0</v>
      </c>
    </row>
    <row r="9499">
      <c r="A9499" s="5">
        <v>9497.0</v>
      </c>
      <c r="B9499" s="5">
        <f t="shared" si="1"/>
        <v>0.078125</v>
      </c>
      <c r="G9499" s="5" t="str">
        <f t="shared" si="3"/>
        <v/>
      </c>
      <c r="K9499" s="1">
        <v>10.0</v>
      </c>
    </row>
    <row r="9500">
      <c r="A9500" s="5">
        <v>9498.0</v>
      </c>
      <c r="B9500" s="5">
        <f t="shared" si="1"/>
        <v>0.09375</v>
      </c>
      <c r="G9500" s="5" t="str">
        <f t="shared" si="3"/>
        <v/>
      </c>
      <c r="K9500" s="1">
        <v>12.0</v>
      </c>
    </row>
    <row r="9501">
      <c r="A9501" s="5">
        <v>9499.0</v>
      </c>
      <c r="B9501" s="5">
        <f t="shared" si="1"/>
        <v>-0.234375</v>
      </c>
      <c r="G9501" s="5" t="str">
        <f t="shared" si="3"/>
        <v/>
      </c>
      <c r="K9501" s="1">
        <v>226.0</v>
      </c>
    </row>
    <row r="9502">
      <c r="A9502" s="5">
        <v>9500.0</v>
      </c>
      <c r="B9502" s="5">
        <f t="shared" si="1"/>
        <v>0.0234375</v>
      </c>
      <c r="G9502" s="5" t="str">
        <f t="shared" si="3"/>
        <v/>
      </c>
      <c r="K9502" s="1">
        <v>3.0</v>
      </c>
    </row>
    <row r="9503">
      <c r="A9503" s="5">
        <v>9501.0</v>
      </c>
      <c r="B9503" s="5">
        <f t="shared" si="1"/>
        <v>0.0078125</v>
      </c>
      <c r="G9503" s="5" t="str">
        <f t="shared" si="3"/>
        <v/>
      </c>
      <c r="K9503" s="1">
        <v>1.0</v>
      </c>
    </row>
    <row r="9504">
      <c r="A9504" s="5">
        <v>9502.0</v>
      </c>
      <c r="B9504" s="5">
        <f t="shared" si="1"/>
        <v>-0.1640625</v>
      </c>
      <c r="G9504" s="5" t="str">
        <f t="shared" si="3"/>
        <v/>
      </c>
      <c r="K9504" s="1">
        <v>235.0</v>
      </c>
    </row>
    <row r="9505">
      <c r="A9505" s="5">
        <v>9503.0</v>
      </c>
      <c r="B9505" s="5">
        <f t="shared" si="1"/>
        <v>-0.15625</v>
      </c>
      <c r="G9505" s="5" t="str">
        <f t="shared" si="3"/>
        <v/>
      </c>
      <c r="K9505" s="1">
        <v>236.0</v>
      </c>
    </row>
    <row r="9506">
      <c r="A9506" s="5">
        <v>9504.0</v>
      </c>
      <c r="B9506" s="5">
        <f t="shared" si="1"/>
        <v>0.1328125</v>
      </c>
      <c r="G9506" s="5" t="str">
        <f t="shared" si="3"/>
        <v/>
      </c>
      <c r="K9506" s="1">
        <v>17.0</v>
      </c>
    </row>
    <row r="9507">
      <c r="A9507" s="5">
        <v>9505.0</v>
      </c>
      <c r="B9507" s="5">
        <f t="shared" si="1"/>
        <v>-0.015625</v>
      </c>
      <c r="G9507" s="5" t="str">
        <f t="shared" si="3"/>
        <v/>
      </c>
      <c r="K9507" s="1">
        <v>254.0</v>
      </c>
    </row>
    <row r="9508">
      <c r="A9508" s="5">
        <v>9506.0</v>
      </c>
      <c r="B9508" s="5">
        <f t="shared" si="1"/>
        <v>0.125</v>
      </c>
      <c r="G9508" s="5" t="str">
        <f t="shared" si="3"/>
        <v/>
      </c>
      <c r="K9508" s="1">
        <v>16.0</v>
      </c>
    </row>
    <row r="9509">
      <c r="A9509" s="5">
        <v>9507.0</v>
      </c>
      <c r="B9509" s="5">
        <f t="shared" si="1"/>
        <v>0.1328125</v>
      </c>
      <c r="G9509" s="5" t="str">
        <f t="shared" si="3"/>
        <v/>
      </c>
      <c r="K9509" s="1">
        <v>17.0</v>
      </c>
    </row>
    <row r="9510">
      <c r="A9510" s="5">
        <v>9508.0</v>
      </c>
      <c r="B9510" s="5">
        <f t="shared" si="1"/>
        <v>-0.1015625</v>
      </c>
      <c r="G9510" s="5" t="str">
        <f t="shared" si="3"/>
        <v/>
      </c>
      <c r="K9510" s="1">
        <v>243.0</v>
      </c>
    </row>
    <row r="9511">
      <c r="A9511" s="5">
        <v>9509.0</v>
      </c>
      <c r="B9511" s="5">
        <f t="shared" si="1"/>
        <v>-0.09375</v>
      </c>
      <c r="G9511" s="5" t="str">
        <f t="shared" si="3"/>
        <v/>
      </c>
      <c r="K9511" s="1">
        <v>244.0</v>
      </c>
    </row>
    <row r="9512">
      <c r="A9512" s="5">
        <v>9510.0</v>
      </c>
      <c r="B9512" s="5">
        <f t="shared" si="1"/>
        <v>0.0078125</v>
      </c>
      <c r="G9512" s="5" t="str">
        <f t="shared" si="3"/>
        <v/>
      </c>
      <c r="K9512" s="1">
        <v>1.0</v>
      </c>
    </row>
    <row r="9513">
      <c r="A9513" s="5">
        <v>9511.0</v>
      </c>
      <c r="B9513" s="5">
        <f t="shared" si="1"/>
        <v>0</v>
      </c>
      <c r="G9513" s="5" t="str">
        <f t="shared" si="3"/>
        <v/>
      </c>
      <c r="K9513" s="1">
        <v>0.0</v>
      </c>
    </row>
    <row r="9514">
      <c r="A9514" s="5">
        <v>9512.0</v>
      </c>
      <c r="B9514" s="5">
        <f t="shared" si="1"/>
        <v>0.1328125</v>
      </c>
      <c r="G9514" s="5" t="str">
        <f t="shared" si="3"/>
        <v/>
      </c>
      <c r="K9514" s="1">
        <v>17.0</v>
      </c>
    </row>
    <row r="9515">
      <c r="A9515" s="5">
        <v>9513.0</v>
      </c>
      <c r="B9515" s="5">
        <f t="shared" si="1"/>
        <v>0.0625</v>
      </c>
      <c r="G9515" s="5" t="str">
        <f t="shared" si="3"/>
        <v/>
      </c>
      <c r="K9515" s="1">
        <v>8.0</v>
      </c>
    </row>
    <row r="9516">
      <c r="A9516" s="5">
        <v>9514.0</v>
      </c>
      <c r="B9516" s="5">
        <f t="shared" si="1"/>
        <v>0.0234375</v>
      </c>
      <c r="G9516" s="5" t="str">
        <f t="shared" si="3"/>
        <v/>
      </c>
      <c r="K9516" s="1">
        <v>3.0</v>
      </c>
    </row>
    <row r="9517">
      <c r="A9517" s="5">
        <v>9515.0</v>
      </c>
      <c r="B9517" s="5">
        <f t="shared" si="1"/>
        <v>-0.28125</v>
      </c>
      <c r="G9517" s="5" t="str">
        <f t="shared" si="3"/>
        <v/>
      </c>
      <c r="K9517" s="1">
        <v>220.0</v>
      </c>
    </row>
    <row r="9518">
      <c r="A9518" s="5">
        <v>9516.0</v>
      </c>
      <c r="B9518" s="5">
        <f t="shared" si="1"/>
        <v>0.0546875</v>
      </c>
      <c r="G9518" s="5" t="str">
        <f t="shared" si="3"/>
        <v/>
      </c>
      <c r="K9518" s="1">
        <v>7.0</v>
      </c>
    </row>
    <row r="9519">
      <c r="A9519" s="5">
        <v>9517.0</v>
      </c>
      <c r="B9519" s="5">
        <f t="shared" si="1"/>
        <v>0.0234375</v>
      </c>
      <c r="G9519" s="5" t="str">
        <f t="shared" si="3"/>
        <v/>
      </c>
      <c r="K9519" s="1">
        <v>3.0</v>
      </c>
    </row>
    <row r="9520">
      <c r="A9520" s="5">
        <v>9518.0</v>
      </c>
      <c r="B9520" s="5">
        <f t="shared" si="1"/>
        <v>-0.2421875</v>
      </c>
      <c r="G9520" s="5" t="str">
        <f t="shared" si="3"/>
        <v/>
      </c>
      <c r="K9520" s="1">
        <v>225.0</v>
      </c>
    </row>
    <row r="9521">
      <c r="A9521" s="5">
        <v>9519.0</v>
      </c>
      <c r="B9521" s="5">
        <f t="shared" si="1"/>
        <v>-0.3125</v>
      </c>
      <c r="G9521" s="5" t="str">
        <f t="shared" si="3"/>
        <v/>
      </c>
      <c r="K9521" s="1">
        <v>216.0</v>
      </c>
    </row>
    <row r="9522">
      <c r="A9522" s="5">
        <v>9520.0</v>
      </c>
      <c r="B9522" s="5">
        <f t="shared" si="1"/>
        <v>0.15625</v>
      </c>
      <c r="G9522" s="5" t="str">
        <f t="shared" si="3"/>
        <v/>
      </c>
      <c r="K9522" s="1">
        <v>20.0</v>
      </c>
    </row>
    <row r="9523">
      <c r="A9523" s="5">
        <v>9521.0</v>
      </c>
      <c r="B9523" s="5">
        <f t="shared" si="1"/>
        <v>0.046875</v>
      </c>
      <c r="G9523" s="5" t="str">
        <f t="shared" si="3"/>
        <v/>
      </c>
      <c r="K9523" s="1">
        <v>6.0</v>
      </c>
    </row>
    <row r="9524">
      <c r="A9524" s="5">
        <v>9522.0</v>
      </c>
      <c r="B9524" s="5">
        <f t="shared" si="1"/>
        <v>-0.0625</v>
      </c>
      <c r="G9524" s="5" t="str">
        <f t="shared" si="3"/>
        <v/>
      </c>
      <c r="K9524" s="1">
        <v>248.0</v>
      </c>
    </row>
    <row r="9525">
      <c r="A9525" s="5">
        <v>9523.0</v>
      </c>
      <c r="B9525" s="5">
        <f t="shared" si="1"/>
        <v>0.0546875</v>
      </c>
      <c r="G9525" s="5" t="str">
        <f t="shared" si="3"/>
        <v/>
      </c>
      <c r="K9525" s="1">
        <v>7.0</v>
      </c>
    </row>
    <row r="9526">
      <c r="A9526" s="5">
        <v>9524.0</v>
      </c>
      <c r="B9526" s="5">
        <f t="shared" si="1"/>
        <v>-0.2734375</v>
      </c>
      <c r="G9526" s="5" t="str">
        <f t="shared" si="3"/>
        <v/>
      </c>
      <c r="K9526" s="1">
        <v>221.0</v>
      </c>
    </row>
    <row r="9527">
      <c r="A9527" s="5">
        <v>9525.0</v>
      </c>
      <c r="B9527" s="5">
        <f t="shared" si="1"/>
        <v>-0.0859375</v>
      </c>
      <c r="G9527" s="5" t="str">
        <f t="shared" si="3"/>
        <v/>
      </c>
      <c r="K9527" s="1">
        <v>245.0</v>
      </c>
    </row>
    <row r="9528">
      <c r="A9528" s="5">
        <v>9526.0</v>
      </c>
      <c r="B9528" s="5">
        <f t="shared" si="1"/>
        <v>0.1015625</v>
      </c>
      <c r="G9528" s="5" t="str">
        <f t="shared" si="3"/>
        <v/>
      </c>
      <c r="K9528" s="1">
        <v>13.0</v>
      </c>
    </row>
    <row r="9529">
      <c r="A9529" s="5">
        <v>9527.0</v>
      </c>
      <c r="B9529" s="5">
        <f t="shared" si="1"/>
        <v>-0.015625</v>
      </c>
      <c r="G9529" s="5" t="str">
        <f t="shared" si="3"/>
        <v/>
      </c>
      <c r="K9529" s="1">
        <v>254.0</v>
      </c>
    </row>
    <row r="9530">
      <c r="A9530" s="5">
        <v>9528.0</v>
      </c>
      <c r="B9530" s="5">
        <f t="shared" si="1"/>
        <v>-0.09375</v>
      </c>
      <c r="G9530" s="5" t="str">
        <f t="shared" si="3"/>
        <v/>
      </c>
      <c r="K9530" s="1">
        <v>244.0</v>
      </c>
    </row>
    <row r="9531">
      <c r="A9531" s="5">
        <v>9529.0</v>
      </c>
      <c r="B9531" s="5">
        <f t="shared" si="1"/>
        <v>0.09375</v>
      </c>
      <c r="G9531" s="5" t="str">
        <f t="shared" si="3"/>
        <v/>
      </c>
      <c r="K9531" s="1">
        <v>12.0</v>
      </c>
    </row>
    <row r="9532">
      <c r="A9532" s="5">
        <v>9530.0</v>
      </c>
      <c r="B9532" s="5">
        <f t="shared" si="1"/>
        <v>0.0234375</v>
      </c>
      <c r="G9532" s="5" t="str">
        <f t="shared" si="3"/>
        <v/>
      </c>
      <c r="K9532" s="1">
        <v>3.0</v>
      </c>
    </row>
    <row r="9533">
      <c r="A9533" s="5">
        <v>9531.0</v>
      </c>
      <c r="B9533" s="5">
        <f t="shared" si="1"/>
        <v>-0.25</v>
      </c>
      <c r="G9533" s="5" t="str">
        <f t="shared" si="3"/>
        <v/>
      </c>
      <c r="K9533" s="1">
        <v>224.0</v>
      </c>
    </row>
    <row r="9534">
      <c r="A9534" s="5">
        <v>9532.0</v>
      </c>
      <c r="B9534" s="5">
        <f t="shared" si="1"/>
        <v>0.0390625</v>
      </c>
      <c r="G9534" s="5" t="str">
        <f t="shared" si="3"/>
        <v/>
      </c>
      <c r="K9534" s="1">
        <v>5.0</v>
      </c>
    </row>
    <row r="9535">
      <c r="A9535" s="5">
        <v>9533.0</v>
      </c>
      <c r="B9535" s="5">
        <f t="shared" si="1"/>
        <v>0.0625</v>
      </c>
      <c r="G9535" s="5" t="str">
        <f t="shared" si="3"/>
        <v/>
      </c>
      <c r="K9535" s="1">
        <v>8.0</v>
      </c>
    </row>
    <row r="9536">
      <c r="A9536" s="5">
        <v>9534.0</v>
      </c>
      <c r="B9536" s="5">
        <f t="shared" si="1"/>
        <v>-0.21875</v>
      </c>
      <c r="G9536" s="5" t="str">
        <f t="shared" si="3"/>
        <v/>
      </c>
      <c r="K9536" s="1">
        <v>228.0</v>
      </c>
    </row>
    <row r="9537">
      <c r="A9537" s="5">
        <v>9535.0</v>
      </c>
      <c r="B9537" s="5">
        <f t="shared" si="1"/>
        <v>-0.2578125</v>
      </c>
      <c r="G9537" s="5" t="str">
        <f t="shared" si="3"/>
        <v/>
      </c>
      <c r="K9537" s="1">
        <v>223.0</v>
      </c>
    </row>
    <row r="9538">
      <c r="A9538" s="5">
        <v>9536.0</v>
      </c>
      <c r="B9538" s="5">
        <f t="shared" si="1"/>
        <v>-0.015625</v>
      </c>
      <c r="G9538" s="5" t="str">
        <f t="shared" si="3"/>
        <v/>
      </c>
      <c r="K9538" s="1">
        <v>254.0</v>
      </c>
    </row>
    <row r="9539">
      <c r="A9539" s="5">
        <v>9537.0</v>
      </c>
      <c r="B9539" s="5">
        <f t="shared" si="1"/>
        <v>-0.2578125</v>
      </c>
      <c r="G9539" s="5" t="str">
        <f t="shared" si="3"/>
        <v/>
      </c>
      <c r="K9539" s="1">
        <v>223.0</v>
      </c>
    </row>
    <row r="9540">
      <c r="A9540" s="5">
        <v>9538.0</v>
      </c>
      <c r="B9540" s="5">
        <f t="shared" si="1"/>
        <v>0.03125</v>
      </c>
      <c r="G9540" s="5" t="str">
        <f t="shared" si="3"/>
        <v/>
      </c>
      <c r="K9540" s="1">
        <v>4.0</v>
      </c>
    </row>
    <row r="9541">
      <c r="A9541" s="5">
        <v>9539.0</v>
      </c>
      <c r="B9541" s="5">
        <f t="shared" si="1"/>
        <v>0.1484375</v>
      </c>
      <c r="G9541" s="5" t="str">
        <f t="shared" si="3"/>
        <v/>
      </c>
      <c r="K9541" s="1">
        <v>19.0</v>
      </c>
    </row>
    <row r="9542">
      <c r="A9542" s="5">
        <v>9540.0</v>
      </c>
      <c r="B9542" s="5">
        <f t="shared" si="1"/>
        <v>-0.078125</v>
      </c>
      <c r="G9542" s="5" t="str">
        <f t="shared" si="3"/>
        <v/>
      </c>
      <c r="K9542" s="1">
        <v>246.0</v>
      </c>
    </row>
    <row r="9543">
      <c r="A9543" s="5">
        <v>9541.0</v>
      </c>
      <c r="B9543" s="5">
        <f t="shared" si="1"/>
        <v>-0.0234375</v>
      </c>
      <c r="G9543" s="5" t="str">
        <f t="shared" si="3"/>
        <v/>
      </c>
      <c r="K9543" s="1">
        <v>253.0</v>
      </c>
    </row>
    <row r="9544">
      <c r="A9544" s="5">
        <v>9542.0</v>
      </c>
      <c r="B9544" s="5">
        <f t="shared" si="1"/>
        <v>-0.1484375</v>
      </c>
      <c r="G9544" s="5" t="str">
        <f t="shared" si="3"/>
        <v/>
      </c>
      <c r="K9544" s="1">
        <v>237.0</v>
      </c>
    </row>
    <row r="9545">
      <c r="A9545" s="5">
        <v>9543.0</v>
      </c>
      <c r="B9545" s="5">
        <f t="shared" si="1"/>
        <v>-0.03125</v>
      </c>
      <c r="G9545" s="5" t="str">
        <f t="shared" si="3"/>
        <v/>
      </c>
      <c r="K9545" s="1">
        <v>252.0</v>
      </c>
    </row>
    <row r="9546">
      <c r="A9546" s="5">
        <v>9544.0</v>
      </c>
      <c r="B9546" s="5">
        <f t="shared" si="1"/>
        <v>0.09375</v>
      </c>
      <c r="G9546" s="5" t="str">
        <f t="shared" si="3"/>
        <v/>
      </c>
      <c r="K9546" s="1">
        <v>12.0</v>
      </c>
    </row>
    <row r="9547">
      <c r="A9547" s="5">
        <v>9545.0</v>
      </c>
      <c r="B9547" s="5">
        <f t="shared" si="1"/>
        <v>0.03125</v>
      </c>
      <c r="G9547" s="5" t="str">
        <f t="shared" si="3"/>
        <v/>
      </c>
      <c r="K9547" s="1">
        <v>4.0</v>
      </c>
    </row>
    <row r="9548">
      <c r="A9548" s="5">
        <v>9546.0</v>
      </c>
      <c r="B9548" s="5">
        <f t="shared" si="1"/>
        <v>0.1796875</v>
      </c>
      <c r="G9548" s="5" t="str">
        <f t="shared" si="3"/>
        <v/>
      </c>
      <c r="K9548" s="1">
        <v>23.0</v>
      </c>
    </row>
    <row r="9549">
      <c r="A9549" s="5">
        <v>9547.0</v>
      </c>
      <c r="B9549" s="5">
        <f t="shared" si="1"/>
        <v>-0.03125</v>
      </c>
      <c r="G9549" s="5" t="str">
        <f t="shared" si="3"/>
        <v/>
      </c>
      <c r="K9549" s="1">
        <v>252.0</v>
      </c>
    </row>
    <row r="9550">
      <c r="A9550" s="5">
        <v>9548.0</v>
      </c>
      <c r="B9550" s="5">
        <f t="shared" si="1"/>
        <v>-0.28125</v>
      </c>
      <c r="G9550" s="5" t="str">
        <f t="shared" si="3"/>
        <v/>
      </c>
      <c r="K9550" s="1">
        <v>220.0</v>
      </c>
    </row>
    <row r="9551">
      <c r="A9551" s="5">
        <v>9549.0</v>
      </c>
      <c r="B9551" s="5">
        <f t="shared" si="1"/>
        <v>-0.109375</v>
      </c>
      <c r="G9551" s="5" t="str">
        <f t="shared" si="3"/>
        <v/>
      </c>
      <c r="K9551" s="1">
        <v>242.0</v>
      </c>
    </row>
    <row r="9552">
      <c r="A9552" s="5">
        <v>9550.0</v>
      </c>
      <c r="B9552" s="5">
        <f t="shared" si="1"/>
        <v>-0.171875</v>
      </c>
      <c r="G9552" s="5" t="str">
        <f t="shared" si="3"/>
        <v/>
      </c>
      <c r="K9552" s="1">
        <v>234.0</v>
      </c>
    </row>
    <row r="9553">
      <c r="A9553" s="5">
        <v>9551.0</v>
      </c>
      <c r="B9553" s="5">
        <f t="shared" si="1"/>
        <v>-0.109375</v>
      </c>
      <c r="G9553" s="5" t="str">
        <f t="shared" si="3"/>
        <v/>
      </c>
      <c r="K9553" s="1">
        <v>242.0</v>
      </c>
    </row>
    <row r="9554">
      <c r="A9554" s="5">
        <v>9552.0</v>
      </c>
      <c r="B9554" s="5">
        <f t="shared" si="1"/>
        <v>0.125</v>
      </c>
      <c r="G9554" s="5" t="str">
        <f t="shared" si="3"/>
        <v/>
      </c>
      <c r="K9554" s="1">
        <v>16.0</v>
      </c>
    </row>
    <row r="9555">
      <c r="A9555" s="5">
        <v>9553.0</v>
      </c>
      <c r="B9555" s="5">
        <f t="shared" si="1"/>
        <v>-0.046875</v>
      </c>
      <c r="G9555" s="5" t="str">
        <f t="shared" si="3"/>
        <v/>
      </c>
      <c r="K9555" s="1">
        <v>250.0</v>
      </c>
    </row>
    <row r="9556">
      <c r="A9556" s="5">
        <v>9554.0</v>
      </c>
      <c r="B9556" s="5">
        <f t="shared" si="1"/>
        <v>-0.2109375</v>
      </c>
      <c r="G9556" s="5" t="str">
        <f t="shared" si="3"/>
        <v/>
      </c>
      <c r="K9556" s="1">
        <v>229.0</v>
      </c>
    </row>
    <row r="9557">
      <c r="A9557" s="5">
        <v>9555.0</v>
      </c>
      <c r="B9557" s="5">
        <f t="shared" si="1"/>
        <v>0.25</v>
      </c>
      <c r="G9557" s="5" t="str">
        <f t="shared" si="3"/>
        <v/>
      </c>
      <c r="K9557" s="1">
        <v>32.0</v>
      </c>
    </row>
    <row r="9558">
      <c r="A9558" s="5">
        <v>9556.0</v>
      </c>
      <c r="B9558" s="5">
        <f t="shared" si="1"/>
        <v>-0.1328125</v>
      </c>
      <c r="G9558" s="5" t="str">
        <f t="shared" si="3"/>
        <v/>
      </c>
      <c r="K9558" s="1">
        <v>239.0</v>
      </c>
    </row>
    <row r="9559">
      <c r="A9559" s="5">
        <v>9557.0</v>
      </c>
      <c r="B9559" s="5">
        <f t="shared" si="1"/>
        <v>-0.1328125</v>
      </c>
      <c r="G9559" s="5" t="str">
        <f t="shared" si="3"/>
        <v/>
      </c>
      <c r="K9559" s="1">
        <v>239.0</v>
      </c>
    </row>
    <row r="9560">
      <c r="A9560" s="5">
        <v>9558.0</v>
      </c>
      <c r="B9560" s="5">
        <f t="shared" si="1"/>
        <v>0.09375</v>
      </c>
      <c r="G9560" s="5" t="str">
        <f t="shared" si="3"/>
        <v/>
      </c>
      <c r="K9560" s="1">
        <v>12.0</v>
      </c>
    </row>
    <row r="9561">
      <c r="A9561" s="5">
        <v>9559.0</v>
      </c>
      <c r="B9561" s="5">
        <f t="shared" si="1"/>
        <v>0</v>
      </c>
      <c r="G9561" s="5" t="str">
        <f t="shared" si="3"/>
        <v/>
      </c>
      <c r="K9561" s="1">
        <v>0.0</v>
      </c>
    </row>
    <row r="9562">
      <c r="A9562" s="5">
        <v>9560.0</v>
      </c>
      <c r="B9562" s="5">
        <f t="shared" si="1"/>
        <v>0.09375</v>
      </c>
      <c r="G9562" s="5" t="str">
        <f t="shared" si="3"/>
        <v/>
      </c>
      <c r="K9562" s="1">
        <v>12.0</v>
      </c>
    </row>
    <row r="9563">
      <c r="A9563" s="5">
        <v>9561.0</v>
      </c>
      <c r="B9563" s="5">
        <f t="shared" si="1"/>
        <v>-0.015625</v>
      </c>
      <c r="G9563" s="5" t="str">
        <f t="shared" si="3"/>
        <v/>
      </c>
      <c r="K9563" s="1">
        <v>254.0</v>
      </c>
    </row>
    <row r="9564">
      <c r="A9564" s="5">
        <v>9562.0</v>
      </c>
      <c r="B9564" s="5">
        <f t="shared" si="1"/>
        <v>-0.0390625</v>
      </c>
      <c r="G9564" s="5" t="str">
        <f t="shared" si="3"/>
        <v/>
      </c>
      <c r="K9564" s="1">
        <v>251.0</v>
      </c>
    </row>
    <row r="9565">
      <c r="A9565" s="5">
        <v>9563.0</v>
      </c>
      <c r="B9565" s="5">
        <f t="shared" si="1"/>
        <v>-0.0625</v>
      </c>
      <c r="G9565" s="5" t="str">
        <f t="shared" si="3"/>
        <v/>
      </c>
      <c r="K9565" s="1">
        <v>248.0</v>
      </c>
    </row>
    <row r="9566">
      <c r="A9566" s="5">
        <v>9564.0</v>
      </c>
      <c r="B9566" s="5">
        <f t="shared" si="1"/>
        <v>-0.0625</v>
      </c>
      <c r="G9566" s="5" t="str">
        <f t="shared" si="3"/>
        <v/>
      </c>
      <c r="K9566" s="1">
        <v>248.0</v>
      </c>
    </row>
    <row r="9567">
      <c r="A9567" s="5">
        <v>9565.0</v>
      </c>
      <c r="B9567" s="5">
        <f t="shared" si="1"/>
        <v>0.0390625</v>
      </c>
      <c r="G9567" s="5" t="str">
        <f t="shared" si="3"/>
        <v/>
      </c>
      <c r="K9567" s="1">
        <v>5.0</v>
      </c>
    </row>
    <row r="9568">
      <c r="A9568" s="5">
        <v>9566.0</v>
      </c>
      <c r="B9568" s="5">
        <f t="shared" si="1"/>
        <v>0.0234375</v>
      </c>
      <c r="G9568" s="5" t="str">
        <f t="shared" si="3"/>
        <v/>
      </c>
      <c r="K9568" s="1">
        <v>3.0</v>
      </c>
    </row>
    <row r="9569">
      <c r="A9569" s="5">
        <v>9567.0</v>
      </c>
      <c r="B9569" s="5">
        <f t="shared" si="1"/>
        <v>-0.015625</v>
      </c>
      <c r="G9569" s="5" t="str">
        <f t="shared" si="3"/>
        <v/>
      </c>
      <c r="K9569" s="1">
        <v>254.0</v>
      </c>
    </row>
    <row r="9570">
      <c r="A9570" s="5">
        <v>9568.0</v>
      </c>
      <c r="B9570" s="5">
        <f t="shared" si="1"/>
        <v>-0.03125</v>
      </c>
      <c r="G9570" s="5" t="str">
        <f t="shared" si="3"/>
        <v/>
      </c>
      <c r="K9570" s="1">
        <v>252.0</v>
      </c>
    </row>
    <row r="9571">
      <c r="A9571" s="5">
        <v>9569.0</v>
      </c>
      <c r="B9571" s="5">
        <f t="shared" si="1"/>
        <v>-0.171875</v>
      </c>
      <c r="G9571" s="5" t="str">
        <f t="shared" si="3"/>
        <v/>
      </c>
      <c r="K9571" s="1">
        <v>234.0</v>
      </c>
    </row>
    <row r="9572">
      <c r="A9572" s="5">
        <v>9570.0</v>
      </c>
      <c r="B9572" s="5">
        <f t="shared" si="1"/>
        <v>-0.0625</v>
      </c>
      <c r="G9572" s="5" t="str">
        <f t="shared" si="3"/>
        <v/>
      </c>
      <c r="K9572" s="1">
        <v>248.0</v>
      </c>
    </row>
    <row r="9573">
      <c r="A9573" s="5">
        <v>9571.0</v>
      </c>
      <c r="B9573" s="5">
        <f t="shared" si="1"/>
        <v>0.03125</v>
      </c>
      <c r="G9573" s="5" t="str">
        <f t="shared" si="3"/>
        <v/>
      </c>
      <c r="K9573" s="1">
        <v>4.0</v>
      </c>
    </row>
    <row r="9574">
      <c r="A9574" s="5">
        <v>9572.0</v>
      </c>
      <c r="B9574" s="5">
        <f t="shared" si="1"/>
        <v>-0.2734375</v>
      </c>
      <c r="G9574" s="5" t="str">
        <f t="shared" si="3"/>
        <v/>
      </c>
      <c r="K9574" s="1">
        <v>221.0</v>
      </c>
    </row>
    <row r="9575">
      <c r="A9575" s="5">
        <v>9573.0</v>
      </c>
      <c r="B9575" s="5">
        <f t="shared" si="1"/>
        <v>-0.1484375</v>
      </c>
      <c r="G9575" s="5" t="str">
        <f t="shared" si="3"/>
        <v/>
      </c>
      <c r="K9575" s="1">
        <v>237.0</v>
      </c>
    </row>
    <row r="9576">
      <c r="A9576" s="5">
        <v>9574.0</v>
      </c>
      <c r="B9576" s="5">
        <f t="shared" si="1"/>
        <v>-0.1640625</v>
      </c>
      <c r="G9576" s="5" t="str">
        <f t="shared" si="3"/>
        <v/>
      </c>
      <c r="K9576" s="1">
        <v>235.0</v>
      </c>
    </row>
    <row r="9577">
      <c r="A9577" s="5">
        <v>9575.0</v>
      </c>
      <c r="B9577" s="5">
        <f t="shared" si="1"/>
        <v>0.0546875</v>
      </c>
      <c r="G9577" s="5" t="str">
        <f t="shared" si="3"/>
        <v/>
      </c>
      <c r="K9577" s="1">
        <v>7.0</v>
      </c>
    </row>
    <row r="9578">
      <c r="A9578" s="5">
        <v>9576.0</v>
      </c>
      <c r="B9578" s="5">
        <f t="shared" si="1"/>
        <v>0.078125</v>
      </c>
      <c r="G9578" s="5" t="str">
        <f t="shared" si="3"/>
        <v/>
      </c>
      <c r="K9578" s="1">
        <v>10.0</v>
      </c>
    </row>
    <row r="9579">
      <c r="A9579" s="5">
        <v>9577.0</v>
      </c>
      <c r="B9579" s="5">
        <f t="shared" si="1"/>
        <v>0.078125</v>
      </c>
      <c r="G9579" s="5" t="str">
        <f t="shared" si="3"/>
        <v/>
      </c>
      <c r="K9579" s="1">
        <v>10.0</v>
      </c>
    </row>
    <row r="9580">
      <c r="A9580" s="5">
        <v>9578.0</v>
      </c>
      <c r="B9580" s="5">
        <f t="shared" si="1"/>
        <v>0</v>
      </c>
      <c r="G9580" s="5" t="str">
        <f t="shared" si="3"/>
        <v/>
      </c>
      <c r="K9580" s="1">
        <v>0.0</v>
      </c>
    </row>
    <row r="9581">
      <c r="A9581" s="5">
        <v>9579.0</v>
      </c>
      <c r="B9581" s="5">
        <f t="shared" si="1"/>
        <v>0.0625</v>
      </c>
      <c r="G9581" s="5" t="str">
        <f t="shared" si="3"/>
        <v/>
      </c>
      <c r="K9581" s="1">
        <v>8.0</v>
      </c>
    </row>
    <row r="9582">
      <c r="A9582" s="5">
        <v>9580.0</v>
      </c>
      <c r="B9582" s="5">
        <f t="shared" si="1"/>
        <v>-0.1328125</v>
      </c>
      <c r="G9582" s="5" t="str">
        <f t="shared" si="3"/>
        <v/>
      </c>
      <c r="K9582" s="1">
        <v>239.0</v>
      </c>
    </row>
    <row r="9583">
      <c r="A9583" s="5">
        <v>9581.0</v>
      </c>
      <c r="B9583" s="5">
        <f t="shared" si="1"/>
        <v>0.0625</v>
      </c>
      <c r="G9583" s="5" t="str">
        <f t="shared" si="3"/>
        <v/>
      </c>
      <c r="K9583" s="1">
        <v>8.0</v>
      </c>
    </row>
    <row r="9584">
      <c r="A9584" s="5">
        <v>9582.0</v>
      </c>
      <c r="B9584" s="5">
        <f t="shared" si="1"/>
        <v>0.1171875</v>
      </c>
      <c r="G9584" s="5" t="str">
        <f t="shared" si="3"/>
        <v/>
      </c>
      <c r="K9584" s="1">
        <v>15.0</v>
      </c>
    </row>
    <row r="9585">
      <c r="A9585" s="5">
        <v>9583.0</v>
      </c>
      <c r="B9585" s="5">
        <f t="shared" si="1"/>
        <v>0.0546875</v>
      </c>
      <c r="G9585" s="5" t="str">
        <f t="shared" si="3"/>
        <v/>
      </c>
      <c r="K9585" s="1">
        <v>7.0</v>
      </c>
    </row>
    <row r="9586">
      <c r="A9586" s="5">
        <v>9584.0</v>
      </c>
      <c r="B9586" s="5">
        <f t="shared" si="1"/>
        <v>-0.0625</v>
      </c>
      <c r="G9586" s="5" t="str">
        <f t="shared" si="3"/>
        <v/>
      </c>
      <c r="K9586" s="1">
        <v>248.0</v>
      </c>
    </row>
    <row r="9587">
      <c r="A9587" s="5">
        <v>9585.0</v>
      </c>
      <c r="B9587" s="5">
        <f t="shared" si="1"/>
        <v>0.125</v>
      </c>
      <c r="G9587" s="5" t="str">
        <f t="shared" si="3"/>
        <v/>
      </c>
      <c r="K9587" s="1">
        <v>16.0</v>
      </c>
    </row>
    <row r="9588">
      <c r="A9588" s="5">
        <v>9586.0</v>
      </c>
      <c r="B9588" s="5">
        <f t="shared" si="1"/>
        <v>-0.1875</v>
      </c>
      <c r="G9588" s="5" t="str">
        <f t="shared" si="3"/>
        <v/>
      </c>
      <c r="K9588" s="1">
        <v>232.0</v>
      </c>
    </row>
    <row r="9589">
      <c r="A9589" s="5">
        <v>9587.0</v>
      </c>
      <c r="B9589" s="5">
        <f t="shared" si="1"/>
        <v>0.1328125</v>
      </c>
      <c r="G9589" s="5" t="str">
        <f t="shared" si="3"/>
        <v/>
      </c>
      <c r="K9589" s="1">
        <v>17.0</v>
      </c>
    </row>
    <row r="9590">
      <c r="A9590" s="5">
        <v>9588.0</v>
      </c>
      <c r="B9590" s="5">
        <f t="shared" si="1"/>
        <v>-0.140625</v>
      </c>
      <c r="G9590" s="5" t="str">
        <f t="shared" si="3"/>
        <v/>
      </c>
      <c r="K9590" s="1">
        <v>238.0</v>
      </c>
    </row>
    <row r="9591">
      <c r="A9591" s="5">
        <v>9589.0</v>
      </c>
      <c r="B9591" s="5">
        <f t="shared" si="1"/>
        <v>-0.109375</v>
      </c>
      <c r="G9591" s="5" t="str">
        <f t="shared" si="3"/>
        <v/>
      </c>
      <c r="K9591" s="1">
        <v>242.0</v>
      </c>
    </row>
    <row r="9592">
      <c r="A9592" s="5">
        <v>9590.0</v>
      </c>
      <c r="B9592" s="5">
        <f t="shared" si="1"/>
        <v>-0.4296875</v>
      </c>
      <c r="G9592" s="5" t="str">
        <f t="shared" si="3"/>
        <v/>
      </c>
      <c r="K9592" s="1">
        <v>201.0</v>
      </c>
    </row>
    <row r="9593">
      <c r="A9593" s="5">
        <v>9591.0</v>
      </c>
      <c r="B9593" s="5">
        <f t="shared" si="1"/>
        <v>-0.1640625</v>
      </c>
      <c r="G9593" s="5" t="str">
        <f t="shared" si="3"/>
        <v/>
      </c>
      <c r="K9593" s="1">
        <v>235.0</v>
      </c>
    </row>
    <row r="9594">
      <c r="A9594" s="5">
        <v>9592.0</v>
      </c>
      <c r="B9594" s="5">
        <f t="shared" si="1"/>
        <v>-0.046875</v>
      </c>
      <c r="G9594" s="5" t="str">
        <f t="shared" si="3"/>
        <v/>
      </c>
      <c r="K9594" s="1">
        <v>250.0</v>
      </c>
    </row>
    <row r="9595">
      <c r="A9595" s="5">
        <v>9593.0</v>
      </c>
      <c r="B9595" s="5">
        <f t="shared" si="1"/>
        <v>0.0859375</v>
      </c>
      <c r="G9595" s="5" t="str">
        <f t="shared" si="3"/>
        <v/>
      </c>
      <c r="K9595" s="1">
        <v>11.0</v>
      </c>
    </row>
    <row r="9596">
      <c r="A9596" s="5">
        <v>9594.0</v>
      </c>
      <c r="B9596" s="5">
        <f t="shared" si="1"/>
        <v>-0.0625</v>
      </c>
      <c r="G9596" s="5" t="str">
        <f t="shared" si="3"/>
        <v/>
      </c>
      <c r="K9596" s="1">
        <v>248.0</v>
      </c>
    </row>
    <row r="9597">
      <c r="A9597" s="5">
        <v>9595.0</v>
      </c>
      <c r="B9597" s="5">
        <f t="shared" si="1"/>
        <v>0.0625</v>
      </c>
      <c r="G9597" s="5" t="str">
        <f t="shared" si="3"/>
        <v/>
      </c>
      <c r="K9597" s="1">
        <v>8.0</v>
      </c>
    </row>
    <row r="9598">
      <c r="A9598" s="5">
        <v>9596.0</v>
      </c>
      <c r="B9598" s="5">
        <f t="shared" si="1"/>
        <v>-0.09375</v>
      </c>
      <c r="G9598" s="5" t="str">
        <f t="shared" si="3"/>
        <v/>
      </c>
      <c r="K9598" s="1">
        <v>244.0</v>
      </c>
    </row>
    <row r="9599">
      <c r="A9599" s="5">
        <v>9597.0</v>
      </c>
      <c r="B9599" s="5">
        <f t="shared" si="1"/>
        <v>0.0703125</v>
      </c>
      <c r="G9599" s="5" t="str">
        <f t="shared" si="3"/>
        <v/>
      </c>
      <c r="K9599" s="1">
        <v>9.0</v>
      </c>
    </row>
    <row r="9600">
      <c r="A9600" s="5">
        <v>9598.0</v>
      </c>
      <c r="B9600" s="5">
        <f t="shared" si="1"/>
        <v>-0.1015625</v>
      </c>
      <c r="G9600" s="5" t="str">
        <f t="shared" si="3"/>
        <v/>
      </c>
      <c r="K9600" s="1">
        <v>243.0</v>
      </c>
    </row>
    <row r="9601">
      <c r="A9601" s="5">
        <v>9599.0</v>
      </c>
      <c r="B9601" s="5">
        <f t="shared" si="1"/>
        <v>0.2421875</v>
      </c>
      <c r="G9601" s="5" t="str">
        <f t="shared" si="3"/>
        <v/>
      </c>
      <c r="K9601" s="1">
        <v>31.0</v>
      </c>
    </row>
    <row r="9602">
      <c r="A9602" s="5">
        <v>9600.0</v>
      </c>
      <c r="B9602" s="5">
        <f t="shared" si="1"/>
        <v>0.1015625</v>
      </c>
      <c r="G9602" s="5" t="str">
        <f t="shared" si="3"/>
        <v/>
      </c>
      <c r="K9602" s="1">
        <v>13.0</v>
      </c>
    </row>
    <row r="9603">
      <c r="A9603" s="5">
        <v>9601.0</v>
      </c>
      <c r="B9603" s="5">
        <f t="shared" si="1"/>
        <v>0.0390625</v>
      </c>
      <c r="G9603" s="5" t="str">
        <f t="shared" si="3"/>
        <v/>
      </c>
      <c r="K9603" s="1">
        <v>5.0</v>
      </c>
    </row>
    <row r="9604">
      <c r="A9604" s="5">
        <v>9602.0</v>
      </c>
      <c r="B9604" s="5">
        <f t="shared" si="1"/>
        <v>0.1875</v>
      </c>
      <c r="G9604" s="5" t="str">
        <f t="shared" si="3"/>
        <v/>
      </c>
      <c r="K9604" s="1">
        <v>24.0</v>
      </c>
    </row>
    <row r="9605">
      <c r="A9605" s="5">
        <v>9603.0</v>
      </c>
      <c r="B9605" s="5">
        <f t="shared" si="1"/>
        <v>0.171875</v>
      </c>
      <c r="G9605" s="5" t="str">
        <f t="shared" si="3"/>
        <v/>
      </c>
      <c r="K9605" s="1">
        <v>22.0</v>
      </c>
    </row>
    <row r="9606">
      <c r="A9606" s="5">
        <v>9604.0</v>
      </c>
      <c r="B9606" s="5">
        <f t="shared" si="1"/>
        <v>0</v>
      </c>
      <c r="G9606" s="5" t="str">
        <f t="shared" si="3"/>
        <v/>
      </c>
      <c r="K9606" s="1">
        <v>0.0</v>
      </c>
    </row>
    <row r="9607">
      <c r="A9607" s="5">
        <v>9605.0</v>
      </c>
      <c r="B9607" s="5">
        <f t="shared" si="1"/>
        <v>-0.1796875</v>
      </c>
      <c r="G9607" s="5" t="str">
        <f t="shared" si="3"/>
        <v/>
      </c>
      <c r="K9607" s="1">
        <v>233.0</v>
      </c>
    </row>
    <row r="9608">
      <c r="A9608" s="5">
        <v>9606.0</v>
      </c>
      <c r="B9608" s="5">
        <f t="shared" si="1"/>
        <v>-0.078125</v>
      </c>
      <c r="G9608" s="5" t="str">
        <f t="shared" si="3"/>
        <v/>
      </c>
      <c r="K9608" s="1">
        <v>246.0</v>
      </c>
    </row>
    <row r="9609">
      <c r="A9609" s="5">
        <v>9607.0</v>
      </c>
      <c r="B9609" s="5">
        <f t="shared" si="1"/>
        <v>0.0390625</v>
      </c>
      <c r="G9609" s="5" t="str">
        <f t="shared" si="3"/>
        <v/>
      </c>
      <c r="K9609" s="1">
        <v>5.0</v>
      </c>
    </row>
    <row r="9610">
      <c r="A9610" s="5">
        <v>9608.0</v>
      </c>
      <c r="B9610" s="5">
        <f t="shared" si="1"/>
        <v>0.015625</v>
      </c>
      <c r="G9610" s="5" t="str">
        <f t="shared" si="3"/>
        <v/>
      </c>
      <c r="K9610" s="1">
        <v>2.0</v>
      </c>
    </row>
    <row r="9611">
      <c r="A9611" s="5">
        <v>9609.0</v>
      </c>
      <c r="B9611" s="5">
        <f t="shared" si="1"/>
        <v>-0.1171875</v>
      </c>
      <c r="G9611" s="5" t="str">
        <f t="shared" si="3"/>
        <v/>
      </c>
      <c r="K9611" s="1">
        <v>241.0</v>
      </c>
    </row>
    <row r="9612">
      <c r="A9612" s="5">
        <v>9610.0</v>
      </c>
      <c r="B9612" s="5">
        <f t="shared" si="1"/>
        <v>-0.0859375</v>
      </c>
      <c r="G9612" s="5" t="str">
        <f t="shared" si="3"/>
        <v/>
      </c>
      <c r="K9612" s="1">
        <v>245.0</v>
      </c>
    </row>
    <row r="9613">
      <c r="A9613" s="5">
        <v>9611.0</v>
      </c>
      <c r="B9613" s="5">
        <f t="shared" si="1"/>
        <v>0.03125</v>
      </c>
      <c r="G9613" s="5" t="str">
        <f t="shared" si="3"/>
        <v/>
      </c>
      <c r="K9613" s="1">
        <v>4.0</v>
      </c>
    </row>
    <row r="9614">
      <c r="A9614" s="5">
        <v>9612.0</v>
      </c>
      <c r="B9614" s="5">
        <f t="shared" si="1"/>
        <v>-0.0234375</v>
      </c>
      <c r="G9614" s="5" t="str">
        <f t="shared" si="3"/>
        <v/>
      </c>
      <c r="K9614" s="1">
        <v>253.0</v>
      </c>
    </row>
    <row r="9615">
      <c r="A9615" s="5">
        <v>9613.0</v>
      </c>
      <c r="B9615" s="5">
        <f t="shared" si="1"/>
        <v>0.2421875</v>
      </c>
      <c r="G9615" s="5" t="str">
        <f t="shared" si="3"/>
        <v/>
      </c>
      <c r="K9615" s="1">
        <v>31.0</v>
      </c>
    </row>
    <row r="9616">
      <c r="A9616" s="5">
        <v>9614.0</v>
      </c>
      <c r="B9616" s="5">
        <f t="shared" si="1"/>
        <v>0.234375</v>
      </c>
      <c r="G9616" s="5" t="str">
        <f t="shared" si="3"/>
        <v/>
      </c>
      <c r="K9616" s="1">
        <v>30.0</v>
      </c>
    </row>
    <row r="9617">
      <c r="A9617" s="5">
        <v>9615.0</v>
      </c>
      <c r="B9617" s="5">
        <f t="shared" si="1"/>
        <v>0.109375</v>
      </c>
      <c r="G9617" s="5" t="str">
        <f t="shared" si="3"/>
        <v/>
      </c>
      <c r="K9617" s="1">
        <v>14.0</v>
      </c>
    </row>
    <row r="9618">
      <c r="A9618" s="5">
        <v>9616.0</v>
      </c>
      <c r="B9618" s="5">
        <f t="shared" si="1"/>
        <v>-0.03125</v>
      </c>
      <c r="G9618" s="5" t="str">
        <f t="shared" si="3"/>
        <v/>
      </c>
      <c r="K9618" s="1">
        <v>252.0</v>
      </c>
    </row>
    <row r="9619">
      <c r="A9619" s="5">
        <v>9617.0</v>
      </c>
      <c r="B9619" s="5">
        <f t="shared" si="1"/>
        <v>-0.0625</v>
      </c>
      <c r="G9619" s="5" t="str">
        <f t="shared" si="3"/>
        <v/>
      </c>
      <c r="K9619" s="1">
        <v>248.0</v>
      </c>
    </row>
    <row r="9620">
      <c r="A9620" s="5">
        <v>9618.0</v>
      </c>
      <c r="B9620" s="5">
        <f t="shared" si="1"/>
        <v>0.0078125</v>
      </c>
      <c r="G9620" s="5" t="str">
        <f t="shared" si="3"/>
        <v/>
      </c>
      <c r="K9620" s="1">
        <v>1.0</v>
      </c>
    </row>
    <row r="9621">
      <c r="A9621" s="5">
        <v>9619.0</v>
      </c>
      <c r="B9621" s="5">
        <f t="shared" si="1"/>
        <v>-0.0703125</v>
      </c>
      <c r="G9621" s="5" t="str">
        <f t="shared" si="3"/>
        <v/>
      </c>
      <c r="K9621" s="1">
        <v>247.0</v>
      </c>
    </row>
    <row r="9622">
      <c r="A9622" s="5">
        <v>9620.0</v>
      </c>
      <c r="B9622" s="5">
        <f t="shared" si="1"/>
        <v>-0.0703125</v>
      </c>
      <c r="G9622" s="5" t="str">
        <f t="shared" si="3"/>
        <v/>
      </c>
      <c r="K9622" s="1">
        <v>247.0</v>
      </c>
    </row>
    <row r="9623">
      <c r="A9623" s="5">
        <v>9621.0</v>
      </c>
      <c r="B9623" s="5">
        <f t="shared" si="1"/>
        <v>0.0546875</v>
      </c>
      <c r="G9623" s="5" t="str">
        <f t="shared" si="3"/>
        <v/>
      </c>
      <c r="K9623" s="1">
        <v>7.0</v>
      </c>
    </row>
    <row r="9624">
      <c r="A9624" s="5">
        <v>9622.0</v>
      </c>
      <c r="B9624" s="5">
        <f t="shared" si="1"/>
        <v>0.1171875</v>
      </c>
      <c r="G9624" s="5" t="str">
        <f t="shared" si="3"/>
        <v/>
      </c>
      <c r="K9624" s="1">
        <v>15.0</v>
      </c>
    </row>
    <row r="9625">
      <c r="A9625" s="5">
        <v>9623.0</v>
      </c>
      <c r="B9625" s="5">
        <f t="shared" si="1"/>
        <v>0.0625</v>
      </c>
      <c r="G9625" s="5" t="str">
        <f t="shared" si="3"/>
        <v/>
      </c>
      <c r="K9625" s="1">
        <v>8.0</v>
      </c>
    </row>
    <row r="9626">
      <c r="A9626" s="5">
        <v>9624.0</v>
      </c>
      <c r="B9626" s="5">
        <f t="shared" si="1"/>
        <v>-0.015625</v>
      </c>
      <c r="G9626" s="5" t="str">
        <f t="shared" si="3"/>
        <v/>
      </c>
      <c r="K9626" s="1">
        <v>254.0</v>
      </c>
    </row>
    <row r="9627">
      <c r="A9627" s="5">
        <v>9625.0</v>
      </c>
      <c r="B9627" s="5">
        <f t="shared" si="1"/>
        <v>0.0546875</v>
      </c>
      <c r="G9627" s="5" t="str">
        <f t="shared" si="3"/>
        <v/>
      </c>
      <c r="K9627" s="1">
        <v>7.0</v>
      </c>
    </row>
    <row r="9628">
      <c r="A9628" s="5">
        <v>9626.0</v>
      </c>
      <c r="B9628" s="5">
        <f t="shared" si="1"/>
        <v>-0.1796875</v>
      </c>
      <c r="G9628" s="5" t="str">
        <f t="shared" si="3"/>
        <v/>
      </c>
      <c r="K9628" s="1">
        <v>233.0</v>
      </c>
    </row>
    <row r="9629">
      <c r="A9629" s="5">
        <v>9627.0</v>
      </c>
      <c r="B9629" s="5">
        <f t="shared" si="1"/>
        <v>-0.0078125</v>
      </c>
      <c r="G9629" s="5" t="str">
        <f t="shared" si="3"/>
        <v/>
      </c>
      <c r="K9629" s="1">
        <v>255.0</v>
      </c>
    </row>
    <row r="9630">
      <c r="A9630" s="5">
        <v>9628.0</v>
      </c>
      <c r="B9630" s="5">
        <f t="shared" si="1"/>
        <v>-0.390625</v>
      </c>
      <c r="G9630" s="5" t="str">
        <f t="shared" si="3"/>
        <v/>
      </c>
      <c r="K9630" s="1">
        <v>206.0</v>
      </c>
    </row>
    <row r="9631">
      <c r="A9631" s="5">
        <v>9629.0</v>
      </c>
      <c r="B9631" s="5">
        <f t="shared" si="1"/>
        <v>-0.109375</v>
      </c>
      <c r="G9631" s="5" t="str">
        <f t="shared" si="3"/>
        <v/>
      </c>
      <c r="K9631" s="1">
        <v>242.0</v>
      </c>
    </row>
    <row r="9632">
      <c r="A9632" s="5">
        <v>9630.0</v>
      </c>
      <c r="B9632" s="5">
        <f t="shared" si="1"/>
        <v>0.0703125</v>
      </c>
      <c r="G9632" s="5" t="str">
        <f t="shared" si="3"/>
        <v/>
      </c>
      <c r="K9632" s="1">
        <v>9.0</v>
      </c>
    </row>
    <row r="9633">
      <c r="A9633" s="5">
        <v>9631.0</v>
      </c>
      <c r="B9633" s="5">
        <f t="shared" si="1"/>
        <v>0.15625</v>
      </c>
      <c r="G9633" s="5" t="str">
        <f t="shared" si="3"/>
        <v/>
      </c>
      <c r="K9633" s="1">
        <v>20.0</v>
      </c>
    </row>
    <row r="9634">
      <c r="A9634" s="5">
        <v>9632.0</v>
      </c>
      <c r="B9634" s="5">
        <f t="shared" si="1"/>
        <v>0.109375</v>
      </c>
      <c r="G9634" s="5" t="str">
        <f t="shared" si="3"/>
        <v/>
      </c>
      <c r="K9634" s="1">
        <v>14.0</v>
      </c>
    </row>
    <row r="9635">
      <c r="A9635" s="5">
        <v>9633.0</v>
      </c>
      <c r="B9635" s="5">
        <f t="shared" si="1"/>
        <v>0.0234375</v>
      </c>
      <c r="G9635" s="5" t="str">
        <f t="shared" si="3"/>
        <v/>
      </c>
      <c r="K9635" s="1">
        <v>3.0</v>
      </c>
    </row>
    <row r="9636">
      <c r="A9636" s="5">
        <v>9634.0</v>
      </c>
      <c r="B9636" s="5">
        <f t="shared" si="1"/>
        <v>-0.09375</v>
      </c>
      <c r="G9636" s="5" t="str">
        <f t="shared" si="3"/>
        <v/>
      </c>
      <c r="K9636" s="1">
        <v>244.0</v>
      </c>
    </row>
    <row r="9637">
      <c r="A9637" s="5">
        <v>9635.0</v>
      </c>
      <c r="B9637" s="5">
        <f t="shared" si="1"/>
        <v>-0.2109375</v>
      </c>
      <c r="G9637" s="5" t="str">
        <f t="shared" si="3"/>
        <v/>
      </c>
      <c r="K9637" s="1">
        <v>229.0</v>
      </c>
    </row>
    <row r="9638">
      <c r="A9638" s="5">
        <v>9636.0</v>
      </c>
      <c r="B9638" s="5">
        <f t="shared" si="1"/>
        <v>0.09375</v>
      </c>
      <c r="G9638" s="5" t="str">
        <f t="shared" si="3"/>
        <v/>
      </c>
      <c r="K9638" s="1">
        <v>12.0</v>
      </c>
    </row>
    <row r="9639">
      <c r="A9639" s="5">
        <v>9637.0</v>
      </c>
      <c r="B9639" s="5">
        <f t="shared" si="1"/>
        <v>-0.03125</v>
      </c>
      <c r="G9639" s="5" t="str">
        <f t="shared" si="3"/>
        <v/>
      </c>
      <c r="K9639" s="1">
        <v>252.0</v>
      </c>
    </row>
    <row r="9640">
      <c r="A9640" s="5">
        <v>9638.0</v>
      </c>
      <c r="B9640" s="5">
        <f t="shared" si="1"/>
        <v>0.109375</v>
      </c>
      <c r="G9640" s="5" t="str">
        <f t="shared" si="3"/>
        <v/>
      </c>
      <c r="K9640" s="1">
        <v>14.0</v>
      </c>
    </row>
    <row r="9641">
      <c r="A9641" s="5">
        <v>9639.0</v>
      </c>
      <c r="B9641" s="5">
        <f t="shared" si="1"/>
        <v>-0.140625</v>
      </c>
      <c r="G9641" s="5" t="str">
        <f t="shared" si="3"/>
        <v/>
      </c>
      <c r="K9641" s="1">
        <v>238.0</v>
      </c>
    </row>
    <row r="9642">
      <c r="A9642" s="5">
        <v>9640.0</v>
      </c>
      <c r="B9642" s="5">
        <f t="shared" si="1"/>
        <v>0.0390625</v>
      </c>
      <c r="G9642" s="5" t="str">
        <f t="shared" si="3"/>
        <v/>
      </c>
      <c r="K9642" s="1">
        <v>5.0</v>
      </c>
    </row>
    <row r="9643">
      <c r="A9643" s="5">
        <v>9641.0</v>
      </c>
      <c r="B9643" s="5">
        <f t="shared" si="1"/>
        <v>-0.015625</v>
      </c>
      <c r="G9643" s="5" t="str">
        <f t="shared" si="3"/>
        <v/>
      </c>
      <c r="K9643" s="1">
        <v>254.0</v>
      </c>
    </row>
    <row r="9644">
      <c r="A9644" s="5">
        <v>9642.0</v>
      </c>
      <c r="B9644" s="5">
        <f t="shared" si="1"/>
        <v>0.1171875</v>
      </c>
      <c r="G9644" s="5" t="str">
        <f t="shared" si="3"/>
        <v/>
      </c>
      <c r="K9644" s="1">
        <v>15.0</v>
      </c>
    </row>
    <row r="9645">
      <c r="A9645" s="5">
        <v>9643.0</v>
      </c>
      <c r="B9645" s="5">
        <f t="shared" si="1"/>
        <v>0.078125</v>
      </c>
      <c r="G9645" s="5" t="str">
        <f t="shared" si="3"/>
        <v/>
      </c>
      <c r="K9645" s="1">
        <v>10.0</v>
      </c>
    </row>
    <row r="9646">
      <c r="A9646" s="5">
        <v>9644.0</v>
      </c>
      <c r="B9646" s="5">
        <f t="shared" si="1"/>
        <v>-0.0703125</v>
      </c>
      <c r="G9646" s="5" t="str">
        <f t="shared" si="3"/>
        <v/>
      </c>
      <c r="K9646" s="1">
        <v>247.0</v>
      </c>
    </row>
    <row r="9647">
      <c r="A9647" s="5">
        <v>9645.0</v>
      </c>
      <c r="B9647" s="5">
        <f t="shared" si="1"/>
        <v>-0.0546875</v>
      </c>
      <c r="G9647" s="5" t="str">
        <f t="shared" si="3"/>
        <v/>
      </c>
      <c r="K9647" s="1">
        <v>249.0</v>
      </c>
    </row>
    <row r="9648">
      <c r="A9648" s="5">
        <v>9646.0</v>
      </c>
      <c r="B9648" s="5">
        <f t="shared" si="1"/>
        <v>0.03125</v>
      </c>
      <c r="G9648" s="5" t="str">
        <f t="shared" si="3"/>
        <v/>
      </c>
      <c r="K9648" s="1">
        <v>4.0</v>
      </c>
    </row>
    <row r="9649">
      <c r="A9649" s="5">
        <v>9647.0</v>
      </c>
      <c r="B9649" s="5">
        <f t="shared" si="1"/>
        <v>0.03125</v>
      </c>
      <c r="G9649" s="5" t="str">
        <f t="shared" si="3"/>
        <v/>
      </c>
      <c r="K9649" s="1">
        <v>4.0</v>
      </c>
    </row>
    <row r="9650">
      <c r="A9650" s="5">
        <v>9648.0</v>
      </c>
      <c r="B9650" s="5">
        <f t="shared" si="1"/>
        <v>0.078125</v>
      </c>
      <c r="G9650" s="5" t="str">
        <f t="shared" si="3"/>
        <v/>
      </c>
      <c r="K9650" s="1">
        <v>10.0</v>
      </c>
    </row>
    <row r="9651">
      <c r="A9651" s="5">
        <v>9649.0</v>
      </c>
      <c r="B9651" s="5">
        <f t="shared" si="1"/>
        <v>0.0234375</v>
      </c>
      <c r="G9651" s="5" t="str">
        <f t="shared" si="3"/>
        <v/>
      </c>
      <c r="K9651" s="1">
        <v>3.0</v>
      </c>
    </row>
    <row r="9652">
      <c r="A9652" s="5">
        <v>9650.0</v>
      </c>
      <c r="B9652" s="5">
        <f t="shared" si="1"/>
        <v>-0.0390625</v>
      </c>
      <c r="G9652" s="5" t="str">
        <f t="shared" si="3"/>
        <v/>
      </c>
      <c r="K9652" s="1">
        <v>251.0</v>
      </c>
    </row>
    <row r="9653">
      <c r="A9653" s="5">
        <v>9651.0</v>
      </c>
      <c r="B9653" s="5">
        <f t="shared" si="1"/>
        <v>-0.3984375</v>
      </c>
      <c r="G9653" s="5" t="str">
        <f t="shared" si="3"/>
        <v/>
      </c>
      <c r="K9653" s="1">
        <v>205.0</v>
      </c>
    </row>
    <row r="9654">
      <c r="A9654" s="5">
        <v>9652.0</v>
      </c>
      <c r="B9654" s="5">
        <f t="shared" si="1"/>
        <v>0.0625</v>
      </c>
      <c r="G9654" s="5" t="str">
        <f t="shared" si="3"/>
        <v/>
      </c>
      <c r="K9654" s="1">
        <v>8.0</v>
      </c>
    </row>
    <row r="9655">
      <c r="A9655" s="5">
        <v>9653.0</v>
      </c>
      <c r="B9655" s="5">
        <f t="shared" si="1"/>
        <v>0.2890625</v>
      </c>
      <c r="G9655" s="5" t="str">
        <f t="shared" si="3"/>
        <v/>
      </c>
      <c r="K9655" s="1">
        <v>37.0</v>
      </c>
    </row>
    <row r="9656">
      <c r="A9656" s="5">
        <v>9654.0</v>
      </c>
      <c r="B9656" s="5">
        <f t="shared" si="1"/>
        <v>-0.046875</v>
      </c>
      <c r="G9656" s="5" t="str">
        <f t="shared" si="3"/>
        <v/>
      </c>
      <c r="K9656" s="1">
        <v>250.0</v>
      </c>
    </row>
    <row r="9657">
      <c r="A9657" s="5">
        <v>9655.0</v>
      </c>
      <c r="B9657" s="5">
        <f t="shared" si="1"/>
        <v>-0.0390625</v>
      </c>
      <c r="G9657" s="5" t="str">
        <f t="shared" si="3"/>
        <v/>
      </c>
      <c r="K9657" s="1">
        <v>251.0</v>
      </c>
    </row>
    <row r="9658">
      <c r="A9658" s="5">
        <v>9656.0</v>
      </c>
      <c r="B9658" s="5">
        <f t="shared" si="1"/>
        <v>0.1171875</v>
      </c>
      <c r="G9658" s="5" t="str">
        <f t="shared" si="3"/>
        <v/>
      </c>
      <c r="K9658" s="1">
        <v>15.0</v>
      </c>
    </row>
    <row r="9659">
      <c r="A9659" s="5">
        <v>9657.0</v>
      </c>
      <c r="B9659" s="5">
        <f t="shared" si="1"/>
        <v>-0.15625</v>
      </c>
      <c r="G9659" s="5" t="str">
        <f t="shared" si="3"/>
        <v/>
      </c>
      <c r="K9659" s="1">
        <v>236.0</v>
      </c>
    </row>
    <row r="9660">
      <c r="A9660" s="5">
        <v>9658.0</v>
      </c>
      <c r="B9660" s="5">
        <f t="shared" si="1"/>
        <v>-0.015625</v>
      </c>
      <c r="G9660" s="5" t="str">
        <f t="shared" si="3"/>
        <v/>
      </c>
      <c r="K9660" s="1">
        <v>254.0</v>
      </c>
    </row>
    <row r="9661">
      <c r="A9661" s="5">
        <v>9659.0</v>
      </c>
      <c r="B9661" s="5">
        <f t="shared" si="1"/>
        <v>0.0859375</v>
      </c>
      <c r="G9661" s="5" t="str">
        <f t="shared" si="3"/>
        <v/>
      </c>
      <c r="K9661" s="1">
        <v>11.0</v>
      </c>
    </row>
    <row r="9662">
      <c r="A9662" s="5">
        <v>9660.0</v>
      </c>
      <c r="B9662" s="5">
        <f t="shared" si="1"/>
        <v>-0.0625</v>
      </c>
      <c r="G9662" s="5" t="str">
        <f t="shared" si="3"/>
        <v/>
      </c>
      <c r="K9662" s="1">
        <v>248.0</v>
      </c>
    </row>
    <row r="9663">
      <c r="A9663" s="5">
        <v>9661.0</v>
      </c>
      <c r="B9663" s="5">
        <f t="shared" si="1"/>
        <v>-0.3046875</v>
      </c>
      <c r="G9663" s="5" t="str">
        <f t="shared" si="3"/>
        <v/>
      </c>
      <c r="K9663" s="1">
        <v>217.0</v>
      </c>
    </row>
    <row r="9664">
      <c r="A9664" s="5">
        <v>9662.0</v>
      </c>
      <c r="B9664" s="5">
        <f t="shared" si="1"/>
        <v>-0.328125</v>
      </c>
      <c r="G9664" s="5" t="str">
        <f t="shared" si="3"/>
        <v/>
      </c>
      <c r="K9664" s="1">
        <v>214.0</v>
      </c>
    </row>
    <row r="9665">
      <c r="A9665" s="5">
        <v>9663.0</v>
      </c>
      <c r="B9665" s="5">
        <f t="shared" si="1"/>
        <v>0.0234375</v>
      </c>
      <c r="G9665" s="5" t="str">
        <f t="shared" si="3"/>
        <v/>
      </c>
      <c r="K9665" s="1">
        <v>3.0</v>
      </c>
    </row>
    <row r="9666">
      <c r="A9666" s="5">
        <v>9664.0</v>
      </c>
      <c r="B9666" s="5">
        <f t="shared" si="1"/>
        <v>-0.0859375</v>
      </c>
      <c r="G9666" s="5" t="str">
        <f t="shared" si="3"/>
        <v/>
      </c>
      <c r="K9666" s="1">
        <v>245.0</v>
      </c>
    </row>
    <row r="9667">
      <c r="A9667" s="5">
        <v>9665.0</v>
      </c>
      <c r="B9667" s="5">
        <f t="shared" si="1"/>
        <v>0.46875</v>
      </c>
      <c r="G9667" s="5" t="str">
        <f t="shared" si="3"/>
        <v/>
      </c>
      <c r="K9667" s="1">
        <v>60.0</v>
      </c>
    </row>
    <row r="9668">
      <c r="A9668" s="5">
        <v>9666.0</v>
      </c>
      <c r="B9668" s="5">
        <f t="shared" si="1"/>
        <v>-0.1640625</v>
      </c>
      <c r="G9668" s="5" t="str">
        <f t="shared" si="3"/>
        <v/>
      </c>
      <c r="K9668" s="1">
        <v>235.0</v>
      </c>
    </row>
    <row r="9669">
      <c r="A9669" s="5">
        <v>9667.0</v>
      </c>
      <c r="B9669" s="5">
        <f t="shared" si="1"/>
        <v>0.1015625</v>
      </c>
      <c r="G9669" s="5" t="str">
        <f t="shared" si="3"/>
        <v/>
      </c>
      <c r="K9669" s="1">
        <v>13.0</v>
      </c>
    </row>
    <row r="9670">
      <c r="A9670" s="5">
        <v>9668.0</v>
      </c>
      <c r="B9670" s="5">
        <f t="shared" si="1"/>
        <v>0.1171875</v>
      </c>
      <c r="G9670" s="5" t="str">
        <f t="shared" si="3"/>
        <v/>
      </c>
      <c r="K9670" s="1">
        <v>15.0</v>
      </c>
    </row>
    <row r="9671">
      <c r="A9671" s="5">
        <v>9669.0</v>
      </c>
      <c r="B9671" s="5">
        <f t="shared" si="1"/>
        <v>0.046875</v>
      </c>
      <c r="G9671" s="5" t="str">
        <f t="shared" si="3"/>
        <v/>
      </c>
      <c r="K9671" s="1">
        <v>6.0</v>
      </c>
    </row>
    <row r="9672">
      <c r="A9672" s="5">
        <v>9670.0</v>
      </c>
      <c r="B9672" s="5">
        <f t="shared" si="1"/>
        <v>0.1875</v>
      </c>
      <c r="G9672" s="5" t="str">
        <f t="shared" si="3"/>
        <v/>
      </c>
      <c r="K9672" s="1">
        <v>24.0</v>
      </c>
    </row>
    <row r="9673">
      <c r="A9673" s="5">
        <v>9671.0</v>
      </c>
      <c r="B9673" s="5">
        <f t="shared" si="1"/>
        <v>-0.2109375</v>
      </c>
      <c r="G9673" s="5" t="str">
        <f t="shared" si="3"/>
        <v/>
      </c>
      <c r="K9673" s="1">
        <v>229.0</v>
      </c>
    </row>
    <row r="9674">
      <c r="A9674" s="5">
        <v>9672.0</v>
      </c>
      <c r="B9674" s="5">
        <f t="shared" si="1"/>
        <v>-0.1484375</v>
      </c>
      <c r="G9674" s="5" t="str">
        <f t="shared" si="3"/>
        <v/>
      </c>
      <c r="K9674" s="1">
        <v>237.0</v>
      </c>
    </row>
    <row r="9675">
      <c r="A9675" s="5">
        <v>9673.0</v>
      </c>
      <c r="B9675" s="5">
        <f t="shared" si="1"/>
        <v>-0.0078125</v>
      </c>
      <c r="G9675" s="5" t="str">
        <f t="shared" si="3"/>
        <v/>
      </c>
      <c r="K9675" s="1">
        <v>255.0</v>
      </c>
    </row>
    <row r="9676">
      <c r="A9676" s="5">
        <v>9674.0</v>
      </c>
      <c r="B9676" s="5">
        <f t="shared" si="1"/>
        <v>-0.015625</v>
      </c>
      <c r="G9676" s="5" t="str">
        <f t="shared" si="3"/>
        <v/>
      </c>
      <c r="K9676" s="1">
        <v>254.0</v>
      </c>
    </row>
    <row r="9677">
      <c r="A9677" s="5">
        <v>9675.0</v>
      </c>
      <c r="B9677" s="5">
        <f t="shared" si="1"/>
        <v>-0.078125</v>
      </c>
      <c r="G9677" s="5" t="str">
        <f t="shared" si="3"/>
        <v/>
      </c>
      <c r="K9677" s="1">
        <v>246.0</v>
      </c>
    </row>
    <row r="9678">
      <c r="A9678" s="5">
        <v>9676.0</v>
      </c>
      <c r="B9678" s="5">
        <f t="shared" si="1"/>
        <v>0.015625</v>
      </c>
      <c r="G9678" s="5" t="str">
        <f t="shared" si="3"/>
        <v/>
      </c>
      <c r="K9678" s="1">
        <v>2.0</v>
      </c>
    </row>
    <row r="9679">
      <c r="A9679" s="5">
        <v>9677.0</v>
      </c>
      <c r="B9679" s="5">
        <f t="shared" si="1"/>
        <v>0.125</v>
      </c>
      <c r="G9679" s="5" t="str">
        <f t="shared" si="3"/>
        <v/>
      </c>
      <c r="K9679" s="1">
        <v>16.0</v>
      </c>
    </row>
    <row r="9680">
      <c r="A9680" s="5">
        <v>9678.0</v>
      </c>
      <c r="B9680" s="5">
        <f t="shared" si="1"/>
        <v>0.3125</v>
      </c>
      <c r="G9680" s="5" t="str">
        <f t="shared" si="3"/>
        <v/>
      </c>
      <c r="K9680" s="1">
        <v>40.0</v>
      </c>
    </row>
    <row r="9681">
      <c r="A9681" s="5">
        <v>9679.0</v>
      </c>
      <c r="B9681" s="5">
        <f t="shared" si="1"/>
        <v>0</v>
      </c>
      <c r="G9681" s="5" t="str">
        <f t="shared" si="3"/>
        <v/>
      </c>
      <c r="K9681" s="1">
        <v>0.0</v>
      </c>
    </row>
    <row r="9682">
      <c r="A9682" s="5">
        <v>9680.0</v>
      </c>
      <c r="B9682" s="5">
        <f t="shared" si="1"/>
        <v>-0.0390625</v>
      </c>
      <c r="G9682" s="5" t="str">
        <f t="shared" si="3"/>
        <v/>
      </c>
      <c r="K9682" s="1">
        <v>251.0</v>
      </c>
    </row>
    <row r="9683">
      <c r="A9683" s="5">
        <v>9681.0</v>
      </c>
      <c r="B9683" s="5">
        <f t="shared" si="1"/>
        <v>0.0546875</v>
      </c>
      <c r="G9683" s="5" t="str">
        <f t="shared" si="3"/>
        <v/>
      </c>
      <c r="K9683" s="1">
        <v>7.0</v>
      </c>
    </row>
    <row r="9684">
      <c r="A9684" s="5">
        <v>9682.0</v>
      </c>
      <c r="B9684" s="5">
        <f t="shared" si="1"/>
        <v>0</v>
      </c>
      <c r="G9684" s="5" t="str">
        <f t="shared" si="3"/>
        <v/>
      </c>
      <c r="K9684" s="1">
        <v>0.0</v>
      </c>
    </row>
    <row r="9685">
      <c r="A9685" s="5">
        <v>9683.0</v>
      </c>
      <c r="B9685" s="5">
        <f t="shared" si="1"/>
        <v>-0.1328125</v>
      </c>
      <c r="G9685" s="5" t="str">
        <f t="shared" si="3"/>
        <v/>
      </c>
      <c r="K9685" s="1">
        <v>239.0</v>
      </c>
    </row>
    <row r="9686">
      <c r="A9686" s="5">
        <v>9684.0</v>
      </c>
      <c r="B9686" s="5">
        <f t="shared" si="1"/>
        <v>-0.1484375</v>
      </c>
      <c r="G9686" s="5" t="str">
        <f t="shared" si="3"/>
        <v/>
      </c>
      <c r="K9686" s="1">
        <v>237.0</v>
      </c>
    </row>
    <row r="9687">
      <c r="A9687" s="5">
        <v>9685.0</v>
      </c>
      <c r="B9687" s="5">
        <f t="shared" si="1"/>
        <v>0.0390625</v>
      </c>
      <c r="G9687" s="5" t="str">
        <f t="shared" si="3"/>
        <v/>
      </c>
      <c r="K9687" s="1">
        <v>5.0</v>
      </c>
    </row>
    <row r="9688">
      <c r="A9688" s="5">
        <v>9686.0</v>
      </c>
      <c r="B9688" s="5">
        <f t="shared" si="1"/>
        <v>0.09375</v>
      </c>
      <c r="G9688" s="5" t="str">
        <f t="shared" si="3"/>
        <v/>
      </c>
      <c r="K9688" s="1">
        <v>12.0</v>
      </c>
    </row>
    <row r="9689">
      <c r="A9689" s="5">
        <v>9687.0</v>
      </c>
      <c r="B9689" s="5">
        <f t="shared" si="1"/>
        <v>-0.03125</v>
      </c>
      <c r="G9689" s="5" t="str">
        <f t="shared" si="3"/>
        <v/>
      </c>
      <c r="K9689" s="1">
        <v>252.0</v>
      </c>
    </row>
    <row r="9690">
      <c r="A9690" s="5">
        <v>9688.0</v>
      </c>
      <c r="B9690" s="5">
        <f t="shared" si="1"/>
        <v>0.1015625</v>
      </c>
      <c r="G9690" s="5" t="str">
        <f t="shared" si="3"/>
        <v/>
      </c>
      <c r="K9690" s="1">
        <v>13.0</v>
      </c>
    </row>
    <row r="9691">
      <c r="A9691" s="5">
        <v>9689.0</v>
      </c>
      <c r="B9691" s="5">
        <f t="shared" si="1"/>
        <v>-0.1640625</v>
      </c>
      <c r="G9691" s="5" t="str">
        <f t="shared" si="3"/>
        <v/>
      </c>
      <c r="K9691" s="1">
        <v>235.0</v>
      </c>
    </row>
    <row r="9692">
      <c r="A9692" s="5">
        <v>9690.0</v>
      </c>
      <c r="B9692" s="5">
        <f t="shared" si="1"/>
        <v>0.0078125</v>
      </c>
      <c r="G9692" s="5" t="str">
        <f t="shared" si="3"/>
        <v/>
      </c>
      <c r="K9692" s="1">
        <v>1.0</v>
      </c>
    </row>
    <row r="9693">
      <c r="A9693" s="5">
        <v>9691.0</v>
      </c>
      <c r="B9693" s="5">
        <f t="shared" si="1"/>
        <v>-0.3515625</v>
      </c>
      <c r="G9693" s="5" t="str">
        <f t="shared" si="3"/>
        <v/>
      </c>
      <c r="K9693" s="1">
        <v>211.0</v>
      </c>
    </row>
    <row r="9694">
      <c r="A9694" s="5">
        <v>9692.0</v>
      </c>
      <c r="B9694" s="5">
        <f t="shared" si="1"/>
        <v>0.2421875</v>
      </c>
      <c r="G9694" s="5" t="str">
        <f t="shared" si="3"/>
        <v/>
      </c>
      <c r="K9694" s="1">
        <v>31.0</v>
      </c>
    </row>
    <row r="9695">
      <c r="A9695" s="5">
        <v>9693.0</v>
      </c>
      <c r="B9695" s="5">
        <f t="shared" si="1"/>
        <v>0.09375</v>
      </c>
      <c r="G9695" s="5" t="str">
        <f t="shared" si="3"/>
        <v/>
      </c>
      <c r="K9695" s="1">
        <v>12.0</v>
      </c>
    </row>
    <row r="9696">
      <c r="A9696" s="5">
        <v>9694.0</v>
      </c>
      <c r="B9696" s="5">
        <f t="shared" si="1"/>
        <v>0.1640625</v>
      </c>
      <c r="G9696" s="5" t="str">
        <f t="shared" si="3"/>
        <v/>
      </c>
      <c r="K9696" s="1">
        <v>21.0</v>
      </c>
    </row>
    <row r="9697">
      <c r="A9697" s="5">
        <v>9695.0</v>
      </c>
      <c r="B9697" s="5">
        <f t="shared" si="1"/>
        <v>0.125</v>
      </c>
      <c r="G9697" s="5" t="str">
        <f t="shared" si="3"/>
        <v/>
      </c>
      <c r="K9697" s="1">
        <v>16.0</v>
      </c>
    </row>
    <row r="9698">
      <c r="A9698" s="5">
        <v>9696.0</v>
      </c>
      <c r="B9698" s="5">
        <f t="shared" si="1"/>
        <v>0.15625</v>
      </c>
      <c r="G9698" s="5" t="str">
        <f t="shared" si="3"/>
        <v/>
      </c>
      <c r="K9698" s="1">
        <v>20.0</v>
      </c>
    </row>
    <row r="9699">
      <c r="A9699" s="5">
        <v>9697.0</v>
      </c>
      <c r="B9699" s="5">
        <f t="shared" si="1"/>
        <v>-0.203125</v>
      </c>
      <c r="G9699" s="5" t="str">
        <f t="shared" si="3"/>
        <v/>
      </c>
      <c r="K9699" s="1">
        <v>230.0</v>
      </c>
    </row>
    <row r="9700">
      <c r="A9700" s="5">
        <v>9698.0</v>
      </c>
      <c r="B9700" s="5">
        <f t="shared" si="1"/>
        <v>0.1171875</v>
      </c>
      <c r="G9700" s="5" t="str">
        <f t="shared" si="3"/>
        <v/>
      </c>
      <c r="K9700" s="1">
        <v>15.0</v>
      </c>
    </row>
    <row r="9701">
      <c r="A9701" s="5">
        <v>9699.0</v>
      </c>
      <c r="B9701" s="5">
        <f t="shared" si="1"/>
        <v>-0.2578125</v>
      </c>
      <c r="G9701" s="5" t="str">
        <f t="shared" si="3"/>
        <v/>
      </c>
      <c r="K9701" s="1">
        <v>223.0</v>
      </c>
    </row>
    <row r="9702">
      <c r="A9702" s="5">
        <v>9700.0</v>
      </c>
      <c r="B9702" s="5">
        <f t="shared" si="1"/>
        <v>-0.09375</v>
      </c>
      <c r="G9702" s="5" t="str">
        <f t="shared" si="3"/>
        <v/>
      </c>
      <c r="K9702" s="1">
        <v>244.0</v>
      </c>
    </row>
    <row r="9703">
      <c r="A9703" s="5">
        <v>9701.0</v>
      </c>
      <c r="B9703" s="5">
        <f t="shared" si="1"/>
        <v>0.171875</v>
      </c>
      <c r="G9703" s="5" t="str">
        <f t="shared" si="3"/>
        <v/>
      </c>
      <c r="K9703" s="1">
        <v>22.0</v>
      </c>
    </row>
    <row r="9704">
      <c r="A9704" s="5">
        <v>9702.0</v>
      </c>
      <c r="B9704" s="5">
        <f t="shared" si="1"/>
        <v>-0.0234375</v>
      </c>
      <c r="G9704" s="5" t="str">
        <f t="shared" si="3"/>
        <v/>
      </c>
      <c r="K9704" s="1">
        <v>253.0</v>
      </c>
    </row>
    <row r="9705">
      <c r="A9705" s="5">
        <v>9703.0</v>
      </c>
      <c r="B9705" s="5">
        <f t="shared" si="1"/>
        <v>-0.1328125</v>
      </c>
      <c r="G9705" s="5" t="str">
        <f t="shared" si="3"/>
        <v/>
      </c>
      <c r="K9705" s="1">
        <v>239.0</v>
      </c>
    </row>
    <row r="9706">
      <c r="A9706" s="5">
        <v>9704.0</v>
      </c>
      <c r="B9706" s="5">
        <f t="shared" si="1"/>
        <v>0.0859375</v>
      </c>
      <c r="G9706" s="5" t="str">
        <f t="shared" si="3"/>
        <v/>
      </c>
      <c r="K9706" s="1">
        <v>11.0</v>
      </c>
    </row>
    <row r="9707">
      <c r="A9707" s="5">
        <v>9705.0</v>
      </c>
      <c r="B9707" s="5">
        <f t="shared" si="1"/>
        <v>0.0078125</v>
      </c>
      <c r="G9707" s="5" t="str">
        <f t="shared" si="3"/>
        <v/>
      </c>
      <c r="K9707" s="1">
        <v>1.0</v>
      </c>
    </row>
    <row r="9708">
      <c r="A9708" s="5">
        <v>9706.0</v>
      </c>
      <c r="B9708" s="5">
        <f t="shared" si="1"/>
        <v>0.15625</v>
      </c>
      <c r="G9708" s="5" t="str">
        <f t="shared" si="3"/>
        <v/>
      </c>
      <c r="K9708" s="1">
        <v>20.0</v>
      </c>
    </row>
    <row r="9709">
      <c r="A9709" s="5">
        <v>9707.0</v>
      </c>
      <c r="B9709" s="5">
        <f t="shared" si="1"/>
        <v>-0.234375</v>
      </c>
      <c r="G9709" s="5" t="str">
        <f t="shared" si="3"/>
        <v/>
      </c>
      <c r="K9709" s="1">
        <v>226.0</v>
      </c>
    </row>
    <row r="9710">
      <c r="A9710" s="5">
        <v>9708.0</v>
      </c>
      <c r="B9710" s="5">
        <f t="shared" si="1"/>
        <v>-0.203125</v>
      </c>
      <c r="G9710" s="5" t="str">
        <f t="shared" si="3"/>
        <v/>
      </c>
      <c r="K9710" s="1">
        <v>230.0</v>
      </c>
    </row>
    <row r="9711">
      <c r="A9711" s="5">
        <v>9709.0</v>
      </c>
      <c r="B9711" s="5">
        <f t="shared" si="1"/>
        <v>-0.046875</v>
      </c>
      <c r="G9711" s="5" t="str">
        <f t="shared" si="3"/>
        <v/>
      </c>
      <c r="K9711" s="1">
        <v>250.0</v>
      </c>
    </row>
    <row r="9712">
      <c r="A9712" s="5">
        <v>9710.0</v>
      </c>
      <c r="B9712" s="5">
        <f t="shared" si="1"/>
        <v>-0.1171875</v>
      </c>
      <c r="G9712" s="5" t="str">
        <f t="shared" si="3"/>
        <v/>
      </c>
      <c r="K9712" s="1">
        <v>241.0</v>
      </c>
    </row>
    <row r="9713">
      <c r="A9713" s="5">
        <v>9711.0</v>
      </c>
      <c r="B9713" s="5">
        <f t="shared" si="1"/>
        <v>-0.15625</v>
      </c>
      <c r="G9713" s="5" t="str">
        <f t="shared" si="3"/>
        <v/>
      </c>
      <c r="K9713" s="1">
        <v>236.0</v>
      </c>
    </row>
    <row r="9714">
      <c r="A9714" s="5">
        <v>9712.0</v>
      </c>
      <c r="B9714" s="5">
        <f t="shared" si="1"/>
        <v>0.15625</v>
      </c>
      <c r="G9714" s="5" t="str">
        <f t="shared" si="3"/>
        <v/>
      </c>
      <c r="K9714" s="1">
        <v>20.0</v>
      </c>
    </row>
    <row r="9715">
      <c r="A9715" s="5">
        <v>9713.0</v>
      </c>
      <c r="B9715" s="5">
        <f t="shared" si="1"/>
        <v>-0.140625</v>
      </c>
      <c r="G9715" s="5" t="str">
        <f t="shared" si="3"/>
        <v/>
      </c>
      <c r="K9715" s="1">
        <v>238.0</v>
      </c>
    </row>
    <row r="9716">
      <c r="A9716" s="5">
        <v>9714.0</v>
      </c>
      <c r="B9716" s="5">
        <f t="shared" si="1"/>
        <v>-0.0546875</v>
      </c>
      <c r="G9716" s="5" t="str">
        <f t="shared" si="3"/>
        <v/>
      </c>
      <c r="K9716" s="1">
        <v>249.0</v>
      </c>
    </row>
    <row r="9717">
      <c r="A9717" s="5">
        <v>9715.0</v>
      </c>
      <c r="B9717" s="5">
        <f t="shared" si="1"/>
        <v>-0.21875</v>
      </c>
      <c r="G9717" s="5" t="str">
        <f t="shared" si="3"/>
        <v/>
      </c>
      <c r="K9717" s="1">
        <v>228.0</v>
      </c>
    </row>
    <row r="9718">
      <c r="A9718" s="5">
        <v>9716.0</v>
      </c>
      <c r="B9718" s="5">
        <f t="shared" si="1"/>
        <v>0.078125</v>
      </c>
      <c r="G9718" s="5" t="str">
        <f t="shared" si="3"/>
        <v/>
      </c>
      <c r="K9718" s="1">
        <v>10.0</v>
      </c>
    </row>
    <row r="9719">
      <c r="A9719" s="5">
        <v>9717.0</v>
      </c>
      <c r="B9719" s="5">
        <f t="shared" si="1"/>
        <v>0.15625</v>
      </c>
      <c r="G9719" s="5" t="str">
        <f t="shared" si="3"/>
        <v/>
      </c>
      <c r="K9719" s="1">
        <v>20.0</v>
      </c>
    </row>
    <row r="9720">
      <c r="A9720" s="5">
        <v>9718.0</v>
      </c>
      <c r="B9720" s="5">
        <f t="shared" si="1"/>
        <v>0.0546875</v>
      </c>
      <c r="G9720" s="5" t="str">
        <f t="shared" si="3"/>
        <v/>
      </c>
      <c r="K9720" s="1">
        <v>7.0</v>
      </c>
    </row>
    <row r="9721">
      <c r="A9721" s="5">
        <v>9719.0</v>
      </c>
      <c r="B9721" s="5">
        <f t="shared" si="1"/>
        <v>0.125</v>
      </c>
      <c r="G9721" s="5" t="str">
        <f t="shared" si="3"/>
        <v/>
      </c>
      <c r="K9721" s="1">
        <v>16.0</v>
      </c>
    </row>
    <row r="9722">
      <c r="A9722" s="5">
        <v>9720.0</v>
      </c>
      <c r="B9722" s="5">
        <f t="shared" si="1"/>
        <v>0.109375</v>
      </c>
      <c r="G9722" s="5" t="str">
        <f t="shared" si="3"/>
        <v/>
      </c>
      <c r="K9722" s="1">
        <v>14.0</v>
      </c>
    </row>
    <row r="9723">
      <c r="A9723" s="5">
        <v>9721.0</v>
      </c>
      <c r="B9723" s="5">
        <f t="shared" si="1"/>
        <v>0.03125</v>
      </c>
      <c r="G9723" s="5" t="str">
        <f t="shared" si="3"/>
        <v/>
      </c>
      <c r="K9723" s="1">
        <v>4.0</v>
      </c>
    </row>
    <row r="9724">
      <c r="A9724" s="5">
        <v>9722.0</v>
      </c>
      <c r="B9724" s="5">
        <f t="shared" si="1"/>
        <v>-0.0390625</v>
      </c>
      <c r="G9724" s="5" t="str">
        <f t="shared" si="3"/>
        <v/>
      </c>
      <c r="K9724" s="1">
        <v>251.0</v>
      </c>
    </row>
    <row r="9725">
      <c r="A9725" s="5">
        <v>9723.0</v>
      </c>
      <c r="B9725" s="5">
        <f t="shared" si="1"/>
        <v>-0.0703125</v>
      </c>
      <c r="G9725" s="5" t="str">
        <f t="shared" si="3"/>
        <v/>
      </c>
      <c r="K9725" s="1">
        <v>247.0</v>
      </c>
    </row>
    <row r="9726">
      <c r="A9726" s="5">
        <v>9724.0</v>
      </c>
      <c r="B9726" s="5">
        <f t="shared" si="1"/>
        <v>0.0390625</v>
      </c>
      <c r="G9726" s="5" t="str">
        <f t="shared" si="3"/>
        <v/>
      </c>
      <c r="K9726" s="1">
        <v>5.0</v>
      </c>
    </row>
    <row r="9727">
      <c r="A9727" s="5">
        <v>9725.0</v>
      </c>
      <c r="B9727" s="5">
        <f t="shared" si="1"/>
        <v>-0.03125</v>
      </c>
      <c r="G9727" s="5" t="str">
        <f t="shared" si="3"/>
        <v/>
      </c>
      <c r="K9727" s="1">
        <v>252.0</v>
      </c>
    </row>
    <row r="9728">
      <c r="A9728" s="5">
        <v>9726.0</v>
      </c>
      <c r="B9728" s="5">
        <f t="shared" si="1"/>
        <v>-0.09375</v>
      </c>
      <c r="G9728" s="5" t="str">
        <f t="shared" si="3"/>
        <v/>
      </c>
      <c r="K9728" s="1">
        <v>244.0</v>
      </c>
    </row>
    <row r="9729">
      <c r="A9729" s="5">
        <v>9727.0</v>
      </c>
      <c r="B9729" s="5">
        <f t="shared" si="1"/>
        <v>0.03125</v>
      </c>
      <c r="G9729" s="5" t="str">
        <f t="shared" si="3"/>
        <v/>
      </c>
      <c r="K9729" s="1">
        <v>4.0</v>
      </c>
    </row>
    <row r="9730">
      <c r="A9730" s="5">
        <v>9728.0</v>
      </c>
      <c r="B9730" s="5">
        <f t="shared" si="1"/>
        <v>-0.0859375</v>
      </c>
      <c r="G9730" s="5" t="str">
        <f t="shared" si="3"/>
        <v/>
      </c>
      <c r="K9730" s="1">
        <v>245.0</v>
      </c>
    </row>
    <row r="9731">
      <c r="A9731" s="5">
        <v>9729.0</v>
      </c>
      <c r="B9731" s="5">
        <f t="shared" si="1"/>
        <v>0.15625</v>
      </c>
      <c r="G9731" s="5" t="str">
        <f t="shared" si="3"/>
        <v/>
      </c>
      <c r="K9731" s="1">
        <v>20.0</v>
      </c>
    </row>
    <row r="9732">
      <c r="A9732" s="5">
        <v>9730.0</v>
      </c>
      <c r="B9732" s="5">
        <f t="shared" si="1"/>
        <v>0.046875</v>
      </c>
      <c r="G9732" s="5" t="str">
        <f t="shared" si="3"/>
        <v/>
      </c>
      <c r="K9732" s="1">
        <v>6.0</v>
      </c>
    </row>
    <row r="9733">
      <c r="A9733" s="5">
        <v>9731.0</v>
      </c>
      <c r="B9733" s="5">
        <f t="shared" si="1"/>
        <v>-0.078125</v>
      </c>
      <c r="G9733" s="5" t="str">
        <f t="shared" si="3"/>
        <v/>
      </c>
      <c r="K9733" s="1">
        <v>246.0</v>
      </c>
    </row>
    <row r="9734">
      <c r="A9734" s="5">
        <v>9732.0</v>
      </c>
      <c r="B9734" s="5">
        <f t="shared" si="1"/>
        <v>0.0703125</v>
      </c>
      <c r="G9734" s="5" t="str">
        <f t="shared" si="3"/>
        <v/>
      </c>
      <c r="K9734" s="1">
        <v>9.0</v>
      </c>
    </row>
    <row r="9735">
      <c r="A9735" s="5">
        <v>9733.0</v>
      </c>
      <c r="B9735" s="5">
        <f t="shared" si="1"/>
        <v>-0.203125</v>
      </c>
      <c r="G9735" s="5" t="str">
        <f t="shared" si="3"/>
        <v/>
      </c>
      <c r="K9735" s="1">
        <v>230.0</v>
      </c>
    </row>
    <row r="9736">
      <c r="A9736" s="5">
        <v>9734.0</v>
      </c>
      <c r="B9736" s="5">
        <f t="shared" si="1"/>
        <v>-0.0703125</v>
      </c>
      <c r="G9736" s="5" t="str">
        <f t="shared" si="3"/>
        <v/>
      </c>
      <c r="K9736" s="1">
        <v>247.0</v>
      </c>
    </row>
    <row r="9737">
      <c r="A9737" s="5">
        <v>9735.0</v>
      </c>
      <c r="B9737" s="5">
        <f t="shared" si="1"/>
        <v>-0.046875</v>
      </c>
      <c r="G9737" s="5" t="str">
        <f t="shared" si="3"/>
        <v/>
      </c>
      <c r="K9737" s="1">
        <v>250.0</v>
      </c>
    </row>
    <row r="9738">
      <c r="A9738" s="5">
        <v>9736.0</v>
      </c>
      <c r="B9738" s="5">
        <f t="shared" si="1"/>
        <v>-0.109375</v>
      </c>
      <c r="G9738" s="5" t="str">
        <f t="shared" si="3"/>
        <v/>
      </c>
      <c r="K9738" s="1">
        <v>242.0</v>
      </c>
    </row>
    <row r="9739">
      <c r="A9739" s="5">
        <v>9737.0</v>
      </c>
      <c r="B9739" s="5">
        <f t="shared" si="1"/>
        <v>-0.015625</v>
      </c>
      <c r="G9739" s="5" t="str">
        <f t="shared" si="3"/>
        <v/>
      </c>
      <c r="K9739" s="1">
        <v>254.0</v>
      </c>
    </row>
    <row r="9740">
      <c r="A9740" s="5">
        <v>9738.0</v>
      </c>
      <c r="B9740" s="5">
        <f t="shared" si="1"/>
        <v>-0.03125</v>
      </c>
      <c r="G9740" s="5" t="str">
        <f t="shared" si="3"/>
        <v/>
      </c>
      <c r="K9740" s="1">
        <v>252.0</v>
      </c>
    </row>
    <row r="9741">
      <c r="A9741" s="5">
        <v>9739.0</v>
      </c>
      <c r="B9741" s="5">
        <f t="shared" si="1"/>
        <v>-0.078125</v>
      </c>
      <c r="G9741" s="5" t="str">
        <f t="shared" si="3"/>
        <v/>
      </c>
      <c r="K9741" s="1">
        <v>246.0</v>
      </c>
    </row>
    <row r="9742">
      <c r="A9742" s="5">
        <v>9740.0</v>
      </c>
      <c r="B9742" s="5">
        <f t="shared" si="1"/>
        <v>-0.09375</v>
      </c>
      <c r="G9742" s="5" t="str">
        <f t="shared" si="3"/>
        <v/>
      </c>
      <c r="K9742" s="1">
        <v>244.0</v>
      </c>
    </row>
    <row r="9743">
      <c r="A9743" s="5">
        <v>9741.0</v>
      </c>
      <c r="B9743" s="5">
        <f t="shared" si="1"/>
        <v>-0.0703125</v>
      </c>
      <c r="G9743" s="5" t="str">
        <f t="shared" si="3"/>
        <v/>
      </c>
      <c r="K9743" s="1">
        <v>247.0</v>
      </c>
    </row>
    <row r="9744">
      <c r="A9744" s="5">
        <v>9742.0</v>
      </c>
      <c r="B9744" s="5">
        <f t="shared" si="1"/>
        <v>0.0234375</v>
      </c>
      <c r="G9744" s="5" t="str">
        <f t="shared" si="3"/>
        <v/>
      </c>
      <c r="K9744" s="1">
        <v>3.0</v>
      </c>
    </row>
    <row r="9745">
      <c r="A9745" s="5">
        <v>9743.0</v>
      </c>
      <c r="B9745" s="5">
        <f t="shared" si="1"/>
        <v>0.03125</v>
      </c>
      <c r="G9745" s="5" t="str">
        <f t="shared" si="3"/>
        <v/>
      </c>
      <c r="K9745" s="1">
        <v>4.0</v>
      </c>
    </row>
    <row r="9746">
      <c r="A9746" s="5">
        <v>9744.0</v>
      </c>
      <c r="B9746" s="5">
        <f t="shared" si="1"/>
        <v>-0.234375</v>
      </c>
      <c r="G9746" s="5" t="str">
        <f t="shared" si="3"/>
        <v/>
      </c>
      <c r="K9746" s="1">
        <v>226.0</v>
      </c>
    </row>
    <row r="9747">
      <c r="A9747" s="5">
        <v>9745.0</v>
      </c>
      <c r="B9747" s="5">
        <f t="shared" si="1"/>
        <v>0.2109375</v>
      </c>
      <c r="G9747" s="5" t="str">
        <f t="shared" si="3"/>
        <v/>
      </c>
      <c r="K9747" s="1">
        <v>27.0</v>
      </c>
    </row>
    <row r="9748">
      <c r="A9748" s="5">
        <v>9746.0</v>
      </c>
      <c r="B9748" s="5">
        <f t="shared" si="1"/>
        <v>0.0078125</v>
      </c>
      <c r="G9748" s="5" t="str">
        <f t="shared" si="3"/>
        <v/>
      </c>
      <c r="K9748" s="1">
        <v>1.0</v>
      </c>
    </row>
    <row r="9749">
      <c r="A9749" s="5">
        <v>9747.0</v>
      </c>
      <c r="B9749" s="5">
        <f t="shared" si="1"/>
        <v>-0.046875</v>
      </c>
      <c r="G9749" s="5" t="str">
        <f t="shared" si="3"/>
        <v/>
      </c>
      <c r="K9749" s="1">
        <v>250.0</v>
      </c>
    </row>
    <row r="9750">
      <c r="A9750" s="5">
        <v>9748.0</v>
      </c>
      <c r="B9750" s="5">
        <f t="shared" si="1"/>
        <v>-0.1953125</v>
      </c>
      <c r="G9750" s="5" t="str">
        <f t="shared" si="3"/>
        <v/>
      </c>
      <c r="K9750" s="1">
        <v>231.0</v>
      </c>
    </row>
    <row r="9751">
      <c r="A9751" s="5">
        <v>9749.0</v>
      </c>
      <c r="B9751" s="5">
        <f t="shared" si="1"/>
        <v>-0.0234375</v>
      </c>
      <c r="G9751" s="5" t="str">
        <f t="shared" si="3"/>
        <v/>
      </c>
      <c r="K9751" s="1">
        <v>253.0</v>
      </c>
    </row>
    <row r="9752">
      <c r="A9752" s="5">
        <v>9750.0</v>
      </c>
      <c r="B9752" s="5">
        <f t="shared" si="1"/>
        <v>-0.15625</v>
      </c>
      <c r="G9752" s="5" t="str">
        <f t="shared" si="3"/>
        <v/>
      </c>
      <c r="K9752" s="1">
        <v>236.0</v>
      </c>
    </row>
    <row r="9753">
      <c r="A9753" s="5">
        <v>9751.0</v>
      </c>
      <c r="B9753" s="5">
        <f t="shared" si="1"/>
        <v>0.0390625</v>
      </c>
      <c r="G9753" s="5" t="str">
        <f t="shared" si="3"/>
        <v/>
      </c>
      <c r="K9753" s="1">
        <v>5.0</v>
      </c>
    </row>
    <row r="9754">
      <c r="A9754" s="5">
        <v>9752.0</v>
      </c>
      <c r="B9754" s="5">
        <f t="shared" si="1"/>
        <v>0</v>
      </c>
      <c r="G9754" s="5" t="str">
        <f t="shared" si="3"/>
        <v/>
      </c>
      <c r="K9754" s="1">
        <v>0.0</v>
      </c>
    </row>
    <row r="9755">
      <c r="A9755" s="5">
        <v>9753.0</v>
      </c>
      <c r="B9755" s="5">
        <f t="shared" si="1"/>
        <v>-0.015625</v>
      </c>
      <c r="G9755" s="5" t="str">
        <f t="shared" si="3"/>
        <v/>
      </c>
      <c r="K9755" s="1">
        <v>254.0</v>
      </c>
    </row>
    <row r="9756">
      <c r="A9756" s="5">
        <v>9754.0</v>
      </c>
      <c r="B9756" s="5">
        <f t="shared" si="1"/>
        <v>-0.03125</v>
      </c>
      <c r="G9756" s="5" t="str">
        <f t="shared" si="3"/>
        <v/>
      </c>
      <c r="K9756" s="1">
        <v>252.0</v>
      </c>
    </row>
    <row r="9757">
      <c r="A9757" s="5">
        <v>9755.0</v>
      </c>
      <c r="B9757" s="5">
        <f t="shared" si="1"/>
        <v>0.046875</v>
      </c>
      <c r="G9757" s="5" t="str">
        <f t="shared" si="3"/>
        <v/>
      </c>
      <c r="K9757" s="1">
        <v>6.0</v>
      </c>
    </row>
    <row r="9758">
      <c r="A9758" s="5">
        <v>9756.0</v>
      </c>
      <c r="B9758" s="5">
        <f t="shared" si="1"/>
        <v>0.0546875</v>
      </c>
      <c r="G9758" s="5" t="str">
        <f t="shared" si="3"/>
        <v/>
      </c>
      <c r="K9758" s="1">
        <v>7.0</v>
      </c>
    </row>
    <row r="9759">
      <c r="A9759" s="5">
        <v>9757.0</v>
      </c>
      <c r="B9759" s="5">
        <f t="shared" si="1"/>
        <v>-0.1796875</v>
      </c>
      <c r="G9759" s="5" t="str">
        <f t="shared" si="3"/>
        <v/>
      </c>
      <c r="K9759" s="1">
        <v>233.0</v>
      </c>
    </row>
    <row r="9760">
      <c r="A9760" s="5">
        <v>9758.0</v>
      </c>
      <c r="B9760" s="5">
        <f t="shared" si="1"/>
        <v>-0.0078125</v>
      </c>
      <c r="G9760" s="5" t="str">
        <f t="shared" si="3"/>
        <v/>
      </c>
      <c r="K9760" s="1">
        <v>255.0</v>
      </c>
    </row>
    <row r="9761">
      <c r="A9761" s="5">
        <v>9759.0</v>
      </c>
      <c r="B9761" s="5">
        <f t="shared" si="1"/>
        <v>-0.015625</v>
      </c>
      <c r="G9761" s="5" t="str">
        <f t="shared" si="3"/>
        <v/>
      </c>
      <c r="K9761" s="1">
        <v>254.0</v>
      </c>
    </row>
    <row r="9762">
      <c r="A9762" s="5">
        <v>9760.0</v>
      </c>
      <c r="B9762" s="5">
        <f t="shared" si="1"/>
        <v>-0.1796875</v>
      </c>
      <c r="G9762" s="5" t="str">
        <f t="shared" si="3"/>
        <v/>
      </c>
      <c r="K9762" s="1">
        <v>233.0</v>
      </c>
    </row>
    <row r="9763">
      <c r="A9763" s="5">
        <v>9761.0</v>
      </c>
      <c r="B9763" s="5">
        <f t="shared" si="1"/>
        <v>-0.0234375</v>
      </c>
      <c r="G9763" s="5" t="str">
        <f t="shared" si="3"/>
        <v/>
      </c>
      <c r="K9763" s="1">
        <v>253.0</v>
      </c>
    </row>
    <row r="9764">
      <c r="A9764" s="5">
        <v>9762.0</v>
      </c>
      <c r="B9764" s="5">
        <f t="shared" si="1"/>
        <v>-0.15625</v>
      </c>
      <c r="G9764" s="5" t="str">
        <f t="shared" si="3"/>
        <v/>
      </c>
      <c r="K9764" s="1">
        <v>236.0</v>
      </c>
    </row>
    <row r="9765">
      <c r="A9765" s="5">
        <v>9763.0</v>
      </c>
      <c r="B9765" s="5">
        <f t="shared" si="1"/>
        <v>-0.2109375</v>
      </c>
      <c r="G9765" s="5" t="str">
        <f t="shared" si="3"/>
        <v/>
      </c>
      <c r="K9765" s="1">
        <v>229.0</v>
      </c>
    </row>
    <row r="9766">
      <c r="A9766" s="5">
        <v>9764.0</v>
      </c>
      <c r="B9766" s="5">
        <f t="shared" si="1"/>
        <v>-0.140625</v>
      </c>
      <c r="G9766" s="5" t="str">
        <f t="shared" si="3"/>
        <v/>
      </c>
      <c r="K9766" s="1">
        <v>238.0</v>
      </c>
    </row>
    <row r="9767">
      <c r="A9767" s="5">
        <v>9765.0</v>
      </c>
      <c r="B9767" s="5">
        <f t="shared" si="1"/>
        <v>0.109375</v>
      </c>
      <c r="G9767" s="5" t="str">
        <f t="shared" si="3"/>
        <v/>
      </c>
      <c r="K9767" s="1">
        <v>14.0</v>
      </c>
    </row>
    <row r="9768">
      <c r="A9768" s="5">
        <v>9766.0</v>
      </c>
      <c r="B9768" s="5">
        <f t="shared" si="1"/>
        <v>-0.140625</v>
      </c>
      <c r="G9768" s="5" t="str">
        <f t="shared" si="3"/>
        <v/>
      </c>
      <c r="K9768" s="1">
        <v>238.0</v>
      </c>
    </row>
    <row r="9769">
      <c r="A9769" s="5">
        <v>9767.0</v>
      </c>
      <c r="B9769" s="5">
        <f t="shared" si="1"/>
        <v>-0.1328125</v>
      </c>
      <c r="G9769" s="5" t="str">
        <f t="shared" si="3"/>
        <v/>
      </c>
      <c r="K9769" s="1">
        <v>239.0</v>
      </c>
    </row>
    <row r="9770">
      <c r="A9770" s="5">
        <v>9768.0</v>
      </c>
      <c r="B9770" s="5">
        <f t="shared" si="1"/>
        <v>-0.2109375</v>
      </c>
      <c r="G9770" s="5" t="str">
        <f t="shared" si="3"/>
        <v/>
      </c>
      <c r="K9770" s="1">
        <v>229.0</v>
      </c>
    </row>
    <row r="9771">
      <c r="A9771" s="5">
        <v>9769.0</v>
      </c>
      <c r="B9771" s="5">
        <f t="shared" si="1"/>
        <v>0.0703125</v>
      </c>
      <c r="G9771" s="5" t="str">
        <f t="shared" si="3"/>
        <v/>
      </c>
      <c r="K9771" s="1">
        <v>9.0</v>
      </c>
    </row>
    <row r="9772">
      <c r="A9772" s="5">
        <v>9770.0</v>
      </c>
      <c r="B9772" s="5">
        <f t="shared" si="1"/>
        <v>0.0625</v>
      </c>
      <c r="G9772" s="5" t="str">
        <f t="shared" si="3"/>
        <v/>
      </c>
      <c r="K9772" s="1">
        <v>8.0</v>
      </c>
    </row>
    <row r="9773">
      <c r="A9773" s="5">
        <v>9771.0</v>
      </c>
      <c r="B9773" s="5">
        <f t="shared" si="1"/>
        <v>-0.140625</v>
      </c>
      <c r="G9773" s="5" t="str">
        <f t="shared" si="3"/>
        <v/>
      </c>
      <c r="K9773" s="1">
        <v>238.0</v>
      </c>
    </row>
    <row r="9774">
      <c r="A9774" s="5">
        <v>9772.0</v>
      </c>
      <c r="B9774" s="5">
        <f t="shared" si="1"/>
        <v>-0.03125</v>
      </c>
      <c r="G9774" s="5" t="str">
        <f t="shared" si="3"/>
        <v/>
      </c>
      <c r="K9774" s="1">
        <v>252.0</v>
      </c>
    </row>
    <row r="9775">
      <c r="A9775" s="5">
        <v>9773.0</v>
      </c>
      <c r="B9775" s="5">
        <f t="shared" si="1"/>
        <v>-0.0546875</v>
      </c>
      <c r="G9775" s="5" t="str">
        <f t="shared" si="3"/>
        <v/>
      </c>
      <c r="K9775" s="1">
        <v>249.0</v>
      </c>
    </row>
    <row r="9776">
      <c r="A9776" s="5">
        <v>9774.0</v>
      </c>
      <c r="B9776" s="5">
        <f t="shared" si="1"/>
        <v>-0.15625</v>
      </c>
      <c r="G9776" s="5" t="str">
        <f t="shared" si="3"/>
        <v/>
      </c>
      <c r="K9776" s="1">
        <v>236.0</v>
      </c>
    </row>
    <row r="9777">
      <c r="A9777" s="5">
        <v>9775.0</v>
      </c>
      <c r="B9777" s="5">
        <f t="shared" si="1"/>
        <v>-0.1796875</v>
      </c>
      <c r="G9777" s="5" t="str">
        <f t="shared" si="3"/>
        <v/>
      </c>
      <c r="K9777" s="1">
        <v>233.0</v>
      </c>
    </row>
    <row r="9778">
      <c r="A9778" s="5">
        <v>9776.0</v>
      </c>
      <c r="B9778" s="5">
        <f t="shared" si="1"/>
        <v>-0.15625</v>
      </c>
      <c r="G9778" s="5" t="str">
        <f t="shared" si="3"/>
        <v/>
      </c>
      <c r="K9778" s="1">
        <v>236.0</v>
      </c>
    </row>
    <row r="9779">
      <c r="A9779" s="5">
        <v>9777.0</v>
      </c>
      <c r="B9779" s="5">
        <f t="shared" si="1"/>
        <v>-0.1953125</v>
      </c>
      <c r="G9779" s="5" t="str">
        <f t="shared" si="3"/>
        <v/>
      </c>
      <c r="K9779" s="1">
        <v>231.0</v>
      </c>
    </row>
    <row r="9780">
      <c r="A9780" s="5">
        <v>9778.0</v>
      </c>
      <c r="B9780" s="5">
        <f t="shared" si="1"/>
        <v>0.1171875</v>
      </c>
      <c r="G9780" s="5" t="str">
        <f t="shared" si="3"/>
        <v/>
      </c>
      <c r="K9780" s="1">
        <v>15.0</v>
      </c>
    </row>
    <row r="9781">
      <c r="A9781" s="5">
        <v>9779.0</v>
      </c>
      <c r="B9781" s="5">
        <f t="shared" si="1"/>
        <v>-0.109375</v>
      </c>
      <c r="G9781" s="5" t="str">
        <f t="shared" si="3"/>
        <v/>
      </c>
      <c r="K9781" s="1">
        <v>242.0</v>
      </c>
    </row>
    <row r="9782">
      <c r="A9782" s="5">
        <v>9780.0</v>
      </c>
      <c r="B9782" s="5">
        <f t="shared" si="1"/>
        <v>-0.015625</v>
      </c>
      <c r="G9782" s="5" t="str">
        <f t="shared" si="3"/>
        <v/>
      </c>
      <c r="K9782" s="1">
        <v>254.0</v>
      </c>
    </row>
    <row r="9783">
      <c r="A9783" s="5">
        <v>9781.0</v>
      </c>
      <c r="B9783" s="5">
        <f t="shared" si="1"/>
        <v>-0.125</v>
      </c>
      <c r="G9783" s="5" t="str">
        <f t="shared" si="3"/>
        <v/>
      </c>
      <c r="K9783" s="1">
        <v>240.0</v>
      </c>
    </row>
    <row r="9784">
      <c r="A9784" s="5">
        <v>9782.0</v>
      </c>
      <c r="B9784" s="5">
        <f t="shared" si="1"/>
        <v>0.109375</v>
      </c>
      <c r="G9784" s="5" t="str">
        <f t="shared" si="3"/>
        <v/>
      </c>
      <c r="K9784" s="1">
        <v>14.0</v>
      </c>
    </row>
    <row r="9785">
      <c r="A9785" s="5">
        <v>9783.0</v>
      </c>
      <c r="B9785" s="5">
        <f t="shared" si="1"/>
        <v>-0.0703125</v>
      </c>
      <c r="G9785" s="5" t="str">
        <f t="shared" si="3"/>
        <v/>
      </c>
      <c r="K9785" s="1">
        <v>247.0</v>
      </c>
    </row>
    <row r="9786">
      <c r="A9786" s="5">
        <v>9784.0</v>
      </c>
      <c r="B9786" s="5">
        <f t="shared" si="1"/>
        <v>-0.09375</v>
      </c>
      <c r="G9786" s="5" t="str">
        <f t="shared" si="3"/>
        <v/>
      </c>
      <c r="K9786" s="1">
        <v>244.0</v>
      </c>
    </row>
    <row r="9787">
      <c r="A9787" s="5">
        <v>9785.0</v>
      </c>
      <c r="B9787" s="5">
        <f t="shared" si="1"/>
        <v>-0.1875</v>
      </c>
      <c r="G9787" s="5" t="str">
        <f t="shared" si="3"/>
        <v/>
      </c>
      <c r="K9787" s="1">
        <v>232.0</v>
      </c>
    </row>
    <row r="9788">
      <c r="A9788" s="5">
        <v>9786.0</v>
      </c>
      <c r="B9788" s="5">
        <f t="shared" si="1"/>
        <v>-0.1171875</v>
      </c>
      <c r="G9788" s="5" t="str">
        <f t="shared" si="3"/>
        <v/>
      </c>
      <c r="K9788" s="1">
        <v>241.0</v>
      </c>
    </row>
    <row r="9789">
      <c r="A9789" s="5">
        <v>9787.0</v>
      </c>
      <c r="B9789" s="5">
        <f t="shared" si="1"/>
        <v>-0.203125</v>
      </c>
      <c r="G9789" s="5" t="str">
        <f t="shared" si="3"/>
        <v/>
      </c>
      <c r="K9789" s="1">
        <v>230.0</v>
      </c>
    </row>
    <row r="9790">
      <c r="A9790" s="5">
        <v>9788.0</v>
      </c>
      <c r="B9790" s="5">
        <f t="shared" si="1"/>
        <v>0.09375</v>
      </c>
      <c r="G9790" s="5" t="str">
        <f t="shared" si="3"/>
        <v/>
      </c>
      <c r="K9790" s="1">
        <v>12.0</v>
      </c>
    </row>
    <row r="9791">
      <c r="A9791" s="5">
        <v>9789.0</v>
      </c>
      <c r="B9791" s="5">
        <f t="shared" si="1"/>
        <v>-0.078125</v>
      </c>
      <c r="G9791" s="5" t="str">
        <f t="shared" si="3"/>
        <v/>
      </c>
      <c r="K9791" s="1">
        <v>246.0</v>
      </c>
    </row>
    <row r="9792">
      <c r="A9792" s="5">
        <v>9790.0</v>
      </c>
      <c r="B9792" s="5">
        <f t="shared" si="1"/>
        <v>-0.1015625</v>
      </c>
      <c r="G9792" s="5" t="str">
        <f t="shared" si="3"/>
        <v/>
      </c>
      <c r="K9792" s="1">
        <v>243.0</v>
      </c>
    </row>
    <row r="9793">
      <c r="A9793" s="5">
        <v>9791.0</v>
      </c>
      <c r="B9793" s="5">
        <f t="shared" si="1"/>
        <v>-0.0390625</v>
      </c>
      <c r="G9793" s="5" t="str">
        <f t="shared" si="3"/>
        <v/>
      </c>
      <c r="K9793" s="1">
        <v>251.0</v>
      </c>
    </row>
    <row r="9794">
      <c r="A9794" s="5">
        <v>9792.0</v>
      </c>
      <c r="B9794" s="5">
        <f t="shared" si="1"/>
        <v>0.015625</v>
      </c>
      <c r="G9794" s="5" t="str">
        <f t="shared" si="3"/>
        <v/>
      </c>
      <c r="K9794" s="1">
        <v>2.0</v>
      </c>
    </row>
    <row r="9795">
      <c r="A9795" s="5">
        <v>9793.0</v>
      </c>
      <c r="B9795" s="5">
        <f t="shared" si="1"/>
        <v>0.046875</v>
      </c>
      <c r="G9795" s="5" t="str">
        <f t="shared" si="3"/>
        <v/>
      </c>
      <c r="K9795" s="1">
        <v>6.0</v>
      </c>
    </row>
    <row r="9796">
      <c r="A9796" s="5">
        <v>9794.0</v>
      </c>
      <c r="B9796" s="5">
        <f t="shared" si="1"/>
        <v>-0.0546875</v>
      </c>
      <c r="G9796" s="5" t="str">
        <f t="shared" si="3"/>
        <v/>
      </c>
      <c r="K9796" s="1">
        <v>249.0</v>
      </c>
    </row>
    <row r="9797">
      <c r="A9797" s="5">
        <v>9795.0</v>
      </c>
      <c r="B9797" s="5">
        <f t="shared" si="1"/>
        <v>-0.015625</v>
      </c>
      <c r="G9797" s="5" t="str">
        <f t="shared" si="3"/>
        <v/>
      </c>
      <c r="K9797" s="1">
        <v>254.0</v>
      </c>
    </row>
    <row r="9798">
      <c r="A9798" s="5">
        <v>9796.0</v>
      </c>
      <c r="B9798" s="5">
        <f t="shared" si="1"/>
        <v>0.0390625</v>
      </c>
      <c r="G9798" s="5" t="str">
        <f t="shared" si="3"/>
        <v/>
      </c>
      <c r="K9798" s="1">
        <v>5.0</v>
      </c>
    </row>
    <row r="9799">
      <c r="A9799" s="5">
        <v>9797.0</v>
      </c>
      <c r="B9799" s="5">
        <f t="shared" si="1"/>
        <v>0.015625</v>
      </c>
      <c r="G9799" s="5" t="str">
        <f t="shared" si="3"/>
        <v/>
      </c>
      <c r="K9799" s="1">
        <v>2.0</v>
      </c>
    </row>
    <row r="9800">
      <c r="A9800" s="5">
        <v>9798.0</v>
      </c>
      <c r="B9800" s="5">
        <f t="shared" si="1"/>
        <v>-0.15625</v>
      </c>
      <c r="G9800" s="5" t="str">
        <f t="shared" si="3"/>
        <v/>
      </c>
      <c r="K9800" s="1">
        <v>236.0</v>
      </c>
    </row>
    <row r="9801">
      <c r="A9801" s="5">
        <v>9799.0</v>
      </c>
      <c r="B9801" s="5">
        <f t="shared" si="1"/>
        <v>0.078125</v>
      </c>
      <c r="G9801" s="5" t="str">
        <f t="shared" si="3"/>
        <v/>
      </c>
      <c r="K9801" s="1">
        <v>10.0</v>
      </c>
    </row>
    <row r="9802">
      <c r="A9802" s="5">
        <v>9800.0</v>
      </c>
      <c r="B9802" s="5">
        <f t="shared" si="1"/>
        <v>-0.1875</v>
      </c>
      <c r="G9802" s="5" t="str">
        <f t="shared" si="3"/>
        <v/>
      </c>
      <c r="K9802" s="1">
        <v>232.0</v>
      </c>
    </row>
    <row r="9803">
      <c r="A9803" s="5">
        <v>9801.0</v>
      </c>
      <c r="B9803" s="5">
        <f t="shared" si="1"/>
        <v>0.109375</v>
      </c>
      <c r="G9803" s="5" t="str">
        <f t="shared" si="3"/>
        <v/>
      </c>
      <c r="K9803" s="1">
        <v>14.0</v>
      </c>
    </row>
    <row r="9804">
      <c r="A9804" s="5">
        <v>9802.0</v>
      </c>
      <c r="B9804" s="5">
        <f t="shared" si="1"/>
        <v>0.078125</v>
      </c>
      <c r="G9804" s="5" t="str">
        <f t="shared" si="3"/>
        <v/>
      </c>
      <c r="K9804" s="1">
        <v>10.0</v>
      </c>
    </row>
    <row r="9805">
      <c r="A9805" s="5">
        <v>9803.0</v>
      </c>
      <c r="B9805" s="5">
        <f t="shared" si="1"/>
        <v>0.1171875</v>
      </c>
      <c r="G9805" s="5" t="str">
        <f t="shared" si="3"/>
        <v/>
      </c>
      <c r="K9805" s="1">
        <v>15.0</v>
      </c>
    </row>
    <row r="9806">
      <c r="A9806" s="5">
        <v>9804.0</v>
      </c>
      <c r="B9806" s="5">
        <f t="shared" si="1"/>
        <v>0</v>
      </c>
      <c r="G9806" s="5" t="str">
        <f t="shared" si="3"/>
        <v/>
      </c>
      <c r="K9806" s="1">
        <v>0.0</v>
      </c>
    </row>
    <row r="9807">
      <c r="A9807" s="5">
        <v>9805.0</v>
      </c>
      <c r="B9807" s="5">
        <f t="shared" si="1"/>
        <v>-0.046875</v>
      </c>
      <c r="G9807" s="5" t="str">
        <f t="shared" si="3"/>
        <v/>
      </c>
      <c r="K9807" s="1">
        <v>250.0</v>
      </c>
    </row>
    <row r="9808">
      <c r="A9808" s="5">
        <v>9806.0</v>
      </c>
      <c r="B9808" s="5">
        <f t="shared" si="1"/>
        <v>-0.109375</v>
      </c>
      <c r="G9808" s="5" t="str">
        <f t="shared" si="3"/>
        <v/>
      </c>
      <c r="K9808" s="1">
        <v>242.0</v>
      </c>
    </row>
    <row r="9809">
      <c r="A9809" s="5">
        <v>9807.0</v>
      </c>
      <c r="B9809" s="5">
        <f t="shared" si="1"/>
        <v>0.015625</v>
      </c>
      <c r="G9809" s="5" t="str">
        <f t="shared" si="3"/>
        <v/>
      </c>
      <c r="K9809" s="1">
        <v>2.0</v>
      </c>
    </row>
    <row r="9810">
      <c r="A9810" s="5">
        <v>9808.0</v>
      </c>
      <c r="B9810" s="5">
        <f t="shared" si="1"/>
        <v>-0.109375</v>
      </c>
      <c r="G9810" s="5" t="str">
        <f t="shared" si="3"/>
        <v/>
      </c>
      <c r="K9810" s="1">
        <v>242.0</v>
      </c>
    </row>
    <row r="9811">
      <c r="A9811" s="5">
        <v>9809.0</v>
      </c>
      <c r="B9811" s="5">
        <f t="shared" si="1"/>
        <v>0.0859375</v>
      </c>
      <c r="G9811" s="5" t="str">
        <f t="shared" si="3"/>
        <v/>
      </c>
      <c r="K9811" s="1">
        <v>11.0</v>
      </c>
    </row>
    <row r="9812">
      <c r="A9812" s="5">
        <v>9810.0</v>
      </c>
      <c r="B9812" s="5">
        <f t="shared" si="1"/>
        <v>-0.09375</v>
      </c>
      <c r="G9812" s="5" t="str">
        <f t="shared" si="3"/>
        <v/>
      </c>
      <c r="K9812" s="1">
        <v>244.0</v>
      </c>
    </row>
    <row r="9813">
      <c r="A9813" s="5">
        <v>9811.0</v>
      </c>
      <c r="B9813" s="5">
        <f t="shared" si="1"/>
        <v>0.046875</v>
      </c>
      <c r="G9813" s="5" t="str">
        <f t="shared" si="3"/>
        <v/>
      </c>
      <c r="K9813" s="1">
        <v>6.0</v>
      </c>
    </row>
    <row r="9814">
      <c r="A9814" s="5">
        <v>9812.0</v>
      </c>
      <c r="B9814" s="5">
        <f t="shared" si="1"/>
        <v>-0.0625</v>
      </c>
      <c r="G9814" s="5" t="str">
        <f t="shared" si="3"/>
        <v/>
      </c>
      <c r="K9814" s="1">
        <v>248.0</v>
      </c>
    </row>
    <row r="9815">
      <c r="A9815" s="5">
        <v>9813.0</v>
      </c>
      <c r="B9815" s="5">
        <f t="shared" si="1"/>
        <v>-0.0703125</v>
      </c>
      <c r="G9815" s="5" t="str">
        <f t="shared" si="3"/>
        <v/>
      </c>
      <c r="K9815" s="1">
        <v>247.0</v>
      </c>
    </row>
    <row r="9816">
      <c r="A9816" s="5">
        <v>9814.0</v>
      </c>
      <c r="B9816" s="5">
        <f t="shared" si="1"/>
        <v>-0.1328125</v>
      </c>
      <c r="G9816" s="5" t="str">
        <f t="shared" si="3"/>
        <v/>
      </c>
      <c r="K9816" s="1">
        <v>239.0</v>
      </c>
    </row>
    <row r="9817">
      <c r="A9817" s="5">
        <v>9815.0</v>
      </c>
      <c r="B9817" s="5">
        <f t="shared" si="1"/>
        <v>-0.0078125</v>
      </c>
      <c r="G9817" s="5" t="str">
        <f t="shared" si="3"/>
        <v/>
      </c>
      <c r="K9817" s="1">
        <v>255.0</v>
      </c>
    </row>
    <row r="9818">
      <c r="A9818" s="5">
        <v>9816.0</v>
      </c>
      <c r="B9818" s="5">
        <f t="shared" si="1"/>
        <v>-0.0625</v>
      </c>
      <c r="G9818" s="5" t="str">
        <f t="shared" si="3"/>
        <v/>
      </c>
      <c r="K9818" s="1">
        <v>248.0</v>
      </c>
    </row>
    <row r="9819">
      <c r="A9819" s="5">
        <v>9817.0</v>
      </c>
      <c r="B9819" s="5">
        <f t="shared" si="1"/>
        <v>-0.015625</v>
      </c>
      <c r="G9819" s="5" t="str">
        <f t="shared" si="3"/>
        <v/>
      </c>
      <c r="K9819" s="1">
        <v>254.0</v>
      </c>
    </row>
    <row r="9820">
      <c r="A9820" s="5">
        <v>9818.0</v>
      </c>
      <c r="B9820" s="5">
        <f t="shared" si="1"/>
        <v>-0.1171875</v>
      </c>
      <c r="G9820" s="5" t="str">
        <f t="shared" si="3"/>
        <v/>
      </c>
      <c r="K9820" s="1">
        <v>241.0</v>
      </c>
    </row>
    <row r="9821">
      <c r="A9821" s="5">
        <v>9819.0</v>
      </c>
      <c r="B9821" s="5">
        <f t="shared" si="1"/>
        <v>0.0078125</v>
      </c>
      <c r="G9821" s="5" t="str">
        <f t="shared" si="3"/>
        <v/>
      </c>
      <c r="K9821" s="1">
        <v>1.0</v>
      </c>
    </row>
    <row r="9822">
      <c r="A9822" s="5">
        <v>9820.0</v>
      </c>
      <c r="B9822" s="5">
        <f t="shared" si="1"/>
        <v>-0.0390625</v>
      </c>
      <c r="G9822" s="5" t="str">
        <f t="shared" si="3"/>
        <v/>
      </c>
      <c r="K9822" s="1">
        <v>251.0</v>
      </c>
    </row>
    <row r="9823">
      <c r="A9823" s="5">
        <v>9821.0</v>
      </c>
      <c r="B9823" s="5">
        <f t="shared" si="1"/>
        <v>-0.0859375</v>
      </c>
      <c r="G9823" s="5" t="str">
        <f t="shared" si="3"/>
        <v/>
      </c>
      <c r="K9823" s="1">
        <v>245.0</v>
      </c>
    </row>
    <row r="9824">
      <c r="A9824" s="5">
        <v>9822.0</v>
      </c>
      <c r="B9824" s="5">
        <f t="shared" si="1"/>
        <v>-0.046875</v>
      </c>
      <c r="G9824" s="5" t="str">
        <f t="shared" si="3"/>
        <v/>
      </c>
      <c r="K9824" s="1">
        <v>250.0</v>
      </c>
    </row>
    <row r="9825">
      <c r="A9825" s="5">
        <v>9823.0</v>
      </c>
      <c r="B9825" s="5">
        <f t="shared" si="1"/>
        <v>0.0546875</v>
      </c>
      <c r="G9825" s="5" t="str">
        <f t="shared" si="3"/>
        <v/>
      </c>
      <c r="K9825" s="1">
        <v>7.0</v>
      </c>
    </row>
    <row r="9826">
      <c r="A9826" s="5">
        <v>9824.0</v>
      </c>
      <c r="B9826" s="5">
        <f t="shared" si="1"/>
        <v>0.125</v>
      </c>
      <c r="G9826" s="5" t="str">
        <f t="shared" si="3"/>
        <v/>
      </c>
      <c r="K9826" s="1">
        <v>16.0</v>
      </c>
    </row>
    <row r="9827">
      <c r="A9827" s="5">
        <v>9825.0</v>
      </c>
      <c r="B9827" s="5">
        <f t="shared" si="1"/>
        <v>-0.1015625</v>
      </c>
      <c r="G9827" s="5" t="str">
        <f t="shared" si="3"/>
        <v/>
      </c>
      <c r="K9827" s="1">
        <v>243.0</v>
      </c>
    </row>
    <row r="9828">
      <c r="A9828" s="5">
        <v>9826.0</v>
      </c>
      <c r="B9828" s="5">
        <f t="shared" si="1"/>
        <v>-0.0234375</v>
      </c>
      <c r="G9828" s="5" t="str">
        <f t="shared" si="3"/>
        <v/>
      </c>
      <c r="K9828" s="1">
        <v>253.0</v>
      </c>
    </row>
    <row r="9829">
      <c r="A9829" s="5">
        <v>9827.0</v>
      </c>
      <c r="B9829" s="5">
        <f t="shared" si="1"/>
        <v>0.1015625</v>
      </c>
      <c r="G9829" s="5" t="str">
        <f t="shared" si="3"/>
        <v/>
      </c>
      <c r="K9829" s="1">
        <v>13.0</v>
      </c>
    </row>
    <row r="9830">
      <c r="A9830" s="5">
        <v>9828.0</v>
      </c>
      <c r="B9830" s="5">
        <f t="shared" si="1"/>
        <v>-0.125</v>
      </c>
      <c r="G9830" s="5" t="str">
        <f t="shared" si="3"/>
        <v/>
      </c>
      <c r="K9830" s="1">
        <v>240.0</v>
      </c>
    </row>
    <row r="9831">
      <c r="A9831" s="5">
        <v>9829.0</v>
      </c>
      <c r="B9831" s="5">
        <f t="shared" si="1"/>
        <v>-0.1484375</v>
      </c>
      <c r="G9831" s="5" t="str">
        <f t="shared" si="3"/>
        <v/>
      </c>
      <c r="K9831" s="1">
        <v>237.0</v>
      </c>
    </row>
    <row r="9832">
      <c r="A9832" s="5">
        <v>9830.0</v>
      </c>
      <c r="B9832" s="5">
        <f t="shared" si="1"/>
        <v>-0.109375</v>
      </c>
      <c r="G9832" s="5" t="str">
        <f t="shared" si="3"/>
        <v/>
      </c>
      <c r="K9832" s="1">
        <v>242.0</v>
      </c>
    </row>
    <row r="9833">
      <c r="A9833" s="5">
        <v>9831.0</v>
      </c>
      <c r="B9833" s="5">
        <f t="shared" si="1"/>
        <v>-0.078125</v>
      </c>
      <c r="G9833" s="5" t="str">
        <f t="shared" si="3"/>
        <v/>
      </c>
      <c r="K9833" s="1">
        <v>246.0</v>
      </c>
    </row>
    <row r="9834">
      <c r="A9834" s="5">
        <v>9832.0</v>
      </c>
      <c r="B9834" s="5">
        <f t="shared" si="1"/>
        <v>-0.1953125</v>
      </c>
      <c r="G9834" s="5" t="str">
        <f t="shared" si="3"/>
        <v/>
      </c>
      <c r="K9834" s="1">
        <v>231.0</v>
      </c>
    </row>
    <row r="9835">
      <c r="A9835" s="5">
        <v>9833.0</v>
      </c>
      <c r="B9835" s="5">
        <f t="shared" si="1"/>
        <v>0.1015625</v>
      </c>
      <c r="G9835" s="5" t="str">
        <f t="shared" si="3"/>
        <v/>
      </c>
      <c r="K9835" s="1">
        <v>13.0</v>
      </c>
    </row>
    <row r="9836">
      <c r="A9836" s="5">
        <v>9834.0</v>
      </c>
      <c r="B9836" s="5">
        <f t="shared" si="1"/>
        <v>-0.1484375</v>
      </c>
      <c r="G9836" s="5" t="str">
        <f t="shared" si="3"/>
        <v/>
      </c>
      <c r="K9836" s="1">
        <v>237.0</v>
      </c>
    </row>
    <row r="9837">
      <c r="A9837" s="5">
        <v>9835.0</v>
      </c>
      <c r="B9837" s="5">
        <f t="shared" si="1"/>
        <v>0.09375</v>
      </c>
      <c r="G9837" s="5" t="str">
        <f t="shared" si="3"/>
        <v/>
      </c>
      <c r="K9837" s="1">
        <v>12.0</v>
      </c>
    </row>
    <row r="9838">
      <c r="A9838" s="5">
        <v>9836.0</v>
      </c>
      <c r="B9838" s="5">
        <f t="shared" si="1"/>
        <v>0.0859375</v>
      </c>
      <c r="G9838" s="5" t="str">
        <f t="shared" si="3"/>
        <v/>
      </c>
      <c r="K9838" s="1">
        <v>11.0</v>
      </c>
    </row>
    <row r="9839">
      <c r="A9839" s="5">
        <v>9837.0</v>
      </c>
      <c r="B9839" s="5">
        <f t="shared" si="1"/>
        <v>0.0234375</v>
      </c>
      <c r="G9839" s="5" t="str">
        <f t="shared" si="3"/>
        <v/>
      </c>
      <c r="K9839" s="1">
        <v>3.0</v>
      </c>
    </row>
    <row r="9840">
      <c r="A9840" s="5">
        <v>9838.0</v>
      </c>
      <c r="B9840" s="5">
        <f t="shared" si="1"/>
        <v>-0.1015625</v>
      </c>
      <c r="G9840" s="5" t="str">
        <f t="shared" si="3"/>
        <v/>
      </c>
      <c r="K9840" s="1">
        <v>243.0</v>
      </c>
    </row>
    <row r="9841">
      <c r="A9841" s="5">
        <v>9839.0</v>
      </c>
      <c r="B9841" s="5">
        <f t="shared" si="1"/>
        <v>-0.1484375</v>
      </c>
      <c r="G9841" s="5" t="str">
        <f t="shared" si="3"/>
        <v/>
      </c>
      <c r="K9841" s="1">
        <v>237.0</v>
      </c>
    </row>
    <row r="9842">
      <c r="A9842" s="5">
        <v>9840.0</v>
      </c>
      <c r="B9842" s="5">
        <f t="shared" si="1"/>
        <v>0.15625</v>
      </c>
      <c r="G9842" s="5" t="str">
        <f t="shared" si="3"/>
        <v/>
      </c>
      <c r="K9842" s="1">
        <v>20.0</v>
      </c>
    </row>
    <row r="9843">
      <c r="A9843" s="5">
        <v>9841.0</v>
      </c>
      <c r="B9843" s="5">
        <f t="shared" si="1"/>
        <v>-0.25</v>
      </c>
      <c r="G9843" s="5" t="str">
        <f t="shared" si="3"/>
        <v/>
      </c>
      <c r="K9843" s="1">
        <v>224.0</v>
      </c>
    </row>
    <row r="9844">
      <c r="A9844" s="5">
        <v>9842.0</v>
      </c>
      <c r="B9844" s="5">
        <f t="shared" si="1"/>
        <v>-0.0546875</v>
      </c>
      <c r="G9844" s="5" t="str">
        <f t="shared" si="3"/>
        <v/>
      </c>
      <c r="K9844" s="1">
        <v>249.0</v>
      </c>
    </row>
    <row r="9845">
      <c r="A9845" s="5">
        <v>9843.0</v>
      </c>
      <c r="B9845" s="5">
        <f t="shared" si="1"/>
        <v>-0.0234375</v>
      </c>
      <c r="G9845" s="5" t="str">
        <f t="shared" si="3"/>
        <v/>
      </c>
      <c r="K9845" s="1">
        <v>253.0</v>
      </c>
    </row>
    <row r="9846">
      <c r="A9846" s="5">
        <v>9844.0</v>
      </c>
      <c r="B9846" s="5">
        <f t="shared" si="1"/>
        <v>0.078125</v>
      </c>
      <c r="G9846" s="5" t="str">
        <f t="shared" si="3"/>
        <v/>
      </c>
      <c r="K9846" s="1">
        <v>10.0</v>
      </c>
    </row>
    <row r="9847">
      <c r="A9847" s="5">
        <v>9845.0</v>
      </c>
      <c r="B9847" s="5">
        <f t="shared" si="1"/>
        <v>0.03125</v>
      </c>
      <c r="G9847" s="5" t="str">
        <f t="shared" si="3"/>
        <v/>
      </c>
      <c r="K9847" s="1">
        <v>4.0</v>
      </c>
    </row>
    <row r="9848">
      <c r="A9848" s="5">
        <v>9846.0</v>
      </c>
      <c r="B9848" s="5">
        <f t="shared" si="1"/>
        <v>-0.046875</v>
      </c>
      <c r="G9848" s="5" t="str">
        <f t="shared" si="3"/>
        <v/>
      </c>
      <c r="K9848" s="1">
        <v>250.0</v>
      </c>
    </row>
    <row r="9849">
      <c r="A9849" s="5">
        <v>9847.0</v>
      </c>
      <c r="B9849" s="5">
        <f t="shared" si="1"/>
        <v>0.21875</v>
      </c>
      <c r="G9849" s="5" t="str">
        <f t="shared" si="3"/>
        <v/>
      </c>
      <c r="K9849" s="1">
        <v>28.0</v>
      </c>
    </row>
    <row r="9850">
      <c r="A9850" s="5">
        <v>9848.0</v>
      </c>
      <c r="B9850" s="5">
        <f t="shared" si="1"/>
        <v>0.0234375</v>
      </c>
      <c r="G9850" s="5" t="str">
        <f t="shared" si="3"/>
        <v/>
      </c>
      <c r="K9850" s="1">
        <v>3.0</v>
      </c>
    </row>
    <row r="9851">
      <c r="A9851" s="5">
        <v>9849.0</v>
      </c>
      <c r="B9851" s="5">
        <f t="shared" si="1"/>
        <v>-0.0546875</v>
      </c>
      <c r="G9851" s="5" t="str">
        <f t="shared" si="3"/>
        <v/>
      </c>
      <c r="K9851" s="1">
        <v>249.0</v>
      </c>
    </row>
    <row r="9852">
      <c r="A9852" s="5">
        <v>9850.0</v>
      </c>
      <c r="B9852" s="5">
        <f t="shared" si="1"/>
        <v>-0.1640625</v>
      </c>
      <c r="G9852" s="5" t="str">
        <f t="shared" si="3"/>
        <v/>
      </c>
      <c r="K9852" s="1">
        <v>235.0</v>
      </c>
    </row>
    <row r="9853">
      <c r="A9853" s="5">
        <v>9851.0</v>
      </c>
      <c r="B9853" s="5">
        <f t="shared" si="1"/>
        <v>0.1328125</v>
      </c>
      <c r="G9853" s="5" t="str">
        <f t="shared" si="3"/>
        <v/>
      </c>
      <c r="K9853" s="1">
        <v>17.0</v>
      </c>
    </row>
    <row r="9854">
      <c r="A9854" s="5">
        <v>9852.0</v>
      </c>
      <c r="B9854" s="5">
        <f t="shared" si="1"/>
        <v>-0.140625</v>
      </c>
      <c r="G9854" s="5" t="str">
        <f t="shared" si="3"/>
        <v/>
      </c>
      <c r="K9854" s="1">
        <v>238.0</v>
      </c>
    </row>
    <row r="9855">
      <c r="A9855" s="5">
        <v>9853.0</v>
      </c>
      <c r="B9855" s="5">
        <f t="shared" si="1"/>
        <v>-0.0546875</v>
      </c>
      <c r="G9855" s="5" t="str">
        <f t="shared" si="3"/>
        <v/>
      </c>
      <c r="K9855" s="1">
        <v>249.0</v>
      </c>
    </row>
    <row r="9856">
      <c r="A9856" s="5">
        <v>9854.0</v>
      </c>
      <c r="B9856" s="5">
        <f t="shared" si="1"/>
        <v>-0.1953125</v>
      </c>
      <c r="G9856" s="5" t="str">
        <f t="shared" si="3"/>
        <v/>
      </c>
      <c r="K9856" s="1">
        <v>231.0</v>
      </c>
    </row>
    <row r="9857">
      <c r="A9857" s="5">
        <v>9855.0</v>
      </c>
      <c r="B9857" s="5">
        <f t="shared" si="1"/>
        <v>-0.0390625</v>
      </c>
      <c r="G9857" s="5" t="str">
        <f t="shared" si="3"/>
        <v/>
      </c>
      <c r="K9857" s="1">
        <v>251.0</v>
      </c>
    </row>
    <row r="9858">
      <c r="A9858" s="5">
        <v>9856.0</v>
      </c>
      <c r="B9858" s="5">
        <f t="shared" si="1"/>
        <v>0.0390625</v>
      </c>
      <c r="G9858" s="5" t="str">
        <f t="shared" si="3"/>
        <v/>
      </c>
      <c r="K9858" s="1">
        <v>5.0</v>
      </c>
    </row>
    <row r="9859">
      <c r="A9859" s="5">
        <v>9857.0</v>
      </c>
      <c r="B9859" s="5">
        <f t="shared" si="1"/>
        <v>0.1796875</v>
      </c>
      <c r="G9859" s="5" t="str">
        <f t="shared" si="3"/>
        <v/>
      </c>
      <c r="K9859" s="1">
        <v>23.0</v>
      </c>
    </row>
    <row r="9860">
      <c r="A9860" s="5">
        <v>9858.0</v>
      </c>
      <c r="B9860" s="5">
        <f t="shared" si="1"/>
        <v>-0.078125</v>
      </c>
      <c r="G9860" s="5" t="str">
        <f t="shared" si="3"/>
        <v/>
      </c>
      <c r="K9860" s="1">
        <v>246.0</v>
      </c>
    </row>
    <row r="9861">
      <c r="A9861" s="5">
        <v>9859.0</v>
      </c>
      <c r="B9861" s="5">
        <f t="shared" si="1"/>
        <v>-0.1171875</v>
      </c>
      <c r="G9861" s="5" t="str">
        <f t="shared" si="3"/>
        <v/>
      </c>
      <c r="K9861" s="1">
        <v>241.0</v>
      </c>
    </row>
    <row r="9862">
      <c r="A9862" s="5">
        <v>9860.0</v>
      </c>
      <c r="B9862" s="5">
        <f t="shared" si="1"/>
        <v>-0.0625</v>
      </c>
      <c r="G9862" s="5" t="str">
        <f t="shared" si="3"/>
        <v/>
      </c>
      <c r="K9862" s="1">
        <v>248.0</v>
      </c>
    </row>
    <row r="9863">
      <c r="A9863" s="5">
        <v>9861.0</v>
      </c>
      <c r="B9863" s="5">
        <f t="shared" si="1"/>
        <v>0.09375</v>
      </c>
      <c r="G9863" s="5" t="str">
        <f t="shared" si="3"/>
        <v/>
      </c>
      <c r="K9863" s="1">
        <v>12.0</v>
      </c>
    </row>
    <row r="9864">
      <c r="A9864" s="5">
        <v>9862.0</v>
      </c>
      <c r="B9864" s="5">
        <f t="shared" si="1"/>
        <v>-0.0234375</v>
      </c>
      <c r="G9864" s="5" t="str">
        <f t="shared" si="3"/>
        <v/>
      </c>
      <c r="K9864" s="1">
        <v>253.0</v>
      </c>
    </row>
    <row r="9865">
      <c r="A9865" s="5">
        <v>9863.0</v>
      </c>
      <c r="B9865" s="5">
        <f t="shared" si="1"/>
        <v>0.0859375</v>
      </c>
      <c r="G9865" s="5" t="str">
        <f t="shared" si="3"/>
        <v/>
      </c>
      <c r="K9865" s="1">
        <v>11.0</v>
      </c>
    </row>
    <row r="9866">
      <c r="A9866" s="5">
        <v>9864.0</v>
      </c>
      <c r="B9866" s="5">
        <f t="shared" si="1"/>
        <v>-0.015625</v>
      </c>
      <c r="G9866" s="5" t="str">
        <f t="shared" si="3"/>
        <v/>
      </c>
      <c r="K9866" s="1">
        <v>254.0</v>
      </c>
    </row>
    <row r="9867">
      <c r="A9867" s="5">
        <v>9865.0</v>
      </c>
      <c r="B9867" s="5">
        <f t="shared" si="1"/>
        <v>0.046875</v>
      </c>
      <c r="G9867" s="5" t="str">
        <f t="shared" si="3"/>
        <v/>
      </c>
      <c r="K9867" s="1">
        <v>6.0</v>
      </c>
    </row>
    <row r="9868">
      <c r="A9868" s="5">
        <v>9866.0</v>
      </c>
      <c r="B9868" s="5">
        <f t="shared" si="1"/>
        <v>-0.203125</v>
      </c>
      <c r="G9868" s="5" t="str">
        <f t="shared" si="3"/>
        <v/>
      </c>
      <c r="K9868" s="1">
        <v>230.0</v>
      </c>
    </row>
    <row r="9869">
      <c r="A9869" s="5">
        <v>9867.0</v>
      </c>
      <c r="B9869" s="5">
        <f t="shared" si="1"/>
        <v>0</v>
      </c>
      <c r="G9869" s="5" t="str">
        <f t="shared" si="3"/>
        <v/>
      </c>
      <c r="K9869" s="1">
        <v>0.0</v>
      </c>
    </row>
    <row r="9870">
      <c r="A9870" s="5">
        <v>9868.0</v>
      </c>
      <c r="B9870" s="5">
        <f t="shared" si="1"/>
        <v>-0.0625</v>
      </c>
      <c r="G9870" s="5" t="str">
        <f t="shared" si="3"/>
        <v/>
      </c>
      <c r="K9870" s="1">
        <v>248.0</v>
      </c>
    </row>
    <row r="9871">
      <c r="A9871" s="5">
        <v>9869.0</v>
      </c>
      <c r="B9871" s="5">
        <f t="shared" si="1"/>
        <v>0.0859375</v>
      </c>
      <c r="G9871" s="5" t="str">
        <f t="shared" si="3"/>
        <v/>
      </c>
      <c r="K9871" s="1">
        <v>11.0</v>
      </c>
    </row>
    <row r="9872">
      <c r="A9872" s="5">
        <v>9870.0</v>
      </c>
      <c r="B9872" s="5">
        <f t="shared" si="1"/>
        <v>0.0703125</v>
      </c>
      <c r="G9872" s="5" t="str">
        <f t="shared" si="3"/>
        <v/>
      </c>
      <c r="K9872" s="1">
        <v>9.0</v>
      </c>
    </row>
    <row r="9873">
      <c r="A9873" s="5">
        <v>9871.0</v>
      </c>
      <c r="B9873" s="5">
        <f t="shared" si="1"/>
        <v>-0.0234375</v>
      </c>
      <c r="G9873" s="5" t="str">
        <f t="shared" si="3"/>
        <v/>
      </c>
      <c r="K9873" s="1">
        <v>253.0</v>
      </c>
    </row>
    <row r="9874">
      <c r="A9874" s="5">
        <v>9872.0</v>
      </c>
      <c r="B9874" s="5">
        <f t="shared" si="1"/>
        <v>-0.1484375</v>
      </c>
      <c r="G9874" s="5" t="str">
        <f t="shared" si="3"/>
        <v/>
      </c>
      <c r="K9874" s="1">
        <v>237.0</v>
      </c>
    </row>
    <row r="9875">
      <c r="A9875" s="5">
        <v>9873.0</v>
      </c>
      <c r="B9875" s="5">
        <f t="shared" si="1"/>
        <v>-0.09375</v>
      </c>
      <c r="G9875" s="5" t="str">
        <f t="shared" si="3"/>
        <v/>
      </c>
      <c r="K9875" s="1">
        <v>244.0</v>
      </c>
    </row>
    <row r="9876">
      <c r="A9876" s="5">
        <v>9874.0</v>
      </c>
      <c r="B9876" s="5">
        <f t="shared" si="1"/>
        <v>0.015625</v>
      </c>
      <c r="G9876" s="5" t="str">
        <f t="shared" si="3"/>
        <v/>
      </c>
      <c r="K9876" s="1">
        <v>2.0</v>
      </c>
    </row>
    <row r="9877">
      <c r="A9877" s="5">
        <v>9875.0</v>
      </c>
      <c r="B9877" s="5">
        <f t="shared" si="1"/>
        <v>0.1171875</v>
      </c>
      <c r="G9877" s="5" t="str">
        <f t="shared" si="3"/>
        <v/>
      </c>
      <c r="K9877" s="1">
        <v>15.0</v>
      </c>
    </row>
    <row r="9878">
      <c r="A9878" s="5">
        <v>9876.0</v>
      </c>
      <c r="B9878" s="5">
        <f t="shared" si="1"/>
        <v>-0.0390625</v>
      </c>
      <c r="G9878" s="5" t="str">
        <f t="shared" si="3"/>
        <v/>
      </c>
      <c r="K9878" s="1">
        <v>251.0</v>
      </c>
    </row>
    <row r="9879">
      <c r="A9879" s="5">
        <v>9877.0</v>
      </c>
      <c r="B9879" s="5">
        <f t="shared" si="1"/>
        <v>0.15625</v>
      </c>
      <c r="G9879" s="5" t="str">
        <f t="shared" si="3"/>
        <v/>
      </c>
      <c r="K9879" s="1">
        <v>20.0</v>
      </c>
    </row>
    <row r="9880">
      <c r="A9880" s="5">
        <v>9878.0</v>
      </c>
      <c r="B9880" s="5">
        <f t="shared" si="1"/>
        <v>0.0234375</v>
      </c>
      <c r="G9880" s="5" t="str">
        <f t="shared" si="3"/>
        <v/>
      </c>
      <c r="K9880" s="1">
        <v>3.0</v>
      </c>
    </row>
    <row r="9881">
      <c r="A9881" s="5">
        <v>9879.0</v>
      </c>
      <c r="B9881" s="5">
        <f t="shared" si="1"/>
        <v>-0.125</v>
      </c>
      <c r="G9881" s="5" t="str">
        <f t="shared" si="3"/>
        <v/>
      </c>
      <c r="K9881" s="1">
        <v>240.0</v>
      </c>
    </row>
    <row r="9882">
      <c r="A9882" s="5">
        <v>9880.0</v>
      </c>
      <c r="B9882" s="5">
        <f t="shared" si="1"/>
        <v>0.1640625</v>
      </c>
      <c r="G9882" s="5" t="str">
        <f t="shared" si="3"/>
        <v/>
      </c>
      <c r="K9882" s="1">
        <v>21.0</v>
      </c>
    </row>
    <row r="9883">
      <c r="A9883" s="5">
        <v>9881.0</v>
      </c>
      <c r="B9883" s="5">
        <f t="shared" si="1"/>
        <v>-0.015625</v>
      </c>
      <c r="G9883" s="5" t="str">
        <f t="shared" si="3"/>
        <v/>
      </c>
      <c r="K9883" s="1">
        <v>254.0</v>
      </c>
    </row>
    <row r="9884">
      <c r="A9884" s="5">
        <v>9882.0</v>
      </c>
      <c r="B9884" s="5">
        <f t="shared" si="1"/>
        <v>0.0390625</v>
      </c>
      <c r="G9884" s="5" t="str">
        <f t="shared" si="3"/>
        <v/>
      </c>
      <c r="K9884" s="1">
        <v>5.0</v>
      </c>
    </row>
    <row r="9885">
      <c r="A9885" s="5">
        <v>9883.0</v>
      </c>
      <c r="B9885" s="5">
        <f t="shared" si="1"/>
        <v>-0.0625</v>
      </c>
      <c r="G9885" s="5" t="str">
        <f t="shared" si="3"/>
        <v/>
      </c>
      <c r="K9885" s="1">
        <v>248.0</v>
      </c>
    </row>
    <row r="9886">
      <c r="A9886" s="5">
        <v>9884.0</v>
      </c>
      <c r="B9886" s="5">
        <f t="shared" si="1"/>
        <v>-0.15625</v>
      </c>
      <c r="G9886" s="5" t="str">
        <f t="shared" si="3"/>
        <v/>
      </c>
      <c r="K9886" s="1">
        <v>236.0</v>
      </c>
    </row>
    <row r="9887">
      <c r="A9887" s="5">
        <v>9885.0</v>
      </c>
      <c r="B9887" s="5">
        <f t="shared" si="1"/>
        <v>-0.2109375</v>
      </c>
      <c r="G9887" s="5" t="str">
        <f t="shared" si="3"/>
        <v/>
      </c>
      <c r="K9887" s="1">
        <v>229.0</v>
      </c>
    </row>
    <row r="9888">
      <c r="A9888" s="5">
        <v>9886.0</v>
      </c>
      <c r="B9888" s="5">
        <f t="shared" si="1"/>
        <v>-0.0546875</v>
      </c>
      <c r="G9888" s="5" t="str">
        <f t="shared" si="3"/>
        <v/>
      </c>
      <c r="K9888" s="1">
        <v>249.0</v>
      </c>
    </row>
    <row r="9889">
      <c r="A9889" s="5">
        <v>9887.0</v>
      </c>
      <c r="B9889" s="5">
        <f t="shared" si="1"/>
        <v>0.0703125</v>
      </c>
      <c r="G9889" s="5" t="str">
        <f t="shared" si="3"/>
        <v/>
      </c>
      <c r="K9889" s="1">
        <v>9.0</v>
      </c>
    </row>
    <row r="9890">
      <c r="A9890" s="5">
        <v>9888.0</v>
      </c>
      <c r="B9890" s="5">
        <f t="shared" si="1"/>
        <v>-0.046875</v>
      </c>
      <c r="G9890" s="5" t="str">
        <f t="shared" si="3"/>
        <v/>
      </c>
      <c r="K9890" s="1">
        <v>250.0</v>
      </c>
    </row>
    <row r="9891">
      <c r="A9891" s="5">
        <v>9889.0</v>
      </c>
      <c r="B9891" s="5">
        <f t="shared" si="1"/>
        <v>0.046875</v>
      </c>
      <c r="G9891" s="5" t="str">
        <f t="shared" si="3"/>
        <v/>
      </c>
      <c r="K9891" s="1">
        <v>6.0</v>
      </c>
    </row>
    <row r="9892">
      <c r="A9892" s="5">
        <v>9890.0</v>
      </c>
      <c r="B9892" s="5">
        <f t="shared" si="1"/>
        <v>0.03125</v>
      </c>
      <c r="G9892" s="5" t="str">
        <f t="shared" si="3"/>
        <v/>
      </c>
      <c r="K9892" s="1">
        <v>4.0</v>
      </c>
    </row>
    <row r="9893">
      <c r="A9893" s="5">
        <v>9891.0</v>
      </c>
      <c r="B9893" s="5">
        <f t="shared" si="1"/>
        <v>0.0546875</v>
      </c>
      <c r="G9893" s="5" t="str">
        <f t="shared" si="3"/>
        <v/>
      </c>
      <c r="K9893" s="1">
        <v>7.0</v>
      </c>
    </row>
    <row r="9894">
      <c r="A9894" s="5">
        <v>9892.0</v>
      </c>
      <c r="B9894" s="5">
        <f t="shared" si="1"/>
        <v>-0.140625</v>
      </c>
      <c r="G9894" s="5" t="str">
        <f t="shared" si="3"/>
        <v/>
      </c>
      <c r="K9894" s="1">
        <v>238.0</v>
      </c>
    </row>
    <row r="9895">
      <c r="A9895" s="5">
        <v>9893.0</v>
      </c>
      <c r="B9895" s="5">
        <f t="shared" si="1"/>
        <v>-0.140625</v>
      </c>
      <c r="G9895" s="5" t="str">
        <f t="shared" si="3"/>
        <v/>
      </c>
      <c r="K9895" s="1">
        <v>238.0</v>
      </c>
    </row>
    <row r="9896">
      <c r="A9896" s="5">
        <v>9894.0</v>
      </c>
      <c r="B9896" s="5">
        <f t="shared" si="1"/>
        <v>-0.109375</v>
      </c>
      <c r="G9896" s="5" t="str">
        <f t="shared" si="3"/>
        <v/>
      </c>
      <c r="K9896" s="1">
        <v>242.0</v>
      </c>
    </row>
    <row r="9897">
      <c r="A9897" s="5">
        <v>9895.0</v>
      </c>
      <c r="B9897" s="5">
        <f t="shared" si="1"/>
        <v>0.1171875</v>
      </c>
      <c r="G9897" s="5" t="str">
        <f t="shared" si="3"/>
        <v/>
      </c>
      <c r="K9897" s="1">
        <v>15.0</v>
      </c>
    </row>
    <row r="9898">
      <c r="A9898" s="5">
        <v>9896.0</v>
      </c>
      <c r="B9898" s="5">
        <f t="shared" si="1"/>
        <v>0.0234375</v>
      </c>
      <c r="G9898" s="5" t="str">
        <f t="shared" si="3"/>
        <v/>
      </c>
      <c r="K9898" s="1">
        <v>3.0</v>
      </c>
    </row>
    <row r="9899">
      <c r="A9899" s="5">
        <v>9897.0</v>
      </c>
      <c r="B9899" s="5">
        <f t="shared" si="1"/>
        <v>-0.0546875</v>
      </c>
      <c r="G9899" s="5" t="str">
        <f t="shared" si="3"/>
        <v/>
      </c>
      <c r="K9899" s="1">
        <v>249.0</v>
      </c>
    </row>
    <row r="9900">
      <c r="A9900" s="5">
        <v>9898.0</v>
      </c>
      <c r="B9900" s="5">
        <f t="shared" si="1"/>
        <v>-0.0859375</v>
      </c>
      <c r="G9900" s="5" t="str">
        <f t="shared" si="3"/>
        <v/>
      </c>
      <c r="K9900" s="1">
        <v>245.0</v>
      </c>
    </row>
    <row r="9901">
      <c r="A9901" s="5">
        <v>9899.0</v>
      </c>
      <c r="B9901" s="5">
        <f t="shared" si="1"/>
        <v>0.1015625</v>
      </c>
      <c r="G9901" s="5" t="str">
        <f t="shared" si="3"/>
        <v/>
      </c>
      <c r="K9901" s="1">
        <v>13.0</v>
      </c>
    </row>
    <row r="9902">
      <c r="A9902" s="5">
        <v>9900.0</v>
      </c>
      <c r="B9902" s="5">
        <f t="shared" si="1"/>
        <v>-0.171875</v>
      </c>
      <c r="G9902" s="5" t="str">
        <f t="shared" si="3"/>
        <v/>
      </c>
      <c r="K9902" s="1">
        <v>234.0</v>
      </c>
    </row>
    <row r="9903">
      <c r="A9903" s="5">
        <v>9901.0</v>
      </c>
      <c r="B9903" s="5">
        <f t="shared" si="1"/>
        <v>-0.15625</v>
      </c>
      <c r="G9903" s="5" t="str">
        <f t="shared" si="3"/>
        <v/>
      </c>
      <c r="K9903" s="1">
        <v>236.0</v>
      </c>
    </row>
    <row r="9904">
      <c r="A9904" s="5">
        <v>9902.0</v>
      </c>
      <c r="B9904" s="5">
        <f t="shared" si="1"/>
        <v>-0.2890625</v>
      </c>
      <c r="G9904" s="5" t="str">
        <f t="shared" si="3"/>
        <v/>
      </c>
      <c r="K9904" s="1">
        <v>219.0</v>
      </c>
    </row>
    <row r="9905">
      <c r="A9905" s="5">
        <v>9903.0</v>
      </c>
      <c r="B9905" s="5">
        <f t="shared" si="1"/>
        <v>0</v>
      </c>
      <c r="G9905" s="5" t="str">
        <f t="shared" si="3"/>
        <v/>
      </c>
      <c r="K9905" s="1">
        <v>0.0</v>
      </c>
    </row>
    <row r="9906">
      <c r="A9906" s="5">
        <v>9904.0</v>
      </c>
      <c r="B9906" s="5">
        <f t="shared" si="1"/>
        <v>0.0390625</v>
      </c>
      <c r="G9906" s="5" t="str">
        <f t="shared" si="3"/>
        <v/>
      </c>
      <c r="K9906" s="1">
        <v>5.0</v>
      </c>
    </row>
    <row r="9907">
      <c r="A9907" s="5">
        <v>9905.0</v>
      </c>
      <c r="B9907" s="5">
        <f t="shared" si="1"/>
        <v>0</v>
      </c>
      <c r="G9907" s="5" t="str">
        <f t="shared" si="3"/>
        <v/>
      </c>
      <c r="K9907" s="1">
        <v>0.0</v>
      </c>
    </row>
    <row r="9908">
      <c r="A9908" s="5">
        <v>9906.0</v>
      </c>
      <c r="B9908" s="5">
        <f t="shared" si="1"/>
        <v>0.140625</v>
      </c>
      <c r="G9908" s="5" t="str">
        <f t="shared" si="3"/>
        <v/>
      </c>
      <c r="K9908" s="1">
        <v>18.0</v>
      </c>
    </row>
    <row r="9909">
      <c r="A9909" s="5">
        <v>9907.0</v>
      </c>
      <c r="B9909" s="5">
        <f t="shared" si="1"/>
        <v>-0.078125</v>
      </c>
      <c r="G9909" s="5" t="str">
        <f t="shared" si="3"/>
        <v/>
      </c>
      <c r="K9909" s="1">
        <v>246.0</v>
      </c>
    </row>
    <row r="9910">
      <c r="A9910" s="5">
        <v>9908.0</v>
      </c>
      <c r="B9910" s="5">
        <f t="shared" si="1"/>
        <v>-0.0625</v>
      </c>
      <c r="G9910" s="5" t="str">
        <f t="shared" si="3"/>
        <v/>
      </c>
      <c r="K9910" s="1">
        <v>248.0</v>
      </c>
    </row>
    <row r="9911">
      <c r="A9911" s="5">
        <v>9909.0</v>
      </c>
      <c r="B9911" s="5">
        <f t="shared" si="1"/>
        <v>0.0078125</v>
      </c>
      <c r="G9911" s="5" t="str">
        <f t="shared" si="3"/>
        <v/>
      </c>
      <c r="K9911" s="1">
        <v>1.0</v>
      </c>
    </row>
    <row r="9912">
      <c r="A9912" s="5">
        <v>9910.0</v>
      </c>
      <c r="B9912" s="5">
        <f t="shared" si="1"/>
        <v>-0.125</v>
      </c>
      <c r="G9912" s="5" t="str">
        <f t="shared" si="3"/>
        <v/>
      </c>
      <c r="K9912" s="1">
        <v>240.0</v>
      </c>
    </row>
    <row r="9913">
      <c r="A9913" s="5">
        <v>9911.0</v>
      </c>
      <c r="B9913" s="5">
        <f t="shared" si="1"/>
        <v>0.265625</v>
      </c>
      <c r="G9913" s="5" t="str">
        <f t="shared" si="3"/>
        <v/>
      </c>
      <c r="K9913" s="1">
        <v>34.0</v>
      </c>
    </row>
    <row r="9914">
      <c r="A9914" s="5">
        <v>9912.0</v>
      </c>
      <c r="B9914" s="5">
        <f t="shared" si="1"/>
        <v>0.1640625</v>
      </c>
      <c r="G9914" s="5" t="str">
        <f t="shared" si="3"/>
        <v/>
      </c>
      <c r="K9914" s="1">
        <v>21.0</v>
      </c>
    </row>
    <row r="9915">
      <c r="A9915" s="5">
        <v>9913.0</v>
      </c>
      <c r="B9915" s="5">
        <f t="shared" si="1"/>
        <v>-0.171875</v>
      </c>
      <c r="G9915" s="5" t="str">
        <f t="shared" si="3"/>
        <v/>
      </c>
      <c r="K9915" s="1">
        <v>234.0</v>
      </c>
    </row>
    <row r="9916">
      <c r="A9916" s="5">
        <v>9914.0</v>
      </c>
      <c r="B9916" s="5">
        <f t="shared" si="1"/>
        <v>0.0859375</v>
      </c>
      <c r="G9916" s="5" t="str">
        <f t="shared" si="3"/>
        <v/>
      </c>
      <c r="K9916" s="1">
        <v>11.0</v>
      </c>
    </row>
    <row r="9917">
      <c r="A9917" s="5">
        <v>9915.0</v>
      </c>
      <c r="B9917" s="5">
        <f t="shared" si="1"/>
        <v>-0.0703125</v>
      </c>
      <c r="G9917" s="5" t="str">
        <f t="shared" si="3"/>
        <v/>
      </c>
      <c r="K9917" s="1">
        <v>247.0</v>
      </c>
    </row>
    <row r="9918">
      <c r="A9918" s="5">
        <v>9916.0</v>
      </c>
      <c r="B9918" s="5">
        <f t="shared" si="1"/>
        <v>-0.1328125</v>
      </c>
      <c r="G9918" s="5" t="str">
        <f t="shared" si="3"/>
        <v/>
      </c>
      <c r="K9918" s="1">
        <v>239.0</v>
      </c>
    </row>
    <row r="9919">
      <c r="A9919" s="5">
        <v>9917.0</v>
      </c>
      <c r="B9919" s="5">
        <f t="shared" si="1"/>
        <v>-0.0078125</v>
      </c>
      <c r="G9919" s="5" t="str">
        <f t="shared" si="3"/>
        <v/>
      </c>
      <c r="K9919" s="1">
        <v>255.0</v>
      </c>
    </row>
    <row r="9920">
      <c r="A9920" s="5">
        <v>9918.0</v>
      </c>
      <c r="B9920" s="5">
        <f t="shared" si="1"/>
        <v>-0.0078125</v>
      </c>
      <c r="G9920" s="5" t="str">
        <f t="shared" si="3"/>
        <v/>
      </c>
      <c r="K9920" s="1">
        <v>255.0</v>
      </c>
    </row>
    <row r="9921">
      <c r="A9921" s="5">
        <v>9919.0</v>
      </c>
      <c r="B9921" s="5">
        <f t="shared" si="1"/>
        <v>0.0625</v>
      </c>
      <c r="G9921" s="5" t="str">
        <f t="shared" si="3"/>
        <v/>
      </c>
      <c r="K9921" s="1">
        <v>8.0</v>
      </c>
    </row>
    <row r="9922">
      <c r="A9922" s="5">
        <v>9920.0</v>
      </c>
      <c r="B9922" s="5">
        <f t="shared" si="1"/>
        <v>-0.2421875</v>
      </c>
      <c r="G9922" s="5" t="str">
        <f t="shared" si="3"/>
        <v/>
      </c>
      <c r="K9922" s="1">
        <v>225.0</v>
      </c>
    </row>
    <row r="9923">
      <c r="A9923" s="5">
        <v>9921.0</v>
      </c>
      <c r="B9923" s="5">
        <f t="shared" si="1"/>
        <v>-0.0703125</v>
      </c>
      <c r="G9923" s="5" t="str">
        <f t="shared" si="3"/>
        <v/>
      </c>
      <c r="K9923" s="1">
        <v>247.0</v>
      </c>
    </row>
    <row r="9924">
      <c r="A9924" s="5">
        <v>9922.0</v>
      </c>
      <c r="B9924" s="5">
        <f t="shared" si="1"/>
        <v>-0.1875</v>
      </c>
      <c r="G9924" s="5" t="str">
        <f t="shared" si="3"/>
        <v/>
      </c>
      <c r="K9924" s="1">
        <v>232.0</v>
      </c>
    </row>
    <row r="9925">
      <c r="A9925" s="5">
        <v>9923.0</v>
      </c>
      <c r="B9925" s="5">
        <f t="shared" si="1"/>
        <v>0</v>
      </c>
      <c r="G9925" s="5" t="str">
        <f t="shared" si="3"/>
        <v/>
      </c>
      <c r="K9925" s="1">
        <v>0.0</v>
      </c>
    </row>
    <row r="9926">
      <c r="A9926" s="5">
        <v>9924.0</v>
      </c>
      <c r="B9926" s="5">
        <f t="shared" si="1"/>
        <v>-0.0859375</v>
      </c>
      <c r="G9926" s="5" t="str">
        <f t="shared" si="3"/>
        <v/>
      </c>
      <c r="K9926" s="1">
        <v>245.0</v>
      </c>
    </row>
    <row r="9927">
      <c r="A9927" s="5">
        <v>9925.0</v>
      </c>
      <c r="B9927" s="5">
        <f t="shared" si="1"/>
        <v>-0.1328125</v>
      </c>
      <c r="G9927" s="5" t="str">
        <f t="shared" si="3"/>
        <v/>
      </c>
      <c r="K9927" s="1">
        <v>239.0</v>
      </c>
    </row>
    <row r="9928">
      <c r="A9928" s="5">
        <v>9926.0</v>
      </c>
      <c r="B9928" s="5">
        <f t="shared" si="1"/>
        <v>0.0234375</v>
      </c>
      <c r="G9928" s="5" t="str">
        <f t="shared" si="3"/>
        <v/>
      </c>
      <c r="K9928" s="1">
        <v>3.0</v>
      </c>
    </row>
    <row r="9929">
      <c r="A9929" s="5">
        <v>9927.0</v>
      </c>
      <c r="B9929" s="5">
        <f t="shared" si="1"/>
        <v>-0.1796875</v>
      </c>
      <c r="G9929" s="5" t="str">
        <f t="shared" si="3"/>
        <v/>
      </c>
      <c r="K9929" s="1">
        <v>233.0</v>
      </c>
    </row>
    <row r="9930">
      <c r="A9930" s="5">
        <v>9928.0</v>
      </c>
      <c r="B9930" s="5">
        <f t="shared" si="1"/>
        <v>-0.0390625</v>
      </c>
      <c r="G9930" s="5" t="str">
        <f t="shared" si="3"/>
        <v/>
      </c>
      <c r="K9930" s="1">
        <v>251.0</v>
      </c>
    </row>
    <row r="9931">
      <c r="A9931" s="5">
        <v>9929.0</v>
      </c>
      <c r="B9931" s="5">
        <f t="shared" si="1"/>
        <v>-0.0546875</v>
      </c>
      <c r="G9931" s="5" t="str">
        <f t="shared" si="3"/>
        <v/>
      </c>
      <c r="K9931" s="1">
        <v>249.0</v>
      </c>
    </row>
    <row r="9932">
      <c r="A9932" s="5">
        <v>9930.0</v>
      </c>
      <c r="B9932" s="5">
        <f t="shared" si="1"/>
        <v>0</v>
      </c>
      <c r="G9932" s="5" t="str">
        <f t="shared" si="3"/>
        <v/>
      </c>
      <c r="K9932" s="1">
        <v>0.0</v>
      </c>
    </row>
    <row r="9933">
      <c r="A9933" s="5">
        <v>9931.0</v>
      </c>
      <c r="B9933" s="5">
        <f t="shared" si="1"/>
        <v>-0.1171875</v>
      </c>
      <c r="G9933" s="5" t="str">
        <f t="shared" si="3"/>
        <v/>
      </c>
      <c r="K9933" s="1">
        <v>241.0</v>
      </c>
    </row>
    <row r="9934">
      <c r="A9934" s="5">
        <v>9932.0</v>
      </c>
      <c r="B9934" s="5">
        <f t="shared" si="1"/>
        <v>0.0703125</v>
      </c>
      <c r="G9934" s="5" t="str">
        <f t="shared" si="3"/>
        <v/>
      </c>
      <c r="K9934" s="1">
        <v>9.0</v>
      </c>
    </row>
    <row r="9935">
      <c r="A9935" s="5">
        <v>9933.0</v>
      </c>
      <c r="B9935" s="5">
        <f t="shared" si="1"/>
        <v>0.078125</v>
      </c>
      <c r="G9935" s="5" t="str">
        <f t="shared" si="3"/>
        <v/>
      </c>
      <c r="K9935" s="1">
        <v>10.0</v>
      </c>
    </row>
    <row r="9936">
      <c r="A9936" s="5">
        <v>9934.0</v>
      </c>
      <c r="B9936" s="5">
        <f t="shared" si="1"/>
        <v>0.0625</v>
      </c>
      <c r="G9936" s="5" t="str">
        <f t="shared" si="3"/>
        <v/>
      </c>
      <c r="K9936" s="1">
        <v>8.0</v>
      </c>
    </row>
    <row r="9937">
      <c r="A9937" s="5">
        <v>9935.0</v>
      </c>
      <c r="B9937" s="5">
        <f t="shared" si="1"/>
        <v>-0.2578125</v>
      </c>
      <c r="G9937" s="5" t="str">
        <f t="shared" si="3"/>
        <v/>
      </c>
      <c r="K9937" s="1">
        <v>223.0</v>
      </c>
    </row>
    <row r="9938">
      <c r="A9938" s="5">
        <v>9936.0</v>
      </c>
      <c r="B9938" s="5">
        <f t="shared" si="1"/>
        <v>-0.1015625</v>
      </c>
      <c r="G9938" s="5" t="str">
        <f t="shared" si="3"/>
        <v/>
      </c>
      <c r="K9938" s="1">
        <v>243.0</v>
      </c>
    </row>
    <row r="9939">
      <c r="A9939" s="5">
        <v>9937.0</v>
      </c>
      <c r="B9939" s="5">
        <f t="shared" si="1"/>
        <v>-0.140625</v>
      </c>
      <c r="G9939" s="5" t="str">
        <f t="shared" si="3"/>
        <v/>
      </c>
      <c r="K9939" s="1">
        <v>238.0</v>
      </c>
    </row>
    <row r="9940">
      <c r="A9940" s="5">
        <v>9938.0</v>
      </c>
      <c r="B9940" s="5">
        <f t="shared" si="1"/>
        <v>-0.1484375</v>
      </c>
      <c r="G9940" s="5" t="str">
        <f t="shared" si="3"/>
        <v/>
      </c>
      <c r="K9940" s="1">
        <v>237.0</v>
      </c>
    </row>
    <row r="9941">
      <c r="A9941" s="5">
        <v>9939.0</v>
      </c>
      <c r="B9941" s="5">
        <f t="shared" si="1"/>
        <v>0.0546875</v>
      </c>
      <c r="G9941" s="5" t="str">
        <f t="shared" si="3"/>
        <v/>
      </c>
      <c r="K9941" s="1">
        <v>7.0</v>
      </c>
    </row>
    <row r="9942">
      <c r="A9942" s="5">
        <v>9940.0</v>
      </c>
      <c r="B9942" s="5">
        <f t="shared" si="1"/>
        <v>0.03125</v>
      </c>
      <c r="G9942" s="5" t="str">
        <f t="shared" si="3"/>
        <v/>
      </c>
      <c r="K9942" s="1">
        <v>4.0</v>
      </c>
    </row>
    <row r="9943">
      <c r="A9943" s="5">
        <v>9941.0</v>
      </c>
      <c r="B9943" s="5">
        <f t="shared" si="1"/>
        <v>0.09375</v>
      </c>
      <c r="G9943" s="5" t="str">
        <f t="shared" si="3"/>
        <v/>
      </c>
      <c r="K9943" s="1">
        <v>12.0</v>
      </c>
    </row>
    <row r="9944">
      <c r="A9944" s="5">
        <v>9942.0</v>
      </c>
      <c r="B9944" s="5">
        <f t="shared" si="1"/>
        <v>0.0234375</v>
      </c>
      <c r="G9944" s="5" t="str">
        <f t="shared" si="3"/>
        <v/>
      </c>
      <c r="K9944" s="1">
        <v>3.0</v>
      </c>
    </row>
    <row r="9945">
      <c r="A9945" s="5">
        <v>9943.0</v>
      </c>
      <c r="B9945" s="5">
        <f t="shared" si="1"/>
        <v>-0.0859375</v>
      </c>
      <c r="G9945" s="5" t="str">
        <f t="shared" si="3"/>
        <v/>
      </c>
      <c r="K9945" s="1">
        <v>245.0</v>
      </c>
    </row>
    <row r="9946">
      <c r="A9946" s="5">
        <v>9944.0</v>
      </c>
      <c r="B9946" s="5">
        <f t="shared" si="1"/>
        <v>-0.0625</v>
      </c>
      <c r="G9946" s="5" t="str">
        <f t="shared" si="3"/>
        <v/>
      </c>
      <c r="K9946" s="1">
        <v>248.0</v>
      </c>
    </row>
    <row r="9947">
      <c r="A9947" s="5">
        <v>9945.0</v>
      </c>
      <c r="B9947" s="5">
        <f t="shared" si="1"/>
        <v>-0.0390625</v>
      </c>
      <c r="G9947" s="5" t="str">
        <f t="shared" si="3"/>
        <v/>
      </c>
      <c r="K9947" s="1">
        <v>251.0</v>
      </c>
    </row>
    <row r="9948">
      <c r="A9948" s="5">
        <v>9946.0</v>
      </c>
      <c r="B9948" s="5">
        <f t="shared" si="1"/>
        <v>-0.140625</v>
      </c>
      <c r="G9948" s="5" t="str">
        <f t="shared" si="3"/>
        <v/>
      </c>
      <c r="K9948" s="1">
        <v>238.0</v>
      </c>
    </row>
    <row r="9949">
      <c r="A9949" s="5">
        <v>9947.0</v>
      </c>
      <c r="B9949" s="5">
        <f t="shared" si="1"/>
        <v>-0.1640625</v>
      </c>
      <c r="G9949" s="5" t="str">
        <f t="shared" si="3"/>
        <v/>
      </c>
      <c r="K9949" s="1">
        <v>235.0</v>
      </c>
    </row>
    <row r="9950">
      <c r="A9950" s="5">
        <v>9948.0</v>
      </c>
      <c r="B9950" s="5">
        <f t="shared" si="1"/>
        <v>-0.0078125</v>
      </c>
      <c r="G9950" s="5" t="str">
        <f t="shared" si="3"/>
        <v/>
      </c>
      <c r="K9950" s="1">
        <v>255.0</v>
      </c>
    </row>
    <row r="9951">
      <c r="A9951" s="5">
        <v>9949.0</v>
      </c>
      <c r="B9951" s="5">
        <f t="shared" si="1"/>
        <v>-0.171875</v>
      </c>
      <c r="G9951" s="5" t="str">
        <f t="shared" si="3"/>
        <v/>
      </c>
      <c r="K9951" s="1">
        <v>234.0</v>
      </c>
    </row>
    <row r="9952">
      <c r="A9952" s="5">
        <v>9950.0</v>
      </c>
      <c r="B9952" s="5">
        <f t="shared" si="1"/>
        <v>-0.1328125</v>
      </c>
      <c r="G9952" s="5" t="str">
        <f t="shared" si="3"/>
        <v/>
      </c>
      <c r="K9952" s="1">
        <v>239.0</v>
      </c>
    </row>
    <row r="9953">
      <c r="A9953" s="5">
        <v>9951.0</v>
      </c>
      <c r="B9953" s="5">
        <f t="shared" si="1"/>
        <v>0.109375</v>
      </c>
      <c r="G9953" s="5" t="str">
        <f t="shared" si="3"/>
        <v/>
      </c>
      <c r="K9953" s="1">
        <v>14.0</v>
      </c>
    </row>
    <row r="9954">
      <c r="A9954" s="5">
        <v>9952.0</v>
      </c>
      <c r="B9954" s="5">
        <f t="shared" si="1"/>
        <v>-0.1328125</v>
      </c>
      <c r="G9954" s="5" t="str">
        <f t="shared" si="3"/>
        <v/>
      </c>
      <c r="K9954" s="1">
        <v>239.0</v>
      </c>
    </row>
    <row r="9955">
      <c r="A9955" s="5">
        <v>9953.0</v>
      </c>
      <c r="B9955" s="5">
        <f t="shared" si="1"/>
        <v>0.015625</v>
      </c>
      <c r="G9955" s="5" t="str">
        <f t="shared" si="3"/>
        <v/>
      </c>
      <c r="K9955" s="1">
        <v>2.0</v>
      </c>
    </row>
    <row r="9956">
      <c r="A9956" s="5">
        <v>9954.0</v>
      </c>
      <c r="B9956" s="5">
        <f t="shared" si="1"/>
        <v>0.0625</v>
      </c>
      <c r="G9956" s="5" t="str">
        <f t="shared" si="3"/>
        <v/>
      </c>
      <c r="K9956" s="1">
        <v>8.0</v>
      </c>
    </row>
    <row r="9957">
      <c r="A9957" s="5">
        <v>9955.0</v>
      </c>
      <c r="B9957" s="5">
        <f t="shared" si="1"/>
        <v>-0.0078125</v>
      </c>
      <c r="G9957" s="5" t="str">
        <f t="shared" si="3"/>
        <v/>
      </c>
      <c r="K9957" s="1">
        <v>255.0</v>
      </c>
    </row>
    <row r="9958">
      <c r="A9958" s="5">
        <v>9956.0</v>
      </c>
      <c r="B9958" s="5">
        <f t="shared" si="1"/>
        <v>0.0625</v>
      </c>
      <c r="G9958" s="5" t="str">
        <f t="shared" si="3"/>
        <v/>
      </c>
      <c r="K9958" s="1">
        <v>8.0</v>
      </c>
    </row>
    <row r="9959">
      <c r="A9959" s="5">
        <v>9957.0</v>
      </c>
      <c r="B9959" s="5">
        <f t="shared" si="1"/>
        <v>0.1015625</v>
      </c>
      <c r="G9959" s="5" t="str">
        <f t="shared" si="3"/>
        <v/>
      </c>
      <c r="K9959" s="1">
        <v>13.0</v>
      </c>
    </row>
    <row r="9960">
      <c r="A9960" s="5">
        <v>9958.0</v>
      </c>
      <c r="B9960" s="5">
        <f t="shared" si="1"/>
        <v>0.140625</v>
      </c>
      <c r="G9960" s="5" t="str">
        <f t="shared" si="3"/>
        <v/>
      </c>
      <c r="K9960" s="1">
        <v>18.0</v>
      </c>
    </row>
    <row r="9961">
      <c r="A9961" s="5">
        <v>9959.0</v>
      </c>
      <c r="B9961" s="5">
        <f t="shared" si="1"/>
        <v>0.1796875</v>
      </c>
      <c r="G9961" s="5" t="str">
        <f t="shared" si="3"/>
        <v/>
      </c>
      <c r="K9961" s="1">
        <v>23.0</v>
      </c>
    </row>
    <row r="9962">
      <c r="A9962" s="5">
        <v>9960.0</v>
      </c>
      <c r="B9962" s="5">
        <f t="shared" si="1"/>
        <v>0.03125</v>
      </c>
      <c r="G9962" s="5" t="str">
        <f t="shared" si="3"/>
        <v/>
      </c>
      <c r="K9962" s="1">
        <v>4.0</v>
      </c>
    </row>
    <row r="9963">
      <c r="A9963" s="5">
        <v>9961.0</v>
      </c>
      <c r="B9963" s="5">
        <f t="shared" si="1"/>
        <v>-0.1171875</v>
      </c>
      <c r="G9963" s="5" t="str">
        <f t="shared" si="3"/>
        <v/>
      </c>
      <c r="K9963" s="1">
        <v>241.0</v>
      </c>
    </row>
    <row r="9964">
      <c r="A9964" s="5">
        <v>9962.0</v>
      </c>
      <c r="B9964" s="5">
        <f t="shared" si="1"/>
        <v>-0.0625</v>
      </c>
      <c r="G9964" s="5" t="str">
        <f t="shared" si="3"/>
        <v/>
      </c>
      <c r="K9964" s="1">
        <v>248.0</v>
      </c>
    </row>
    <row r="9965">
      <c r="A9965" s="5">
        <v>9963.0</v>
      </c>
      <c r="B9965" s="5">
        <f t="shared" si="1"/>
        <v>0.046875</v>
      </c>
      <c r="G9965" s="5" t="str">
        <f t="shared" si="3"/>
        <v/>
      </c>
      <c r="K9965" s="1">
        <v>6.0</v>
      </c>
    </row>
    <row r="9966">
      <c r="A9966" s="5">
        <v>9964.0</v>
      </c>
      <c r="B9966" s="5">
        <f t="shared" si="1"/>
        <v>0.046875</v>
      </c>
      <c r="G9966" s="5" t="str">
        <f t="shared" si="3"/>
        <v/>
      </c>
      <c r="K9966" s="1">
        <v>6.0</v>
      </c>
    </row>
    <row r="9967">
      <c r="A9967" s="5">
        <v>9965.0</v>
      </c>
      <c r="B9967" s="5">
        <f t="shared" si="1"/>
        <v>-0.1015625</v>
      </c>
      <c r="G9967" s="5" t="str">
        <f t="shared" si="3"/>
        <v/>
      </c>
      <c r="K9967" s="1">
        <v>243.0</v>
      </c>
    </row>
    <row r="9968">
      <c r="A9968" s="5">
        <v>9966.0</v>
      </c>
      <c r="B9968" s="5">
        <f t="shared" si="1"/>
        <v>-0.1875</v>
      </c>
      <c r="G9968" s="5" t="str">
        <f t="shared" si="3"/>
        <v/>
      </c>
      <c r="K9968" s="1">
        <v>232.0</v>
      </c>
    </row>
    <row r="9969">
      <c r="A9969" s="5">
        <v>9967.0</v>
      </c>
      <c r="B9969" s="5">
        <f t="shared" si="1"/>
        <v>0.0546875</v>
      </c>
      <c r="G9969" s="5" t="str">
        <f t="shared" si="3"/>
        <v/>
      </c>
      <c r="K9969" s="1">
        <v>7.0</v>
      </c>
    </row>
    <row r="9970">
      <c r="A9970" s="5">
        <v>9968.0</v>
      </c>
      <c r="B9970" s="5">
        <f t="shared" si="1"/>
        <v>-0.0625</v>
      </c>
      <c r="G9970" s="5" t="str">
        <f t="shared" si="3"/>
        <v/>
      </c>
      <c r="K9970" s="1">
        <v>248.0</v>
      </c>
    </row>
    <row r="9971">
      <c r="A9971" s="5">
        <v>9969.0</v>
      </c>
      <c r="B9971" s="5">
        <f t="shared" si="1"/>
        <v>0.0546875</v>
      </c>
      <c r="G9971" s="5" t="str">
        <f t="shared" si="3"/>
        <v/>
      </c>
      <c r="K9971" s="1">
        <v>7.0</v>
      </c>
    </row>
    <row r="9972">
      <c r="A9972" s="5">
        <v>9970.0</v>
      </c>
      <c r="B9972" s="5">
        <f t="shared" si="1"/>
        <v>-0.0078125</v>
      </c>
      <c r="G9972" s="5" t="str">
        <f t="shared" si="3"/>
        <v/>
      </c>
      <c r="K9972" s="1">
        <v>255.0</v>
      </c>
    </row>
    <row r="9973">
      <c r="A9973" s="5">
        <v>9971.0</v>
      </c>
      <c r="B9973" s="5">
        <f t="shared" si="1"/>
        <v>-0.03125</v>
      </c>
      <c r="G9973" s="5" t="str">
        <f t="shared" si="3"/>
        <v/>
      </c>
      <c r="K9973" s="1">
        <v>252.0</v>
      </c>
    </row>
    <row r="9974">
      <c r="A9974" s="5">
        <v>9972.0</v>
      </c>
      <c r="B9974" s="5">
        <f t="shared" si="1"/>
        <v>0.0546875</v>
      </c>
      <c r="G9974" s="5" t="str">
        <f t="shared" si="3"/>
        <v/>
      </c>
      <c r="K9974" s="1">
        <v>7.0</v>
      </c>
    </row>
    <row r="9975">
      <c r="A9975" s="5">
        <v>9973.0</v>
      </c>
      <c r="B9975" s="5">
        <f t="shared" si="1"/>
        <v>-0.0234375</v>
      </c>
      <c r="G9975" s="5" t="str">
        <f t="shared" si="3"/>
        <v/>
      </c>
      <c r="K9975" s="1">
        <v>253.0</v>
      </c>
    </row>
    <row r="9976">
      <c r="A9976" s="5">
        <v>9974.0</v>
      </c>
      <c r="B9976" s="5">
        <f t="shared" si="1"/>
        <v>0.0234375</v>
      </c>
      <c r="G9976" s="5" t="str">
        <f t="shared" si="3"/>
        <v/>
      </c>
      <c r="K9976" s="1">
        <v>3.0</v>
      </c>
    </row>
    <row r="9977">
      <c r="A9977" s="5">
        <v>9975.0</v>
      </c>
      <c r="B9977" s="5">
        <f t="shared" si="1"/>
        <v>0.1015625</v>
      </c>
      <c r="G9977" s="5" t="str">
        <f t="shared" si="3"/>
        <v/>
      </c>
      <c r="K9977" s="1">
        <v>13.0</v>
      </c>
    </row>
    <row r="9978">
      <c r="A9978" s="5">
        <v>9976.0</v>
      </c>
      <c r="B9978" s="5">
        <f t="shared" si="1"/>
        <v>0.125</v>
      </c>
      <c r="G9978" s="5" t="str">
        <f t="shared" si="3"/>
        <v/>
      </c>
      <c r="K9978" s="1">
        <v>16.0</v>
      </c>
    </row>
    <row r="9979">
      <c r="A9979" s="5">
        <v>9977.0</v>
      </c>
      <c r="B9979" s="5">
        <f t="shared" si="1"/>
        <v>-0.1015625</v>
      </c>
      <c r="G9979" s="5" t="str">
        <f t="shared" si="3"/>
        <v/>
      </c>
      <c r="K9979" s="1">
        <v>243.0</v>
      </c>
    </row>
    <row r="9980">
      <c r="A9980" s="5">
        <v>9978.0</v>
      </c>
      <c r="B9980" s="5">
        <f t="shared" si="1"/>
        <v>0.109375</v>
      </c>
      <c r="G9980" s="5" t="str">
        <f t="shared" si="3"/>
        <v/>
      </c>
      <c r="K9980" s="1">
        <v>14.0</v>
      </c>
    </row>
    <row r="9981">
      <c r="A9981" s="5">
        <v>9979.0</v>
      </c>
      <c r="B9981" s="5">
        <f t="shared" si="1"/>
        <v>0.1484375</v>
      </c>
      <c r="G9981" s="5" t="str">
        <f t="shared" si="3"/>
        <v/>
      </c>
      <c r="K9981" s="1">
        <v>19.0</v>
      </c>
    </row>
    <row r="9982">
      <c r="A9982" s="5">
        <v>9980.0</v>
      </c>
      <c r="B9982" s="5">
        <f t="shared" si="1"/>
        <v>-0.25</v>
      </c>
      <c r="G9982" s="5" t="str">
        <f t="shared" si="3"/>
        <v/>
      </c>
      <c r="K9982" s="1">
        <v>224.0</v>
      </c>
    </row>
    <row r="9983">
      <c r="A9983" s="5">
        <v>9981.0</v>
      </c>
      <c r="B9983" s="5">
        <f t="shared" si="1"/>
        <v>0.1328125</v>
      </c>
      <c r="G9983" s="5" t="str">
        <f t="shared" si="3"/>
        <v/>
      </c>
      <c r="K9983" s="1">
        <v>17.0</v>
      </c>
    </row>
    <row r="9984">
      <c r="A9984" s="5">
        <v>9982.0</v>
      </c>
      <c r="B9984" s="5">
        <f t="shared" si="1"/>
        <v>0.0703125</v>
      </c>
      <c r="G9984" s="5" t="str">
        <f t="shared" si="3"/>
        <v/>
      </c>
      <c r="K9984" s="1">
        <v>9.0</v>
      </c>
    </row>
    <row r="9985">
      <c r="A9985" s="5">
        <v>9983.0</v>
      </c>
      <c r="B9985" s="5">
        <f t="shared" si="1"/>
        <v>0.15625</v>
      </c>
      <c r="G9985" s="5" t="str">
        <f t="shared" si="3"/>
        <v/>
      </c>
      <c r="K9985" s="1">
        <v>20.0</v>
      </c>
    </row>
    <row r="9986">
      <c r="A9986" s="5">
        <v>9984.0</v>
      </c>
      <c r="B9986" s="5">
        <f t="shared" si="1"/>
        <v>-0.1796875</v>
      </c>
      <c r="G9986" s="5" t="str">
        <f t="shared" si="3"/>
        <v/>
      </c>
      <c r="K9986" s="1">
        <v>233.0</v>
      </c>
    </row>
    <row r="9987">
      <c r="A9987" s="5">
        <v>9985.0</v>
      </c>
      <c r="B9987" s="5">
        <f t="shared" si="1"/>
        <v>-0.1875</v>
      </c>
      <c r="G9987" s="5" t="str">
        <f t="shared" si="3"/>
        <v/>
      </c>
      <c r="K9987" s="1">
        <v>232.0</v>
      </c>
    </row>
    <row r="9988">
      <c r="A9988" s="5">
        <v>9986.0</v>
      </c>
      <c r="B9988" s="5">
        <f t="shared" si="1"/>
        <v>-0.3359375</v>
      </c>
      <c r="G9988" s="5" t="str">
        <f t="shared" si="3"/>
        <v/>
      </c>
      <c r="K9988" s="1">
        <v>213.0</v>
      </c>
    </row>
    <row r="9989">
      <c r="A9989" s="5">
        <v>9987.0</v>
      </c>
      <c r="B9989" s="5">
        <f t="shared" si="1"/>
        <v>-0.171875</v>
      </c>
      <c r="G9989" s="5" t="str">
        <f t="shared" si="3"/>
        <v/>
      </c>
      <c r="K9989" s="1">
        <v>234.0</v>
      </c>
    </row>
    <row r="9990">
      <c r="A9990" s="5">
        <v>9988.0</v>
      </c>
      <c r="B9990" s="5">
        <f t="shared" si="1"/>
        <v>-0.125</v>
      </c>
      <c r="G9990" s="5" t="str">
        <f t="shared" si="3"/>
        <v/>
      </c>
      <c r="K9990" s="1">
        <v>240.0</v>
      </c>
    </row>
    <row r="9991">
      <c r="A9991" s="5">
        <v>9989.0</v>
      </c>
      <c r="B9991" s="5">
        <f t="shared" si="1"/>
        <v>-0.125</v>
      </c>
      <c r="G9991" s="5" t="str">
        <f t="shared" si="3"/>
        <v/>
      </c>
      <c r="K9991" s="1">
        <v>240.0</v>
      </c>
    </row>
    <row r="9992">
      <c r="A9992" s="5">
        <v>9990.0</v>
      </c>
      <c r="B9992" s="5">
        <f t="shared" si="1"/>
        <v>-0.0234375</v>
      </c>
      <c r="G9992" s="5" t="str">
        <f t="shared" si="3"/>
        <v/>
      </c>
      <c r="K9992" s="1">
        <v>253.0</v>
      </c>
    </row>
    <row r="9993">
      <c r="A9993" s="5">
        <v>9991.0</v>
      </c>
      <c r="B9993" s="5">
        <f t="shared" si="1"/>
        <v>0.0625</v>
      </c>
      <c r="G9993" s="5" t="str">
        <f t="shared" si="3"/>
        <v/>
      </c>
      <c r="K9993" s="1">
        <v>8.0</v>
      </c>
    </row>
    <row r="9994">
      <c r="A9994" s="5">
        <v>9992.0</v>
      </c>
      <c r="B9994" s="5">
        <f t="shared" si="1"/>
        <v>0.0078125</v>
      </c>
      <c r="G9994" s="5" t="str">
        <f t="shared" si="3"/>
        <v/>
      </c>
      <c r="K9994" s="1">
        <v>1.0</v>
      </c>
    </row>
    <row r="9995">
      <c r="A9995" s="5">
        <v>9993.0</v>
      </c>
      <c r="B9995" s="5">
        <f t="shared" si="1"/>
        <v>-0.25</v>
      </c>
      <c r="G9995" s="5" t="str">
        <f t="shared" si="3"/>
        <v/>
      </c>
      <c r="K9995" s="1">
        <v>224.0</v>
      </c>
    </row>
    <row r="9996">
      <c r="A9996" s="5">
        <v>9994.0</v>
      </c>
      <c r="B9996" s="5">
        <f t="shared" si="1"/>
        <v>-0.328125</v>
      </c>
      <c r="G9996" s="5" t="str">
        <f t="shared" si="3"/>
        <v/>
      </c>
      <c r="K9996" s="1">
        <v>214.0</v>
      </c>
    </row>
    <row r="9997">
      <c r="A9997" s="5">
        <v>9995.0</v>
      </c>
      <c r="B9997" s="5">
        <f t="shared" si="1"/>
        <v>0.03125</v>
      </c>
      <c r="G9997" s="5" t="str">
        <f t="shared" si="3"/>
        <v/>
      </c>
      <c r="K9997" s="1">
        <v>4.0</v>
      </c>
    </row>
    <row r="9998">
      <c r="A9998" s="5">
        <v>9996.0</v>
      </c>
      <c r="B9998" s="5">
        <f t="shared" si="1"/>
        <v>0.390625</v>
      </c>
      <c r="G9998" s="5" t="str">
        <f t="shared" si="3"/>
        <v/>
      </c>
      <c r="K9998" s="1">
        <v>50.0</v>
      </c>
    </row>
    <row r="9999">
      <c r="A9999" s="5">
        <v>9997.0</v>
      </c>
      <c r="B9999" s="5">
        <f t="shared" si="1"/>
        <v>0.0546875</v>
      </c>
      <c r="G9999" s="5" t="str">
        <f t="shared" si="3"/>
        <v/>
      </c>
      <c r="K9999" s="1">
        <v>7.0</v>
      </c>
    </row>
    <row r="10000">
      <c r="A10000" s="5">
        <v>9998.0</v>
      </c>
      <c r="B10000" s="5">
        <f t="shared" si="1"/>
        <v>-0.0625</v>
      </c>
      <c r="G10000" s="5" t="str">
        <f t="shared" si="3"/>
        <v/>
      </c>
      <c r="K10000" s="1">
        <v>248.0</v>
      </c>
    </row>
    <row r="10001">
      <c r="A10001" s="5">
        <v>9999.0</v>
      </c>
      <c r="B10001" s="5">
        <f t="shared" si="1"/>
        <v>-0.0859375</v>
      </c>
      <c r="G10001" s="5" t="str">
        <f t="shared" si="3"/>
        <v/>
      </c>
      <c r="H10001" s="1" t="s">
        <v>13</v>
      </c>
      <c r="K10001" s="1">
        <v>245.0</v>
      </c>
    </row>
    <row r="10002">
      <c r="A10002" s="5">
        <v>10000.0</v>
      </c>
      <c r="B10002" s="5">
        <f t="shared" si="1"/>
        <v>-0.1953125</v>
      </c>
      <c r="G10002" s="5" t="str">
        <f t="shared" si="3"/>
        <v/>
      </c>
      <c r="H10002" s="1">
        <v>0.0</v>
      </c>
      <c r="K10002" s="1">
        <v>231.0</v>
      </c>
    </row>
    <row r="10003">
      <c r="A10003" s="5">
        <v>10001.0</v>
      </c>
      <c r="B10003" s="5">
        <f t="shared" si="1"/>
        <v>-0.234375</v>
      </c>
      <c r="G10003" s="5" t="str">
        <f t="shared" si="3"/>
        <v/>
      </c>
      <c r="H10003" s="1">
        <v>0.5</v>
      </c>
      <c r="K10003" s="1">
        <v>226.0</v>
      </c>
    </row>
    <row r="10004">
      <c r="A10004" s="5">
        <v>10002.0</v>
      </c>
      <c r="B10004" s="5">
        <f t="shared" si="1"/>
        <v>0.09375</v>
      </c>
      <c r="G10004" s="5" t="str">
        <f t="shared" si="3"/>
        <v/>
      </c>
      <c r="H10004" s="1">
        <v>0.0</v>
      </c>
      <c r="K10004" s="1">
        <v>12.0</v>
      </c>
    </row>
    <row r="10005">
      <c r="A10005" s="5">
        <v>10003.0</v>
      </c>
      <c r="B10005" s="5">
        <f t="shared" si="1"/>
        <v>-0.28125</v>
      </c>
      <c r="G10005" s="5" t="str">
        <f t="shared" si="3"/>
        <v/>
      </c>
      <c r="H10005" s="1">
        <v>0.0</v>
      </c>
      <c r="K10005" s="1">
        <v>220.0</v>
      </c>
    </row>
    <row r="10006">
      <c r="A10006" s="5">
        <v>10004.0</v>
      </c>
      <c r="B10006" s="5">
        <f t="shared" si="1"/>
        <v>-0.1171875</v>
      </c>
      <c r="G10006" s="5" t="str">
        <f t="shared" si="3"/>
        <v/>
      </c>
      <c r="H10006" s="1">
        <v>0.0</v>
      </c>
      <c r="K10006" s="1">
        <v>241.0</v>
      </c>
    </row>
    <row r="10007">
      <c r="A10007" s="5">
        <v>10005.0</v>
      </c>
      <c r="B10007" s="5">
        <f t="shared" si="1"/>
        <v>-0.1640625</v>
      </c>
      <c r="G10007" s="5" t="str">
        <f t="shared" si="3"/>
        <v/>
      </c>
      <c r="H10007" s="1">
        <v>0.0</v>
      </c>
      <c r="K10007" s="1">
        <v>235.0</v>
      </c>
    </row>
    <row r="10008">
      <c r="A10008" s="5">
        <v>10006.0</v>
      </c>
      <c r="B10008" s="5">
        <f t="shared" si="1"/>
        <v>0.0234375</v>
      </c>
      <c r="G10008" s="5" t="str">
        <f t="shared" si="3"/>
        <v/>
      </c>
      <c r="H10008" s="1">
        <v>2.125</v>
      </c>
      <c r="K10008" s="1">
        <v>3.0</v>
      </c>
    </row>
    <row r="10009">
      <c r="A10009" s="5">
        <v>10007.0</v>
      </c>
      <c r="B10009" s="5">
        <f t="shared" si="1"/>
        <v>0.1171875</v>
      </c>
      <c r="G10009" s="5" t="str">
        <f t="shared" si="3"/>
        <v/>
      </c>
      <c r="H10009" s="1">
        <v>0.0</v>
      </c>
      <c r="K10009" s="1">
        <v>15.0</v>
      </c>
    </row>
    <row r="10010">
      <c r="A10010" s="5">
        <v>10008.0</v>
      </c>
      <c r="B10010" s="5">
        <f t="shared" si="1"/>
        <v>0.03125</v>
      </c>
      <c r="G10010" s="5" t="str">
        <f t="shared" si="3"/>
        <v/>
      </c>
      <c r="H10010" s="1">
        <v>4.75</v>
      </c>
      <c r="K10010" s="1">
        <v>4.0</v>
      </c>
    </row>
    <row r="10011">
      <c r="A10011" s="5">
        <v>10009.0</v>
      </c>
      <c r="B10011" s="5">
        <f t="shared" si="1"/>
        <v>-0.03125</v>
      </c>
      <c r="G10011" s="5" t="str">
        <f t="shared" si="3"/>
        <v/>
      </c>
      <c r="H10011" s="1">
        <v>0.0</v>
      </c>
      <c r="K10011" s="1">
        <v>252.0</v>
      </c>
    </row>
    <row r="10012">
      <c r="A10012" s="5">
        <v>10010.0</v>
      </c>
      <c r="B10012" s="5">
        <f t="shared" si="1"/>
        <v>-0.15625</v>
      </c>
      <c r="G10012" s="5" t="str">
        <f t="shared" si="3"/>
        <v/>
      </c>
      <c r="H10012" s="1">
        <v>0.0</v>
      </c>
      <c r="K10012" s="1">
        <v>236.0</v>
      </c>
    </row>
    <row r="10013">
      <c r="A10013" s="5">
        <v>10011.0</v>
      </c>
      <c r="B10013" s="5">
        <f t="shared" si="1"/>
        <v>-0.1171875</v>
      </c>
      <c r="G10013" s="5" t="str">
        <f t="shared" si="3"/>
        <v/>
      </c>
      <c r="H10013" s="1">
        <v>0.625</v>
      </c>
      <c r="K10013" s="1">
        <v>241.0</v>
      </c>
    </row>
    <row r="10014">
      <c r="A10014" s="5">
        <v>10012.0</v>
      </c>
      <c r="B10014" s="5">
        <f t="shared" si="1"/>
        <v>0.15625</v>
      </c>
      <c r="G10014" s="5" t="str">
        <f t="shared" si="3"/>
        <v/>
      </c>
      <c r="H10014" s="1">
        <v>0.0</v>
      </c>
      <c r="K10014" s="1">
        <v>20.0</v>
      </c>
    </row>
    <row r="10015">
      <c r="A10015" s="5">
        <v>10013.0</v>
      </c>
      <c r="B10015" s="5">
        <f t="shared" si="1"/>
        <v>-0.0546875</v>
      </c>
      <c r="G10015" s="5" t="str">
        <f t="shared" si="3"/>
        <v/>
      </c>
      <c r="H10015" s="1">
        <v>0.0</v>
      </c>
      <c r="K10015" s="1">
        <v>249.0</v>
      </c>
    </row>
    <row r="10016">
      <c r="A10016" s="5">
        <v>10014.0</v>
      </c>
      <c r="B10016" s="5">
        <f t="shared" si="1"/>
        <v>0.109375</v>
      </c>
      <c r="G10016" s="5" t="str">
        <f t="shared" si="3"/>
        <v/>
      </c>
      <c r="H10016" s="1">
        <v>0.0</v>
      </c>
      <c r="K10016" s="1">
        <v>14.0</v>
      </c>
    </row>
    <row r="10017">
      <c r="A10017" s="5">
        <v>10015.0</v>
      </c>
      <c r="B10017" s="5">
        <f t="shared" si="1"/>
        <v>-0.2578125</v>
      </c>
      <c r="G10017" s="5" t="str">
        <f t="shared" si="3"/>
        <v/>
      </c>
      <c r="H10017" s="1">
        <v>0.0</v>
      </c>
      <c r="K10017" s="1">
        <v>223.0</v>
      </c>
    </row>
    <row r="10018">
      <c r="A10018" s="5">
        <v>10016.0</v>
      </c>
      <c r="B10018" s="5">
        <f t="shared" si="1"/>
        <v>0.2734375</v>
      </c>
      <c r="G10018" s="5" t="str">
        <f t="shared" si="3"/>
        <v/>
      </c>
      <c r="H10018" s="1">
        <v>0.0</v>
      </c>
      <c r="K10018" s="1">
        <v>35.0</v>
      </c>
    </row>
    <row r="10019">
      <c r="A10019" s="5">
        <v>10017.0</v>
      </c>
      <c r="B10019" s="5">
        <f t="shared" si="1"/>
        <v>0.203125</v>
      </c>
      <c r="G10019" s="5" t="str">
        <f t="shared" si="3"/>
        <v/>
      </c>
      <c r="H10019" s="1">
        <v>0.0</v>
      </c>
      <c r="K10019" s="1">
        <v>26.0</v>
      </c>
    </row>
    <row r="10020">
      <c r="A10020" s="5">
        <v>10018.0</v>
      </c>
      <c r="B10020" s="5">
        <f t="shared" si="1"/>
        <v>0.203125</v>
      </c>
      <c r="G10020" s="5" t="str">
        <f t="shared" si="3"/>
        <v/>
      </c>
      <c r="H10020" s="1">
        <v>2.5</v>
      </c>
      <c r="K10020" s="1">
        <v>26.0</v>
      </c>
    </row>
    <row r="10021">
      <c r="A10021" s="5">
        <v>10019.0</v>
      </c>
      <c r="B10021" s="5">
        <f t="shared" si="1"/>
        <v>-0.1328125</v>
      </c>
      <c r="G10021" s="5" t="str">
        <f t="shared" si="3"/>
        <v/>
      </c>
      <c r="H10021" s="1">
        <v>0.0</v>
      </c>
      <c r="K10021" s="1">
        <v>239.0</v>
      </c>
    </row>
    <row r="10022">
      <c r="A10022" s="5">
        <v>10020.0</v>
      </c>
      <c r="B10022" s="5">
        <f t="shared" si="1"/>
        <v>-0.0546875</v>
      </c>
      <c r="G10022" s="5" t="str">
        <f t="shared" si="3"/>
        <v/>
      </c>
      <c r="H10022" s="1">
        <v>0.0</v>
      </c>
      <c r="K10022" s="1">
        <v>249.0</v>
      </c>
    </row>
    <row r="10023">
      <c r="A10023" s="5">
        <v>10021.0</v>
      </c>
      <c r="B10023" s="5">
        <f t="shared" si="1"/>
        <v>-0.2890625</v>
      </c>
      <c r="G10023" s="5" t="str">
        <f t="shared" si="3"/>
        <v/>
      </c>
      <c r="H10023" s="1">
        <v>1.375</v>
      </c>
      <c r="K10023" s="1">
        <v>219.0</v>
      </c>
    </row>
    <row r="10024">
      <c r="A10024" s="5">
        <v>10022.0</v>
      </c>
      <c r="B10024" s="5">
        <f t="shared" si="1"/>
        <v>-0.125</v>
      </c>
      <c r="G10024" s="5" t="str">
        <f t="shared" si="3"/>
        <v/>
      </c>
      <c r="H10024" s="1">
        <v>0.0</v>
      </c>
      <c r="K10024" s="1">
        <v>240.0</v>
      </c>
    </row>
    <row r="10025">
      <c r="A10025" s="5">
        <v>10023.0</v>
      </c>
      <c r="B10025" s="5">
        <f t="shared" si="1"/>
        <v>-0.15625</v>
      </c>
      <c r="G10025" s="5" t="str">
        <f t="shared" si="3"/>
        <v/>
      </c>
      <c r="H10025" s="1">
        <v>5.0</v>
      </c>
      <c r="K10025" s="1">
        <v>236.0</v>
      </c>
    </row>
    <row r="10026">
      <c r="A10026" s="5">
        <v>10024.0</v>
      </c>
      <c r="B10026" s="5">
        <f t="shared" si="1"/>
        <v>0.109375</v>
      </c>
      <c r="G10026" s="5" t="str">
        <f t="shared" si="3"/>
        <v/>
      </c>
      <c r="H10026" s="1">
        <v>0.5</v>
      </c>
      <c r="K10026" s="1">
        <v>14.0</v>
      </c>
    </row>
    <row r="10027">
      <c r="A10027" s="5">
        <v>10025.0</v>
      </c>
      <c r="B10027" s="5">
        <f t="shared" si="1"/>
        <v>0.1796875</v>
      </c>
      <c r="G10027" s="5" t="str">
        <f t="shared" si="3"/>
        <v/>
      </c>
      <c r="H10027" s="1">
        <v>0.0</v>
      </c>
      <c r="K10027" s="1">
        <v>23.0</v>
      </c>
    </row>
    <row r="10028">
      <c r="A10028" s="5">
        <v>10026.0</v>
      </c>
      <c r="B10028" s="5">
        <f t="shared" si="1"/>
        <v>0</v>
      </c>
      <c r="G10028" s="5" t="str">
        <f t="shared" si="3"/>
        <v/>
      </c>
      <c r="H10028" s="1">
        <v>0.0</v>
      </c>
      <c r="K10028" s="1">
        <v>0.0</v>
      </c>
    </row>
    <row r="10029">
      <c r="A10029" s="5">
        <v>10027.0</v>
      </c>
      <c r="B10029" s="5">
        <f t="shared" si="1"/>
        <v>-0.015625</v>
      </c>
      <c r="G10029" s="5" t="str">
        <f t="shared" si="3"/>
        <v/>
      </c>
      <c r="H10029" s="1">
        <v>0.0</v>
      </c>
      <c r="K10029" s="1">
        <v>254.0</v>
      </c>
    </row>
    <row r="10030">
      <c r="A10030" s="5">
        <v>10028.0</v>
      </c>
      <c r="B10030" s="5">
        <f t="shared" si="1"/>
        <v>-0.0078125</v>
      </c>
      <c r="G10030" s="5" t="str">
        <f t="shared" si="3"/>
        <v/>
      </c>
      <c r="H10030" s="1">
        <v>0.0</v>
      </c>
      <c r="K10030" s="1">
        <v>255.0</v>
      </c>
    </row>
    <row r="10031">
      <c r="A10031" s="5">
        <v>10029.0</v>
      </c>
      <c r="B10031" s="5">
        <f t="shared" si="1"/>
        <v>0.015625</v>
      </c>
      <c r="G10031" s="5" t="str">
        <f t="shared" si="3"/>
        <v/>
      </c>
      <c r="H10031" s="1">
        <v>2.125</v>
      </c>
      <c r="K10031" s="1">
        <v>2.0</v>
      </c>
    </row>
    <row r="10032">
      <c r="A10032" s="5">
        <v>10030.0</v>
      </c>
      <c r="B10032" s="5">
        <f t="shared" si="1"/>
        <v>-0.015625</v>
      </c>
      <c r="G10032" s="5" t="str">
        <f t="shared" si="3"/>
        <v/>
      </c>
      <c r="H10032" s="1">
        <v>0.0</v>
      </c>
      <c r="K10032" s="1">
        <v>254.0</v>
      </c>
    </row>
    <row r="10033">
      <c r="A10033" s="5">
        <v>10031.0</v>
      </c>
      <c r="B10033" s="5">
        <f t="shared" si="1"/>
        <v>-0.2734375</v>
      </c>
      <c r="G10033" s="5" t="str">
        <f t="shared" si="3"/>
        <v/>
      </c>
      <c r="H10033" s="1">
        <v>0.0</v>
      </c>
      <c r="K10033" s="1">
        <v>221.0</v>
      </c>
    </row>
    <row r="10034">
      <c r="A10034" s="5">
        <v>10032.0</v>
      </c>
      <c r="B10034" s="5">
        <f t="shared" si="1"/>
        <v>0.2734375</v>
      </c>
      <c r="G10034" s="5" t="str">
        <f t="shared" si="3"/>
        <v/>
      </c>
      <c r="H10034" s="1">
        <v>0.75</v>
      </c>
      <c r="K10034" s="1">
        <v>35.0</v>
      </c>
    </row>
    <row r="10035">
      <c r="A10035" s="5">
        <v>10033.0</v>
      </c>
      <c r="B10035" s="5">
        <f t="shared" si="1"/>
        <v>0.390625</v>
      </c>
      <c r="G10035" s="5" t="str">
        <f t="shared" si="3"/>
        <v/>
      </c>
      <c r="H10035" s="1">
        <v>0.0</v>
      </c>
      <c r="K10035" s="1">
        <v>50.0</v>
      </c>
    </row>
    <row r="10036">
      <c r="A10036" s="5">
        <v>10034.0</v>
      </c>
      <c r="B10036" s="5">
        <f t="shared" si="1"/>
        <v>0.1328125</v>
      </c>
      <c r="G10036" s="5" t="str">
        <f t="shared" si="3"/>
        <v/>
      </c>
      <c r="H10036" s="1">
        <v>0.0</v>
      </c>
      <c r="K10036" s="1">
        <v>17.0</v>
      </c>
    </row>
    <row r="10037">
      <c r="A10037" s="5">
        <v>10035.0</v>
      </c>
      <c r="B10037" s="5">
        <f t="shared" si="1"/>
        <v>0.1875</v>
      </c>
      <c r="G10037" s="5" t="str">
        <f t="shared" si="3"/>
        <v/>
      </c>
      <c r="H10037" s="1">
        <v>0.0</v>
      </c>
      <c r="K10037" s="1">
        <v>24.0</v>
      </c>
    </row>
    <row r="10038">
      <c r="A10038" s="5">
        <v>10036.0</v>
      </c>
      <c r="B10038" s="5">
        <f t="shared" si="1"/>
        <v>-0.1953125</v>
      </c>
      <c r="G10038" s="5" t="str">
        <f t="shared" si="3"/>
        <v/>
      </c>
      <c r="H10038" s="1">
        <v>0.0</v>
      </c>
      <c r="K10038" s="1">
        <v>231.0</v>
      </c>
    </row>
    <row r="10039">
      <c r="A10039" s="5">
        <v>10037.0</v>
      </c>
      <c r="B10039" s="5">
        <f t="shared" si="1"/>
        <v>-0.1171875</v>
      </c>
      <c r="G10039" s="5" t="str">
        <f t="shared" si="3"/>
        <v/>
      </c>
      <c r="H10039" s="1">
        <v>0.0</v>
      </c>
      <c r="K10039" s="1">
        <v>241.0</v>
      </c>
    </row>
    <row r="10040">
      <c r="A10040" s="5">
        <v>10038.0</v>
      </c>
      <c r="B10040" s="5">
        <f t="shared" si="1"/>
        <v>-0.3828125</v>
      </c>
      <c r="G10040" s="5" t="str">
        <f t="shared" si="3"/>
        <v/>
      </c>
      <c r="H10040" s="1">
        <v>0.0</v>
      </c>
      <c r="K10040" s="1">
        <v>207.0</v>
      </c>
    </row>
    <row r="10041">
      <c r="A10041" s="5">
        <v>10039.0</v>
      </c>
      <c r="B10041" s="5">
        <f t="shared" si="1"/>
        <v>-0.15625</v>
      </c>
      <c r="G10041" s="5" t="str">
        <f t="shared" si="3"/>
        <v/>
      </c>
      <c r="H10041" s="1">
        <v>1.625</v>
      </c>
      <c r="K10041" s="1">
        <v>236.0</v>
      </c>
    </row>
    <row r="10042">
      <c r="A10042" s="5">
        <v>10040.0</v>
      </c>
      <c r="B10042" s="5">
        <f t="shared" si="1"/>
        <v>-0.078125</v>
      </c>
      <c r="G10042" s="5" t="str">
        <f t="shared" si="3"/>
        <v/>
      </c>
      <c r="H10042" s="1">
        <v>0.0</v>
      </c>
      <c r="K10042" s="1">
        <v>246.0</v>
      </c>
    </row>
    <row r="10043">
      <c r="A10043" s="5">
        <v>10041.0</v>
      </c>
      <c r="B10043" s="5">
        <f t="shared" si="1"/>
        <v>-0.078125</v>
      </c>
      <c r="G10043" s="5" t="str">
        <f t="shared" si="3"/>
        <v/>
      </c>
      <c r="H10043" s="1">
        <v>0.0</v>
      </c>
      <c r="K10043" s="1">
        <v>246.0</v>
      </c>
    </row>
    <row r="10044">
      <c r="A10044" s="5">
        <v>10042.0</v>
      </c>
      <c r="B10044" s="5">
        <f t="shared" si="1"/>
        <v>-0.015625</v>
      </c>
      <c r="G10044" s="5" t="str">
        <f t="shared" si="3"/>
        <v/>
      </c>
      <c r="H10044" s="1">
        <v>0.0</v>
      </c>
      <c r="K10044" s="1">
        <v>254.0</v>
      </c>
    </row>
    <row r="10045">
      <c r="A10045" s="5">
        <v>10043.0</v>
      </c>
      <c r="B10045" s="5">
        <f t="shared" si="1"/>
        <v>-0.0625</v>
      </c>
      <c r="G10045" s="5" t="str">
        <f t="shared" si="3"/>
        <v/>
      </c>
      <c r="H10045" s="1">
        <v>0.0</v>
      </c>
      <c r="K10045" s="1">
        <v>248.0</v>
      </c>
    </row>
    <row r="10046">
      <c r="A10046" s="5">
        <v>10044.0</v>
      </c>
      <c r="B10046" s="5">
        <f t="shared" si="1"/>
        <v>-0.0546875</v>
      </c>
      <c r="G10046" s="5" t="str">
        <f t="shared" si="3"/>
        <v/>
      </c>
      <c r="H10046" s="1">
        <v>0.0</v>
      </c>
      <c r="K10046" s="1">
        <v>249.0</v>
      </c>
    </row>
    <row r="10047">
      <c r="A10047" s="5">
        <v>10045.0</v>
      </c>
      <c r="B10047" s="5">
        <f t="shared" si="1"/>
        <v>0.0859375</v>
      </c>
      <c r="G10047" s="5" t="str">
        <f t="shared" si="3"/>
        <v/>
      </c>
      <c r="H10047" s="1">
        <v>2.0</v>
      </c>
      <c r="K10047" s="1">
        <v>11.0</v>
      </c>
    </row>
    <row r="10048">
      <c r="A10048" s="5">
        <v>10046.0</v>
      </c>
      <c r="B10048" s="5">
        <f t="shared" si="1"/>
        <v>0.21875</v>
      </c>
      <c r="G10048" s="5" t="str">
        <f t="shared" si="3"/>
        <v/>
      </c>
      <c r="H10048" s="1">
        <v>0.0</v>
      </c>
      <c r="K10048" s="1">
        <v>28.0</v>
      </c>
    </row>
    <row r="10049">
      <c r="A10049" s="5">
        <v>10047.0</v>
      </c>
      <c r="B10049" s="5">
        <f t="shared" si="1"/>
        <v>0.0234375</v>
      </c>
      <c r="G10049" s="5" t="str">
        <f t="shared" si="3"/>
        <v/>
      </c>
      <c r="H10049" s="1">
        <v>3.375</v>
      </c>
      <c r="K10049" s="1">
        <v>3.0</v>
      </c>
    </row>
    <row r="10050">
      <c r="A10050" s="5">
        <v>10048.0</v>
      </c>
      <c r="B10050" s="5">
        <f t="shared" si="1"/>
        <v>-0.2890625</v>
      </c>
      <c r="G10050" s="5" t="str">
        <f t="shared" si="3"/>
        <v/>
      </c>
      <c r="H10050" s="1">
        <v>0.0</v>
      </c>
      <c r="K10050" s="1">
        <v>219.0</v>
      </c>
    </row>
    <row r="10051">
      <c r="A10051" s="5">
        <v>10049.0</v>
      </c>
      <c r="B10051" s="5">
        <f t="shared" si="1"/>
        <v>0.0546875</v>
      </c>
      <c r="G10051" s="5" t="str">
        <f t="shared" si="3"/>
        <v/>
      </c>
      <c r="H10051" s="1">
        <v>0.0</v>
      </c>
      <c r="K10051" s="1">
        <v>7.0</v>
      </c>
    </row>
    <row r="10052">
      <c r="A10052" s="5">
        <v>10050.0</v>
      </c>
      <c r="B10052" s="5">
        <f t="shared" si="1"/>
        <v>-0.3359375</v>
      </c>
      <c r="G10052" s="5" t="str">
        <f t="shared" si="3"/>
        <v/>
      </c>
      <c r="H10052" s="1">
        <v>0.0</v>
      </c>
      <c r="K10052" s="1">
        <v>213.0</v>
      </c>
    </row>
    <row r="10053">
      <c r="A10053" s="5">
        <v>10051.0</v>
      </c>
      <c r="B10053" s="5">
        <f t="shared" si="1"/>
        <v>-0.265625</v>
      </c>
      <c r="G10053" s="5" t="str">
        <f t="shared" si="3"/>
        <v/>
      </c>
      <c r="H10053" s="1">
        <v>0.0</v>
      </c>
      <c r="K10053" s="1">
        <v>222.0</v>
      </c>
    </row>
    <row r="10054">
      <c r="A10054" s="5">
        <v>10052.0</v>
      </c>
      <c r="B10054" s="5">
        <f t="shared" si="1"/>
        <v>-0.0859375</v>
      </c>
      <c r="G10054" s="5" t="str">
        <f t="shared" si="3"/>
        <v/>
      </c>
      <c r="H10054" s="1">
        <v>4.25</v>
      </c>
      <c r="K10054" s="1">
        <v>245.0</v>
      </c>
    </row>
    <row r="10055">
      <c r="A10055" s="5">
        <v>10053.0</v>
      </c>
      <c r="B10055" s="5">
        <f t="shared" si="1"/>
        <v>-0.0546875</v>
      </c>
      <c r="G10055" s="5" t="str">
        <f t="shared" si="3"/>
        <v/>
      </c>
      <c r="H10055" s="1">
        <v>1.875</v>
      </c>
      <c r="K10055" s="1">
        <v>249.0</v>
      </c>
    </row>
    <row r="10056">
      <c r="A10056" s="5">
        <v>10054.0</v>
      </c>
      <c r="B10056" s="5">
        <f t="shared" si="1"/>
        <v>0.0703125</v>
      </c>
      <c r="G10056" s="5" t="str">
        <f t="shared" si="3"/>
        <v/>
      </c>
      <c r="H10056" s="1">
        <v>0.0</v>
      </c>
      <c r="K10056" s="1">
        <v>9.0</v>
      </c>
    </row>
    <row r="10057">
      <c r="A10057" s="5">
        <v>10055.0</v>
      </c>
      <c r="B10057" s="5">
        <f t="shared" si="1"/>
        <v>-0.09375</v>
      </c>
      <c r="G10057" s="5" t="str">
        <f t="shared" si="3"/>
        <v/>
      </c>
      <c r="H10057" s="1">
        <v>0.0</v>
      </c>
      <c r="K10057" s="1">
        <v>244.0</v>
      </c>
    </row>
    <row r="10058">
      <c r="A10058" s="5">
        <v>10056.0</v>
      </c>
      <c r="B10058" s="5">
        <f t="shared" si="1"/>
        <v>0.15625</v>
      </c>
      <c r="G10058" s="5" t="str">
        <f t="shared" si="3"/>
        <v/>
      </c>
      <c r="H10058" s="1">
        <v>0.625</v>
      </c>
      <c r="K10058" s="1">
        <v>20.0</v>
      </c>
    </row>
    <row r="10059">
      <c r="A10059" s="5">
        <v>10057.0</v>
      </c>
      <c r="B10059" s="5">
        <f t="shared" si="1"/>
        <v>0.125</v>
      </c>
      <c r="G10059" s="5" t="str">
        <f t="shared" si="3"/>
        <v/>
      </c>
      <c r="H10059" s="1">
        <v>0.0</v>
      </c>
      <c r="K10059" s="1">
        <v>16.0</v>
      </c>
    </row>
    <row r="10060">
      <c r="A10060" s="5">
        <v>10058.0</v>
      </c>
      <c r="B10060" s="5">
        <f t="shared" si="1"/>
        <v>-0.1953125</v>
      </c>
      <c r="G10060" s="5" t="str">
        <f t="shared" si="3"/>
        <v/>
      </c>
      <c r="H10060" s="1">
        <v>0.625</v>
      </c>
      <c r="K10060" s="1">
        <v>231.0</v>
      </c>
    </row>
    <row r="10061">
      <c r="A10061" s="5">
        <v>10059.0</v>
      </c>
      <c r="B10061" s="5">
        <f t="shared" si="1"/>
        <v>0.0390625</v>
      </c>
      <c r="G10061" s="5" t="str">
        <f t="shared" si="3"/>
        <v/>
      </c>
      <c r="H10061" s="1">
        <v>0.0</v>
      </c>
      <c r="K10061" s="1">
        <v>5.0</v>
      </c>
    </row>
    <row r="10062">
      <c r="A10062" s="5">
        <v>10060.0</v>
      </c>
      <c r="B10062" s="5">
        <f t="shared" si="1"/>
        <v>0.265625</v>
      </c>
      <c r="G10062" s="5" t="str">
        <f t="shared" si="3"/>
        <v/>
      </c>
      <c r="H10062" s="1">
        <v>0.0</v>
      </c>
      <c r="K10062" s="1">
        <v>34.0</v>
      </c>
    </row>
    <row r="10063">
      <c r="A10063" s="5">
        <v>10061.0</v>
      </c>
      <c r="B10063" s="5">
        <f t="shared" si="1"/>
        <v>0.0390625</v>
      </c>
      <c r="G10063" s="5" t="str">
        <f t="shared" si="3"/>
        <v/>
      </c>
      <c r="H10063" s="1">
        <v>0.0</v>
      </c>
      <c r="K10063" s="1">
        <v>5.0</v>
      </c>
    </row>
    <row r="10064">
      <c r="A10064" s="5">
        <v>10062.0</v>
      </c>
      <c r="B10064" s="5">
        <f t="shared" si="1"/>
        <v>-0.1328125</v>
      </c>
      <c r="G10064" s="5" t="str">
        <f t="shared" si="3"/>
        <v/>
      </c>
      <c r="H10064" s="1">
        <v>0.0</v>
      </c>
      <c r="K10064" s="1">
        <v>239.0</v>
      </c>
    </row>
    <row r="10065">
      <c r="A10065" s="5">
        <v>10063.0</v>
      </c>
      <c r="B10065" s="5">
        <f t="shared" si="1"/>
        <v>0.1015625</v>
      </c>
      <c r="G10065" s="5" t="str">
        <f t="shared" si="3"/>
        <v/>
      </c>
      <c r="H10065" s="1">
        <v>2.625</v>
      </c>
      <c r="K10065" s="1">
        <v>13.0</v>
      </c>
    </row>
    <row r="10066">
      <c r="A10066" s="5">
        <v>10064.0</v>
      </c>
      <c r="B10066" s="5">
        <f t="shared" si="1"/>
        <v>0</v>
      </c>
      <c r="G10066" s="5" t="str">
        <f t="shared" si="3"/>
        <v/>
      </c>
      <c r="H10066" s="1">
        <v>0.0</v>
      </c>
      <c r="K10066" s="1">
        <v>0.0</v>
      </c>
    </row>
    <row r="10067">
      <c r="A10067" s="5">
        <v>10065.0</v>
      </c>
      <c r="B10067" s="5">
        <f t="shared" si="1"/>
        <v>-0.2265625</v>
      </c>
      <c r="G10067" s="5" t="str">
        <f t="shared" si="3"/>
        <v/>
      </c>
      <c r="H10067" s="1">
        <v>2.0</v>
      </c>
      <c r="K10067" s="1">
        <v>227.0</v>
      </c>
    </row>
    <row r="10068">
      <c r="A10068" s="5">
        <v>10066.0</v>
      </c>
      <c r="B10068" s="5">
        <f t="shared" si="1"/>
        <v>0.140625</v>
      </c>
      <c r="G10068" s="5" t="str">
        <f t="shared" si="3"/>
        <v/>
      </c>
      <c r="H10068" s="1">
        <v>0.0</v>
      </c>
      <c r="K10068" s="1">
        <v>18.0</v>
      </c>
    </row>
    <row r="10069">
      <c r="A10069" s="5">
        <v>10067.0</v>
      </c>
      <c r="B10069" s="5">
        <f t="shared" si="1"/>
        <v>-0.0625</v>
      </c>
      <c r="G10069" s="5" t="str">
        <f t="shared" si="3"/>
        <v/>
      </c>
      <c r="H10069" s="1">
        <v>0.0</v>
      </c>
      <c r="K10069" s="1">
        <v>248.0</v>
      </c>
    </row>
    <row r="10070">
      <c r="A10070" s="5">
        <v>10068.0</v>
      </c>
      <c r="B10070" s="5">
        <f t="shared" si="1"/>
        <v>-0.03125</v>
      </c>
      <c r="G10070" s="5" t="str">
        <f t="shared" si="3"/>
        <v/>
      </c>
      <c r="H10070" s="1">
        <v>0.0</v>
      </c>
      <c r="K10070" s="1">
        <v>252.0</v>
      </c>
    </row>
    <row r="10071">
      <c r="A10071" s="5">
        <v>10069.0</v>
      </c>
      <c r="B10071" s="5">
        <f t="shared" si="1"/>
        <v>-0.0078125</v>
      </c>
      <c r="G10071" s="5" t="str">
        <f t="shared" si="3"/>
        <v/>
      </c>
      <c r="H10071" s="1">
        <v>0.0</v>
      </c>
      <c r="K10071" s="1">
        <v>255.0</v>
      </c>
    </row>
    <row r="10072">
      <c r="A10072" s="5">
        <v>10070.0</v>
      </c>
      <c r="B10072" s="5">
        <f t="shared" si="1"/>
        <v>0.0078125</v>
      </c>
      <c r="G10072" s="5" t="str">
        <f t="shared" si="3"/>
        <v/>
      </c>
      <c r="H10072" s="1">
        <v>0.0</v>
      </c>
      <c r="K10072" s="1">
        <v>1.0</v>
      </c>
    </row>
    <row r="10073">
      <c r="A10073" s="5">
        <v>10071.0</v>
      </c>
      <c r="B10073" s="5">
        <f t="shared" si="1"/>
        <v>-0.03125</v>
      </c>
      <c r="G10073" s="5" t="str">
        <f t="shared" si="3"/>
        <v/>
      </c>
      <c r="H10073" s="1">
        <v>0.0</v>
      </c>
      <c r="K10073" s="1">
        <v>252.0</v>
      </c>
    </row>
    <row r="10074">
      <c r="A10074" s="5">
        <v>10072.0</v>
      </c>
      <c r="B10074" s="5">
        <f t="shared" si="1"/>
        <v>-0.1484375</v>
      </c>
      <c r="G10074" s="5" t="str">
        <f t="shared" si="3"/>
        <v/>
      </c>
      <c r="H10074" s="1">
        <v>0.0</v>
      </c>
      <c r="K10074" s="1">
        <v>237.0</v>
      </c>
    </row>
    <row r="10075">
      <c r="A10075" s="5">
        <v>10073.0</v>
      </c>
      <c r="B10075" s="5">
        <f t="shared" si="1"/>
        <v>-0.1796875</v>
      </c>
      <c r="G10075" s="5" t="str">
        <f t="shared" si="3"/>
        <v/>
      </c>
      <c r="H10075" s="1">
        <v>1.625</v>
      </c>
      <c r="K10075" s="1">
        <v>233.0</v>
      </c>
    </row>
    <row r="10076">
      <c r="A10076" s="5">
        <v>10074.0</v>
      </c>
      <c r="B10076" s="5">
        <f t="shared" si="1"/>
        <v>-0.0859375</v>
      </c>
      <c r="G10076" s="5" t="str">
        <f t="shared" si="3"/>
        <v/>
      </c>
      <c r="H10076" s="1">
        <v>0.0</v>
      </c>
      <c r="K10076" s="1">
        <v>245.0</v>
      </c>
    </row>
    <row r="10077">
      <c r="A10077" s="5">
        <v>10075.0</v>
      </c>
      <c r="B10077" s="5">
        <f t="shared" si="1"/>
        <v>-0.1015625</v>
      </c>
      <c r="G10077" s="5" t="str">
        <f t="shared" si="3"/>
        <v/>
      </c>
      <c r="H10077" s="1">
        <v>0.0</v>
      </c>
      <c r="K10077" s="1">
        <v>243.0</v>
      </c>
    </row>
    <row r="10078">
      <c r="A10078" s="5">
        <v>10076.0</v>
      </c>
      <c r="B10078" s="5">
        <f t="shared" si="1"/>
        <v>-0.109375</v>
      </c>
      <c r="G10078" s="5" t="str">
        <f t="shared" si="3"/>
        <v/>
      </c>
      <c r="H10078" s="1">
        <v>0.0</v>
      </c>
      <c r="K10078" s="1">
        <v>242.0</v>
      </c>
    </row>
    <row r="10079">
      <c r="A10079" s="5">
        <v>10077.0</v>
      </c>
      <c r="B10079" s="5">
        <f t="shared" si="1"/>
        <v>0.1875</v>
      </c>
      <c r="G10079" s="5" t="str">
        <f t="shared" si="3"/>
        <v/>
      </c>
      <c r="H10079" s="1">
        <v>0.0</v>
      </c>
      <c r="K10079" s="1">
        <v>24.0</v>
      </c>
    </row>
    <row r="10080">
      <c r="A10080" s="5">
        <v>10078.0</v>
      </c>
      <c r="B10080" s="5">
        <f t="shared" si="1"/>
        <v>0.109375</v>
      </c>
      <c r="G10080" s="5" t="str">
        <f t="shared" si="3"/>
        <v/>
      </c>
      <c r="H10080" s="1">
        <v>0.75</v>
      </c>
      <c r="K10080" s="1">
        <v>14.0</v>
      </c>
    </row>
    <row r="10081">
      <c r="A10081" s="5">
        <v>10079.0</v>
      </c>
      <c r="B10081" s="5">
        <f t="shared" si="1"/>
        <v>-0.078125</v>
      </c>
      <c r="G10081" s="5" t="str">
        <f t="shared" si="3"/>
        <v/>
      </c>
      <c r="H10081" s="1">
        <v>0.0</v>
      </c>
      <c r="K10081" s="1">
        <v>246.0</v>
      </c>
    </row>
    <row r="10082">
      <c r="A10082" s="5">
        <v>10080.0</v>
      </c>
      <c r="B10082" s="5">
        <f t="shared" si="1"/>
        <v>-0.21875</v>
      </c>
      <c r="G10082" s="5" t="str">
        <f t="shared" si="3"/>
        <v/>
      </c>
      <c r="H10082" s="1">
        <v>0.0</v>
      </c>
      <c r="K10082" s="1">
        <v>228.0</v>
      </c>
    </row>
    <row r="10083">
      <c r="A10083" s="5">
        <v>10081.0</v>
      </c>
      <c r="B10083" s="5">
        <f t="shared" si="1"/>
        <v>-0.0390625</v>
      </c>
      <c r="G10083" s="5" t="str">
        <f t="shared" si="3"/>
        <v/>
      </c>
      <c r="H10083" s="1">
        <v>0.25</v>
      </c>
      <c r="K10083" s="1">
        <v>251.0</v>
      </c>
    </row>
    <row r="10084">
      <c r="A10084" s="5">
        <v>10082.0</v>
      </c>
      <c r="B10084" s="5">
        <f t="shared" si="1"/>
        <v>-0.125</v>
      </c>
      <c r="G10084" s="5" t="str">
        <f t="shared" si="3"/>
        <v/>
      </c>
      <c r="H10084" s="1">
        <v>0.0</v>
      </c>
      <c r="K10084" s="1">
        <v>240.0</v>
      </c>
    </row>
    <row r="10085">
      <c r="A10085" s="5">
        <v>10083.0</v>
      </c>
      <c r="B10085" s="5">
        <f t="shared" si="1"/>
        <v>0.0234375</v>
      </c>
      <c r="G10085" s="5" t="str">
        <f t="shared" si="3"/>
        <v/>
      </c>
      <c r="H10085" s="1">
        <v>0.0</v>
      </c>
      <c r="K10085" s="1">
        <v>3.0</v>
      </c>
    </row>
    <row r="10086">
      <c r="A10086" s="5">
        <v>10084.0</v>
      </c>
      <c r="B10086" s="5">
        <f t="shared" si="1"/>
        <v>0.015625</v>
      </c>
      <c r="G10086" s="5" t="str">
        <f t="shared" si="3"/>
        <v/>
      </c>
      <c r="H10086" s="1">
        <v>0.0</v>
      </c>
      <c r="K10086" s="1">
        <v>2.0</v>
      </c>
    </row>
    <row r="10087">
      <c r="A10087" s="5">
        <v>10085.0</v>
      </c>
      <c r="B10087" s="5">
        <f t="shared" si="1"/>
        <v>0.0546875</v>
      </c>
      <c r="G10087" s="5" t="str">
        <f t="shared" si="3"/>
        <v/>
      </c>
      <c r="H10087" s="1">
        <v>1.75</v>
      </c>
      <c r="K10087" s="1">
        <v>7.0</v>
      </c>
    </row>
    <row r="10088">
      <c r="A10088" s="5">
        <v>10086.0</v>
      </c>
      <c r="B10088" s="5">
        <f t="shared" si="1"/>
        <v>-0.171875</v>
      </c>
      <c r="G10088" s="5" t="str">
        <f t="shared" si="3"/>
        <v/>
      </c>
      <c r="H10088" s="1">
        <v>0.0</v>
      </c>
      <c r="K10088" s="1">
        <v>234.0</v>
      </c>
    </row>
    <row r="10089">
      <c r="A10089" s="5">
        <v>10087.0</v>
      </c>
      <c r="B10089" s="5">
        <f t="shared" si="1"/>
        <v>0.2109375</v>
      </c>
      <c r="G10089" s="5" t="str">
        <f t="shared" si="3"/>
        <v/>
      </c>
      <c r="H10089" s="1">
        <v>0.0</v>
      </c>
      <c r="K10089" s="1">
        <v>27.0</v>
      </c>
    </row>
    <row r="10090">
      <c r="A10090" s="5">
        <v>10088.0</v>
      </c>
      <c r="B10090" s="5">
        <f t="shared" si="1"/>
        <v>-0.1640625</v>
      </c>
      <c r="G10090" s="5" t="str">
        <f t="shared" si="3"/>
        <v/>
      </c>
      <c r="H10090" s="1">
        <v>0.0</v>
      </c>
      <c r="K10090" s="1">
        <v>235.0</v>
      </c>
    </row>
    <row r="10091">
      <c r="A10091" s="5">
        <v>10089.0</v>
      </c>
      <c r="B10091" s="5">
        <f t="shared" si="1"/>
        <v>-0.140625</v>
      </c>
      <c r="G10091" s="5" t="str">
        <f t="shared" si="3"/>
        <v/>
      </c>
      <c r="H10091" s="1">
        <v>2.375</v>
      </c>
      <c r="K10091" s="1">
        <v>238.0</v>
      </c>
    </row>
    <row r="10092">
      <c r="A10092" s="5">
        <v>10090.0</v>
      </c>
      <c r="B10092" s="5">
        <f t="shared" si="1"/>
        <v>-0.1015625</v>
      </c>
      <c r="G10092" s="5" t="str">
        <f t="shared" si="3"/>
        <v/>
      </c>
      <c r="H10092" s="1">
        <v>0.0</v>
      </c>
      <c r="K10092" s="1">
        <v>243.0</v>
      </c>
    </row>
    <row r="10093">
      <c r="A10093" s="5">
        <v>10091.0</v>
      </c>
      <c r="B10093" s="5">
        <f t="shared" si="1"/>
        <v>0.0390625</v>
      </c>
      <c r="G10093" s="5" t="str">
        <f t="shared" si="3"/>
        <v/>
      </c>
      <c r="H10093" s="1">
        <v>0.0</v>
      </c>
      <c r="K10093" s="1">
        <v>5.0</v>
      </c>
    </row>
    <row r="10094">
      <c r="A10094" s="5">
        <v>10092.0</v>
      </c>
      <c r="B10094" s="5">
        <f t="shared" si="1"/>
        <v>0.09375</v>
      </c>
      <c r="G10094" s="5" t="str">
        <f t="shared" si="3"/>
        <v/>
      </c>
      <c r="H10094" s="1">
        <v>0.875</v>
      </c>
      <c r="K10094" s="1">
        <v>12.0</v>
      </c>
    </row>
    <row r="10095">
      <c r="A10095" s="5">
        <v>10093.0</v>
      </c>
      <c r="B10095" s="5">
        <f t="shared" si="1"/>
        <v>0.21875</v>
      </c>
      <c r="G10095" s="5" t="str">
        <f t="shared" si="3"/>
        <v/>
      </c>
      <c r="H10095" s="1">
        <v>0.75</v>
      </c>
      <c r="K10095" s="1">
        <v>28.0</v>
      </c>
    </row>
    <row r="10096">
      <c r="A10096" s="5">
        <v>10094.0</v>
      </c>
      <c r="B10096" s="5">
        <f t="shared" si="1"/>
        <v>0.109375</v>
      </c>
      <c r="G10096" s="5" t="str">
        <f t="shared" si="3"/>
        <v/>
      </c>
      <c r="H10096" s="1">
        <v>0.0</v>
      </c>
      <c r="K10096" s="1">
        <v>14.0</v>
      </c>
    </row>
    <row r="10097">
      <c r="A10097" s="5">
        <v>10095.0</v>
      </c>
      <c r="B10097" s="5">
        <f t="shared" si="1"/>
        <v>-0.21875</v>
      </c>
      <c r="G10097" s="5" t="str">
        <f t="shared" si="3"/>
        <v/>
      </c>
      <c r="H10097" s="1">
        <v>0.0</v>
      </c>
      <c r="K10097" s="1">
        <v>228.0</v>
      </c>
    </row>
    <row r="10098">
      <c r="A10098" s="5">
        <v>10096.0</v>
      </c>
      <c r="B10098" s="5">
        <f t="shared" si="1"/>
        <v>-0.3046875</v>
      </c>
      <c r="G10098" s="5" t="str">
        <f t="shared" si="3"/>
        <v/>
      </c>
      <c r="H10098" s="1">
        <v>0.0</v>
      </c>
      <c r="K10098" s="1">
        <v>217.0</v>
      </c>
    </row>
    <row r="10099">
      <c r="A10099" s="5">
        <v>10097.0</v>
      </c>
      <c r="B10099" s="5">
        <f t="shared" si="1"/>
        <v>0.0078125</v>
      </c>
      <c r="G10099" s="5" t="str">
        <f t="shared" si="3"/>
        <v/>
      </c>
      <c r="H10099" s="1">
        <v>2.25</v>
      </c>
      <c r="K10099" s="1">
        <v>1.0</v>
      </c>
    </row>
    <row r="10100">
      <c r="A10100" s="5">
        <v>10098.0</v>
      </c>
      <c r="B10100" s="5">
        <f t="shared" si="1"/>
        <v>-0.3671875</v>
      </c>
      <c r="G10100" s="5" t="str">
        <f t="shared" si="3"/>
        <v/>
      </c>
      <c r="H10100" s="1">
        <v>0.0</v>
      </c>
      <c r="K10100" s="1">
        <v>209.0</v>
      </c>
    </row>
    <row r="10101">
      <c r="A10101" s="5">
        <v>10099.0</v>
      </c>
      <c r="B10101" s="5">
        <f t="shared" si="1"/>
        <v>-0.0625</v>
      </c>
      <c r="G10101" s="5" t="str">
        <f t="shared" si="3"/>
        <v/>
      </c>
      <c r="H10101" s="1">
        <v>5.625</v>
      </c>
      <c r="K10101" s="1">
        <v>248.0</v>
      </c>
    </row>
    <row r="10102">
      <c r="A10102" s="5">
        <v>10100.0</v>
      </c>
      <c r="B10102" s="5">
        <f t="shared" si="1"/>
        <v>0.234375</v>
      </c>
      <c r="G10102" s="5" t="str">
        <f t="shared" si="3"/>
        <v/>
      </c>
      <c r="H10102" s="1">
        <v>0.0</v>
      </c>
      <c r="K10102" s="1">
        <v>30.0</v>
      </c>
    </row>
    <row r="10103">
      <c r="A10103" s="5">
        <v>10101.0</v>
      </c>
      <c r="B10103" s="5">
        <f t="shared" si="1"/>
        <v>-0.109375</v>
      </c>
      <c r="G10103" s="5" t="str">
        <f t="shared" si="3"/>
        <v/>
      </c>
      <c r="H10103" s="1">
        <v>0.0</v>
      </c>
      <c r="K10103" s="1">
        <v>242.0</v>
      </c>
    </row>
    <row r="10104">
      <c r="A10104" s="5">
        <v>10102.0</v>
      </c>
      <c r="B10104" s="5">
        <f t="shared" si="1"/>
        <v>-0.0390625</v>
      </c>
      <c r="G10104" s="5" t="str">
        <f t="shared" si="3"/>
        <v/>
      </c>
      <c r="H10104" s="1">
        <v>0.0</v>
      </c>
      <c r="K10104" s="1">
        <v>251.0</v>
      </c>
    </row>
    <row r="10105">
      <c r="A10105" s="5">
        <v>10103.0</v>
      </c>
      <c r="B10105" s="5">
        <f t="shared" si="1"/>
        <v>0.2109375</v>
      </c>
      <c r="G10105" s="5" t="str">
        <f t="shared" si="3"/>
        <v/>
      </c>
      <c r="H10105" s="1">
        <v>0.0</v>
      </c>
      <c r="K10105" s="1">
        <v>27.0</v>
      </c>
    </row>
    <row r="10106">
      <c r="A10106" s="5">
        <v>10104.0</v>
      </c>
      <c r="B10106" s="5">
        <f t="shared" si="1"/>
        <v>0.0859375</v>
      </c>
      <c r="G10106" s="5" t="str">
        <f t="shared" si="3"/>
        <v/>
      </c>
      <c r="H10106" s="1">
        <v>0.0</v>
      </c>
      <c r="K10106" s="1">
        <v>11.0</v>
      </c>
    </row>
    <row r="10107">
      <c r="A10107" s="5">
        <v>10105.0</v>
      </c>
      <c r="B10107" s="5">
        <f t="shared" si="1"/>
        <v>-0.2421875</v>
      </c>
      <c r="G10107" s="5" t="str">
        <f t="shared" si="3"/>
        <v/>
      </c>
      <c r="H10107" s="1">
        <v>0.0</v>
      </c>
      <c r="K10107" s="1">
        <v>225.0</v>
      </c>
    </row>
    <row r="10108">
      <c r="A10108" s="5">
        <v>10106.0</v>
      </c>
      <c r="B10108" s="5">
        <f t="shared" si="1"/>
        <v>-0.171875</v>
      </c>
      <c r="G10108" s="5" t="str">
        <f t="shared" si="3"/>
        <v/>
      </c>
      <c r="H10108" s="1">
        <v>0.0</v>
      </c>
      <c r="K10108" s="1">
        <v>234.0</v>
      </c>
    </row>
    <row r="10109">
      <c r="A10109" s="5">
        <v>10107.0</v>
      </c>
      <c r="B10109" s="5">
        <f t="shared" si="1"/>
        <v>0.1015625</v>
      </c>
      <c r="G10109" s="5" t="str">
        <f t="shared" si="3"/>
        <v/>
      </c>
      <c r="H10109" s="1">
        <v>0.0</v>
      </c>
      <c r="K10109" s="1">
        <v>13.0</v>
      </c>
    </row>
    <row r="10110">
      <c r="A10110" s="5">
        <v>10108.0</v>
      </c>
      <c r="B10110" s="5">
        <f t="shared" si="1"/>
        <v>0.0078125</v>
      </c>
      <c r="G10110" s="5" t="str">
        <f t="shared" si="3"/>
        <v/>
      </c>
      <c r="H10110" s="1">
        <v>0.25</v>
      </c>
      <c r="K10110" s="1">
        <v>1.0</v>
      </c>
    </row>
    <row r="10111">
      <c r="A10111" s="5">
        <v>10109.0</v>
      </c>
      <c r="B10111" s="5">
        <f t="shared" si="1"/>
        <v>0.1953125</v>
      </c>
      <c r="G10111" s="5" t="str">
        <f t="shared" si="3"/>
        <v/>
      </c>
      <c r="H10111" s="1">
        <v>0.0</v>
      </c>
      <c r="K10111" s="1">
        <v>25.0</v>
      </c>
    </row>
    <row r="10112">
      <c r="A10112" s="5">
        <v>10110.0</v>
      </c>
      <c r="B10112" s="5">
        <f t="shared" si="1"/>
        <v>0.1171875</v>
      </c>
      <c r="G10112" s="5" t="str">
        <f t="shared" si="3"/>
        <v/>
      </c>
      <c r="H10112" s="1">
        <v>3.875</v>
      </c>
      <c r="K10112" s="1">
        <v>15.0</v>
      </c>
    </row>
    <row r="10113">
      <c r="A10113" s="5">
        <v>10111.0</v>
      </c>
      <c r="B10113" s="5">
        <f t="shared" si="1"/>
        <v>-0.046875</v>
      </c>
      <c r="G10113" s="5" t="str">
        <f t="shared" si="3"/>
        <v/>
      </c>
      <c r="H10113" s="1">
        <v>0.0</v>
      </c>
      <c r="K10113" s="1">
        <v>250.0</v>
      </c>
    </row>
    <row r="10114">
      <c r="A10114" s="5">
        <v>10112.0</v>
      </c>
      <c r="B10114" s="5">
        <f t="shared" si="1"/>
        <v>-0.09375</v>
      </c>
      <c r="G10114" s="5" t="str">
        <f t="shared" si="3"/>
        <v/>
      </c>
      <c r="H10114" s="1">
        <v>0.0</v>
      </c>
      <c r="K10114" s="1">
        <v>244.0</v>
      </c>
    </row>
    <row r="10115">
      <c r="A10115" s="5">
        <v>10113.0</v>
      </c>
      <c r="B10115" s="5">
        <f t="shared" si="1"/>
        <v>-0.2734375</v>
      </c>
      <c r="G10115" s="5" t="str">
        <f t="shared" si="3"/>
        <v/>
      </c>
      <c r="H10115" s="1">
        <v>0.0</v>
      </c>
      <c r="K10115" s="1">
        <v>221.0</v>
      </c>
    </row>
    <row r="10116">
      <c r="A10116" s="5">
        <v>10114.0</v>
      </c>
      <c r="B10116" s="5">
        <f t="shared" si="1"/>
        <v>-0.0859375</v>
      </c>
      <c r="G10116" s="5" t="str">
        <f t="shared" si="3"/>
        <v/>
      </c>
      <c r="H10116" s="1">
        <v>0.0</v>
      </c>
      <c r="K10116" s="1">
        <v>245.0</v>
      </c>
    </row>
    <row r="10117">
      <c r="A10117" s="5">
        <v>10115.0</v>
      </c>
      <c r="B10117" s="5">
        <f t="shared" si="1"/>
        <v>-0.1171875</v>
      </c>
      <c r="G10117" s="5" t="str">
        <f t="shared" si="3"/>
        <v/>
      </c>
      <c r="H10117" s="1">
        <v>0.0</v>
      </c>
      <c r="K10117" s="1">
        <v>241.0</v>
      </c>
    </row>
    <row r="10118">
      <c r="A10118" s="5">
        <v>10116.0</v>
      </c>
      <c r="B10118" s="5">
        <f t="shared" si="1"/>
        <v>-0.203125</v>
      </c>
      <c r="G10118" s="5" t="str">
        <f t="shared" si="3"/>
        <v/>
      </c>
      <c r="H10118" s="1">
        <v>0.875</v>
      </c>
      <c r="K10118" s="1">
        <v>230.0</v>
      </c>
    </row>
    <row r="10119">
      <c r="A10119" s="5">
        <v>10117.0</v>
      </c>
      <c r="B10119" s="5">
        <f t="shared" si="1"/>
        <v>0.0859375</v>
      </c>
      <c r="G10119" s="5" t="str">
        <f t="shared" si="3"/>
        <v/>
      </c>
      <c r="H10119" s="1">
        <v>0.0</v>
      </c>
      <c r="K10119" s="1">
        <v>11.0</v>
      </c>
    </row>
    <row r="10120">
      <c r="A10120" s="5">
        <v>10118.0</v>
      </c>
      <c r="B10120" s="5">
        <f t="shared" si="1"/>
        <v>-0.015625</v>
      </c>
      <c r="G10120" s="5" t="str">
        <f t="shared" si="3"/>
        <v/>
      </c>
      <c r="H10120" s="1">
        <v>0.0</v>
      </c>
      <c r="K10120" s="1">
        <v>254.0</v>
      </c>
    </row>
    <row r="10121">
      <c r="A10121" s="5">
        <v>10119.0</v>
      </c>
      <c r="B10121" s="5">
        <f t="shared" si="1"/>
        <v>0.0625</v>
      </c>
      <c r="G10121" s="5" t="str">
        <f t="shared" si="3"/>
        <v/>
      </c>
      <c r="H10121" s="1">
        <v>0.0</v>
      </c>
      <c r="K10121" s="1">
        <v>8.0</v>
      </c>
    </row>
    <row r="10122">
      <c r="A10122" s="5">
        <v>10120.0</v>
      </c>
      <c r="B10122" s="5">
        <f t="shared" si="1"/>
        <v>-0.2421875</v>
      </c>
      <c r="G10122" s="5" t="str">
        <f t="shared" si="3"/>
        <v/>
      </c>
      <c r="H10122" s="7"/>
      <c r="K10122" s="1">
        <v>225.0</v>
      </c>
    </row>
    <row r="10123">
      <c r="A10123" s="5">
        <v>10121.0</v>
      </c>
      <c r="B10123" s="5">
        <f t="shared" si="1"/>
        <v>0.171875</v>
      </c>
      <c r="G10123" s="5" t="str">
        <f t="shared" si="3"/>
        <v/>
      </c>
      <c r="H10123" s="1"/>
      <c r="K10123" s="1">
        <v>22.0</v>
      </c>
    </row>
    <row r="10124">
      <c r="A10124" s="5">
        <v>10122.0</v>
      </c>
      <c r="B10124" s="5">
        <f t="shared" si="1"/>
        <v>-0.0390625</v>
      </c>
      <c r="G10124" s="5" t="str">
        <f t="shared" si="3"/>
        <v/>
      </c>
      <c r="H10124" s="1"/>
      <c r="K10124" s="1">
        <v>251.0</v>
      </c>
    </row>
    <row r="10125">
      <c r="A10125" s="5">
        <v>10123.0</v>
      </c>
      <c r="B10125" s="5">
        <f t="shared" si="1"/>
        <v>0.1953125</v>
      </c>
      <c r="G10125" s="5" t="str">
        <f t="shared" si="3"/>
        <v/>
      </c>
      <c r="H10125" s="1"/>
      <c r="K10125" s="1">
        <v>25.0</v>
      </c>
    </row>
    <row r="10126">
      <c r="A10126" s="5">
        <v>10124.0</v>
      </c>
      <c r="B10126" s="5">
        <f t="shared" si="1"/>
        <v>0.078125</v>
      </c>
      <c r="G10126" s="5" t="str">
        <f t="shared" si="3"/>
        <v/>
      </c>
      <c r="H10126" s="1"/>
      <c r="K10126" s="1">
        <v>10.0</v>
      </c>
    </row>
    <row r="10127">
      <c r="A10127" s="5">
        <v>10125.0</v>
      </c>
      <c r="B10127" s="5">
        <f t="shared" si="1"/>
        <v>-0.015625</v>
      </c>
      <c r="G10127" s="5" t="str">
        <f t="shared" si="3"/>
        <v/>
      </c>
      <c r="H10127" s="1"/>
      <c r="K10127" s="1">
        <v>254.0</v>
      </c>
    </row>
    <row r="10128">
      <c r="A10128" s="5">
        <v>10126.0</v>
      </c>
      <c r="B10128" s="5">
        <f t="shared" si="1"/>
        <v>-0.1875</v>
      </c>
      <c r="G10128" s="5" t="str">
        <f t="shared" si="3"/>
        <v/>
      </c>
      <c r="H10128" s="1"/>
      <c r="K10128" s="1">
        <v>232.0</v>
      </c>
    </row>
    <row r="10129">
      <c r="A10129" s="5">
        <v>10127.0</v>
      </c>
      <c r="B10129" s="5">
        <f t="shared" si="1"/>
        <v>-0.0859375</v>
      </c>
      <c r="G10129" s="5" t="str">
        <f t="shared" si="3"/>
        <v/>
      </c>
      <c r="H10129" s="1"/>
      <c r="K10129" s="1">
        <v>245.0</v>
      </c>
    </row>
    <row r="10130">
      <c r="A10130" s="5">
        <v>10128.0</v>
      </c>
      <c r="B10130" s="5">
        <f t="shared" si="1"/>
        <v>0.0546875</v>
      </c>
      <c r="G10130" s="5" t="str">
        <f t="shared" si="3"/>
        <v/>
      </c>
      <c r="H10130" s="1"/>
      <c r="K10130" s="1">
        <v>7.0</v>
      </c>
    </row>
    <row r="10131">
      <c r="A10131" s="5">
        <v>10129.0</v>
      </c>
      <c r="B10131" s="5">
        <f t="shared" si="1"/>
        <v>-0.046875</v>
      </c>
      <c r="G10131" s="5" t="str">
        <f t="shared" si="3"/>
        <v/>
      </c>
      <c r="H10131" s="1"/>
      <c r="K10131" s="1">
        <v>250.0</v>
      </c>
    </row>
    <row r="10132">
      <c r="A10132" s="5">
        <v>10130.0</v>
      </c>
      <c r="B10132" s="5">
        <f t="shared" si="1"/>
        <v>0.0703125</v>
      </c>
      <c r="G10132" s="5" t="str">
        <f t="shared" si="3"/>
        <v/>
      </c>
      <c r="H10132" s="1"/>
      <c r="K10132" s="1">
        <v>9.0</v>
      </c>
    </row>
    <row r="10133">
      <c r="A10133" s="5">
        <v>10131.0</v>
      </c>
      <c r="B10133" s="5">
        <f t="shared" si="1"/>
        <v>-0.0859375</v>
      </c>
      <c r="G10133" s="5" t="str">
        <f t="shared" si="3"/>
        <v/>
      </c>
      <c r="H10133" s="1"/>
      <c r="K10133" s="1">
        <v>245.0</v>
      </c>
    </row>
    <row r="10134">
      <c r="A10134" s="5">
        <v>10132.0</v>
      </c>
      <c r="B10134" s="5">
        <f t="shared" si="1"/>
        <v>-0.296875</v>
      </c>
      <c r="G10134" s="5" t="str">
        <f t="shared" si="3"/>
        <v/>
      </c>
      <c r="H10134" s="1"/>
      <c r="K10134" s="1">
        <v>218.0</v>
      </c>
    </row>
    <row r="10135">
      <c r="A10135" s="5">
        <v>10133.0</v>
      </c>
      <c r="B10135" s="5">
        <f t="shared" si="1"/>
        <v>0.1796875</v>
      </c>
      <c r="G10135" s="5" t="str">
        <f t="shared" si="3"/>
        <v/>
      </c>
      <c r="H10135" s="1"/>
      <c r="K10135" s="1">
        <v>23.0</v>
      </c>
    </row>
    <row r="10136">
      <c r="A10136" s="5">
        <v>10134.0</v>
      </c>
      <c r="B10136" s="5">
        <f t="shared" si="1"/>
        <v>-0.078125</v>
      </c>
      <c r="G10136" s="5" t="str">
        <f t="shared" si="3"/>
        <v/>
      </c>
      <c r="H10136" s="1"/>
      <c r="K10136" s="1">
        <v>246.0</v>
      </c>
    </row>
    <row r="10137">
      <c r="A10137" s="5">
        <v>10135.0</v>
      </c>
      <c r="B10137" s="5">
        <f t="shared" si="1"/>
        <v>0.03125</v>
      </c>
      <c r="G10137" s="5" t="str">
        <f t="shared" si="3"/>
        <v/>
      </c>
      <c r="H10137" s="1"/>
      <c r="K10137" s="1">
        <v>4.0</v>
      </c>
    </row>
    <row r="10138">
      <c r="A10138" s="5">
        <v>10136.0</v>
      </c>
      <c r="B10138" s="5">
        <f t="shared" si="1"/>
        <v>-0.1171875</v>
      </c>
      <c r="G10138" s="5" t="str">
        <f t="shared" si="3"/>
        <v/>
      </c>
      <c r="H10138" s="1"/>
      <c r="K10138" s="1">
        <v>241.0</v>
      </c>
    </row>
    <row r="10139">
      <c r="A10139" s="5">
        <v>10137.0</v>
      </c>
      <c r="B10139" s="5">
        <f t="shared" si="1"/>
        <v>-0.0859375</v>
      </c>
      <c r="G10139" s="5" t="str">
        <f t="shared" si="3"/>
        <v/>
      </c>
      <c r="H10139" s="1"/>
      <c r="K10139" s="1">
        <v>245.0</v>
      </c>
    </row>
    <row r="10140">
      <c r="A10140" s="5">
        <v>10138.0</v>
      </c>
      <c r="B10140" s="5">
        <f t="shared" si="1"/>
        <v>-0.0625</v>
      </c>
      <c r="G10140" s="5" t="str">
        <f t="shared" si="3"/>
        <v/>
      </c>
      <c r="H10140" s="1"/>
      <c r="K10140" s="1">
        <v>248.0</v>
      </c>
    </row>
    <row r="10141">
      <c r="A10141" s="5">
        <v>10139.0</v>
      </c>
      <c r="B10141" s="5">
        <f t="shared" si="1"/>
        <v>-0.1328125</v>
      </c>
      <c r="G10141" s="5" t="str">
        <f t="shared" si="3"/>
        <v/>
      </c>
      <c r="H10141" s="1"/>
      <c r="K10141" s="1">
        <v>239.0</v>
      </c>
    </row>
    <row r="10142">
      <c r="A10142" s="5">
        <v>10140.0</v>
      </c>
      <c r="B10142" s="5">
        <f t="shared" si="1"/>
        <v>0.0703125</v>
      </c>
      <c r="G10142" s="5" t="str">
        <f t="shared" si="3"/>
        <v/>
      </c>
      <c r="H10142" s="1"/>
      <c r="K10142" s="1">
        <v>9.0</v>
      </c>
    </row>
    <row r="10143">
      <c r="A10143" s="5">
        <v>10141.0</v>
      </c>
      <c r="B10143" s="5">
        <f t="shared" si="1"/>
        <v>0.1484375</v>
      </c>
      <c r="G10143" s="5" t="str">
        <f t="shared" si="3"/>
        <v/>
      </c>
      <c r="H10143" s="1"/>
      <c r="K10143" s="1">
        <v>19.0</v>
      </c>
    </row>
    <row r="10144">
      <c r="A10144" s="5">
        <v>10142.0</v>
      </c>
      <c r="B10144" s="5">
        <f t="shared" si="1"/>
        <v>0.0078125</v>
      </c>
      <c r="G10144" s="5" t="str">
        <f t="shared" si="3"/>
        <v/>
      </c>
      <c r="H10144" s="1"/>
      <c r="K10144" s="1">
        <v>1.0</v>
      </c>
    </row>
    <row r="10145">
      <c r="A10145" s="5">
        <v>10143.0</v>
      </c>
      <c r="B10145" s="5">
        <f t="shared" si="1"/>
        <v>-0.046875</v>
      </c>
      <c r="G10145" s="5" t="str">
        <f t="shared" si="3"/>
        <v/>
      </c>
      <c r="H10145" s="1"/>
      <c r="K10145" s="1">
        <v>250.0</v>
      </c>
    </row>
    <row r="10146">
      <c r="A10146" s="5">
        <v>10144.0</v>
      </c>
      <c r="B10146" s="5">
        <f t="shared" si="1"/>
        <v>-0.0625</v>
      </c>
      <c r="G10146" s="5" t="str">
        <f t="shared" si="3"/>
        <v/>
      </c>
      <c r="H10146" s="1"/>
      <c r="K10146" s="1">
        <v>248.0</v>
      </c>
    </row>
    <row r="10147">
      <c r="A10147" s="5">
        <v>10145.0</v>
      </c>
      <c r="B10147" s="5">
        <f t="shared" si="1"/>
        <v>-0.1484375</v>
      </c>
      <c r="G10147" s="5" t="str">
        <f t="shared" si="3"/>
        <v/>
      </c>
      <c r="H10147" s="1"/>
      <c r="K10147" s="1">
        <v>237.0</v>
      </c>
    </row>
    <row r="10148">
      <c r="A10148" s="5">
        <v>10146.0</v>
      </c>
      <c r="B10148" s="5">
        <f t="shared" si="1"/>
        <v>0.0703125</v>
      </c>
      <c r="G10148" s="5" t="str">
        <f t="shared" si="3"/>
        <v/>
      </c>
      <c r="H10148" s="1"/>
      <c r="K10148" s="1">
        <v>9.0</v>
      </c>
    </row>
    <row r="10149">
      <c r="A10149" s="5">
        <v>10147.0</v>
      </c>
      <c r="B10149" s="5">
        <f t="shared" si="1"/>
        <v>0.0859375</v>
      </c>
      <c r="G10149" s="5" t="str">
        <f t="shared" si="3"/>
        <v/>
      </c>
      <c r="H10149" s="1"/>
      <c r="K10149" s="1">
        <v>11.0</v>
      </c>
    </row>
    <row r="10150">
      <c r="A10150" s="5">
        <v>10148.0</v>
      </c>
      <c r="B10150" s="5">
        <f t="shared" si="1"/>
        <v>-0.015625</v>
      </c>
      <c r="G10150" s="5" t="str">
        <f t="shared" si="3"/>
        <v/>
      </c>
      <c r="H10150" s="1"/>
      <c r="K10150" s="1">
        <v>254.0</v>
      </c>
    </row>
    <row r="10151">
      <c r="A10151" s="5">
        <v>10149.0</v>
      </c>
      <c r="B10151" s="5">
        <f t="shared" si="1"/>
        <v>0.0625</v>
      </c>
      <c r="G10151" s="5" t="str">
        <f t="shared" si="3"/>
        <v/>
      </c>
      <c r="H10151" s="1"/>
      <c r="K10151" s="1">
        <v>8.0</v>
      </c>
    </row>
    <row r="10152">
      <c r="A10152" s="5">
        <v>10150.0</v>
      </c>
      <c r="B10152" s="5">
        <f t="shared" si="1"/>
        <v>-0.171875</v>
      </c>
      <c r="G10152" s="5" t="str">
        <f t="shared" si="3"/>
        <v/>
      </c>
      <c r="H10152" s="1"/>
      <c r="K10152" s="1">
        <v>234.0</v>
      </c>
    </row>
    <row r="10153">
      <c r="A10153" s="5">
        <v>10151.0</v>
      </c>
      <c r="B10153" s="5">
        <f t="shared" si="1"/>
        <v>-0.234375</v>
      </c>
      <c r="G10153" s="5" t="str">
        <f t="shared" si="3"/>
        <v/>
      </c>
      <c r="H10153" s="1"/>
      <c r="K10153" s="1">
        <v>226.0</v>
      </c>
    </row>
    <row r="10154">
      <c r="A10154" s="5">
        <v>10152.0</v>
      </c>
      <c r="B10154" s="5">
        <f t="shared" si="1"/>
        <v>0.1796875</v>
      </c>
      <c r="G10154" s="5" t="str">
        <f t="shared" si="3"/>
        <v/>
      </c>
      <c r="H10154" s="1"/>
      <c r="K10154" s="1">
        <v>23.0</v>
      </c>
    </row>
    <row r="10155">
      <c r="A10155" s="5">
        <v>10153.0</v>
      </c>
      <c r="B10155" s="5">
        <f t="shared" si="1"/>
        <v>0.203125</v>
      </c>
      <c r="G10155" s="5" t="str">
        <f t="shared" si="3"/>
        <v/>
      </c>
      <c r="H10155" s="1"/>
      <c r="K10155" s="1">
        <v>26.0</v>
      </c>
    </row>
    <row r="10156">
      <c r="A10156" s="5">
        <v>10154.0</v>
      </c>
      <c r="B10156" s="5">
        <f t="shared" si="1"/>
        <v>-0.0078125</v>
      </c>
      <c r="G10156" s="5" t="str">
        <f t="shared" si="3"/>
        <v/>
      </c>
      <c r="H10156" s="1"/>
      <c r="K10156" s="1">
        <v>255.0</v>
      </c>
    </row>
    <row r="10157">
      <c r="A10157" s="5">
        <v>10155.0</v>
      </c>
      <c r="B10157" s="5">
        <f t="shared" si="1"/>
        <v>0.0078125</v>
      </c>
      <c r="G10157" s="5" t="str">
        <f t="shared" si="3"/>
        <v/>
      </c>
      <c r="H10157" s="1"/>
      <c r="K10157" s="1">
        <v>1.0</v>
      </c>
    </row>
    <row r="10158">
      <c r="A10158" s="5">
        <v>10156.0</v>
      </c>
      <c r="B10158" s="5">
        <f t="shared" si="1"/>
        <v>-0.2421875</v>
      </c>
      <c r="G10158" s="5" t="str">
        <f t="shared" si="3"/>
        <v/>
      </c>
      <c r="H10158" s="1"/>
      <c r="K10158" s="1">
        <v>225.0</v>
      </c>
    </row>
    <row r="10159">
      <c r="A10159" s="5">
        <v>10157.0</v>
      </c>
      <c r="B10159" s="5">
        <f t="shared" si="1"/>
        <v>-0.0625</v>
      </c>
      <c r="G10159" s="5" t="str">
        <f t="shared" si="3"/>
        <v/>
      </c>
      <c r="H10159" s="1"/>
      <c r="K10159" s="1">
        <v>248.0</v>
      </c>
    </row>
    <row r="10160">
      <c r="A10160" s="5">
        <v>10158.0</v>
      </c>
      <c r="B10160" s="5">
        <f t="shared" si="1"/>
        <v>-0.0234375</v>
      </c>
      <c r="G10160" s="5" t="str">
        <f t="shared" si="3"/>
        <v/>
      </c>
      <c r="H10160" s="1"/>
      <c r="K10160" s="1">
        <v>253.0</v>
      </c>
    </row>
    <row r="10161">
      <c r="A10161" s="5">
        <v>10159.0</v>
      </c>
      <c r="B10161" s="5">
        <f t="shared" si="1"/>
        <v>-0.09375</v>
      </c>
      <c r="G10161" s="5" t="str">
        <f t="shared" si="3"/>
        <v/>
      </c>
      <c r="H10161" s="1"/>
      <c r="K10161" s="1">
        <v>244.0</v>
      </c>
    </row>
    <row r="10162">
      <c r="A10162" s="5">
        <v>10160.0</v>
      </c>
      <c r="B10162" s="5">
        <f t="shared" si="1"/>
        <v>-0.1640625</v>
      </c>
      <c r="G10162" s="5" t="str">
        <f t="shared" si="3"/>
        <v/>
      </c>
      <c r="H10162" s="1"/>
      <c r="K10162" s="1">
        <v>235.0</v>
      </c>
    </row>
    <row r="10163">
      <c r="A10163" s="5">
        <v>10161.0</v>
      </c>
      <c r="B10163" s="5">
        <f t="shared" si="1"/>
        <v>0.03125</v>
      </c>
      <c r="G10163" s="5" t="str">
        <f t="shared" si="3"/>
        <v/>
      </c>
      <c r="H10163" s="1"/>
      <c r="K10163" s="1">
        <v>4.0</v>
      </c>
    </row>
    <row r="10164">
      <c r="A10164" s="5">
        <v>10162.0</v>
      </c>
      <c r="B10164" s="5">
        <f t="shared" si="1"/>
        <v>0.0546875</v>
      </c>
      <c r="G10164" s="5" t="str">
        <f t="shared" si="3"/>
        <v/>
      </c>
      <c r="H10164" s="1"/>
      <c r="K10164" s="1">
        <v>7.0</v>
      </c>
    </row>
    <row r="10165">
      <c r="A10165" s="5">
        <v>10163.0</v>
      </c>
      <c r="B10165" s="5">
        <f t="shared" si="1"/>
        <v>0.109375</v>
      </c>
      <c r="G10165" s="5" t="str">
        <f t="shared" si="3"/>
        <v/>
      </c>
      <c r="H10165" s="1"/>
      <c r="K10165" s="1">
        <v>14.0</v>
      </c>
    </row>
    <row r="10166">
      <c r="A10166" s="5">
        <v>10164.0</v>
      </c>
      <c r="B10166" s="5">
        <f t="shared" si="1"/>
        <v>-0.1875</v>
      </c>
      <c r="G10166" s="5" t="str">
        <f t="shared" si="3"/>
        <v/>
      </c>
      <c r="H10166" s="1"/>
      <c r="K10166" s="1">
        <v>232.0</v>
      </c>
    </row>
    <row r="10167">
      <c r="A10167" s="5">
        <v>10165.0</v>
      </c>
      <c r="B10167" s="5">
        <f t="shared" si="1"/>
        <v>-0.0234375</v>
      </c>
      <c r="G10167" s="5" t="str">
        <f t="shared" si="3"/>
        <v/>
      </c>
      <c r="H10167" s="1"/>
      <c r="K10167" s="1">
        <v>253.0</v>
      </c>
    </row>
    <row r="10168">
      <c r="A10168" s="5">
        <v>10166.0</v>
      </c>
      <c r="B10168" s="5">
        <f t="shared" si="1"/>
        <v>-0.0703125</v>
      </c>
      <c r="G10168" s="5" t="str">
        <f t="shared" si="3"/>
        <v/>
      </c>
      <c r="H10168" s="1"/>
      <c r="K10168" s="1">
        <v>247.0</v>
      </c>
    </row>
    <row r="10169">
      <c r="A10169" s="5">
        <v>10167.0</v>
      </c>
      <c r="B10169" s="5">
        <f t="shared" si="1"/>
        <v>-0.03125</v>
      </c>
      <c r="G10169" s="5" t="str">
        <f t="shared" si="3"/>
        <v/>
      </c>
      <c r="H10169" s="1"/>
      <c r="K10169" s="1">
        <v>252.0</v>
      </c>
    </row>
    <row r="10170">
      <c r="A10170" s="5">
        <v>10168.0</v>
      </c>
      <c r="B10170" s="5">
        <f t="shared" si="1"/>
        <v>0.09375</v>
      </c>
      <c r="G10170" s="5" t="str">
        <f t="shared" si="3"/>
        <v/>
      </c>
      <c r="H10170" s="1"/>
      <c r="K10170" s="1">
        <v>12.0</v>
      </c>
    </row>
    <row r="10171">
      <c r="A10171" s="5">
        <v>10169.0</v>
      </c>
      <c r="B10171" s="5">
        <f t="shared" si="1"/>
        <v>0.3046875</v>
      </c>
      <c r="G10171" s="5" t="str">
        <f t="shared" si="3"/>
        <v/>
      </c>
      <c r="H10171" s="1"/>
      <c r="K10171" s="1">
        <v>39.0</v>
      </c>
    </row>
    <row r="10172">
      <c r="A10172" s="5">
        <v>10170.0</v>
      </c>
      <c r="B10172" s="5">
        <f t="shared" si="1"/>
        <v>-0.0390625</v>
      </c>
      <c r="G10172" s="5" t="str">
        <f t="shared" si="3"/>
        <v/>
      </c>
      <c r="H10172" s="1"/>
      <c r="K10172" s="1">
        <v>251.0</v>
      </c>
    </row>
    <row r="10173">
      <c r="A10173" s="5">
        <v>10171.0</v>
      </c>
      <c r="B10173" s="5">
        <f t="shared" si="1"/>
        <v>-0.03125</v>
      </c>
      <c r="G10173" s="5" t="str">
        <f t="shared" si="3"/>
        <v/>
      </c>
      <c r="H10173" s="1"/>
      <c r="K10173" s="1">
        <v>252.0</v>
      </c>
    </row>
    <row r="10174">
      <c r="A10174" s="5">
        <v>10172.0</v>
      </c>
      <c r="B10174" s="5">
        <f t="shared" si="1"/>
        <v>0.078125</v>
      </c>
      <c r="G10174" s="5" t="str">
        <f t="shared" si="3"/>
        <v/>
      </c>
      <c r="H10174" s="1"/>
      <c r="K10174" s="1">
        <v>10.0</v>
      </c>
    </row>
    <row r="10175">
      <c r="A10175" s="5">
        <v>10173.0</v>
      </c>
      <c r="B10175" s="5">
        <f t="shared" si="1"/>
        <v>-0.109375</v>
      </c>
      <c r="G10175" s="5" t="str">
        <f t="shared" si="3"/>
        <v/>
      </c>
      <c r="H10175" s="1"/>
      <c r="K10175" s="1">
        <v>242.0</v>
      </c>
    </row>
    <row r="10176">
      <c r="A10176" s="5">
        <v>10174.0</v>
      </c>
      <c r="B10176" s="5">
        <f t="shared" si="1"/>
        <v>0.03125</v>
      </c>
      <c r="G10176" s="5" t="str">
        <f t="shared" si="3"/>
        <v/>
      </c>
      <c r="H10176" s="1"/>
      <c r="K10176" s="1">
        <v>4.0</v>
      </c>
    </row>
    <row r="10177">
      <c r="A10177" s="5">
        <v>10175.0</v>
      </c>
      <c r="B10177" s="5">
        <f t="shared" si="1"/>
        <v>-0.0546875</v>
      </c>
      <c r="G10177" s="5" t="str">
        <f t="shared" si="3"/>
        <v/>
      </c>
      <c r="H10177" s="1"/>
      <c r="K10177" s="1">
        <v>249.0</v>
      </c>
    </row>
    <row r="10178">
      <c r="A10178" s="5">
        <v>10176.0</v>
      </c>
      <c r="B10178" s="5">
        <f t="shared" si="1"/>
        <v>-0.015625</v>
      </c>
      <c r="G10178" s="5" t="str">
        <f t="shared" si="3"/>
        <v/>
      </c>
      <c r="H10178" s="1"/>
      <c r="K10178" s="1">
        <v>254.0</v>
      </c>
    </row>
    <row r="10179">
      <c r="A10179" s="5">
        <v>10177.0</v>
      </c>
      <c r="B10179" s="5">
        <f t="shared" si="1"/>
        <v>-0.28125</v>
      </c>
      <c r="G10179" s="5" t="str">
        <f t="shared" si="3"/>
        <v/>
      </c>
      <c r="H10179" s="1"/>
      <c r="K10179" s="1">
        <v>220.0</v>
      </c>
    </row>
    <row r="10180">
      <c r="A10180" s="5">
        <v>10178.0</v>
      </c>
      <c r="B10180" s="5">
        <f t="shared" si="1"/>
        <v>-0.109375</v>
      </c>
      <c r="G10180" s="5" t="str">
        <f t="shared" si="3"/>
        <v/>
      </c>
      <c r="H10180" s="1"/>
      <c r="K10180" s="1">
        <v>242.0</v>
      </c>
    </row>
    <row r="10181">
      <c r="A10181" s="5">
        <v>10179.0</v>
      </c>
      <c r="B10181" s="5">
        <f t="shared" si="1"/>
        <v>-0.0859375</v>
      </c>
      <c r="G10181" s="5" t="str">
        <f t="shared" si="3"/>
        <v/>
      </c>
      <c r="H10181" s="1"/>
      <c r="K10181" s="1">
        <v>245.0</v>
      </c>
    </row>
    <row r="10182">
      <c r="A10182" s="5">
        <v>10180.0</v>
      </c>
      <c r="B10182" s="5">
        <f t="shared" si="1"/>
        <v>0.171875</v>
      </c>
      <c r="G10182" s="5" t="str">
        <f t="shared" si="3"/>
        <v/>
      </c>
      <c r="H10182" s="1"/>
      <c r="K10182" s="1">
        <v>22.0</v>
      </c>
    </row>
    <row r="10183">
      <c r="A10183" s="5">
        <v>10181.0</v>
      </c>
      <c r="B10183" s="5">
        <f t="shared" si="1"/>
        <v>0.2109375</v>
      </c>
      <c r="G10183" s="5" t="str">
        <f t="shared" si="3"/>
        <v/>
      </c>
      <c r="H10183" s="1"/>
      <c r="K10183" s="1">
        <v>27.0</v>
      </c>
    </row>
    <row r="10184">
      <c r="A10184" s="5">
        <v>10182.0</v>
      </c>
      <c r="B10184" s="5">
        <f t="shared" si="1"/>
        <v>0.0390625</v>
      </c>
      <c r="G10184" s="5" t="str">
        <f t="shared" si="3"/>
        <v/>
      </c>
      <c r="H10184" s="1"/>
      <c r="K10184" s="1">
        <v>5.0</v>
      </c>
    </row>
    <row r="10185">
      <c r="A10185" s="5">
        <v>10183.0</v>
      </c>
      <c r="B10185" s="5">
        <f t="shared" si="1"/>
        <v>0.109375</v>
      </c>
      <c r="G10185" s="5" t="str">
        <f t="shared" si="3"/>
        <v/>
      </c>
      <c r="H10185" s="1"/>
      <c r="K10185" s="1">
        <v>14.0</v>
      </c>
    </row>
    <row r="10186">
      <c r="A10186" s="5">
        <v>10184.0</v>
      </c>
      <c r="B10186" s="5">
        <f t="shared" si="1"/>
        <v>-0.0625</v>
      </c>
      <c r="G10186" s="5" t="str">
        <f t="shared" si="3"/>
        <v/>
      </c>
      <c r="H10186" s="1"/>
      <c r="K10186" s="1">
        <v>248.0</v>
      </c>
    </row>
    <row r="10187">
      <c r="A10187" s="5">
        <v>10185.0</v>
      </c>
      <c r="B10187" s="5">
        <f t="shared" si="1"/>
        <v>0.0859375</v>
      </c>
      <c r="G10187" s="5" t="str">
        <f t="shared" si="3"/>
        <v/>
      </c>
      <c r="H10187" s="1"/>
      <c r="K10187" s="1">
        <v>11.0</v>
      </c>
    </row>
    <row r="10188">
      <c r="A10188" s="5">
        <v>10186.0</v>
      </c>
      <c r="B10188" s="5">
        <f t="shared" si="1"/>
        <v>0.2109375</v>
      </c>
      <c r="G10188" s="5" t="str">
        <f t="shared" si="3"/>
        <v/>
      </c>
      <c r="H10188" s="1"/>
      <c r="K10188" s="1">
        <v>27.0</v>
      </c>
    </row>
    <row r="10189">
      <c r="A10189" s="5">
        <v>10187.0</v>
      </c>
      <c r="B10189" s="5">
        <f t="shared" si="1"/>
        <v>0.203125</v>
      </c>
      <c r="G10189" s="5" t="str">
        <f t="shared" si="3"/>
        <v/>
      </c>
      <c r="H10189" s="1"/>
      <c r="K10189" s="1">
        <v>26.0</v>
      </c>
    </row>
    <row r="10190">
      <c r="A10190" s="5">
        <v>10188.0</v>
      </c>
      <c r="B10190" s="5">
        <f t="shared" si="1"/>
        <v>-0.109375</v>
      </c>
      <c r="G10190" s="5" t="str">
        <f t="shared" si="3"/>
        <v/>
      </c>
      <c r="H10190" s="1"/>
      <c r="K10190" s="1">
        <v>242.0</v>
      </c>
    </row>
    <row r="10191">
      <c r="A10191" s="5">
        <v>10189.0</v>
      </c>
      <c r="B10191" s="5">
        <f t="shared" si="1"/>
        <v>0.046875</v>
      </c>
      <c r="G10191" s="5" t="str">
        <f t="shared" si="3"/>
        <v/>
      </c>
      <c r="H10191" s="1"/>
      <c r="K10191" s="1">
        <v>6.0</v>
      </c>
    </row>
    <row r="10192">
      <c r="A10192" s="5">
        <v>10190.0</v>
      </c>
      <c r="B10192" s="5">
        <f t="shared" si="1"/>
        <v>-0.2265625</v>
      </c>
      <c r="G10192" s="5" t="str">
        <f t="shared" si="3"/>
        <v/>
      </c>
      <c r="H10192" s="1"/>
      <c r="K10192" s="1">
        <v>227.0</v>
      </c>
    </row>
    <row r="10193">
      <c r="A10193" s="5">
        <v>10191.0</v>
      </c>
      <c r="B10193" s="5">
        <f t="shared" si="1"/>
        <v>0.2265625</v>
      </c>
      <c r="G10193" s="5" t="str">
        <f t="shared" si="3"/>
        <v/>
      </c>
      <c r="H10193" s="1"/>
      <c r="K10193" s="1">
        <v>29.0</v>
      </c>
    </row>
    <row r="10194">
      <c r="A10194" s="5">
        <v>10192.0</v>
      </c>
      <c r="B10194" s="5">
        <f t="shared" si="1"/>
        <v>-0.0234375</v>
      </c>
      <c r="G10194" s="5" t="str">
        <f t="shared" si="3"/>
        <v/>
      </c>
      <c r="H10194" s="1"/>
      <c r="K10194" s="1">
        <v>253.0</v>
      </c>
    </row>
    <row r="10195">
      <c r="A10195" s="5">
        <v>10193.0</v>
      </c>
      <c r="B10195" s="5">
        <f t="shared" si="1"/>
        <v>-0.2109375</v>
      </c>
      <c r="G10195" s="5" t="str">
        <f t="shared" si="3"/>
        <v/>
      </c>
      <c r="H10195" s="1"/>
      <c r="K10195" s="1">
        <v>229.0</v>
      </c>
    </row>
    <row r="10196">
      <c r="A10196" s="5">
        <v>10194.0</v>
      </c>
      <c r="B10196" s="5">
        <f t="shared" si="1"/>
        <v>-0.1953125</v>
      </c>
      <c r="G10196" s="5" t="str">
        <f t="shared" si="3"/>
        <v/>
      </c>
      <c r="H10196" s="1"/>
      <c r="K10196" s="1">
        <v>231.0</v>
      </c>
    </row>
    <row r="10197">
      <c r="A10197" s="5">
        <v>10195.0</v>
      </c>
      <c r="B10197" s="5">
        <f t="shared" si="1"/>
        <v>0.140625</v>
      </c>
      <c r="G10197" s="5" t="str">
        <f t="shared" si="3"/>
        <v/>
      </c>
      <c r="H10197" s="1"/>
      <c r="K10197" s="1">
        <v>18.0</v>
      </c>
    </row>
    <row r="10198">
      <c r="A10198" s="5">
        <v>10196.0</v>
      </c>
      <c r="B10198" s="5">
        <f t="shared" si="1"/>
        <v>0.25</v>
      </c>
      <c r="G10198" s="5" t="str">
        <f t="shared" si="3"/>
        <v/>
      </c>
      <c r="H10198" s="1"/>
      <c r="K10198" s="1">
        <v>32.0</v>
      </c>
    </row>
    <row r="10199">
      <c r="A10199" s="5">
        <v>10197.0</v>
      </c>
      <c r="B10199" s="5">
        <f t="shared" si="1"/>
        <v>-0.0546875</v>
      </c>
      <c r="G10199" s="5" t="str">
        <f t="shared" si="3"/>
        <v/>
      </c>
      <c r="H10199" s="1"/>
      <c r="K10199" s="1">
        <v>249.0</v>
      </c>
    </row>
    <row r="10200">
      <c r="A10200" s="5">
        <v>10198.0</v>
      </c>
      <c r="B10200" s="5">
        <f t="shared" si="1"/>
        <v>-0.0703125</v>
      </c>
      <c r="G10200" s="5" t="str">
        <f t="shared" si="3"/>
        <v/>
      </c>
      <c r="H10200" s="1"/>
      <c r="K10200" s="1">
        <v>247.0</v>
      </c>
    </row>
    <row r="10201">
      <c r="A10201" s="5">
        <v>10199.0</v>
      </c>
      <c r="B10201" s="5">
        <f t="shared" si="1"/>
        <v>-0.03125</v>
      </c>
      <c r="G10201" s="5" t="str">
        <f t="shared" si="3"/>
        <v/>
      </c>
      <c r="H10201" s="1"/>
      <c r="K10201" s="1">
        <v>252.0</v>
      </c>
    </row>
    <row r="10202">
      <c r="A10202" s="5">
        <v>10200.0</v>
      </c>
      <c r="B10202" s="5">
        <f t="shared" si="1"/>
        <v>0</v>
      </c>
      <c r="G10202" s="5" t="str">
        <f t="shared" si="3"/>
        <v/>
      </c>
      <c r="H10202" s="1"/>
      <c r="K10202" s="1">
        <v>0.0</v>
      </c>
    </row>
    <row r="10203">
      <c r="A10203" s="5">
        <v>10201.0</v>
      </c>
      <c r="B10203" s="5">
        <f t="shared" si="1"/>
        <v>0.1015625</v>
      </c>
      <c r="G10203" s="5" t="str">
        <f t="shared" si="3"/>
        <v/>
      </c>
      <c r="H10203" s="1"/>
      <c r="K10203" s="1">
        <v>13.0</v>
      </c>
    </row>
    <row r="10204">
      <c r="A10204" s="5">
        <v>10202.0</v>
      </c>
      <c r="B10204" s="5">
        <f t="shared" si="1"/>
        <v>0.109375</v>
      </c>
      <c r="G10204" s="5" t="str">
        <f t="shared" si="3"/>
        <v/>
      </c>
      <c r="H10204" s="1"/>
      <c r="K10204" s="1">
        <v>14.0</v>
      </c>
    </row>
    <row r="10205">
      <c r="A10205" s="5">
        <v>10203.0</v>
      </c>
      <c r="B10205" s="5">
        <f t="shared" si="1"/>
        <v>0.0625</v>
      </c>
      <c r="G10205" s="5" t="str">
        <f t="shared" si="3"/>
        <v/>
      </c>
      <c r="H10205" s="1"/>
      <c r="K10205" s="1">
        <v>8.0</v>
      </c>
    </row>
    <row r="10206">
      <c r="A10206" s="5">
        <v>10204.0</v>
      </c>
      <c r="B10206" s="5">
        <f t="shared" si="1"/>
        <v>-0.203125</v>
      </c>
      <c r="G10206" s="5" t="str">
        <f t="shared" si="3"/>
        <v/>
      </c>
      <c r="H10206" s="1"/>
      <c r="K10206" s="1">
        <v>230.0</v>
      </c>
    </row>
    <row r="10207">
      <c r="A10207" s="5">
        <v>10205.0</v>
      </c>
      <c r="B10207" s="5">
        <f t="shared" si="1"/>
        <v>0.03125</v>
      </c>
      <c r="G10207" s="5" t="str">
        <f t="shared" si="3"/>
        <v/>
      </c>
      <c r="H10207" s="1"/>
      <c r="K10207" s="1">
        <v>4.0</v>
      </c>
    </row>
    <row r="10208">
      <c r="A10208" s="5">
        <v>10206.0</v>
      </c>
      <c r="B10208" s="5">
        <f t="shared" si="1"/>
        <v>0.0859375</v>
      </c>
      <c r="G10208" s="5" t="str">
        <f t="shared" si="3"/>
        <v/>
      </c>
      <c r="H10208" s="1"/>
      <c r="K10208" s="1">
        <v>11.0</v>
      </c>
    </row>
    <row r="10209">
      <c r="A10209" s="5">
        <v>10207.0</v>
      </c>
      <c r="B10209" s="5">
        <f t="shared" si="1"/>
        <v>0.109375</v>
      </c>
      <c r="G10209" s="5" t="str">
        <f t="shared" si="3"/>
        <v/>
      </c>
      <c r="H10209" s="1"/>
      <c r="K10209" s="1">
        <v>14.0</v>
      </c>
    </row>
    <row r="10210">
      <c r="A10210" s="5">
        <v>10208.0</v>
      </c>
      <c r="B10210" s="5">
        <f t="shared" si="1"/>
        <v>-0.140625</v>
      </c>
      <c r="G10210" s="5" t="str">
        <f t="shared" si="3"/>
        <v/>
      </c>
      <c r="H10210" s="1"/>
      <c r="K10210" s="1">
        <v>238.0</v>
      </c>
    </row>
    <row r="10211">
      <c r="A10211" s="5">
        <v>10209.0</v>
      </c>
      <c r="B10211" s="5">
        <f t="shared" si="1"/>
        <v>0.15625</v>
      </c>
      <c r="G10211" s="5" t="str">
        <f t="shared" si="3"/>
        <v/>
      </c>
      <c r="H10211" s="1"/>
      <c r="K10211" s="1">
        <v>20.0</v>
      </c>
    </row>
    <row r="10212">
      <c r="A10212" s="5">
        <v>10210.0</v>
      </c>
      <c r="B10212" s="5">
        <f t="shared" si="1"/>
        <v>-0.171875</v>
      </c>
      <c r="G10212" s="5" t="str">
        <f t="shared" si="3"/>
        <v/>
      </c>
      <c r="H10212" s="1"/>
      <c r="K10212" s="1">
        <v>234.0</v>
      </c>
    </row>
    <row r="10213">
      <c r="A10213" s="5">
        <v>10211.0</v>
      </c>
      <c r="B10213" s="5">
        <f t="shared" si="1"/>
        <v>0.0546875</v>
      </c>
      <c r="G10213" s="5" t="str">
        <f t="shared" si="3"/>
        <v/>
      </c>
      <c r="H10213" s="1"/>
      <c r="K10213" s="1">
        <v>7.0</v>
      </c>
    </row>
    <row r="10214">
      <c r="A10214" s="5">
        <v>10212.0</v>
      </c>
      <c r="B10214" s="5">
        <f t="shared" si="1"/>
        <v>0.046875</v>
      </c>
      <c r="G10214" s="5" t="str">
        <f t="shared" si="3"/>
        <v/>
      </c>
      <c r="H10214" s="1"/>
      <c r="K10214" s="1">
        <v>6.0</v>
      </c>
    </row>
    <row r="10215">
      <c r="A10215" s="5">
        <v>10213.0</v>
      </c>
      <c r="B10215" s="5">
        <f t="shared" si="1"/>
        <v>0</v>
      </c>
      <c r="G10215" s="5" t="str">
        <f t="shared" si="3"/>
        <v/>
      </c>
      <c r="H10215" s="1"/>
      <c r="K10215" s="1">
        <v>0.0</v>
      </c>
    </row>
    <row r="10216">
      <c r="A10216" s="5">
        <v>10214.0</v>
      </c>
      <c r="B10216" s="5">
        <f t="shared" si="1"/>
        <v>0.1015625</v>
      </c>
      <c r="G10216" s="5" t="str">
        <f t="shared" si="3"/>
        <v/>
      </c>
      <c r="H10216" s="1"/>
      <c r="K10216" s="1">
        <v>13.0</v>
      </c>
    </row>
    <row r="10217">
      <c r="A10217" s="5">
        <v>10215.0</v>
      </c>
      <c r="B10217" s="5">
        <f t="shared" si="1"/>
        <v>-0.1796875</v>
      </c>
      <c r="G10217" s="5" t="str">
        <f t="shared" si="3"/>
        <v/>
      </c>
      <c r="H10217" s="1"/>
      <c r="K10217" s="1">
        <v>233.0</v>
      </c>
    </row>
    <row r="10218">
      <c r="A10218" s="5">
        <v>10216.0</v>
      </c>
      <c r="B10218" s="5">
        <f t="shared" si="1"/>
        <v>0.0625</v>
      </c>
      <c r="G10218" s="5" t="str">
        <f t="shared" si="3"/>
        <v/>
      </c>
      <c r="H10218" s="1"/>
      <c r="K10218" s="1">
        <v>8.0</v>
      </c>
    </row>
    <row r="10219">
      <c r="A10219" s="5">
        <v>10217.0</v>
      </c>
      <c r="B10219" s="5">
        <f t="shared" si="1"/>
        <v>-0.0546875</v>
      </c>
      <c r="G10219" s="5" t="str">
        <f t="shared" si="3"/>
        <v/>
      </c>
      <c r="H10219" s="1"/>
      <c r="K10219" s="1">
        <v>249.0</v>
      </c>
    </row>
    <row r="10220">
      <c r="A10220" s="5">
        <v>10218.0</v>
      </c>
      <c r="B10220" s="5">
        <f t="shared" si="1"/>
        <v>-0.078125</v>
      </c>
      <c r="G10220" s="5" t="str">
        <f t="shared" si="3"/>
        <v/>
      </c>
      <c r="H10220" s="1"/>
      <c r="K10220" s="1">
        <v>246.0</v>
      </c>
    </row>
    <row r="10221">
      <c r="A10221" s="5">
        <v>10219.0</v>
      </c>
      <c r="B10221" s="5">
        <f t="shared" si="1"/>
        <v>-0.171875</v>
      </c>
      <c r="G10221" s="5" t="str">
        <f t="shared" si="3"/>
        <v/>
      </c>
      <c r="H10221" s="1"/>
      <c r="K10221" s="1">
        <v>234.0</v>
      </c>
    </row>
    <row r="10222">
      <c r="A10222" s="5">
        <v>10220.0</v>
      </c>
      <c r="B10222" s="5">
        <f t="shared" si="1"/>
        <v>-0.1015625</v>
      </c>
      <c r="G10222" s="5" t="str">
        <f t="shared" si="3"/>
        <v/>
      </c>
      <c r="H10222" s="1"/>
      <c r="K10222" s="1">
        <v>243.0</v>
      </c>
    </row>
    <row r="10223">
      <c r="A10223" s="5">
        <v>10221.0</v>
      </c>
      <c r="B10223" s="5">
        <f t="shared" si="1"/>
        <v>0.109375</v>
      </c>
      <c r="G10223" s="5" t="str">
        <f t="shared" si="3"/>
        <v/>
      </c>
      <c r="H10223" s="1"/>
      <c r="K10223" s="1">
        <v>14.0</v>
      </c>
    </row>
    <row r="10224">
      <c r="A10224" s="5">
        <v>10222.0</v>
      </c>
      <c r="B10224" s="5">
        <f t="shared" si="1"/>
        <v>0.2265625</v>
      </c>
      <c r="G10224" s="5" t="str">
        <f t="shared" si="3"/>
        <v/>
      </c>
      <c r="H10224" s="1"/>
      <c r="K10224" s="1">
        <v>29.0</v>
      </c>
    </row>
    <row r="10225">
      <c r="A10225" s="5">
        <v>10223.0</v>
      </c>
      <c r="B10225" s="5">
        <f t="shared" si="1"/>
        <v>0.0546875</v>
      </c>
      <c r="G10225" s="5" t="str">
        <f t="shared" si="3"/>
        <v/>
      </c>
      <c r="H10225" s="1"/>
      <c r="K10225" s="1">
        <v>7.0</v>
      </c>
    </row>
    <row r="10226">
      <c r="A10226" s="5">
        <v>10224.0</v>
      </c>
      <c r="B10226" s="5">
        <f t="shared" si="1"/>
        <v>0.046875</v>
      </c>
      <c r="G10226" s="5" t="str">
        <f t="shared" si="3"/>
        <v/>
      </c>
      <c r="H10226" s="1"/>
      <c r="K10226" s="1">
        <v>6.0</v>
      </c>
    </row>
    <row r="10227">
      <c r="A10227" s="5">
        <v>10225.0</v>
      </c>
      <c r="B10227" s="5">
        <f t="shared" si="1"/>
        <v>0.3046875</v>
      </c>
      <c r="G10227" s="5" t="str">
        <f t="shared" si="3"/>
        <v/>
      </c>
      <c r="H10227" s="1"/>
      <c r="K10227" s="1">
        <v>39.0</v>
      </c>
    </row>
    <row r="10228">
      <c r="A10228" s="5">
        <v>10226.0</v>
      </c>
      <c r="B10228" s="5">
        <f t="shared" si="1"/>
        <v>0.1875</v>
      </c>
      <c r="G10228" s="5" t="str">
        <f t="shared" si="3"/>
        <v/>
      </c>
      <c r="H10228" s="1"/>
      <c r="K10228" s="1">
        <v>24.0</v>
      </c>
    </row>
    <row r="10229">
      <c r="A10229" s="5">
        <v>10227.0</v>
      </c>
      <c r="B10229" s="5">
        <f t="shared" si="1"/>
        <v>-0.03125</v>
      </c>
      <c r="G10229" s="5" t="str">
        <f t="shared" si="3"/>
        <v/>
      </c>
      <c r="H10229" s="1"/>
      <c r="K10229" s="1">
        <v>252.0</v>
      </c>
    </row>
    <row r="10230">
      <c r="A10230" s="5">
        <v>10228.0</v>
      </c>
      <c r="B10230" s="5">
        <f t="shared" si="1"/>
        <v>0.09375</v>
      </c>
      <c r="G10230" s="5" t="str">
        <f t="shared" si="3"/>
        <v/>
      </c>
      <c r="H10230" s="1"/>
      <c r="K10230" s="1">
        <v>12.0</v>
      </c>
    </row>
    <row r="10231">
      <c r="A10231" s="5">
        <v>10229.0</v>
      </c>
      <c r="B10231" s="5">
        <f t="shared" si="1"/>
        <v>-0.28125</v>
      </c>
      <c r="G10231" s="5" t="str">
        <f t="shared" si="3"/>
        <v/>
      </c>
      <c r="H10231" s="1"/>
      <c r="K10231" s="1">
        <v>220.0</v>
      </c>
    </row>
    <row r="10232">
      <c r="A10232" s="5">
        <v>10230.0</v>
      </c>
      <c r="B10232" s="5">
        <f t="shared" si="1"/>
        <v>0.0703125</v>
      </c>
      <c r="G10232" s="5" t="str">
        <f t="shared" si="3"/>
        <v/>
      </c>
      <c r="H10232" s="1"/>
      <c r="K10232" s="1">
        <v>9.0</v>
      </c>
    </row>
    <row r="10233">
      <c r="A10233" s="5">
        <v>10231.0</v>
      </c>
      <c r="B10233" s="5">
        <f t="shared" si="1"/>
        <v>-0.2109375</v>
      </c>
      <c r="G10233" s="5" t="str">
        <f t="shared" si="3"/>
        <v/>
      </c>
      <c r="H10233" s="1"/>
      <c r="K10233" s="1">
        <v>229.0</v>
      </c>
    </row>
    <row r="10234">
      <c r="A10234" s="5">
        <v>10232.0</v>
      </c>
      <c r="B10234" s="5">
        <f t="shared" si="1"/>
        <v>-0.078125</v>
      </c>
      <c r="G10234" s="5" t="str">
        <f t="shared" si="3"/>
        <v/>
      </c>
      <c r="H10234" s="1"/>
      <c r="K10234" s="1">
        <v>246.0</v>
      </c>
    </row>
    <row r="10235">
      <c r="A10235" s="5">
        <v>10233.0</v>
      </c>
      <c r="B10235" s="5">
        <f t="shared" si="1"/>
        <v>-0.1640625</v>
      </c>
      <c r="G10235" s="5" t="str">
        <f t="shared" si="3"/>
        <v/>
      </c>
      <c r="H10235" s="1"/>
      <c r="K10235" s="1">
        <v>235.0</v>
      </c>
    </row>
    <row r="10236">
      <c r="A10236" s="5">
        <v>10234.0</v>
      </c>
      <c r="B10236" s="5">
        <f t="shared" si="1"/>
        <v>-0.203125</v>
      </c>
      <c r="G10236" s="5" t="str">
        <f t="shared" si="3"/>
        <v/>
      </c>
      <c r="H10236" s="1"/>
      <c r="K10236" s="1">
        <v>230.0</v>
      </c>
    </row>
    <row r="10237">
      <c r="A10237" s="5">
        <v>10235.0</v>
      </c>
      <c r="B10237" s="5">
        <f t="shared" si="1"/>
        <v>-0.109375</v>
      </c>
      <c r="G10237" s="5" t="str">
        <f t="shared" si="3"/>
        <v/>
      </c>
      <c r="H10237" s="1"/>
      <c r="K10237" s="1">
        <v>242.0</v>
      </c>
    </row>
    <row r="10238">
      <c r="A10238" s="5">
        <v>10236.0</v>
      </c>
      <c r="B10238" s="5">
        <f t="shared" si="1"/>
        <v>-0.1796875</v>
      </c>
      <c r="G10238" s="5" t="str">
        <f t="shared" si="3"/>
        <v/>
      </c>
      <c r="H10238" s="1"/>
      <c r="K10238" s="1">
        <v>233.0</v>
      </c>
    </row>
    <row r="10239">
      <c r="A10239" s="5">
        <v>10237.0</v>
      </c>
      <c r="B10239" s="5">
        <f t="shared" si="1"/>
        <v>-0.015625</v>
      </c>
      <c r="G10239" s="5" t="str">
        <f t="shared" si="3"/>
        <v/>
      </c>
      <c r="H10239" s="1"/>
      <c r="K10239" s="1">
        <v>254.0</v>
      </c>
    </row>
    <row r="10240">
      <c r="A10240" s="5">
        <v>10238.0</v>
      </c>
      <c r="B10240" s="5">
        <f t="shared" si="1"/>
        <v>0.1640625</v>
      </c>
      <c r="G10240" s="5" t="str">
        <f t="shared" si="3"/>
        <v/>
      </c>
      <c r="H10240" s="1"/>
      <c r="K10240" s="1">
        <v>21.0</v>
      </c>
    </row>
    <row r="10241">
      <c r="A10241" s="5">
        <v>10239.0</v>
      </c>
      <c r="B10241" s="5">
        <f t="shared" si="1"/>
        <v>0.09375</v>
      </c>
      <c r="G10241" s="5" t="str">
        <f t="shared" si="3"/>
        <v/>
      </c>
      <c r="H10241" s="1"/>
      <c r="K10241" s="1">
        <v>12.0</v>
      </c>
    </row>
    <row r="10242">
      <c r="A10242" s="5">
        <v>10240.0</v>
      </c>
      <c r="B10242" s="5">
        <f t="shared" si="1"/>
        <v>0.0859375</v>
      </c>
      <c r="G10242" s="5" t="str">
        <f t="shared" si="3"/>
        <v/>
      </c>
      <c r="H10242" s="1"/>
      <c r="K10242" s="1">
        <v>11.0</v>
      </c>
    </row>
    <row r="10243">
      <c r="A10243" s="5">
        <v>10241.0</v>
      </c>
      <c r="B10243" s="5">
        <f t="shared" si="1"/>
        <v>0.046875</v>
      </c>
      <c r="G10243" s="5" t="str">
        <f t="shared" si="3"/>
        <v/>
      </c>
      <c r="H10243" s="1"/>
      <c r="K10243" s="1">
        <v>6.0</v>
      </c>
    </row>
    <row r="10244">
      <c r="A10244" s="5">
        <v>10242.0</v>
      </c>
      <c r="B10244" s="5">
        <f t="shared" si="1"/>
        <v>0.0390625</v>
      </c>
      <c r="G10244" s="5" t="str">
        <f t="shared" si="3"/>
        <v/>
      </c>
      <c r="H10244" s="1"/>
      <c r="K10244" s="1">
        <v>5.0</v>
      </c>
    </row>
    <row r="10245">
      <c r="A10245" s="5">
        <v>10243.0</v>
      </c>
      <c r="B10245" s="5">
        <f t="shared" si="1"/>
        <v>-0.046875</v>
      </c>
      <c r="G10245" s="5" t="str">
        <f t="shared" si="3"/>
        <v/>
      </c>
      <c r="H10245" s="1"/>
      <c r="K10245" s="1">
        <v>250.0</v>
      </c>
    </row>
    <row r="10246">
      <c r="A10246" s="5">
        <v>10244.0</v>
      </c>
      <c r="B10246" s="5">
        <f t="shared" si="1"/>
        <v>-0.0859375</v>
      </c>
      <c r="G10246" s="5" t="str">
        <f t="shared" si="3"/>
        <v/>
      </c>
      <c r="H10246" s="1"/>
      <c r="K10246" s="1">
        <v>245.0</v>
      </c>
    </row>
    <row r="10247">
      <c r="A10247" s="5">
        <v>10245.0</v>
      </c>
      <c r="B10247" s="5">
        <f t="shared" si="1"/>
        <v>-0.1171875</v>
      </c>
      <c r="G10247" s="5" t="str">
        <f t="shared" si="3"/>
        <v/>
      </c>
      <c r="H10247" s="1"/>
      <c r="K10247" s="1">
        <v>241.0</v>
      </c>
    </row>
    <row r="10248">
      <c r="A10248" s="5">
        <v>10246.0</v>
      </c>
      <c r="B10248" s="5">
        <f t="shared" si="1"/>
        <v>-0.015625</v>
      </c>
      <c r="G10248" s="5" t="str">
        <f t="shared" si="3"/>
        <v/>
      </c>
      <c r="H10248" s="1"/>
      <c r="K10248" s="1">
        <v>254.0</v>
      </c>
    </row>
    <row r="10249">
      <c r="A10249" s="5">
        <v>10247.0</v>
      </c>
      <c r="B10249" s="5">
        <f t="shared" si="1"/>
        <v>-0.1015625</v>
      </c>
      <c r="G10249" s="5" t="str">
        <f t="shared" si="3"/>
        <v/>
      </c>
      <c r="H10249" s="1"/>
      <c r="K10249" s="1">
        <v>243.0</v>
      </c>
    </row>
    <row r="10250">
      <c r="A10250" s="5">
        <v>10248.0</v>
      </c>
      <c r="B10250" s="5">
        <f t="shared" si="1"/>
        <v>-0.0078125</v>
      </c>
      <c r="G10250" s="5" t="str">
        <f t="shared" si="3"/>
        <v/>
      </c>
      <c r="H10250" s="1"/>
      <c r="K10250" s="1">
        <v>255.0</v>
      </c>
    </row>
    <row r="10251">
      <c r="A10251" s="5">
        <v>10249.0</v>
      </c>
      <c r="B10251" s="5">
        <f t="shared" si="1"/>
        <v>0.078125</v>
      </c>
      <c r="G10251" s="5" t="str">
        <f t="shared" si="3"/>
        <v/>
      </c>
      <c r="H10251" s="1"/>
      <c r="K10251" s="1">
        <v>10.0</v>
      </c>
    </row>
    <row r="10252">
      <c r="A10252" s="5">
        <v>10250.0</v>
      </c>
      <c r="B10252" s="5">
        <f t="shared" si="1"/>
        <v>0.0859375</v>
      </c>
      <c r="G10252" s="5" t="str">
        <f t="shared" si="3"/>
        <v/>
      </c>
      <c r="H10252" s="1"/>
      <c r="K10252" s="1">
        <v>11.0</v>
      </c>
    </row>
    <row r="10253">
      <c r="A10253" s="5">
        <v>10251.0</v>
      </c>
      <c r="B10253" s="5">
        <f t="shared" si="1"/>
        <v>0</v>
      </c>
      <c r="G10253" s="5" t="str">
        <f t="shared" si="3"/>
        <v/>
      </c>
      <c r="H10253" s="1"/>
      <c r="K10253" s="1">
        <v>0.0</v>
      </c>
    </row>
    <row r="10254">
      <c r="A10254" s="5">
        <v>10252.0</v>
      </c>
      <c r="B10254" s="5">
        <f t="shared" si="1"/>
        <v>0.0546875</v>
      </c>
      <c r="G10254" s="5" t="str">
        <f t="shared" si="3"/>
        <v/>
      </c>
      <c r="H10254" s="1"/>
      <c r="K10254" s="1">
        <v>7.0</v>
      </c>
    </row>
    <row r="10255">
      <c r="A10255" s="5">
        <v>10253.0</v>
      </c>
      <c r="B10255" s="5">
        <f t="shared" si="1"/>
        <v>-0.0859375</v>
      </c>
      <c r="G10255" s="5" t="str">
        <f t="shared" si="3"/>
        <v/>
      </c>
      <c r="H10255" s="1"/>
      <c r="K10255" s="1">
        <v>245.0</v>
      </c>
    </row>
    <row r="10256">
      <c r="A10256" s="5">
        <v>10254.0</v>
      </c>
      <c r="B10256" s="5">
        <f t="shared" si="1"/>
        <v>-0.1015625</v>
      </c>
      <c r="G10256" s="5" t="str">
        <f t="shared" si="3"/>
        <v/>
      </c>
      <c r="H10256" s="1"/>
      <c r="K10256" s="1">
        <v>243.0</v>
      </c>
    </row>
    <row r="10257">
      <c r="A10257" s="5">
        <v>10255.0</v>
      </c>
      <c r="B10257" s="5">
        <f t="shared" si="1"/>
        <v>0.0859375</v>
      </c>
      <c r="G10257" s="5" t="str">
        <f t="shared" si="3"/>
        <v/>
      </c>
      <c r="H10257" s="1"/>
      <c r="K10257" s="1">
        <v>11.0</v>
      </c>
    </row>
    <row r="10258">
      <c r="A10258" s="5">
        <v>10256.0</v>
      </c>
      <c r="B10258" s="5">
        <f t="shared" si="1"/>
        <v>0.0078125</v>
      </c>
      <c r="G10258" s="5" t="str">
        <f t="shared" si="3"/>
        <v/>
      </c>
      <c r="K10258" s="1">
        <v>1.0</v>
      </c>
    </row>
    <row r="10259">
      <c r="A10259" s="5">
        <v>10257.0</v>
      </c>
      <c r="B10259" s="5">
        <f t="shared" si="1"/>
        <v>0.0703125</v>
      </c>
      <c r="G10259" s="5" t="str">
        <f t="shared" si="3"/>
        <v/>
      </c>
      <c r="K10259" s="1">
        <v>9.0</v>
      </c>
    </row>
    <row r="10260">
      <c r="A10260" s="5">
        <v>10258.0</v>
      </c>
      <c r="B10260" s="5">
        <f t="shared" si="1"/>
        <v>-0.0703125</v>
      </c>
      <c r="G10260" s="5" t="str">
        <f t="shared" si="3"/>
        <v/>
      </c>
      <c r="K10260" s="1">
        <v>247.0</v>
      </c>
    </row>
    <row r="10261">
      <c r="A10261" s="5">
        <v>10259.0</v>
      </c>
      <c r="B10261" s="5">
        <f t="shared" si="1"/>
        <v>-0.0390625</v>
      </c>
      <c r="G10261" s="5" t="str">
        <f t="shared" si="3"/>
        <v/>
      </c>
      <c r="K10261" s="1">
        <v>251.0</v>
      </c>
    </row>
    <row r="10262">
      <c r="A10262" s="5">
        <v>10260.0</v>
      </c>
      <c r="B10262" s="5">
        <f t="shared" si="1"/>
        <v>-0.015625</v>
      </c>
      <c r="G10262" s="5" t="str">
        <f t="shared" si="3"/>
        <v/>
      </c>
      <c r="K10262" s="1">
        <v>254.0</v>
      </c>
    </row>
    <row r="10263">
      <c r="A10263" s="5">
        <v>10261.0</v>
      </c>
      <c r="B10263" s="5">
        <f t="shared" si="1"/>
        <v>-0.0390625</v>
      </c>
      <c r="G10263" s="5" t="str">
        <f t="shared" si="3"/>
        <v/>
      </c>
      <c r="K10263" s="1">
        <v>251.0</v>
      </c>
    </row>
    <row r="10264">
      <c r="A10264" s="5">
        <v>10262.0</v>
      </c>
      <c r="B10264" s="5">
        <f t="shared" si="1"/>
        <v>-0.125</v>
      </c>
      <c r="G10264" s="5" t="str">
        <f t="shared" si="3"/>
        <v/>
      </c>
      <c r="K10264" s="1">
        <v>240.0</v>
      </c>
    </row>
    <row r="10265">
      <c r="A10265" s="5">
        <v>10263.0</v>
      </c>
      <c r="B10265" s="5">
        <f t="shared" si="1"/>
        <v>-0.0078125</v>
      </c>
      <c r="G10265" s="5" t="str">
        <f t="shared" si="3"/>
        <v/>
      </c>
      <c r="K10265" s="1">
        <v>255.0</v>
      </c>
    </row>
    <row r="10266">
      <c r="A10266" s="5">
        <v>10264.0</v>
      </c>
      <c r="B10266" s="5">
        <f t="shared" si="1"/>
        <v>-0.0078125</v>
      </c>
      <c r="G10266" s="5" t="str">
        <f t="shared" si="3"/>
        <v/>
      </c>
      <c r="K10266" s="1">
        <v>255.0</v>
      </c>
    </row>
    <row r="10267">
      <c r="A10267" s="5">
        <v>10265.0</v>
      </c>
      <c r="B10267" s="5">
        <f t="shared" si="1"/>
        <v>-0.0703125</v>
      </c>
      <c r="G10267" s="5" t="str">
        <f t="shared" si="3"/>
        <v/>
      </c>
      <c r="K10267" s="1">
        <v>247.0</v>
      </c>
    </row>
    <row r="10268">
      <c r="A10268" s="5">
        <v>10266.0</v>
      </c>
      <c r="B10268" s="5">
        <f t="shared" si="1"/>
        <v>-0.1171875</v>
      </c>
      <c r="G10268" s="5" t="str">
        <f t="shared" si="3"/>
        <v/>
      </c>
      <c r="K10268" s="1">
        <v>241.0</v>
      </c>
    </row>
    <row r="10269">
      <c r="A10269" s="5">
        <v>10267.0</v>
      </c>
      <c r="B10269" s="5">
        <f t="shared" si="1"/>
        <v>0</v>
      </c>
      <c r="G10269" s="5" t="str">
        <f t="shared" si="3"/>
        <v/>
      </c>
      <c r="K10269" s="1">
        <v>0.0</v>
      </c>
    </row>
    <row r="10270">
      <c r="A10270" s="5">
        <v>10268.0</v>
      </c>
      <c r="B10270" s="5">
        <f t="shared" si="1"/>
        <v>-0.0078125</v>
      </c>
      <c r="G10270" s="5" t="str">
        <f t="shared" si="3"/>
        <v/>
      </c>
      <c r="K10270" s="1">
        <v>255.0</v>
      </c>
    </row>
    <row r="10271">
      <c r="A10271" s="5">
        <v>10269.0</v>
      </c>
      <c r="B10271" s="5">
        <f t="shared" si="1"/>
        <v>0.0703125</v>
      </c>
      <c r="G10271" s="5" t="str">
        <f t="shared" si="3"/>
        <v/>
      </c>
      <c r="K10271" s="1">
        <v>9.0</v>
      </c>
    </row>
    <row r="10272">
      <c r="A10272" s="5">
        <v>10270.0</v>
      </c>
      <c r="B10272" s="5">
        <f t="shared" si="1"/>
        <v>0.015625</v>
      </c>
      <c r="G10272" s="5" t="str">
        <f t="shared" si="3"/>
        <v/>
      </c>
      <c r="K10272" s="1">
        <v>2.0</v>
      </c>
    </row>
    <row r="10273">
      <c r="A10273" s="5">
        <v>10271.0</v>
      </c>
      <c r="B10273" s="5">
        <f t="shared" si="1"/>
        <v>-0.109375</v>
      </c>
      <c r="G10273" s="5" t="str">
        <f t="shared" si="3"/>
        <v/>
      </c>
      <c r="K10273" s="1">
        <v>242.0</v>
      </c>
    </row>
    <row r="10274">
      <c r="A10274" s="5">
        <v>10272.0</v>
      </c>
      <c r="B10274" s="5">
        <f t="shared" si="1"/>
        <v>0.078125</v>
      </c>
      <c r="G10274" s="5" t="str">
        <f t="shared" si="3"/>
        <v/>
      </c>
      <c r="K10274" s="1">
        <v>10.0</v>
      </c>
    </row>
    <row r="10275">
      <c r="A10275" s="5">
        <v>10273.0</v>
      </c>
      <c r="B10275" s="5">
        <f t="shared" si="1"/>
        <v>0.1171875</v>
      </c>
      <c r="G10275" s="5" t="str">
        <f t="shared" si="3"/>
        <v/>
      </c>
      <c r="K10275" s="1">
        <v>15.0</v>
      </c>
    </row>
    <row r="10276">
      <c r="A10276" s="5">
        <v>10274.0</v>
      </c>
      <c r="B10276" s="5">
        <f t="shared" si="1"/>
        <v>-0.1328125</v>
      </c>
      <c r="G10276" s="5" t="str">
        <f t="shared" si="3"/>
        <v/>
      </c>
      <c r="K10276" s="1">
        <v>239.0</v>
      </c>
    </row>
    <row r="10277">
      <c r="A10277" s="5">
        <v>10275.0</v>
      </c>
      <c r="B10277" s="5">
        <f t="shared" si="1"/>
        <v>-0.1171875</v>
      </c>
      <c r="G10277" s="5" t="str">
        <f t="shared" si="3"/>
        <v/>
      </c>
      <c r="K10277" s="1">
        <v>241.0</v>
      </c>
    </row>
    <row r="10278">
      <c r="A10278" s="5">
        <v>10276.0</v>
      </c>
      <c r="B10278" s="5">
        <f t="shared" si="1"/>
        <v>-0.0546875</v>
      </c>
      <c r="G10278" s="5" t="str">
        <f t="shared" si="3"/>
        <v/>
      </c>
      <c r="K10278" s="1">
        <v>249.0</v>
      </c>
    </row>
    <row r="10279">
      <c r="A10279" s="5">
        <v>10277.0</v>
      </c>
      <c r="B10279" s="5">
        <f t="shared" si="1"/>
        <v>0.0625</v>
      </c>
      <c r="G10279" s="5" t="str">
        <f t="shared" si="3"/>
        <v/>
      </c>
      <c r="K10279" s="1">
        <v>8.0</v>
      </c>
    </row>
    <row r="10280">
      <c r="A10280" s="5">
        <v>10278.0</v>
      </c>
      <c r="B10280" s="5">
        <f t="shared" si="1"/>
        <v>0.09375</v>
      </c>
      <c r="G10280" s="5" t="str">
        <f t="shared" si="3"/>
        <v/>
      </c>
      <c r="K10280" s="1">
        <v>12.0</v>
      </c>
    </row>
    <row r="10281">
      <c r="A10281" s="5">
        <v>10279.0</v>
      </c>
      <c r="B10281" s="5">
        <f t="shared" si="1"/>
        <v>0</v>
      </c>
      <c r="G10281" s="5" t="str">
        <f t="shared" si="3"/>
        <v/>
      </c>
      <c r="K10281" s="1">
        <v>0.0</v>
      </c>
    </row>
    <row r="10282">
      <c r="A10282" s="5">
        <v>10280.0</v>
      </c>
      <c r="B10282" s="5">
        <f t="shared" si="1"/>
        <v>0.03125</v>
      </c>
      <c r="G10282" s="5" t="str">
        <f t="shared" si="3"/>
        <v/>
      </c>
      <c r="K10282" s="1">
        <v>4.0</v>
      </c>
    </row>
    <row r="10283">
      <c r="A10283" s="5">
        <v>10281.0</v>
      </c>
      <c r="B10283" s="5">
        <f t="shared" si="1"/>
        <v>-0.109375</v>
      </c>
      <c r="G10283" s="5" t="str">
        <f t="shared" si="3"/>
        <v/>
      </c>
      <c r="K10283" s="1">
        <v>242.0</v>
      </c>
    </row>
    <row r="10284">
      <c r="A10284" s="5">
        <v>10282.0</v>
      </c>
      <c r="B10284" s="5">
        <f t="shared" si="1"/>
        <v>0.015625</v>
      </c>
      <c r="G10284" s="5" t="str">
        <f t="shared" si="3"/>
        <v/>
      </c>
      <c r="K10284" s="1">
        <v>2.0</v>
      </c>
    </row>
    <row r="10285">
      <c r="A10285" s="5">
        <v>10283.0</v>
      </c>
      <c r="B10285" s="5">
        <f t="shared" si="1"/>
        <v>-0.0078125</v>
      </c>
      <c r="G10285" s="5" t="str">
        <f t="shared" si="3"/>
        <v/>
      </c>
      <c r="K10285" s="1">
        <v>255.0</v>
      </c>
    </row>
    <row r="10286">
      <c r="A10286" s="5">
        <v>10284.0</v>
      </c>
      <c r="B10286" s="5">
        <f t="shared" si="1"/>
        <v>0.015625</v>
      </c>
      <c r="G10286" s="5" t="str">
        <f t="shared" si="3"/>
        <v/>
      </c>
      <c r="K10286" s="1">
        <v>2.0</v>
      </c>
    </row>
    <row r="10287">
      <c r="A10287" s="5">
        <v>10285.0</v>
      </c>
      <c r="B10287" s="5">
        <f t="shared" si="1"/>
        <v>-0.1484375</v>
      </c>
      <c r="G10287" s="5" t="str">
        <f t="shared" si="3"/>
        <v/>
      </c>
      <c r="K10287" s="1">
        <v>237.0</v>
      </c>
    </row>
    <row r="10288">
      <c r="A10288" s="5">
        <v>10286.0</v>
      </c>
      <c r="B10288" s="5">
        <f t="shared" si="1"/>
        <v>-0.078125</v>
      </c>
      <c r="G10288" s="5" t="str">
        <f t="shared" si="3"/>
        <v/>
      </c>
      <c r="K10288" s="1">
        <v>246.0</v>
      </c>
    </row>
    <row r="10289">
      <c r="A10289" s="5">
        <v>10287.0</v>
      </c>
      <c r="B10289" s="5">
        <f t="shared" si="1"/>
        <v>0.0078125</v>
      </c>
      <c r="G10289" s="5" t="str">
        <f t="shared" si="3"/>
        <v/>
      </c>
      <c r="K10289" s="1">
        <v>1.0</v>
      </c>
    </row>
    <row r="10290">
      <c r="A10290" s="5">
        <v>10288.0</v>
      </c>
      <c r="B10290" s="5">
        <f t="shared" si="1"/>
        <v>0.0546875</v>
      </c>
      <c r="G10290" s="5" t="str">
        <f t="shared" si="3"/>
        <v/>
      </c>
      <c r="K10290" s="1">
        <v>7.0</v>
      </c>
    </row>
    <row r="10291">
      <c r="A10291" s="5">
        <v>10289.0</v>
      </c>
      <c r="B10291" s="5">
        <f t="shared" si="1"/>
        <v>-0.109375</v>
      </c>
      <c r="G10291" s="5" t="str">
        <f t="shared" si="3"/>
        <v/>
      </c>
      <c r="K10291" s="1">
        <v>242.0</v>
      </c>
    </row>
    <row r="10292">
      <c r="A10292" s="5">
        <v>10290.0</v>
      </c>
      <c r="B10292" s="5">
        <f t="shared" si="1"/>
        <v>-0.140625</v>
      </c>
      <c r="G10292" s="5" t="str">
        <f t="shared" si="3"/>
        <v/>
      </c>
      <c r="K10292" s="1">
        <v>238.0</v>
      </c>
    </row>
    <row r="10293">
      <c r="A10293" s="5">
        <v>10291.0</v>
      </c>
      <c r="B10293" s="5">
        <f t="shared" si="1"/>
        <v>-0.0234375</v>
      </c>
      <c r="G10293" s="5" t="str">
        <f t="shared" si="3"/>
        <v/>
      </c>
      <c r="K10293" s="1">
        <v>253.0</v>
      </c>
    </row>
    <row r="10294">
      <c r="A10294" s="5">
        <v>10292.0</v>
      </c>
      <c r="B10294" s="5">
        <f t="shared" si="1"/>
        <v>-0.125</v>
      </c>
      <c r="G10294" s="5" t="str">
        <f t="shared" si="3"/>
        <v/>
      </c>
      <c r="K10294" s="1">
        <v>240.0</v>
      </c>
    </row>
    <row r="10295">
      <c r="A10295" s="5">
        <v>10293.0</v>
      </c>
      <c r="B10295" s="5">
        <f t="shared" si="1"/>
        <v>-0.0390625</v>
      </c>
      <c r="G10295" s="5" t="str">
        <f t="shared" si="3"/>
        <v/>
      </c>
      <c r="K10295" s="1">
        <v>251.0</v>
      </c>
    </row>
    <row r="10296">
      <c r="A10296" s="5">
        <v>10294.0</v>
      </c>
      <c r="B10296" s="5">
        <f t="shared" si="1"/>
        <v>-0.0859375</v>
      </c>
      <c r="G10296" s="5" t="str">
        <f t="shared" si="3"/>
        <v/>
      </c>
      <c r="K10296" s="1">
        <v>245.0</v>
      </c>
    </row>
    <row r="10297">
      <c r="A10297" s="5">
        <v>10295.0</v>
      </c>
      <c r="B10297" s="5">
        <f t="shared" si="1"/>
        <v>-0.0546875</v>
      </c>
      <c r="G10297" s="5" t="str">
        <f t="shared" si="3"/>
        <v/>
      </c>
      <c r="K10297" s="1">
        <v>249.0</v>
      </c>
    </row>
    <row r="10298">
      <c r="A10298" s="5">
        <v>10296.0</v>
      </c>
      <c r="B10298" s="5">
        <f t="shared" si="1"/>
        <v>-0.03125</v>
      </c>
      <c r="G10298" s="5" t="str">
        <f t="shared" si="3"/>
        <v/>
      </c>
      <c r="K10298" s="1">
        <v>252.0</v>
      </c>
    </row>
    <row r="10299">
      <c r="A10299" s="5">
        <v>10297.0</v>
      </c>
      <c r="B10299" s="5">
        <f t="shared" si="1"/>
        <v>-0.0234375</v>
      </c>
      <c r="G10299" s="5" t="str">
        <f t="shared" si="3"/>
        <v/>
      </c>
      <c r="K10299" s="1">
        <v>253.0</v>
      </c>
    </row>
    <row r="10300">
      <c r="A10300" s="5">
        <v>10298.0</v>
      </c>
      <c r="B10300" s="5">
        <f t="shared" si="1"/>
        <v>-0.0703125</v>
      </c>
      <c r="G10300" s="5" t="str">
        <f t="shared" si="3"/>
        <v/>
      </c>
      <c r="K10300" s="1">
        <v>247.0</v>
      </c>
    </row>
    <row r="10301">
      <c r="A10301" s="5">
        <v>10299.0</v>
      </c>
      <c r="B10301" s="5">
        <f t="shared" si="1"/>
        <v>-0.015625</v>
      </c>
      <c r="G10301" s="5" t="str">
        <f t="shared" si="3"/>
        <v/>
      </c>
      <c r="K10301" s="1">
        <v>254.0</v>
      </c>
    </row>
    <row r="10302">
      <c r="A10302" s="5">
        <v>10300.0</v>
      </c>
      <c r="B10302" s="5">
        <f t="shared" si="1"/>
        <v>-0.1015625</v>
      </c>
      <c r="G10302" s="5" t="str">
        <f t="shared" si="3"/>
        <v/>
      </c>
      <c r="K10302" s="1">
        <v>243.0</v>
      </c>
    </row>
    <row r="10303">
      <c r="A10303" s="5">
        <v>10301.0</v>
      </c>
      <c r="B10303" s="5">
        <f t="shared" si="1"/>
        <v>-0.0234375</v>
      </c>
      <c r="G10303" s="5" t="str">
        <f t="shared" si="3"/>
        <v/>
      </c>
      <c r="K10303" s="1">
        <v>253.0</v>
      </c>
    </row>
    <row r="10304">
      <c r="A10304" s="5">
        <v>10302.0</v>
      </c>
      <c r="B10304" s="5">
        <f t="shared" si="1"/>
        <v>-0.046875</v>
      </c>
      <c r="G10304" s="5" t="str">
        <f t="shared" si="3"/>
        <v/>
      </c>
      <c r="K10304" s="1">
        <v>250.0</v>
      </c>
    </row>
    <row r="10305">
      <c r="A10305" s="5">
        <v>10303.0</v>
      </c>
      <c r="B10305" s="5">
        <f t="shared" si="1"/>
        <v>-0.09375</v>
      </c>
      <c r="G10305" s="5" t="str">
        <f t="shared" si="3"/>
        <v/>
      </c>
      <c r="K10305" s="1">
        <v>244.0</v>
      </c>
    </row>
    <row r="10306">
      <c r="A10306" s="5">
        <v>10304.0</v>
      </c>
      <c r="B10306" s="5">
        <f t="shared" si="1"/>
        <v>-0.015625</v>
      </c>
      <c r="G10306" s="5" t="str">
        <f t="shared" si="3"/>
        <v/>
      </c>
      <c r="K10306" s="1">
        <v>254.0</v>
      </c>
    </row>
    <row r="10307">
      <c r="A10307" s="5">
        <v>10305.0</v>
      </c>
      <c r="B10307" s="5">
        <f t="shared" si="1"/>
        <v>0.046875</v>
      </c>
      <c r="G10307" s="5" t="str">
        <f t="shared" si="3"/>
        <v/>
      </c>
      <c r="K10307" s="1">
        <v>6.0</v>
      </c>
    </row>
    <row r="10308">
      <c r="A10308" s="5">
        <v>10306.0</v>
      </c>
      <c r="B10308" s="5">
        <f t="shared" si="1"/>
        <v>0.03125</v>
      </c>
      <c r="G10308" s="5" t="str">
        <f t="shared" si="3"/>
        <v/>
      </c>
      <c r="K10308" s="1">
        <v>4.0</v>
      </c>
    </row>
    <row r="10309">
      <c r="A10309" s="5">
        <v>10307.0</v>
      </c>
      <c r="B10309" s="5">
        <f t="shared" si="1"/>
        <v>-0.0078125</v>
      </c>
      <c r="G10309" s="5" t="str">
        <f t="shared" si="3"/>
        <v/>
      </c>
      <c r="K10309" s="1">
        <v>255.0</v>
      </c>
    </row>
    <row r="10310">
      <c r="A10310" s="5">
        <v>10308.0</v>
      </c>
      <c r="B10310" s="5">
        <f t="shared" si="1"/>
        <v>-0.15625</v>
      </c>
      <c r="G10310" s="5" t="str">
        <f t="shared" si="3"/>
        <v/>
      </c>
      <c r="K10310" s="1">
        <v>236.0</v>
      </c>
    </row>
    <row r="10311">
      <c r="A10311" s="5">
        <v>10309.0</v>
      </c>
      <c r="B10311" s="5">
        <f t="shared" si="1"/>
        <v>-0.015625</v>
      </c>
      <c r="G10311" s="5" t="str">
        <f t="shared" si="3"/>
        <v/>
      </c>
      <c r="K10311" s="1">
        <v>254.0</v>
      </c>
    </row>
    <row r="10312">
      <c r="A10312" s="5">
        <v>10310.0</v>
      </c>
      <c r="B10312" s="5">
        <f t="shared" si="1"/>
        <v>0.0625</v>
      </c>
      <c r="G10312" s="5" t="str">
        <f t="shared" si="3"/>
        <v/>
      </c>
      <c r="K10312" s="1">
        <v>8.0</v>
      </c>
    </row>
    <row r="10313">
      <c r="A10313" s="5">
        <v>10311.0</v>
      </c>
      <c r="B10313" s="5">
        <f t="shared" si="1"/>
        <v>0.015625</v>
      </c>
      <c r="G10313" s="5" t="str">
        <f t="shared" si="3"/>
        <v/>
      </c>
      <c r="K10313" s="1">
        <v>2.0</v>
      </c>
    </row>
    <row r="10314">
      <c r="A10314" s="5">
        <v>10312.0</v>
      </c>
      <c r="B10314" s="5">
        <f t="shared" si="1"/>
        <v>0</v>
      </c>
      <c r="G10314" s="5" t="str">
        <f t="shared" si="3"/>
        <v/>
      </c>
      <c r="K10314" s="1">
        <v>0.0</v>
      </c>
    </row>
    <row r="10315">
      <c r="A10315" s="5">
        <v>10313.0</v>
      </c>
      <c r="B10315" s="5">
        <f t="shared" si="1"/>
        <v>-0.0234375</v>
      </c>
      <c r="G10315" s="5" t="str">
        <f t="shared" si="3"/>
        <v/>
      </c>
      <c r="K10315" s="1">
        <v>253.0</v>
      </c>
    </row>
    <row r="10316">
      <c r="A10316" s="5">
        <v>10314.0</v>
      </c>
      <c r="B10316" s="5">
        <f t="shared" si="1"/>
        <v>-0.1171875</v>
      </c>
      <c r="G10316" s="5" t="str">
        <f t="shared" si="3"/>
        <v/>
      </c>
      <c r="K10316" s="1">
        <v>241.0</v>
      </c>
    </row>
    <row r="10317">
      <c r="A10317" s="5">
        <v>10315.0</v>
      </c>
      <c r="B10317" s="5">
        <f t="shared" si="1"/>
        <v>-0.0703125</v>
      </c>
      <c r="G10317" s="5" t="str">
        <f t="shared" si="3"/>
        <v/>
      </c>
      <c r="K10317" s="1">
        <v>247.0</v>
      </c>
    </row>
    <row r="10318">
      <c r="A10318" s="5">
        <v>10316.0</v>
      </c>
      <c r="B10318" s="5">
        <f t="shared" si="1"/>
        <v>0.0234375</v>
      </c>
      <c r="G10318" s="5" t="str">
        <f t="shared" si="3"/>
        <v/>
      </c>
      <c r="K10318" s="1">
        <v>3.0</v>
      </c>
    </row>
    <row r="10319">
      <c r="A10319" s="5">
        <v>10317.0</v>
      </c>
      <c r="B10319" s="5">
        <f t="shared" si="1"/>
        <v>-0.0546875</v>
      </c>
      <c r="G10319" s="5" t="str">
        <f t="shared" si="3"/>
        <v/>
      </c>
      <c r="K10319" s="1">
        <v>249.0</v>
      </c>
    </row>
    <row r="10320">
      <c r="A10320" s="5">
        <v>10318.0</v>
      </c>
      <c r="B10320" s="5">
        <f t="shared" si="1"/>
        <v>-0.09375</v>
      </c>
      <c r="G10320" s="5" t="str">
        <f t="shared" si="3"/>
        <v/>
      </c>
      <c r="K10320" s="1">
        <v>244.0</v>
      </c>
    </row>
    <row r="10321">
      <c r="A10321" s="5">
        <v>10319.0</v>
      </c>
      <c r="B10321" s="5">
        <f t="shared" si="1"/>
        <v>0.0234375</v>
      </c>
      <c r="G10321" s="5" t="str">
        <f t="shared" si="3"/>
        <v/>
      </c>
      <c r="K10321" s="1">
        <v>3.0</v>
      </c>
    </row>
    <row r="10322">
      <c r="A10322" s="5">
        <v>10320.0</v>
      </c>
      <c r="B10322" s="5">
        <f t="shared" si="1"/>
        <v>0.0078125</v>
      </c>
      <c r="G10322" s="5" t="str">
        <f t="shared" si="3"/>
        <v/>
      </c>
      <c r="K10322" s="1">
        <v>1.0</v>
      </c>
    </row>
    <row r="10323">
      <c r="A10323" s="5">
        <v>10321.0</v>
      </c>
      <c r="B10323" s="5">
        <f t="shared" si="1"/>
        <v>-0.0546875</v>
      </c>
      <c r="G10323" s="5" t="str">
        <f t="shared" si="3"/>
        <v/>
      </c>
      <c r="K10323" s="1">
        <v>249.0</v>
      </c>
    </row>
    <row r="10324">
      <c r="A10324" s="5">
        <v>10322.0</v>
      </c>
      <c r="B10324" s="5">
        <f t="shared" si="1"/>
        <v>-0.0546875</v>
      </c>
      <c r="G10324" s="5" t="str">
        <f t="shared" si="3"/>
        <v/>
      </c>
      <c r="K10324" s="1">
        <v>249.0</v>
      </c>
    </row>
    <row r="10325">
      <c r="A10325" s="5">
        <v>10323.0</v>
      </c>
      <c r="B10325" s="5">
        <f t="shared" si="1"/>
        <v>0.0078125</v>
      </c>
      <c r="G10325" s="5" t="str">
        <f t="shared" si="3"/>
        <v/>
      </c>
      <c r="K10325" s="1">
        <v>1.0</v>
      </c>
    </row>
    <row r="10326">
      <c r="A10326" s="5">
        <v>10324.0</v>
      </c>
      <c r="B10326" s="5">
        <f t="shared" si="1"/>
        <v>0.0625</v>
      </c>
      <c r="G10326" s="5" t="str">
        <f t="shared" si="3"/>
        <v/>
      </c>
      <c r="K10326" s="1">
        <v>8.0</v>
      </c>
    </row>
    <row r="10327">
      <c r="A10327" s="5">
        <v>10325.0</v>
      </c>
      <c r="B10327" s="5">
        <f t="shared" si="1"/>
        <v>-0.125</v>
      </c>
      <c r="G10327" s="5" t="str">
        <f t="shared" si="3"/>
        <v/>
      </c>
      <c r="K10327" s="1">
        <v>240.0</v>
      </c>
    </row>
    <row r="10328">
      <c r="A10328" s="5">
        <v>10326.0</v>
      </c>
      <c r="B10328" s="5">
        <f t="shared" si="1"/>
        <v>0.0390625</v>
      </c>
      <c r="G10328" s="5" t="str">
        <f t="shared" si="3"/>
        <v/>
      </c>
      <c r="K10328" s="1">
        <v>5.0</v>
      </c>
    </row>
    <row r="10329">
      <c r="A10329" s="5">
        <v>10327.0</v>
      </c>
      <c r="B10329" s="5">
        <f t="shared" si="1"/>
        <v>-0.0078125</v>
      </c>
      <c r="G10329" s="5" t="str">
        <f t="shared" si="3"/>
        <v/>
      </c>
      <c r="K10329" s="1">
        <v>255.0</v>
      </c>
    </row>
    <row r="10330">
      <c r="A10330" s="5">
        <v>10328.0</v>
      </c>
      <c r="B10330" s="5">
        <f t="shared" si="1"/>
        <v>0.078125</v>
      </c>
      <c r="G10330" s="5" t="str">
        <f t="shared" si="3"/>
        <v/>
      </c>
      <c r="K10330" s="1">
        <v>10.0</v>
      </c>
    </row>
    <row r="10331">
      <c r="A10331" s="5">
        <v>10329.0</v>
      </c>
      <c r="B10331" s="5">
        <f t="shared" si="1"/>
        <v>-0.015625</v>
      </c>
      <c r="G10331" s="5" t="str">
        <f t="shared" si="3"/>
        <v/>
      </c>
      <c r="K10331" s="1">
        <v>254.0</v>
      </c>
    </row>
    <row r="10332">
      <c r="A10332" s="5">
        <v>10330.0</v>
      </c>
      <c r="B10332" s="5">
        <f t="shared" si="1"/>
        <v>-0.03125</v>
      </c>
      <c r="G10332" s="5" t="str">
        <f t="shared" si="3"/>
        <v/>
      </c>
      <c r="K10332" s="1">
        <v>252.0</v>
      </c>
    </row>
    <row r="10333">
      <c r="A10333" s="5">
        <v>10331.0</v>
      </c>
      <c r="B10333" s="5">
        <f t="shared" si="1"/>
        <v>-0.1328125</v>
      </c>
      <c r="G10333" s="5" t="str">
        <f t="shared" si="3"/>
        <v/>
      </c>
      <c r="K10333" s="1">
        <v>239.0</v>
      </c>
    </row>
    <row r="10334">
      <c r="A10334" s="5">
        <v>10332.0</v>
      </c>
      <c r="B10334" s="5">
        <f t="shared" si="1"/>
        <v>-0.09375</v>
      </c>
      <c r="G10334" s="5" t="str">
        <f t="shared" si="3"/>
        <v/>
      </c>
      <c r="K10334" s="1">
        <v>244.0</v>
      </c>
    </row>
    <row r="10335">
      <c r="A10335" s="5">
        <v>10333.0</v>
      </c>
      <c r="B10335" s="5">
        <f t="shared" si="1"/>
        <v>0.0625</v>
      </c>
      <c r="G10335" s="5" t="str">
        <f t="shared" si="3"/>
        <v/>
      </c>
      <c r="K10335" s="1">
        <v>8.0</v>
      </c>
    </row>
    <row r="10336">
      <c r="A10336" s="5">
        <v>10334.0</v>
      </c>
      <c r="B10336" s="5">
        <f t="shared" si="1"/>
        <v>-0.125</v>
      </c>
      <c r="G10336" s="5" t="str">
        <f t="shared" si="3"/>
        <v/>
      </c>
      <c r="K10336" s="1">
        <v>240.0</v>
      </c>
    </row>
    <row r="10337">
      <c r="A10337" s="5">
        <v>10335.0</v>
      </c>
      <c r="B10337" s="5">
        <f t="shared" si="1"/>
        <v>-0.0078125</v>
      </c>
      <c r="G10337" s="5" t="str">
        <f t="shared" si="3"/>
        <v/>
      </c>
      <c r="K10337" s="1">
        <v>255.0</v>
      </c>
    </row>
    <row r="10338">
      <c r="A10338" s="5">
        <v>10336.0</v>
      </c>
      <c r="B10338" s="5">
        <f t="shared" si="1"/>
        <v>0</v>
      </c>
      <c r="G10338" s="5" t="str">
        <f t="shared" si="3"/>
        <v/>
      </c>
      <c r="K10338" s="1">
        <v>0.0</v>
      </c>
    </row>
    <row r="10339">
      <c r="A10339" s="5">
        <v>10337.0</v>
      </c>
      <c r="B10339" s="5">
        <f t="shared" si="1"/>
        <v>0.046875</v>
      </c>
      <c r="G10339" s="5" t="str">
        <f t="shared" si="3"/>
        <v/>
      </c>
      <c r="K10339" s="1">
        <v>6.0</v>
      </c>
    </row>
    <row r="10340">
      <c r="A10340" s="5">
        <v>10338.0</v>
      </c>
      <c r="B10340" s="5">
        <f t="shared" si="1"/>
        <v>-0.1015625</v>
      </c>
      <c r="G10340" s="5" t="str">
        <f t="shared" si="3"/>
        <v/>
      </c>
      <c r="K10340" s="1">
        <v>243.0</v>
      </c>
    </row>
    <row r="10341">
      <c r="A10341" s="5">
        <v>10339.0</v>
      </c>
      <c r="B10341" s="5">
        <f t="shared" si="1"/>
        <v>0.0703125</v>
      </c>
      <c r="G10341" s="5" t="str">
        <f t="shared" si="3"/>
        <v/>
      </c>
      <c r="K10341" s="1">
        <v>9.0</v>
      </c>
    </row>
    <row r="10342">
      <c r="A10342" s="5">
        <v>10340.0</v>
      </c>
      <c r="B10342" s="5">
        <f t="shared" si="1"/>
        <v>-0.109375</v>
      </c>
      <c r="G10342" s="5" t="str">
        <f t="shared" si="3"/>
        <v/>
      </c>
      <c r="K10342" s="1">
        <v>242.0</v>
      </c>
    </row>
    <row r="10343">
      <c r="A10343" s="5">
        <v>10341.0</v>
      </c>
      <c r="B10343" s="5">
        <f t="shared" si="1"/>
        <v>-0.0625</v>
      </c>
      <c r="G10343" s="5" t="str">
        <f t="shared" si="3"/>
        <v/>
      </c>
      <c r="K10343" s="1">
        <v>248.0</v>
      </c>
    </row>
    <row r="10344">
      <c r="A10344" s="5">
        <v>10342.0</v>
      </c>
      <c r="B10344" s="5">
        <f t="shared" si="1"/>
        <v>0.0703125</v>
      </c>
      <c r="G10344" s="5" t="str">
        <f t="shared" si="3"/>
        <v/>
      </c>
      <c r="K10344" s="1">
        <v>9.0</v>
      </c>
    </row>
    <row r="10345">
      <c r="A10345" s="5">
        <v>10343.0</v>
      </c>
      <c r="B10345" s="5">
        <f t="shared" si="1"/>
        <v>0.015625</v>
      </c>
      <c r="G10345" s="5" t="str">
        <f t="shared" si="3"/>
        <v/>
      </c>
      <c r="K10345" s="1">
        <v>2.0</v>
      </c>
    </row>
    <row r="10346">
      <c r="A10346" s="5">
        <v>10344.0</v>
      </c>
      <c r="B10346" s="5">
        <f t="shared" si="1"/>
        <v>0.1015625</v>
      </c>
      <c r="G10346" s="5" t="str">
        <f t="shared" si="3"/>
        <v/>
      </c>
      <c r="K10346" s="1">
        <v>13.0</v>
      </c>
    </row>
    <row r="10347">
      <c r="A10347" s="5">
        <v>10345.0</v>
      </c>
      <c r="B10347" s="5">
        <f t="shared" si="1"/>
        <v>0.0390625</v>
      </c>
      <c r="G10347" s="5" t="str">
        <f t="shared" si="3"/>
        <v/>
      </c>
      <c r="K10347" s="1">
        <v>5.0</v>
      </c>
    </row>
    <row r="10348">
      <c r="A10348" s="5">
        <v>10346.0</v>
      </c>
      <c r="B10348" s="5">
        <f t="shared" si="1"/>
        <v>-0.0625</v>
      </c>
      <c r="G10348" s="5" t="str">
        <f t="shared" si="3"/>
        <v/>
      </c>
      <c r="K10348" s="1">
        <v>248.0</v>
      </c>
    </row>
    <row r="10349">
      <c r="A10349" s="5">
        <v>10347.0</v>
      </c>
      <c r="B10349" s="5">
        <f t="shared" si="1"/>
        <v>-0.015625</v>
      </c>
      <c r="G10349" s="5" t="str">
        <f t="shared" si="3"/>
        <v/>
      </c>
      <c r="K10349" s="1">
        <v>254.0</v>
      </c>
    </row>
    <row r="10350">
      <c r="A10350" s="5">
        <v>10348.0</v>
      </c>
      <c r="B10350" s="5">
        <f t="shared" si="1"/>
        <v>-0.078125</v>
      </c>
      <c r="G10350" s="5" t="str">
        <f t="shared" si="3"/>
        <v/>
      </c>
      <c r="K10350" s="1">
        <v>246.0</v>
      </c>
    </row>
    <row r="10351">
      <c r="A10351" s="5">
        <v>10349.0</v>
      </c>
      <c r="B10351" s="5">
        <f t="shared" si="1"/>
        <v>-0.046875</v>
      </c>
      <c r="G10351" s="5" t="str">
        <f t="shared" si="3"/>
        <v/>
      </c>
      <c r="K10351" s="1">
        <v>250.0</v>
      </c>
    </row>
    <row r="10352">
      <c r="A10352" s="5">
        <v>10350.0</v>
      </c>
      <c r="B10352" s="5">
        <f t="shared" si="1"/>
        <v>0.0703125</v>
      </c>
      <c r="G10352" s="5" t="str">
        <f t="shared" si="3"/>
        <v/>
      </c>
      <c r="K10352" s="1">
        <v>9.0</v>
      </c>
    </row>
    <row r="10353">
      <c r="A10353" s="5">
        <v>10351.0</v>
      </c>
      <c r="B10353" s="5">
        <f t="shared" si="1"/>
        <v>-0.015625</v>
      </c>
      <c r="G10353" s="5" t="str">
        <f t="shared" si="3"/>
        <v/>
      </c>
      <c r="K10353" s="1">
        <v>254.0</v>
      </c>
    </row>
    <row r="10354">
      <c r="A10354" s="5">
        <v>10352.0</v>
      </c>
      <c r="B10354" s="5">
        <f t="shared" si="1"/>
        <v>0.0078125</v>
      </c>
      <c r="G10354" s="5" t="str">
        <f t="shared" si="3"/>
        <v/>
      </c>
      <c r="K10354" s="1">
        <v>1.0</v>
      </c>
    </row>
    <row r="10355">
      <c r="A10355" s="5">
        <v>10353.0</v>
      </c>
      <c r="B10355" s="5">
        <f t="shared" si="1"/>
        <v>-0.0859375</v>
      </c>
      <c r="G10355" s="5" t="str">
        <f t="shared" si="3"/>
        <v/>
      </c>
      <c r="K10355" s="1">
        <v>245.0</v>
      </c>
    </row>
    <row r="10356">
      <c r="A10356" s="5">
        <v>10354.0</v>
      </c>
      <c r="B10356" s="5">
        <f t="shared" si="1"/>
        <v>0.0078125</v>
      </c>
      <c r="G10356" s="5" t="str">
        <f t="shared" si="3"/>
        <v/>
      </c>
      <c r="K10356" s="1">
        <v>1.0</v>
      </c>
    </row>
    <row r="10357">
      <c r="A10357" s="5">
        <v>10355.0</v>
      </c>
      <c r="B10357" s="5">
        <f t="shared" si="1"/>
        <v>-0.1171875</v>
      </c>
      <c r="G10357" s="5" t="str">
        <f t="shared" si="3"/>
        <v/>
      </c>
      <c r="K10357" s="1">
        <v>241.0</v>
      </c>
    </row>
    <row r="10358">
      <c r="A10358" s="5">
        <v>10356.0</v>
      </c>
      <c r="B10358" s="5">
        <f t="shared" si="1"/>
        <v>-0.0859375</v>
      </c>
      <c r="G10358" s="5" t="str">
        <f t="shared" si="3"/>
        <v/>
      </c>
      <c r="K10358" s="1">
        <v>245.0</v>
      </c>
    </row>
    <row r="10359">
      <c r="A10359" s="5">
        <v>10357.0</v>
      </c>
      <c r="B10359" s="5">
        <f t="shared" si="1"/>
        <v>0.109375</v>
      </c>
      <c r="G10359" s="5" t="str">
        <f t="shared" si="3"/>
        <v/>
      </c>
      <c r="K10359" s="1">
        <v>14.0</v>
      </c>
    </row>
    <row r="10360">
      <c r="A10360" s="5">
        <v>10358.0</v>
      </c>
      <c r="B10360" s="5">
        <f t="shared" si="1"/>
        <v>-0.0625</v>
      </c>
      <c r="G10360" s="5" t="str">
        <f t="shared" si="3"/>
        <v/>
      </c>
      <c r="K10360" s="1">
        <v>248.0</v>
      </c>
    </row>
    <row r="10361">
      <c r="A10361" s="5">
        <v>10359.0</v>
      </c>
      <c r="B10361" s="5">
        <f t="shared" si="1"/>
        <v>-0.1328125</v>
      </c>
      <c r="G10361" s="5" t="str">
        <f t="shared" si="3"/>
        <v/>
      </c>
      <c r="K10361" s="1">
        <v>239.0</v>
      </c>
    </row>
    <row r="10362">
      <c r="A10362" s="5">
        <v>10360.0</v>
      </c>
      <c r="B10362" s="5">
        <f t="shared" si="1"/>
        <v>0.03125</v>
      </c>
      <c r="G10362" s="5" t="str">
        <f t="shared" si="3"/>
        <v/>
      </c>
      <c r="K10362" s="1">
        <v>4.0</v>
      </c>
    </row>
    <row r="10363">
      <c r="A10363" s="5">
        <v>10361.0</v>
      </c>
      <c r="B10363" s="5">
        <f t="shared" si="1"/>
        <v>-0.0703125</v>
      </c>
      <c r="G10363" s="5" t="str">
        <f t="shared" si="3"/>
        <v/>
      </c>
      <c r="K10363" s="1">
        <v>247.0</v>
      </c>
    </row>
    <row r="10364">
      <c r="A10364" s="5">
        <v>10362.0</v>
      </c>
      <c r="B10364" s="5">
        <f t="shared" si="1"/>
        <v>-0.03125</v>
      </c>
      <c r="G10364" s="5" t="str">
        <f t="shared" si="3"/>
        <v/>
      </c>
      <c r="K10364" s="1">
        <v>252.0</v>
      </c>
    </row>
    <row r="10365">
      <c r="A10365" s="5">
        <v>10363.0</v>
      </c>
      <c r="B10365" s="5">
        <f t="shared" si="1"/>
        <v>-0.109375</v>
      </c>
      <c r="G10365" s="5" t="str">
        <f t="shared" si="3"/>
        <v/>
      </c>
      <c r="K10365" s="1">
        <v>242.0</v>
      </c>
    </row>
    <row r="10366">
      <c r="A10366" s="5">
        <v>10364.0</v>
      </c>
      <c r="B10366" s="5">
        <f t="shared" si="1"/>
        <v>-0.015625</v>
      </c>
      <c r="G10366" s="5" t="str">
        <f t="shared" si="3"/>
        <v/>
      </c>
      <c r="K10366" s="1">
        <v>254.0</v>
      </c>
    </row>
    <row r="10367">
      <c r="A10367" s="5">
        <v>10365.0</v>
      </c>
      <c r="B10367" s="5">
        <f t="shared" si="1"/>
        <v>-0.1875</v>
      </c>
      <c r="G10367" s="5" t="str">
        <f t="shared" si="3"/>
        <v/>
      </c>
      <c r="K10367" s="1">
        <v>232.0</v>
      </c>
    </row>
    <row r="10368">
      <c r="A10368" s="5">
        <v>10366.0</v>
      </c>
      <c r="B10368" s="5">
        <f t="shared" si="1"/>
        <v>-0.0234375</v>
      </c>
      <c r="G10368" s="5" t="str">
        <f t="shared" si="3"/>
        <v/>
      </c>
      <c r="K10368" s="1">
        <v>253.0</v>
      </c>
    </row>
    <row r="10369">
      <c r="A10369" s="5">
        <v>10367.0</v>
      </c>
      <c r="B10369" s="5">
        <f t="shared" si="1"/>
        <v>0.015625</v>
      </c>
      <c r="G10369" s="5" t="str">
        <f t="shared" si="3"/>
        <v/>
      </c>
      <c r="K10369" s="1">
        <v>2.0</v>
      </c>
    </row>
    <row r="10370">
      <c r="A10370" s="5">
        <v>10368.0</v>
      </c>
      <c r="B10370" s="5">
        <f t="shared" si="1"/>
        <v>-0.015625</v>
      </c>
      <c r="G10370" s="5" t="str">
        <f t="shared" si="3"/>
        <v/>
      </c>
      <c r="K10370" s="1">
        <v>254.0</v>
      </c>
    </row>
    <row r="10371">
      <c r="A10371" s="5">
        <v>10369.0</v>
      </c>
      <c r="B10371" s="5">
        <f t="shared" si="1"/>
        <v>-0.15625</v>
      </c>
      <c r="G10371" s="5" t="str">
        <f t="shared" si="3"/>
        <v/>
      </c>
      <c r="K10371" s="1">
        <v>236.0</v>
      </c>
    </row>
    <row r="10372">
      <c r="A10372" s="5">
        <v>10370.0</v>
      </c>
      <c r="B10372" s="5">
        <f t="shared" si="1"/>
        <v>0.0234375</v>
      </c>
      <c r="G10372" s="5" t="str">
        <f t="shared" si="3"/>
        <v/>
      </c>
      <c r="K10372" s="1">
        <v>3.0</v>
      </c>
    </row>
    <row r="10373">
      <c r="A10373" s="5">
        <v>10371.0</v>
      </c>
      <c r="B10373" s="5">
        <f t="shared" si="1"/>
        <v>-0.046875</v>
      </c>
      <c r="G10373" s="5" t="str">
        <f t="shared" si="3"/>
        <v/>
      </c>
      <c r="K10373" s="1">
        <v>250.0</v>
      </c>
    </row>
    <row r="10374">
      <c r="A10374" s="5">
        <v>10372.0</v>
      </c>
      <c r="B10374" s="5">
        <f t="shared" si="1"/>
        <v>-0.03125</v>
      </c>
      <c r="G10374" s="5" t="str">
        <f t="shared" si="3"/>
        <v/>
      </c>
      <c r="K10374" s="1">
        <v>252.0</v>
      </c>
    </row>
    <row r="10375">
      <c r="A10375" s="5">
        <v>10373.0</v>
      </c>
      <c r="B10375" s="5">
        <f t="shared" si="1"/>
        <v>-0.09375</v>
      </c>
      <c r="G10375" s="5" t="str">
        <f t="shared" si="3"/>
        <v/>
      </c>
      <c r="K10375" s="1">
        <v>244.0</v>
      </c>
    </row>
    <row r="10376">
      <c r="A10376" s="5">
        <v>10374.0</v>
      </c>
      <c r="B10376" s="5">
        <f t="shared" si="1"/>
        <v>0.078125</v>
      </c>
      <c r="G10376" s="5" t="str">
        <f t="shared" si="3"/>
        <v/>
      </c>
      <c r="K10376" s="1">
        <v>10.0</v>
      </c>
    </row>
    <row r="10377">
      <c r="A10377" s="5">
        <v>10375.0</v>
      </c>
      <c r="B10377" s="5">
        <f t="shared" si="1"/>
        <v>-0.0234375</v>
      </c>
      <c r="G10377" s="5" t="str">
        <f t="shared" si="3"/>
        <v/>
      </c>
      <c r="K10377" s="1">
        <v>253.0</v>
      </c>
    </row>
    <row r="10378">
      <c r="A10378" s="5">
        <v>10376.0</v>
      </c>
      <c r="B10378" s="5">
        <f t="shared" si="1"/>
        <v>-0.046875</v>
      </c>
      <c r="G10378" s="5" t="str">
        <f t="shared" si="3"/>
        <v/>
      </c>
      <c r="K10378" s="1">
        <v>250.0</v>
      </c>
    </row>
    <row r="10379">
      <c r="A10379" s="5">
        <v>10377.0</v>
      </c>
      <c r="B10379" s="5">
        <f t="shared" si="1"/>
        <v>-0.109375</v>
      </c>
      <c r="G10379" s="5" t="str">
        <f t="shared" si="3"/>
        <v/>
      </c>
      <c r="K10379" s="1">
        <v>242.0</v>
      </c>
    </row>
    <row r="10380">
      <c r="A10380" s="5">
        <v>10378.0</v>
      </c>
      <c r="B10380" s="5">
        <f t="shared" si="1"/>
        <v>-0.140625</v>
      </c>
      <c r="G10380" s="5" t="str">
        <f t="shared" si="3"/>
        <v/>
      </c>
      <c r="K10380" s="1">
        <v>238.0</v>
      </c>
    </row>
    <row r="10381">
      <c r="A10381" s="5">
        <v>10379.0</v>
      </c>
      <c r="B10381" s="5">
        <f t="shared" si="1"/>
        <v>-0.140625</v>
      </c>
      <c r="G10381" s="5" t="str">
        <f t="shared" si="3"/>
        <v/>
      </c>
      <c r="K10381" s="1">
        <v>238.0</v>
      </c>
    </row>
    <row r="10382">
      <c r="A10382" s="5">
        <v>10380.0</v>
      </c>
      <c r="B10382" s="5">
        <f t="shared" si="1"/>
        <v>-0.015625</v>
      </c>
      <c r="G10382" s="5" t="str">
        <f t="shared" si="3"/>
        <v/>
      </c>
      <c r="K10382" s="1">
        <v>254.0</v>
      </c>
    </row>
    <row r="10383">
      <c r="A10383" s="5">
        <v>10381.0</v>
      </c>
      <c r="B10383" s="5">
        <f t="shared" si="1"/>
        <v>-0.1171875</v>
      </c>
      <c r="G10383" s="5" t="str">
        <f t="shared" si="3"/>
        <v/>
      </c>
      <c r="K10383" s="1">
        <v>241.0</v>
      </c>
    </row>
    <row r="10384">
      <c r="A10384" s="5">
        <v>10382.0</v>
      </c>
      <c r="B10384" s="5">
        <f t="shared" si="1"/>
        <v>-0.0625</v>
      </c>
      <c r="G10384" s="5" t="str">
        <f t="shared" si="3"/>
        <v/>
      </c>
      <c r="K10384" s="1">
        <v>248.0</v>
      </c>
    </row>
    <row r="10385">
      <c r="A10385" s="5">
        <v>10383.0</v>
      </c>
      <c r="B10385" s="5">
        <f t="shared" si="1"/>
        <v>0.015625</v>
      </c>
      <c r="G10385" s="5" t="str">
        <f t="shared" si="3"/>
        <v/>
      </c>
      <c r="K10385" s="1">
        <v>2.0</v>
      </c>
    </row>
    <row r="10386">
      <c r="A10386" s="5">
        <v>10384.0</v>
      </c>
      <c r="B10386" s="5">
        <f t="shared" si="1"/>
        <v>-0.1015625</v>
      </c>
      <c r="G10386" s="5" t="str">
        <f t="shared" si="3"/>
        <v/>
      </c>
      <c r="K10386" s="1">
        <v>243.0</v>
      </c>
    </row>
    <row r="10387">
      <c r="A10387" s="5">
        <v>10385.0</v>
      </c>
      <c r="B10387" s="5">
        <f t="shared" si="1"/>
        <v>-0.1171875</v>
      </c>
      <c r="G10387" s="5" t="str">
        <f t="shared" si="3"/>
        <v/>
      </c>
      <c r="K10387" s="1">
        <v>241.0</v>
      </c>
    </row>
    <row r="10388">
      <c r="A10388" s="5">
        <v>10386.0</v>
      </c>
      <c r="B10388" s="5">
        <f t="shared" si="1"/>
        <v>-0.0703125</v>
      </c>
      <c r="G10388" s="5" t="str">
        <f t="shared" si="3"/>
        <v/>
      </c>
      <c r="K10388" s="1">
        <v>247.0</v>
      </c>
    </row>
    <row r="10389">
      <c r="A10389" s="5">
        <v>10387.0</v>
      </c>
      <c r="B10389" s="5">
        <f t="shared" si="1"/>
        <v>-0.1015625</v>
      </c>
      <c r="G10389" s="5" t="str">
        <f t="shared" si="3"/>
        <v/>
      </c>
      <c r="K10389" s="1">
        <v>243.0</v>
      </c>
    </row>
    <row r="10390">
      <c r="A10390" s="5">
        <v>10388.0</v>
      </c>
      <c r="B10390" s="5">
        <f t="shared" si="1"/>
        <v>-0.109375</v>
      </c>
      <c r="G10390" s="5" t="str">
        <f t="shared" si="3"/>
        <v/>
      </c>
      <c r="K10390" s="1">
        <v>242.0</v>
      </c>
    </row>
    <row r="10391">
      <c r="A10391" s="5">
        <v>10389.0</v>
      </c>
      <c r="B10391" s="5">
        <f t="shared" si="1"/>
        <v>-0.0546875</v>
      </c>
      <c r="G10391" s="5" t="str">
        <f t="shared" si="3"/>
        <v/>
      </c>
      <c r="K10391" s="1">
        <v>249.0</v>
      </c>
    </row>
    <row r="10392">
      <c r="A10392" s="5">
        <v>10390.0</v>
      </c>
      <c r="B10392" s="5">
        <f t="shared" si="1"/>
        <v>-0.03125</v>
      </c>
      <c r="G10392" s="5" t="str">
        <f t="shared" si="3"/>
        <v/>
      </c>
      <c r="K10392" s="1">
        <v>252.0</v>
      </c>
    </row>
    <row r="10393">
      <c r="A10393" s="5">
        <v>10391.0</v>
      </c>
      <c r="B10393" s="5">
        <f t="shared" si="1"/>
        <v>-0.09375</v>
      </c>
      <c r="G10393" s="5" t="str">
        <f t="shared" si="3"/>
        <v/>
      </c>
      <c r="K10393" s="1">
        <v>244.0</v>
      </c>
    </row>
    <row r="10394">
      <c r="A10394" s="5">
        <v>10392.0</v>
      </c>
      <c r="B10394" s="5">
        <f t="shared" si="1"/>
        <v>-0.078125</v>
      </c>
      <c r="G10394" s="5" t="str">
        <f t="shared" si="3"/>
        <v/>
      </c>
      <c r="K10394" s="1">
        <v>246.0</v>
      </c>
    </row>
    <row r="10395">
      <c r="A10395" s="5">
        <v>10393.0</v>
      </c>
      <c r="B10395" s="5">
        <f t="shared" si="1"/>
        <v>0.015625</v>
      </c>
      <c r="G10395" s="5" t="str">
        <f t="shared" si="3"/>
        <v/>
      </c>
      <c r="K10395" s="1">
        <v>2.0</v>
      </c>
    </row>
    <row r="10396">
      <c r="A10396" s="5">
        <v>10394.0</v>
      </c>
      <c r="B10396" s="5">
        <f t="shared" si="1"/>
        <v>0.078125</v>
      </c>
      <c r="G10396" s="5" t="str">
        <f t="shared" si="3"/>
        <v/>
      </c>
      <c r="K10396" s="1">
        <v>10.0</v>
      </c>
    </row>
    <row r="10397">
      <c r="A10397" s="5">
        <v>10395.0</v>
      </c>
      <c r="B10397" s="5">
        <f t="shared" si="1"/>
        <v>0.046875</v>
      </c>
      <c r="G10397" s="5" t="str">
        <f t="shared" si="3"/>
        <v/>
      </c>
      <c r="K10397" s="1">
        <v>6.0</v>
      </c>
    </row>
    <row r="10398">
      <c r="A10398" s="5">
        <v>10396.0</v>
      </c>
      <c r="B10398" s="5">
        <f t="shared" si="1"/>
        <v>-0.0078125</v>
      </c>
      <c r="G10398" s="5" t="str">
        <f t="shared" si="3"/>
        <v/>
      </c>
      <c r="K10398" s="1">
        <v>255.0</v>
      </c>
    </row>
    <row r="10399">
      <c r="A10399" s="5">
        <v>10397.0</v>
      </c>
      <c r="B10399" s="5">
        <f t="shared" si="1"/>
        <v>-0.1171875</v>
      </c>
      <c r="G10399" s="5" t="str">
        <f t="shared" si="3"/>
        <v/>
      </c>
      <c r="K10399" s="1">
        <v>241.0</v>
      </c>
    </row>
    <row r="10400">
      <c r="A10400" s="5">
        <v>10398.0</v>
      </c>
      <c r="B10400" s="5">
        <f t="shared" si="1"/>
        <v>-0.046875</v>
      </c>
      <c r="G10400" s="5" t="str">
        <f t="shared" si="3"/>
        <v/>
      </c>
      <c r="K10400" s="1">
        <v>250.0</v>
      </c>
    </row>
    <row r="10401">
      <c r="A10401" s="5">
        <v>10399.0</v>
      </c>
      <c r="B10401" s="5">
        <f t="shared" si="1"/>
        <v>-0.125</v>
      </c>
      <c r="G10401" s="5" t="str">
        <f t="shared" si="3"/>
        <v/>
      </c>
      <c r="K10401" s="1">
        <v>240.0</v>
      </c>
    </row>
    <row r="10402">
      <c r="A10402" s="5">
        <v>10400.0</v>
      </c>
      <c r="B10402" s="5">
        <f t="shared" si="1"/>
        <v>-0.1328125</v>
      </c>
      <c r="G10402" s="5" t="str">
        <f t="shared" si="3"/>
        <v/>
      </c>
      <c r="K10402" s="1">
        <v>239.0</v>
      </c>
    </row>
    <row r="10403">
      <c r="A10403" s="5">
        <v>10401.0</v>
      </c>
      <c r="B10403" s="5">
        <f t="shared" si="1"/>
        <v>-0.1328125</v>
      </c>
      <c r="G10403" s="5" t="str">
        <f t="shared" si="3"/>
        <v/>
      </c>
      <c r="K10403" s="1">
        <v>239.0</v>
      </c>
    </row>
    <row r="10404">
      <c r="A10404" s="5">
        <v>10402.0</v>
      </c>
      <c r="B10404" s="5">
        <f t="shared" si="1"/>
        <v>-0.1171875</v>
      </c>
      <c r="G10404" s="5" t="str">
        <f t="shared" si="3"/>
        <v/>
      </c>
      <c r="K10404" s="1">
        <v>241.0</v>
      </c>
    </row>
    <row r="10405">
      <c r="A10405" s="5">
        <v>10403.0</v>
      </c>
      <c r="B10405" s="5">
        <f t="shared" si="1"/>
        <v>-0.0625</v>
      </c>
      <c r="G10405" s="5" t="str">
        <f t="shared" si="3"/>
        <v/>
      </c>
      <c r="K10405" s="1">
        <v>248.0</v>
      </c>
    </row>
    <row r="10406">
      <c r="A10406" s="5">
        <v>10404.0</v>
      </c>
      <c r="B10406" s="5">
        <f t="shared" si="1"/>
        <v>-0.125</v>
      </c>
      <c r="G10406" s="5" t="str">
        <f t="shared" si="3"/>
        <v/>
      </c>
      <c r="K10406" s="1">
        <v>240.0</v>
      </c>
    </row>
    <row r="10407">
      <c r="A10407" s="5">
        <v>10405.0</v>
      </c>
      <c r="B10407" s="5">
        <f t="shared" si="1"/>
        <v>-0.0234375</v>
      </c>
      <c r="G10407" s="5" t="str">
        <f t="shared" si="3"/>
        <v/>
      </c>
      <c r="K10407" s="1">
        <v>253.0</v>
      </c>
    </row>
    <row r="10408">
      <c r="A10408" s="5">
        <v>10406.0</v>
      </c>
      <c r="B10408" s="5">
        <f t="shared" si="1"/>
        <v>-0.078125</v>
      </c>
      <c r="G10408" s="5" t="str">
        <f t="shared" si="3"/>
        <v/>
      </c>
      <c r="K10408" s="1">
        <v>246.0</v>
      </c>
    </row>
    <row r="10409">
      <c r="A10409" s="5">
        <v>10407.0</v>
      </c>
      <c r="B10409" s="5">
        <f t="shared" si="1"/>
        <v>-0.0859375</v>
      </c>
      <c r="G10409" s="5" t="str">
        <f t="shared" si="3"/>
        <v/>
      </c>
      <c r="K10409" s="1">
        <v>245.0</v>
      </c>
    </row>
    <row r="10410">
      <c r="A10410" s="5">
        <v>10408.0</v>
      </c>
      <c r="B10410" s="5">
        <f t="shared" si="1"/>
        <v>0.078125</v>
      </c>
      <c r="G10410" s="5" t="str">
        <f t="shared" si="3"/>
        <v/>
      </c>
      <c r="K10410" s="1">
        <v>10.0</v>
      </c>
    </row>
    <row r="10411">
      <c r="A10411" s="5">
        <v>10409.0</v>
      </c>
      <c r="B10411" s="5">
        <f t="shared" si="1"/>
        <v>-0.015625</v>
      </c>
      <c r="G10411" s="5" t="str">
        <f t="shared" si="3"/>
        <v/>
      </c>
      <c r="K10411" s="1">
        <v>254.0</v>
      </c>
    </row>
    <row r="10412">
      <c r="A10412" s="5">
        <v>10410.0</v>
      </c>
      <c r="B10412" s="5">
        <f t="shared" si="1"/>
        <v>-0.0546875</v>
      </c>
      <c r="G10412" s="5" t="str">
        <f t="shared" si="3"/>
        <v/>
      </c>
      <c r="K10412" s="1">
        <v>249.0</v>
      </c>
    </row>
    <row r="10413">
      <c r="A10413" s="5">
        <v>10411.0</v>
      </c>
      <c r="B10413" s="5">
        <f t="shared" si="1"/>
        <v>-0.140625</v>
      </c>
      <c r="G10413" s="5" t="str">
        <f t="shared" si="3"/>
        <v/>
      </c>
      <c r="K10413" s="1">
        <v>238.0</v>
      </c>
    </row>
    <row r="10414">
      <c r="A10414" s="5">
        <v>10412.0</v>
      </c>
      <c r="B10414" s="5">
        <f t="shared" si="1"/>
        <v>0</v>
      </c>
      <c r="G10414" s="5" t="str">
        <f t="shared" si="3"/>
        <v/>
      </c>
      <c r="K10414" s="1">
        <v>0.0</v>
      </c>
    </row>
    <row r="10415">
      <c r="A10415" s="5">
        <v>10413.0</v>
      </c>
      <c r="B10415" s="5">
        <f t="shared" si="1"/>
        <v>-0.0859375</v>
      </c>
      <c r="G10415" s="5" t="str">
        <f t="shared" si="3"/>
        <v/>
      </c>
      <c r="K10415" s="1">
        <v>245.0</v>
      </c>
    </row>
    <row r="10416">
      <c r="A10416" s="5">
        <v>10414.0</v>
      </c>
      <c r="B10416" s="5">
        <f t="shared" si="1"/>
        <v>-0.15625</v>
      </c>
      <c r="G10416" s="5" t="str">
        <f t="shared" si="3"/>
        <v/>
      </c>
      <c r="K10416" s="1">
        <v>236.0</v>
      </c>
    </row>
    <row r="10417">
      <c r="A10417" s="5">
        <v>10415.0</v>
      </c>
      <c r="B10417" s="5">
        <f t="shared" si="1"/>
        <v>0.125</v>
      </c>
      <c r="G10417" s="5" t="str">
        <f t="shared" si="3"/>
        <v/>
      </c>
      <c r="K10417" s="1">
        <v>16.0</v>
      </c>
    </row>
    <row r="10418">
      <c r="A10418" s="5">
        <v>10416.0</v>
      </c>
      <c r="B10418" s="5">
        <f t="shared" si="1"/>
        <v>-0.015625</v>
      </c>
      <c r="G10418" s="5" t="str">
        <f t="shared" si="3"/>
        <v/>
      </c>
      <c r="K10418" s="1">
        <v>254.0</v>
      </c>
    </row>
    <row r="10419">
      <c r="A10419" s="5">
        <v>10417.0</v>
      </c>
      <c r="B10419" s="5">
        <f t="shared" si="1"/>
        <v>-0.078125</v>
      </c>
      <c r="G10419" s="5" t="str">
        <f t="shared" si="3"/>
        <v/>
      </c>
      <c r="K10419" s="1">
        <v>246.0</v>
      </c>
    </row>
    <row r="10420">
      <c r="A10420" s="5">
        <v>10418.0</v>
      </c>
      <c r="B10420" s="5">
        <f t="shared" si="1"/>
        <v>-0.0390625</v>
      </c>
      <c r="G10420" s="5" t="str">
        <f t="shared" si="3"/>
        <v/>
      </c>
      <c r="K10420" s="1">
        <v>251.0</v>
      </c>
    </row>
    <row r="10421">
      <c r="A10421" s="5">
        <v>10419.0</v>
      </c>
      <c r="B10421" s="5">
        <f t="shared" si="1"/>
        <v>0</v>
      </c>
      <c r="G10421" s="5" t="str">
        <f t="shared" si="3"/>
        <v/>
      </c>
      <c r="K10421" s="1">
        <v>0.0</v>
      </c>
    </row>
    <row r="10422">
      <c r="A10422" s="5">
        <v>10420.0</v>
      </c>
      <c r="B10422" s="5">
        <f t="shared" si="1"/>
        <v>-0.0859375</v>
      </c>
      <c r="G10422" s="5" t="str">
        <f t="shared" si="3"/>
        <v/>
      </c>
      <c r="K10422" s="1">
        <v>245.0</v>
      </c>
    </row>
    <row r="10423">
      <c r="A10423" s="5">
        <v>10421.0</v>
      </c>
      <c r="B10423" s="5">
        <f t="shared" si="1"/>
        <v>-0.0859375</v>
      </c>
      <c r="G10423" s="5" t="str">
        <f t="shared" si="3"/>
        <v/>
      </c>
      <c r="K10423" s="1">
        <v>245.0</v>
      </c>
    </row>
    <row r="10424">
      <c r="A10424" s="5">
        <v>10422.0</v>
      </c>
      <c r="B10424" s="5">
        <f t="shared" si="1"/>
        <v>-0.0625</v>
      </c>
      <c r="G10424" s="5" t="str">
        <f t="shared" si="3"/>
        <v/>
      </c>
      <c r="K10424" s="1">
        <v>248.0</v>
      </c>
    </row>
    <row r="10425">
      <c r="A10425" s="5">
        <v>10423.0</v>
      </c>
      <c r="B10425" s="5">
        <f t="shared" si="1"/>
        <v>0.0546875</v>
      </c>
      <c r="G10425" s="5" t="str">
        <f t="shared" si="3"/>
        <v/>
      </c>
      <c r="K10425" s="1">
        <v>7.0</v>
      </c>
    </row>
    <row r="10426">
      <c r="A10426" s="5">
        <v>10424.0</v>
      </c>
      <c r="B10426" s="5">
        <f t="shared" si="1"/>
        <v>-0.015625</v>
      </c>
      <c r="G10426" s="5" t="str">
        <f t="shared" si="3"/>
        <v/>
      </c>
      <c r="K10426" s="1">
        <v>254.0</v>
      </c>
    </row>
    <row r="10427">
      <c r="A10427" s="5">
        <v>10425.0</v>
      </c>
      <c r="B10427" s="5">
        <f t="shared" si="1"/>
        <v>0</v>
      </c>
      <c r="G10427" s="5" t="str">
        <f t="shared" si="3"/>
        <v/>
      </c>
      <c r="K10427" s="1">
        <v>0.0</v>
      </c>
    </row>
    <row r="10428">
      <c r="A10428" s="5">
        <v>10426.0</v>
      </c>
      <c r="B10428" s="5">
        <f t="shared" si="1"/>
        <v>-0.03125</v>
      </c>
      <c r="G10428" s="5" t="str">
        <f t="shared" si="3"/>
        <v/>
      </c>
      <c r="K10428" s="1">
        <v>252.0</v>
      </c>
    </row>
    <row r="10429">
      <c r="A10429" s="5">
        <v>10427.0</v>
      </c>
      <c r="B10429" s="5">
        <f t="shared" si="1"/>
        <v>-0.0625</v>
      </c>
      <c r="G10429" s="5" t="str">
        <f t="shared" si="3"/>
        <v/>
      </c>
      <c r="K10429" s="1">
        <v>248.0</v>
      </c>
    </row>
    <row r="10430">
      <c r="A10430" s="5">
        <v>10428.0</v>
      </c>
      <c r="B10430" s="5">
        <f t="shared" si="1"/>
        <v>-0.09375</v>
      </c>
      <c r="G10430" s="5" t="str">
        <f t="shared" si="3"/>
        <v/>
      </c>
      <c r="K10430" s="1">
        <v>244.0</v>
      </c>
    </row>
    <row r="10431">
      <c r="A10431" s="5">
        <v>10429.0</v>
      </c>
      <c r="B10431" s="5">
        <f t="shared" si="1"/>
        <v>-0.0078125</v>
      </c>
      <c r="G10431" s="5" t="str">
        <f t="shared" si="3"/>
        <v/>
      </c>
      <c r="K10431" s="1">
        <v>255.0</v>
      </c>
    </row>
    <row r="10432">
      <c r="A10432" s="5">
        <v>10430.0</v>
      </c>
      <c r="B10432" s="5">
        <f t="shared" si="1"/>
        <v>-0.15625</v>
      </c>
      <c r="G10432" s="5" t="str">
        <f t="shared" si="3"/>
        <v/>
      </c>
      <c r="K10432" s="1">
        <v>236.0</v>
      </c>
    </row>
    <row r="10433">
      <c r="A10433" s="5">
        <v>10431.0</v>
      </c>
      <c r="B10433" s="5">
        <f t="shared" si="1"/>
        <v>0.0234375</v>
      </c>
      <c r="G10433" s="5" t="str">
        <f t="shared" si="3"/>
        <v/>
      </c>
      <c r="K10433" s="1">
        <v>3.0</v>
      </c>
    </row>
    <row r="10434">
      <c r="A10434" s="5">
        <v>10432.0</v>
      </c>
      <c r="B10434" s="5">
        <f t="shared" si="1"/>
        <v>-0.0546875</v>
      </c>
      <c r="G10434" s="5" t="str">
        <f t="shared" si="3"/>
        <v/>
      </c>
      <c r="K10434" s="1">
        <v>249.0</v>
      </c>
    </row>
    <row r="10435">
      <c r="A10435" s="5">
        <v>10433.0</v>
      </c>
      <c r="B10435" s="5">
        <f t="shared" si="1"/>
        <v>-0.0546875</v>
      </c>
      <c r="G10435" s="5" t="str">
        <f t="shared" si="3"/>
        <v/>
      </c>
      <c r="K10435" s="1">
        <v>249.0</v>
      </c>
    </row>
    <row r="10436">
      <c r="A10436" s="5">
        <v>10434.0</v>
      </c>
      <c r="B10436" s="5">
        <f t="shared" si="1"/>
        <v>-0.09375</v>
      </c>
      <c r="G10436" s="5" t="str">
        <f t="shared" si="3"/>
        <v/>
      </c>
      <c r="K10436" s="1">
        <v>244.0</v>
      </c>
    </row>
    <row r="10437">
      <c r="A10437" s="5">
        <v>10435.0</v>
      </c>
      <c r="B10437" s="5">
        <f t="shared" si="1"/>
        <v>-0.0625</v>
      </c>
      <c r="G10437" s="5" t="str">
        <f t="shared" si="3"/>
        <v/>
      </c>
      <c r="K10437" s="1">
        <v>248.0</v>
      </c>
    </row>
    <row r="10438">
      <c r="A10438" s="5">
        <v>10436.0</v>
      </c>
      <c r="B10438" s="5">
        <f t="shared" si="1"/>
        <v>-0.0546875</v>
      </c>
      <c r="G10438" s="5" t="str">
        <f t="shared" si="3"/>
        <v/>
      </c>
      <c r="K10438" s="1">
        <v>249.0</v>
      </c>
    </row>
    <row r="10439">
      <c r="A10439" s="5">
        <v>10437.0</v>
      </c>
      <c r="B10439" s="5">
        <f t="shared" si="1"/>
        <v>0.046875</v>
      </c>
      <c r="G10439" s="5" t="str">
        <f t="shared" si="3"/>
        <v/>
      </c>
      <c r="K10439" s="1">
        <v>6.0</v>
      </c>
    </row>
    <row r="10440">
      <c r="A10440" s="5">
        <v>10438.0</v>
      </c>
      <c r="B10440" s="5">
        <f t="shared" si="1"/>
        <v>-0.0703125</v>
      </c>
      <c r="G10440" s="5" t="str">
        <f t="shared" si="3"/>
        <v/>
      </c>
      <c r="K10440" s="1">
        <v>247.0</v>
      </c>
    </row>
    <row r="10441">
      <c r="A10441" s="5">
        <v>10439.0</v>
      </c>
      <c r="B10441" s="5">
        <f t="shared" si="1"/>
        <v>-0.1640625</v>
      </c>
      <c r="G10441" s="5" t="str">
        <f t="shared" si="3"/>
        <v/>
      </c>
      <c r="K10441" s="1">
        <v>235.0</v>
      </c>
    </row>
    <row r="10442">
      <c r="A10442" s="5">
        <v>10440.0</v>
      </c>
      <c r="B10442" s="5">
        <f t="shared" si="1"/>
        <v>0</v>
      </c>
      <c r="G10442" s="5" t="str">
        <f t="shared" si="3"/>
        <v/>
      </c>
      <c r="K10442" s="1">
        <v>0.0</v>
      </c>
    </row>
    <row r="10443">
      <c r="A10443" s="5">
        <v>10441.0</v>
      </c>
      <c r="B10443" s="5">
        <f t="shared" si="1"/>
        <v>-0.1484375</v>
      </c>
      <c r="G10443" s="5" t="str">
        <f t="shared" si="3"/>
        <v/>
      </c>
      <c r="K10443" s="1">
        <v>237.0</v>
      </c>
    </row>
    <row r="10444">
      <c r="A10444" s="5">
        <v>10442.0</v>
      </c>
      <c r="B10444" s="5">
        <f t="shared" si="1"/>
        <v>-0.109375</v>
      </c>
      <c r="G10444" s="5" t="str">
        <f t="shared" si="3"/>
        <v/>
      </c>
      <c r="K10444" s="1">
        <v>242.0</v>
      </c>
    </row>
    <row r="10445">
      <c r="A10445" s="5">
        <v>10443.0</v>
      </c>
      <c r="B10445" s="5">
        <f t="shared" si="1"/>
        <v>0.0859375</v>
      </c>
      <c r="G10445" s="5" t="str">
        <f t="shared" si="3"/>
        <v/>
      </c>
      <c r="K10445" s="1">
        <v>11.0</v>
      </c>
    </row>
    <row r="10446">
      <c r="A10446" s="5">
        <v>10444.0</v>
      </c>
      <c r="B10446" s="5">
        <f t="shared" si="1"/>
        <v>0.046875</v>
      </c>
      <c r="G10446" s="5" t="str">
        <f t="shared" si="3"/>
        <v/>
      </c>
      <c r="K10446" s="1">
        <v>6.0</v>
      </c>
    </row>
    <row r="10447">
      <c r="A10447" s="5">
        <v>10445.0</v>
      </c>
      <c r="B10447" s="5">
        <f t="shared" si="1"/>
        <v>-0.0390625</v>
      </c>
      <c r="G10447" s="5" t="str">
        <f t="shared" si="3"/>
        <v/>
      </c>
      <c r="K10447" s="1">
        <v>251.0</v>
      </c>
    </row>
    <row r="10448">
      <c r="A10448" s="5">
        <v>10446.0</v>
      </c>
      <c r="B10448" s="5">
        <f t="shared" si="1"/>
        <v>-0.078125</v>
      </c>
      <c r="G10448" s="5" t="str">
        <f t="shared" si="3"/>
        <v/>
      </c>
      <c r="K10448" s="1">
        <v>246.0</v>
      </c>
    </row>
    <row r="10449">
      <c r="A10449" s="5">
        <v>10447.0</v>
      </c>
      <c r="B10449" s="5">
        <f t="shared" si="1"/>
        <v>-0.09375</v>
      </c>
      <c r="G10449" s="5" t="str">
        <f t="shared" si="3"/>
        <v/>
      </c>
      <c r="K10449" s="1">
        <v>244.0</v>
      </c>
    </row>
    <row r="10450">
      <c r="A10450" s="5">
        <v>10448.0</v>
      </c>
      <c r="B10450" s="5">
        <f t="shared" si="1"/>
        <v>-0.0546875</v>
      </c>
      <c r="G10450" s="5" t="str">
        <f t="shared" si="3"/>
        <v/>
      </c>
      <c r="K10450" s="1">
        <v>249.0</v>
      </c>
    </row>
    <row r="10451">
      <c r="A10451" s="5">
        <v>10449.0</v>
      </c>
      <c r="B10451" s="5">
        <f t="shared" si="1"/>
        <v>-0.1015625</v>
      </c>
      <c r="G10451" s="5" t="str">
        <f t="shared" si="3"/>
        <v/>
      </c>
      <c r="K10451" s="1">
        <v>243.0</v>
      </c>
    </row>
    <row r="10452">
      <c r="A10452" s="5">
        <v>10450.0</v>
      </c>
      <c r="B10452" s="5">
        <f t="shared" si="1"/>
        <v>-0.0390625</v>
      </c>
      <c r="G10452" s="5" t="str">
        <f t="shared" si="3"/>
        <v/>
      </c>
      <c r="K10452" s="1">
        <v>251.0</v>
      </c>
    </row>
    <row r="10453">
      <c r="A10453" s="5">
        <v>10451.0</v>
      </c>
      <c r="B10453" s="5">
        <f t="shared" si="1"/>
        <v>0.0859375</v>
      </c>
      <c r="G10453" s="5" t="str">
        <f t="shared" si="3"/>
        <v/>
      </c>
      <c r="K10453" s="1">
        <v>11.0</v>
      </c>
    </row>
    <row r="10454">
      <c r="A10454" s="5">
        <v>10452.0</v>
      </c>
      <c r="B10454" s="5">
        <f t="shared" si="1"/>
        <v>0.1015625</v>
      </c>
      <c r="G10454" s="5" t="str">
        <f t="shared" si="3"/>
        <v/>
      </c>
      <c r="K10454" s="1">
        <v>13.0</v>
      </c>
    </row>
    <row r="10455">
      <c r="A10455" s="5">
        <v>10453.0</v>
      </c>
      <c r="B10455" s="5">
        <f t="shared" si="1"/>
        <v>-0.1171875</v>
      </c>
      <c r="G10455" s="5" t="str">
        <f t="shared" si="3"/>
        <v/>
      </c>
      <c r="K10455" s="1">
        <v>241.0</v>
      </c>
    </row>
    <row r="10456">
      <c r="A10456" s="5">
        <v>10454.0</v>
      </c>
      <c r="B10456" s="5">
        <f t="shared" si="1"/>
        <v>-0.1484375</v>
      </c>
      <c r="G10456" s="5" t="str">
        <f t="shared" si="3"/>
        <v/>
      </c>
      <c r="K10456" s="1">
        <v>237.0</v>
      </c>
    </row>
    <row r="10457">
      <c r="A10457" s="5">
        <v>10455.0</v>
      </c>
      <c r="B10457" s="5">
        <f t="shared" si="1"/>
        <v>-0.1171875</v>
      </c>
      <c r="G10457" s="5" t="str">
        <f t="shared" si="3"/>
        <v/>
      </c>
      <c r="K10457" s="1">
        <v>241.0</v>
      </c>
    </row>
    <row r="10458">
      <c r="A10458" s="5">
        <v>10456.0</v>
      </c>
      <c r="B10458" s="5">
        <f t="shared" si="1"/>
        <v>-0.1484375</v>
      </c>
      <c r="G10458" s="5" t="str">
        <f t="shared" si="3"/>
        <v/>
      </c>
      <c r="K10458" s="1">
        <v>237.0</v>
      </c>
    </row>
    <row r="10459">
      <c r="A10459" s="5">
        <v>10457.0</v>
      </c>
      <c r="B10459" s="5">
        <f t="shared" si="1"/>
        <v>-0.03125</v>
      </c>
      <c r="G10459" s="5" t="str">
        <f t="shared" si="3"/>
        <v/>
      </c>
      <c r="K10459" s="1">
        <v>252.0</v>
      </c>
    </row>
    <row r="10460">
      <c r="A10460" s="5">
        <v>10458.0</v>
      </c>
      <c r="B10460" s="5">
        <f t="shared" si="1"/>
        <v>0.0546875</v>
      </c>
      <c r="G10460" s="5" t="str">
        <f t="shared" si="3"/>
        <v/>
      </c>
      <c r="K10460" s="1">
        <v>7.0</v>
      </c>
    </row>
    <row r="10461">
      <c r="A10461" s="5">
        <v>10459.0</v>
      </c>
      <c r="B10461" s="5">
        <f t="shared" si="1"/>
        <v>0.0390625</v>
      </c>
      <c r="G10461" s="5" t="str">
        <f t="shared" si="3"/>
        <v/>
      </c>
      <c r="K10461" s="1">
        <v>5.0</v>
      </c>
    </row>
    <row r="10462">
      <c r="A10462" s="5">
        <v>10460.0</v>
      </c>
      <c r="B10462" s="5">
        <f t="shared" si="1"/>
        <v>-0.0546875</v>
      </c>
      <c r="G10462" s="5" t="str">
        <f t="shared" si="3"/>
        <v/>
      </c>
      <c r="K10462" s="1">
        <v>249.0</v>
      </c>
    </row>
    <row r="10463">
      <c r="A10463" s="5">
        <v>10461.0</v>
      </c>
      <c r="B10463" s="5">
        <f t="shared" si="1"/>
        <v>-0.0390625</v>
      </c>
      <c r="G10463" s="5" t="str">
        <f t="shared" si="3"/>
        <v/>
      </c>
      <c r="K10463" s="1">
        <v>251.0</v>
      </c>
    </row>
    <row r="10464">
      <c r="A10464" s="5">
        <v>10462.0</v>
      </c>
      <c r="B10464" s="5">
        <f t="shared" si="1"/>
        <v>-0.1328125</v>
      </c>
      <c r="G10464" s="5" t="str">
        <f t="shared" si="3"/>
        <v/>
      </c>
      <c r="K10464" s="1">
        <v>239.0</v>
      </c>
    </row>
    <row r="10465">
      <c r="A10465" s="5">
        <v>10463.0</v>
      </c>
      <c r="B10465" s="5">
        <f t="shared" si="1"/>
        <v>-0.0625</v>
      </c>
      <c r="G10465" s="5" t="str">
        <f t="shared" si="3"/>
        <v/>
      </c>
      <c r="K10465" s="1">
        <v>248.0</v>
      </c>
    </row>
    <row r="10466">
      <c r="A10466" s="5">
        <v>10464.0</v>
      </c>
      <c r="B10466" s="5">
        <f t="shared" si="1"/>
        <v>-0.046875</v>
      </c>
      <c r="G10466" s="5" t="str">
        <f t="shared" si="3"/>
        <v/>
      </c>
      <c r="K10466" s="1">
        <v>250.0</v>
      </c>
    </row>
    <row r="10467">
      <c r="A10467" s="5">
        <v>10465.0</v>
      </c>
      <c r="B10467" s="5">
        <f t="shared" si="1"/>
        <v>-0.03125</v>
      </c>
      <c r="G10467" s="5" t="str">
        <f t="shared" si="3"/>
        <v/>
      </c>
      <c r="K10467" s="1">
        <v>252.0</v>
      </c>
    </row>
    <row r="10468">
      <c r="A10468" s="5">
        <v>10466.0</v>
      </c>
      <c r="B10468" s="5">
        <f t="shared" si="1"/>
        <v>-0.125</v>
      </c>
      <c r="G10468" s="5" t="str">
        <f t="shared" si="3"/>
        <v/>
      </c>
      <c r="K10468" s="1">
        <v>240.0</v>
      </c>
    </row>
    <row r="10469">
      <c r="A10469" s="5">
        <v>10467.0</v>
      </c>
      <c r="B10469" s="5">
        <f t="shared" si="1"/>
        <v>-0.03125</v>
      </c>
      <c r="G10469" s="5" t="str">
        <f t="shared" si="3"/>
        <v/>
      </c>
      <c r="K10469" s="1">
        <v>252.0</v>
      </c>
    </row>
    <row r="10470">
      <c r="A10470" s="5">
        <v>10468.0</v>
      </c>
      <c r="B10470" s="5">
        <f t="shared" si="1"/>
        <v>0.0390625</v>
      </c>
      <c r="G10470" s="5" t="str">
        <f t="shared" si="3"/>
        <v/>
      </c>
      <c r="K10470" s="1">
        <v>5.0</v>
      </c>
    </row>
    <row r="10471">
      <c r="A10471" s="5">
        <v>10469.0</v>
      </c>
      <c r="B10471" s="5">
        <f t="shared" si="1"/>
        <v>0.0234375</v>
      </c>
      <c r="G10471" s="5" t="str">
        <f t="shared" si="3"/>
        <v/>
      </c>
      <c r="K10471" s="1">
        <v>3.0</v>
      </c>
    </row>
    <row r="10472">
      <c r="A10472" s="5">
        <v>10470.0</v>
      </c>
      <c r="B10472" s="5">
        <f t="shared" si="1"/>
        <v>-0.09375</v>
      </c>
      <c r="G10472" s="5" t="str">
        <f t="shared" si="3"/>
        <v/>
      </c>
      <c r="K10472" s="1">
        <v>244.0</v>
      </c>
    </row>
    <row r="10473">
      <c r="A10473" s="5">
        <v>10471.0</v>
      </c>
      <c r="B10473" s="5">
        <f t="shared" si="1"/>
        <v>-0.0703125</v>
      </c>
      <c r="G10473" s="5" t="str">
        <f t="shared" si="3"/>
        <v/>
      </c>
      <c r="K10473" s="1">
        <v>247.0</v>
      </c>
    </row>
    <row r="10474">
      <c r="A10474" s="5">
        <v>10472.0</v>
      </c>
      <c r="B10474" s="5">
        <f t="shared" si="1"/>
        <v>-0.0546875</v>
      </c>
      <c r="G10474" s="5" t="str">
        <f t="shared" si="3"/>
        <v/>
      </c>
      <c r="K10474" s="1">
        <v>249.0</v>
      </c>
    </row>
    <row r="10475">
      <c r="A10475" s="5">
        <v>10473.0</v>
      </c>
      <c r="B10475" s="5">
        <f t="shared" si="1"/>
        <v>0.0703125</v>
      </c>
      <c r="G10475" s="5" t="str">
        <f t="shared" si="3"/>
        <v/>
      </c>
      <c r="K10475" s="1">
        <v>9.0</v>
      </c>
    </row>
    <row r="10476">
      <c r="A10476" s="5">
        <v>10474.0</v>
      </c>
      <c r="B10476" s="5">
        <f t="shared" si="1"/>
        <v>-0.0546875</v>
      </c>
      <c r="G10476" s="5" t="str">
        <f t="shared" si="3"/>
        <v/>
      </c>
      <c r="K10476" s="1">
        <v>249.0</v>
      </c>
    </row>
    <row r="10477">
      <c r="A10477" s="5">
        <v>10475.0</v>
      </c>
      <c r="B10477" s="5">
        <f t="shared" si="1"/>
        <v>-0.09375</v>
      </c>
      <c r="G10477" s="5" t="str">
        <f t="shared" si="3"/>
        <v/>
      </c>
      <c r="K10477" s="1">
        <v>244.0</v>
      </c>
    </row>
    <row r="10478">
      <c r="A10478" s="5">
        <v>10476.0</v>
      </c>
      <c r="B10478" s="5">
        <f t="shared" si="1"/>
        <v>0.09375</v>
      </c>
      <c r="G10478" s="5" t="str">
        <f t="shared" si="3"/>
        <v/>
      </c>
      <c r="K10478" s="1">
        <v>12.0</v>
      </c>
    </row>
    <row r="10479">
      <c r="A10479" s="5">
        <v>10477.0</v>
      </c>
      <c r="B10479" s="5">
        <f t="shared" si="1"/>
        <v>-0.015625</v>
      </c>
      <c r="G10479" s="5" t="str">
        <f t="shared" si="3"/>
        <v/>
      </c>
      <c r="K10479" s="1">
        <v>254.0</v>
      </c>
    </row>
    <row r="10480">
      <c r="A10480" s="5">
        <v>10478.0</v>
      </c>
      <c r="B10480" s="5">
        <f t="shared" si="1"/>
        <v>0.0859375</v>
      </c>
      <c r="G10480" s="5" t="str">
        <f t="shared" si="3"/>
        <v/>
      </c>
      <c r="K10480" s="1">
        <v>11.0</v>
      </c>
    </row>
    <row r="10481">
      <c r="A10481" s="5">
        <v>10479.0</v>
      </c>
      <c r="B10481" s="5">
        <f t="shared" si="1"/>
        <v>-0.1484375</v>
      </c>
      <c r="G10481" s="5" t="str">
        <f t="shared" si="3"/>
        <v/>
      </c>
      <c r="K10481" s="1">
        <v>237.0</v>
      </c>
    </row>
    <row r="10482">
      <c r="A10482" s="5">
        <v>10480.0</v>
      </c>
      <c r="B10482" s="5">
        <f t="shared" si="1"/>
        <v>-0.046875</v>
      </c>
      <c r="G10482" s="5" t="str">
        <f t="shared" si="3"/>
        <v/>
      </c>
      <c r="K10482" s="1">
        <v>250.0</v>
      </c>
    </row>
    <row r="10483">
      <c r="A10483" s="5">
        <v>10481.0</v>
      </c>
      <c r="B10483" s="5">
        <f t="shared" si="1"/>
        <v>0.0234375</v>
      </c>
      <c r="G10483" s="5" t="str">
        <f t="shared" si="3"/>
        <v/>
      </c>
      <c r="K10483" s="1">
        <v>3.0</v>
      </c>
    </row>
    <row r="10484">
      <c r="A10484" s="5">
        <v>10482.0</v>
      </c>
      <c r="B10484" s="5">
        <f t="shared" si="1"/>
        <v>-0.1171875</v>
      </c>
      <c r="G10484" s="5" t="str">
        <f t="shared" si="3"/>
        <v/>
      </c>
      <c r="K10484" s="1">
        <v>241.0</v>
      </c>
    </row>
    <row r="10485">
      <c r="A10485" s="5">
        <v>10483.0</v>
      </c>
      <c r="B10485" s="5">
        <f t="shared" si="1"/>
        <v>0.1015625</v>
      </c>
      <c r="G10485" s="5" t="str">
        <f t="shared" si="3"/>
        <v/>
      </c>
      <c r="K10485" s="1">
        <v>13.0</v>
      </c>
    </row>
    <row r="10486">
      <c r="A10486" s="5">
        <v>10484.0</v>
      </c>
      <c r="B10486" s="5">
        <f t="shared" si="1"/>
        <v>-0.0390625</v>
      </c>
      <c r="G10486" s="5" t="str">
        <f t="shared" si="3"/>
        <v/>
      </c>
      <c r="K10486" s="1">
        <v>251.0</v>
      </c>
    </row>
    <row r="10487">
      <c r="A10487" s="5">
        <v>10485.0</v>
      </c>
      <c r="B10487" s="5">
        <f t="shared" si="1"/>
        <v>-0.140625</v>
      </c>
      <c r="G10487" s="5" t="str">
        <f t="shared" si="3"/>
        <v/>
      </c>
      <c r="K10487" s="1">
        <v>238.0</v>
      </c>
    </row>
    <row r="10488">
      <c r="A10488" s="5">
        <v>10486.0</v>
      </c>
      <c r="B10488" s="5">
        <f t="shared" si="1"/>
        <v>0.078125</v>
      </c>
      <c r="G10488" s="5" t="str">
        <f t="shared" si="3"/>
        <v/>
      </c>
      <c r="K10488" s="1">
        <v>10.0</v>
      </c>
    </row>
    <row r="10489">
      <c r="A10489" s="5">
        <v>10487.0</v>
      </c>
      <c r="B10489" s="5">
        <f t="shared" si="1"/>
        <v>0.0625</v>
      </c>
      <c r="G10489" s="5" t="str">
        <f t="shared" si="3"/>
        <v/>
      </c>
      <c r="K10489" s="1">
        <v>8.0</v>
      </c>
    </row>
    <row r="10490">
      <c r="A10490" s="5">
        <v>10488.0</v>
      </c>
      <c r="B10490" s="5">
        <f t="shared" si="1"/>
        <v>-0.0078125</v>
      </c>
      <c r="G10490" s="5" t="str">
        <f t="shared" si="3"/>
        <v/>
      </c>
      <c r="K10490" s="1">
        <v>255.0</v>
      </c>
    </row>
    <row r="10491">
      <c r="A10491" s="5">
        <v>10489.0</v>
      </c>
      <c r="B10491" s="5">
        <f t="shared" si="1"/>
        <v>0.078125</v>
      </c>
      <c r="G10491" s="5" t="str">
        <f t="shared" si="3"/>
        <v/>
      </c>
      <c r="K10491" s="1">
        <v>10.0</v>
      </c>
    </row>
    <row r="10492">
      <c r="A10492" s="5">
        <v>10490.0</v>
      </c>
      <c r="B10492" s="5">
        <f t="shared" si="1"/>
        <v>0.1171875</v>
      </c>
      <c r="G10492" s="5" t="str">
        <f t="shared" si="3"/>
        <v/>
      </c>
      <c r="K10492" s="1">
        <v>15.0</v>
      </c>
    </row>
    <row r="10493">
      <c r="A10493" s="5">
        <v>10491.0</v>
      </c>
      <c r="B10493" s="5">
        <f t="shared" si="1"/>
        <v>0.0546875</v>
      </c>
      <c r="G10493" s="5" t="str">
        <f t="shared" si="3"/>
        <v/>
      </c>
      <c r="K10493" s="1">
        <v>7.0</v>
      </c>
    </row>
    <row r="10494">
      <c r="A10494" s="5">
        <v>10492.0</v>
      </c>
      <c r="B10494" s="5">
        <f t="shared" si="1"/>
        <v>0.0234375</v>
      </c>
      <c r="G10494" s="5" t="str">
        <f t="shared" si="3"/>
        <v/>
      </c>
      <c r="K10494" s="1">
        <v>3.0</v>
      </c>
    </row>
    <row r="10495">
      <c r="A10495" s="5">
        <v>10493.0</v>
      </c>
      <c r="B10495" s="5">
        <f t="shared" si="1"/>
        <v>0.1015625</v>
      </c>
      <c r="G10495" s="5" t="str">
        <f t="shared" si="3"/>
        <v/>
      </c>
      <c r="K10495" s="1">
        <v>13.0</v>
      </c>
    </row>
    <row r="10496">
      <c r="A10496" s="5">
        <v>10494.0</v>
      </c>
      <c r="B10496" s="5">
        <f t="shared" si="1"/>
        <v>0.0859375</v>
      </c>
      <c r="G10496" s="5" t="str">
        <f t="shared" si="3"/>
        <v/>
      </c>
      <c r="K10496" s="1">
        <v>11.0</v>
      </c>
    </row>
    <row r="10497">
      <c r="A10497" s="5">
        <v>10495.0</v>
      </c>
      <c r="B10497" s="5">
        <f t="shared" si="1"/>
        <v>-0.078125</v>
      </c>
      <c r="G10497" s="5" t="str">
        <f t="shared" si="3"/>
        <v/>
      </c>
      <c r="K10497" s="1">
        <v>246.0</v>
      </c>
    </row>
    <row r="10498">
      <c r="A10498" s="5">
        <v>10496.0</v>
      </c>
      <c r="B10498" s="5">
        <f t="shared" si="1"/>
        <v>0.28125</v>
      </c>
      <c r="G10498" s="5" t="str">
        <f t="shared" si="3"/>
        <v/>
      </c>
      <c r="K10498" s="1">
        <v>36.0</v>
      </c>
    </row>
    <row r="10499">
      <c r="A10499" s="5">
        <v>10497.0</v>
      </c>
      <c r="B10499" s="5">
        <f t="shared" si="1"/>
        <v>0</v>
      </c>
      <c r="G10499" s="5" t="str">
        <f t="shared" si="3"/>
        <v/>
      </c>
      <c r="K10499" s="1">
        <v>0.0</v>
      </c>
    </row>
    <row r="10500">
      <c r="A10500" s="5">
        <v>10498.0</v>
      </c>
      <c r="B10500" s="5">
        <f t="shared" si="1"/>
        <v>0.0078125</v>
      </c>
      <c r="G10500" s="5" t="str">
        <f t="shared" si="3"/>
        <v/>
      </c>
      <c r="K10500" s="1">
        <v>1.0</v>
      </c>
    </row>
    <row r="10501">
      <c r="A10501" s="5">
        <v>10499.0</v>
      </c>
      <c r="B10501" s="5">
        <f t="shared" si="1"/>
        <v>0.0625</v>
      </c>
      <c r="G10501" s="5" t="str">
        <f t="shared" si="3"/>
        <v/>
      </c>
      <c r="K10501" s="1">
        <v>8.0</v>
      </c>
    </row>
    <row r="10502">
      <c r="A10502" s="5">
        <v>10500.0</v>
      </c>
      <c r="B10502" s="5">
        <f t="shared" si="1"/>
        <v>-0.171875</v>
      </c>
      <c r="G10502" s="5" t="str">
        <f t="shared" si="3"/>
        <v/>
      </c>
      <c r="K10502" s="1">
        <v>234.0</v>
      </c>
    </row>
    <row r="10503">
      <c r="A10503" s="5">
        <v>10501.0</v>
      </c>
      <c r="B10503" s="5">
        <f t="shared" si="1"/>
        <v>-0.1015625</v>
      </c>
      <c r="G10503" s="5" t="str">
        <f t="shared" si="3"/>
        <v/>
      </c>
      <c r="K10503" s="1">
        <v>243.0</v>
      </c>
    </row>
    <row r="10504">
      <c r="A10504" s="5">
        <v>10502.0</v>
      </c>
      <c r="B10504" s="5">
        <f t="shared" si="1"/>
        <v>-0.0546875</v>
      </c>
      <c r="G10504" s="5" t="str">
        <f t="shared" si="3"/>
        <v/>
      </c>
      <c r="K10504" s="1">
        <v>249.0</v>
      </c>
    </row>
    <row r="10505">
      <c r="A10505" s="5">
        <v>10503.0</v>
      </c>
      <c r="B10505" s="5">
        <f t="shared" si="1"/>
        <v>-0.15625</v>
      </c>
      <c r="G10505" s="5" t="str">
        <f t="shared" si="3"/>
        <v/>
      </c>
      <c r="K10505" s="1">
        <v>236.0</v>
      </c>
    </row>
    <row r="10506">
      <c r="A10506" s="5">
        <v>10504.0</v>
      </c>
      <c r="B10506" s="5">
        <f t="shared" si="1"/>
        <v>0.046875</v>
      </c>
      <c r="G10506" s="5" t="str">
        <f t="shared" si="3"/>
        <v/>
      </c>
      <c r="K10506" s="1">
        <v>6.0</v>
      </c>
    </row>
    <row r="10507">
      <c r="A10507" s="5">
        <v>10505.0</v>
      </c>
      <c r="B10507" s="5">
        <f t="shared" si="1"/>
        <v>-0.2421875</v>
      </c>
      <c r="G10507" s="5" t="str">
        <f t="shared" si="3"/>
        <v/>
      </c>
      <c r="K10507" s="1">
        <v>225.0</v>
      </c>
    </row>
    <row r="10508">
      <c r="A10508" s="5">
        <v>10506.0</v>
      </c>
      <c r="B10508" s="5">
        <f t="shared" si="1"/>
        <v>0.140625</v>
      </c>
      <c r="G10508" s="5" t="str">
        <f t="shared" si="3"/>
        <v/>
      </c>
      <c r="K10508" s="1">
        <v>18.0</v>
      </c>
    </row>
    <row r="10509">
      <c r="A10509" s="5">
        <v>10507.0</v>
      </c>
      <c r="B10509" s="5">
        <f t="shared" si="1"/>
        <v>0.0859375</v>
      </c>
      <c r="G10509" s="5" t="str">
        <f t="shared" si="3"/>
        <v/>
      </c>
      <c r="K10509" s="1">
        <v>11.0</v>
      </c>
    </row>
    <row r="10510">
      <c r="A10510" s="5">
        <v>10508.0</v>
      </c>
      <c r="B10510" s="5">
        <f t="shared" si="1"/>
        <v>-0.453125</v>
      </c>
      <c r="G10510" s="5" t="str">
        <f t="shared" si="3"/>
        <v/>
      </c>
      <c r="K10510" s="1">
        <v>198.0</v>
      </c>
    </row>
    <row r="10511">
      <c r="A10511" s="5">
        <v>10509.0</v>
      </c>
      <c r="B10511" s="5">
        <f t="shared" si="1"/>
        <v>0.359375</v>
      </c>
      <c r="G10511" s="5" t="str">
        <f t="shared" si="3"/>
        <v/>
      </c>
      <c r="K10511" s="1">
        <v>46.0</v>
      </c>
    </row>
    <row r="10512">
      <c r="A10512" s="5">
        <v>10510.0</v>
      </c>
      <c r="B10512" s="5">
        <f t="shared" si="1"/>
        <v>0.0625</v>
      </c>
      <c r="G10512" s="5" t="str">
        <f t="shared" si="3"/>
        <v/>
      </c>
      <c r="K10512" s="1">
        <v>8.0</v>
      </c>
    </row>
    <row r="10513">
      <c r="A10513" s="5">
        <v>10511.0</v>
      </c>
      <c r="B10513" s="5">
        <f t="shared" si="1"/>
        <v>0.09375</v>
      </c>
      <c r="G10513" s="5" t="str">
        <f t="shared" si="3"/>
        <v/>
      </c>
      <c r="K10513" s="1">
        <v>12.0</v>
      </c>
    </row>
    <row r="10514">
      <c r="A10514" s="5">
        <v>10512.0</v>
      </c>
      <c r="B10514" s="5">
        <f t="shared" si="1"/>
        <v>0.1171875</v>
      </c>
      <c r="G10514" s="5" t="str">
        <f t="shared" si="3"/>
        <v/>
      </c>
      <c r="K10514" s="1">
        <v>15.0</v>
      </c>
    </row>
    <row r="10515">
      <c r="A10515" s="5">
        <v>10513.0</v>
      </c>
      <c r="B10515" s="5">
        <f t="shared" si="1"/>
        <v>-0.046875</v>
      </c>
      <c r="G10515" s="5" t="str">
        <f t="shared" si="3"/>
        <v/>
      </c>
      <c r="K10515" s="1">
        <v>250.0</v>
      </c>
    </row>
    <row r="10516">
      <c r="A10516" s="5">
        <v>10514.0</v>
      </c>
      <c r="B10516" s="5">
        <f t="shared" si="1"/>
        <v>-0.1875</v>
      </c>
      <c r="G10516" s="5" t="str">
        <f t="shared" si="3"/>
        <v/>
      </c>
      <c r="K10516" s="1">
        <v>232.0</v>
      </c>
    </row>
    <row r="10517">
      <c r="A10517" s="5">
        <v>10515.0</v>
      </c>
      <c r="B10517" s="5">
        <f t="shared" si="1"/>
        <v>0.171875</v>
      </c>
      <c r="G10517" s="5" t="str">
        <f t="shared" si="3"/>
        <v/>
      </c>
      <c r="K10517" s="1">
        <v>22.0</v>
      </c>
    </row>
    <row r="10518">
      <c r="A10518" s="5">
        <v>10516.0</v>
      </c>
      <c r="B10518" s="5">
        <f t="shared" si="1"/>
        <v>0.046875</v>
      </c>
      <c r="G10518" s="5" t="str">
        <f t="shared" si="3"/>
        <v/>
      </c>
      <c r="K10518" s="1">
        <v>6.0</v>
      </c>
    </row>
    <row r="10519">
      <c r="A10519" s="5">
        <v>10517.0</v>
      </c>
      <c r="B10519" s="5">
        <f t="shared" si="1"/>
        <v>-0.0078125</v>
      </c>
      <c r="G10519" s="5" t="str">
        <f t="shared" si="3"/>
        <v/>
      </c>
      <c r="K10519" s="1">
        <v>255.0</v>
      </c>
    </row>
    <row r="10520">
      <c r="A10520" s="5">
        <v>10518.0</v>
      </c>
      <c r="B10520" s="5">
        <f t="shared" si="1"/>
        <v>0.0390625</v>
      </c>
      <c r="G10520" s="5" t="str">
        <f t="shared" si="3"/>
        <v/>
      </c>
      <c r="K10520" s="1">
        <v>5.0</v>
      </c>
    </row>
    <row r="10521">
      <c r="A10521" s="5">
        <v>10519.0</v>
      </c>
      <c r="B10521" s="5">
        <f t="shared" si="1"/>
        <v>0.2890625</v>
      </c>
      <c r="G10521" s="5" t="str">
        <f t="shared" si="3"/>
        <v/>
      </c>
      <c r="K10521" s="1">
        <v>37.0</v>
      </c>
    </row>
    <row r="10522">
      <c r="A10522" s="5">
        <v>10520.0</v>
      </c>
      <c r="B10522" s="5">
        <f t="shared" si="1"/>
        <v>0.3203125</v>
      </c>
      <c r="G10522" s="5" t="str">
        <f t="shared" si="3"/>
        <v/>
      </c>
      <c r="K10522" s="1">
        <v>41.0</v>
      </c>
    </row>
    <row r="10523">
      <c r="A10523" s="5">
        <v>10521.0</v>
      </c>
      <c r="B10523" s="5">
        <f t="shared" si="1"/>
        <v>-0.4140625</v>
      </c>
      <c r="G10523" s="5" t="str">
        <f t="shared" si="3"/>
        <v/>
      </c>
      <c r="K10523" s="1">
        <v>203.0</v>
      </c>
    </row>
    <row r="10524">
      <c r="A10524" s="5">
        <v>10522.0</v>
      </c>
      <c r="B10524" s="5">
        <f t="shared" si="1"/>
        <v>-0.0234375</v>
      </c>
      <c r="G10524" s="5" t="str">
        <f t="shared" si="3"/>
        <v/>
      </c>
      <c r="K10524" s="1">
        <v>253.0</v>
      </c>
    </row>
    <row r="10525">
      <c r="A10525" s="5">
        <v>10523.0</v>
      </c>
      <c r="B10525" s="5">
        <f t="shared" si="1"/>
        <v>0.1015625</v>
      </c>
      <c r="G10525" s="5" t="str">
        <f t="shared" si="3"/>
        <v/>
      </c>
      <c r="K10525" s="1">
        <v>13.0</v>
      </c>
    </row>
    <row r="10526">
      <c r="A10526" s="5">
        <v>10524.0</v>
      </c>
      <c r="B10526" s="5">
        <f t="shared" si="1"/>
        <v>-0.5703125</v>
      </c>
      <c r="G10526" s="5" t="str">
        <f t="shared" si="3"/>
        <v/>
      </c>
      <c r="K10526" s="1">
        <v>183.0</v>
      </c>
    </row>
    <row r="10527">
      <c r="A10527" s="5">
        <v>10525.0</v>
      </c>
      <c r="B10527" s="5">
        <f t="shared" si="1"/>
        <v>0.234375</v>
      </c>
      <c r="G10527" s="5" t="str">
        <f t="shared" si="3"/>
        <v/>
      </c>
      <c r="K10527" s="1">
        <v>30.0</v>
      </c>
    </row>
    <row r="10528">
      <c r="A10528" s="5">
        <v>10526.0</v>
      </c>
      <c r="B10528" s="5">
        <f t="shared" si="1"/>
        <v>0.0390625</v>
      </c>
      <c r="G10528" s="5" t="str">
        <f t="shared" si="3"/>
        <v/>
      </c>
      <c r="K10528" s="1">
        <v>5.0</v>
      </c>
    </row>
    <row r="10529">
      <c r="A10529" s="5">
        <v>10527.0</v>
      </c>
      <c r="B10529" s="5">
        <f t="shared" si="1"/>
        <v>0.171875</v>
      </c>
      <c r="G10529" s="5" t="str">
        <f t="shared" si="3"/>
        <v/>
      </c>
      <c r="K10529" s="1">
        <v>22.0</v>
      </c>
    </row>
    <row r="10530">
      <c r="A10530" s="5">
        <v>10528.0</v>
      </c>
      <c r="B10530" s="5">
        <f t="shared" si="1"/>
        <v>-0.1015625</v>
      </c>
      <c r="G10530" s="5" t="str">
        <f t="shared" si="3"/>
        <v/>
      </c>
      <c r="K10530" s="1">
        <v>243.0</v>
      </c>
    </row>
    <row r="10531">
      <c r="A10531" s="5">
        <v>10529.0</v>
      </c>
      <c r="B10531" s="5">
        <f t="shared" si="1"/>
        <v>0</v>
      </c>
      <c r="G10531" s="5" t="str">
        <f t="shared" si="3"/>
        <v/>
      </c>
      <c r="K10531" s="1">
        <v>0.0</v>
      </c>
    </row>
    <row r="10532">
      <c r="A10532" s="5">
        <v>10530.0</v>
      </c>
      <c r="B10532" s="5">
        <f t="shared" si="1"/>
        <v>-0.09375</v>
      </c>
      <c r="G10532" s="5" t="str">
        <f t="shared" si="3"/>
        <v/>
      </c>
      <c r="K10532" s="1">
        <v>244.0</v>
      </c>
    </row>
    <row r="10533">
      <c r="A10533" s="5">
        <v>10531.0</v>
      </c>
      <c r="B10533" s="5">
        <f t="shared" si="1"/>
        <v>0.1171875</v>
      </c>
      <c r="G10533" s="5" t="str">
        <f t="shared" si="3"/>
        <v/>
      </c>
      <c r="K10533" s="1">
        <v>15.0</v>
      </c>
    </row>
    <row r="10534">
      <c r="A10534" s="5">
        <v>10532.0</v>
      </c>
      <c r="B10534" s="5">
        <f t="shared" si="1"/>
        <v>0.140625</v>
      </c>
      <c r="G10534" s="5" t="str">
        <f t="shared" si="3"/>
        <v/>
      </c>
      <c r="K10534" s="1">
        <v>18.0</v>
      </c>
    </row>
    <row r="10535">
      <c r="A10535" s="5">
        <v>10533.0</v>
      </c>
      <c r="B10535" s="5">
        <f t="shared" si="1"/>
        <v>0.03125</v>
      </c>
      <c r="G10535" s="5" t="str">
        <f t="shared" si="3"/>
        <v/>
      </c>
      <c r="K10535" s="1">
        <v>4.0</v>
      </c>
    </row>
    <row r="10536">
      <c r="A10536" s="5">
        <v>10534.0</v>
      </c>
      <c r="B10536" s="5">
        <f t="shared" si="1"/>
        <v>-0.1171875</v>
      </c>
      <c r="G10536" s="5" t="str">
        <f t="shared" si="3"/>
        <v/>
      </c>
      <c r="K10536" s="1">
        <v>241.0</v>
      </c>
    </row>
    <row r="10537">
      <c r="A10537" s="5">
        <v>10535.0</v>
      </c>
      <c r="B10537" s="5">
        <f t="shared" si="1"/>
        <v>0.1953125</v>
      </c>
      <c r="G10537" s="5" t="str">
        <f t="shared" si="3"/>
        <v/>
      </c>
      <c r="K10537" s="1">
        <v>25.0</v>
      </c>
    </row>
    <row r="10538">
      <c r="A10538" s="5">
        <v>10536.0</v>
      </c>
      <c r="B10538" s="5">
        <f t="shared" si="1"/>
        <v>-0.015625</v>
      </c>
      <c r="G10538" s="5" t="str">
        <f t="shared" si="3"/>
        <v/>
      </c>
      <c r="K10538" s="1">
        <v>254.0</v>
      </c>
    </row>
    <row r="10539">
      <c r="A10539" s="5">
        <v>10537.0</v>
      </c>
      <c r="B10539" s="5">
        <f t="shared" si="1"/>
        <v>-0.046875</v>
      </c>
      <c r="G10539" s="5" t="str">
        <f t="shared" si="3"/>
        <v/>
      </c>
      <c r="K10539" s="1">
        <v>250.0</v>
      </c>
    </row>
    <row r="10540">
      <c r="A10540" s="5">
        <v>10538.0</v>
      </c>
      <c r="B10540" s="5">
        <f t="shared" si="1"/>
        <v>-0.0859375</v>
      </c>
      <c r="G10540" s="5" t="str">
        <f t="shared" si="3"/>
        <v/>
      </c>
      <c r="K10540" s="1">
        <v>245.0</v>
      </c>
    </row>
    <row r="10541">
      <c r="A10541" s="5">
        <v>10539.0</v>
      </c>
      <c r="B10541" s="5">
        <f t="shared" si="1"/>
        <v>0.21875</v>
      </c>
      <c r="G10541" s="5" t="str">
        <f t="shared" si="3"/>
        <v/>
      </c>
      <c r="K10541" s="1">
        <v>28.0</v>
      </c>
    </row>
    <row r="10542">
      <c r="A10542" s="5">
        <v>10540.0</v>
      </c>
      <c r="B10542" s="5">
        <f t="shared" si="1"/>
        <v>-0.09375</v>
      </c>
      <c r="G10542" s="5" t="str">
        <f t="shared" si="3"/>
        <v/>
      </c>
      <c r="K10542" s="1">
        <v>244.0</v>
      </c>
    </row>
    <row r="10543">
      <c r="A10543" s="5">
        <v>10541.0</v>
      </c>
      <c r="B10543" s="5">
        <f t="shared" si="1"/>
        <v>0.2109375</v>
      </c>
      <c r="G10543" s="5" t="str">
        <f t="shared" si="3"/>
        <v/>
      </c>
      <c r="K10543" s="1">
        <v>27.0</v>
      </c>
    </row>
    <row r="10544">
      <c r="A10544" s="5">
        <v>10542.0</v>
      </c>
      <c r="B10544" s="5">
        <f t="shared" si="1"/>
        <v>0.046875</v>
      </c>
      <c r="G10544" s="5" t="str">
        <f t="shared" si="3"/>
        <v/>
      </c>
      <c r="K10544" s="1">
        <v>6.0</v>
      </c>
    </row>
    <row r="10545">
      <c r="A10545" s="5">
        <v>10543.0</v>
      </c>
      <c r="B10545" s="5">
        <f t="shared" si="1"/>
        <v>-0.03125</v>
      </c>
      <c r="G10545" s="5" t="str">
        <f t="shared" si="3"/>
        <v/>
      </c>
      <c r="K10545" s="1">
        <v>252.0</v>
      </c>
    </row>
    <row r="10546">
      <c r="A10546" s="5">
        <v>10544.0</v>
      </c>
      <c r="B10546" s="5">
        <f t="shared" si="1"/>
        <v>-0.3125</v>
      </c>
      <c r="G10546" s="5" t="str">
        <f t="shared" si="3"/>
        <v/>
      </c>
      <c r="K10546" s="1">
        <v>216.0</v>
      </c>
    </row>
    <row r="10547">
      <c r="A10547" s="5">
        <v>10545.0</v>
      </c>
      <c r="B10547" s="5">
        <f t="shared" si="1"/>
        <v>-0.15625</v>
      </c>
      <c r="G10547" s="5" t="str">
        <f t="shared" si="3"/>
        <v/>
      </c>
      <c r="K10547" s="1">
        <v>236.0</v>
      </c>
    </row>
    <row r="10548">
      <c r="A10548" s="5">
        <v>10546.0</v>
      </c>
      <c r="B10548" s="5">
        <f t="shared" si="1"/>
        <v>-0.140625</v>
      </c>
      <c r="G10548" s="5" t="str">
        <f t="shared" si="3"/>
        <v/>
      </c>
      <c r="K10548" s="1">
        <v>238.0</v>
      </c>
    </row>
    <row r="10549">
      <c r="A10549" s="5">
        <v>10547.0</v>
      </c>
      <c r="B10549" s="5">
        <f t="shared" si="1"/>
        <v>-0.1015625</v>
      </c>
      <c r="G10549" s="5" t="str">
        <f t="shared" si="3"/>
        <v/>
      </c>
      <c r="K10549" s="1">
        <v>243.0</v>
      </c>
    </row>
    <row r="10550">
      <c r="A10550" s="5">
        <v>10548.0</v>
      </c>
      <c r="B10550" s="5">
        <f t="shared" si="1"/>
        <v>0.1640625</v>
      </c>
      <c r="G10550" s="5" t="str">
        <f t="shared" si="3"/>
        <v/>
      </c>
      <c r="K10550" s="1">
        <v>21.0</v>
      </c>
    </row>
    <row r="10551">
      <c r="A10551" s="5">
        <v>10549.0</v>
      </c>
      <c r="B10551" s="5">
        <f t="shared" si="1"/>
        <v>0.2578125</v>
      </c>
      <c r="G10551" s="5" t="str">
        <f t="shared" si="3"/>
        <v/>
      </c>
      <c r="K10551" s="1">
        <v>33.0</v>
      </c>
    </row>
    <row r="10552">
      <c r="A10552" s="5">
        <v>10550.0</v>
      </c>
      <c r="B10552" s="5">
        <f t="shared" si="1"/>
        <v>0.09375</v>
      </c>
      <c r="G10552" s="5" t="str">
        <f t="shared" si="3"/>
        <v/>
      </c>
      <c r="K10552" s="1">
        <v>12.0</v>
      </c>
    </row>
    <row r="10553">
      <c r="A10553" s="5">
        <v>10551.0</v>
      </c>
      <c r="B10553" s="5">
        <f t="shared" si="1"/>
        <v>0.2890625</v>
      </c>
      <c r="G10553" s="5" t="str">
        <f t="shared" si="3"/>
        <v/>
      </c>
      <c r="K10553" s="1">
        <v>37.0</v>
      </c>
    </row>
    <row r="10554">
      <c r="A10554" s="5">
        <v>10552.0</v>
      </c>
      <c r="B10554" s="5">
        <f t="shared" si="1"/>
        <v>0.1015625</v>
      </c>
      <c r="G10554" s="5" t="str">
        <f t="shared" si="3"/>
        <v/>
      </c>
      <c r="K10554" s="1">
        <v>13.0</v>
      </c>
    </row>
    <row r="10555">
      <c r="A10555" s="5">
        <v>10553.0</v>
      </c>
      <c r="B10555" s="5">
        <f t="shared" si="1"/>
        <v>0.078125</v>
      </c>
      <c r="G10555" s="5" t="str">
        <f t="shared" si="3"/>
        <v/>
      </c>
      <c r="K10555" s="1">
        <v>10.0</v>
      </c>
    </row>
    <row r="10556">
      <c r="A10556" s="5">
        <v>10554.0</v>
      </c>
      <c r="B10556" s="5">
        <f t="shared" si="1"/>
        <v>0.1484375</v>
      </c>
      <c r="G10556" s="5" t="str">
        <f t="shared" si="3"/>
        <v/>
      </c>
      <c r="K10556" s="1">
        <v>19.0</v>
      </c>
    </row>
    <row r="10557">
      <c r="A10557" s="5">
        <v>10555.0</v>
      </c>
      <c r="B10557" s="5">
        <f t="shared" si="1"/>
        <v>0.109375</v>
      </c>
      <c r="G10557" s="5" t="str">
        <f t="shared" si="3"/>
        <v/>
      </c>
      <c r="K10557" s="1">
        <v>14.0</v>
      </c>
    </row>
    <row r="10558">
      <c r="A10558" s="5">
        <v>10556.0</v>
      </c>
      <c r="B10558" s="5">
        <f t="shared" si="1"/>
        <v>-0.046875</v>
      </c>
      <c r="G10558" s="5" t="str">
        <f t="shared" si="3"/>
        <v/>
      </c>
      <c r="K10558" s="1">
        <v>250.0</v>
      </c>
    </row>
    <row r="10559">
      <c r="A10559" s="5">
        <v>10557.0</v>
      </c>
      <c r="B10559" s="5">
        <f t="shared" si="1"/>
        <v>-0.09375</v>
      </c>
      <c r="G10559" s="5" t="str">
        <f t="shared" si="3"/>
        <v/>
      </c>
      <c r="K10559" s="1">
        <v>244.0</v>
      </c>
    </row>
    <row r="10560">
      <c r="A10560" s="5">
        <v>10558.0</v>
      </c>
      <c r="B10560" s="5">
        <f t="shared" si="1"/>
        <v>-0.109375</v>
      </c>
      <c r="G10560" s="5" t="str">
        <f t="shared" si="3"/>
        <v/>
      </c>
      <c r="K10560" s="1">
        <v>242.0</v>
      </c>
    </row>
    <row r="10561">
      <c r="A10561" s="5">
        <v>10559.0</v>
      </c>
      <c r="B10561" s="5">
        <f t="shared" si="1"/>
        <v>0.125</v>
      </c>
      <c r="G10561" s="5" t="str">
        <f t="shared" si="3"/>
        <v/>
      </c>
      <c r="K10561" s="1">
        <v>16.0</v>
      </c>
    </row>
    <row r="10562">
      <c r="A10562" s="5">
        <v>10560.0</v>
      </c>
      <c r="B10562" s="5">
        <f t="shared" si="1"/>
        <v>-0.015625</v>
      </c>
      <c r="G10562" s="5" t="str">
        <f t="shared" si="3"/>
        <v/>
      </c>
      <c r="K10562" s="1">
        <v>254.0</v>
      </c>
    </row>
    <row r="10563">
      <c r="A10563" s="5">
        <v>10561.0</v>
      </c>
      <c r="B10563" s="5">
        <f t="shared" si="1"/>
        <v>-0.2265625</v>
      </c>
      <c r="G10563" s="5" t="str">
        <f t="shared" si="3"/>
        <v/>
      </c>
      <c r="K10563" s="1">
        <v>227.0</v>
      </c>
    </row>
    <row r="10564">
      <c r="A10564" s="5">
        <v>10562.0</v>
      </c>
      <c r="B10564" s="5">
        <f t="shared" si="1"/>
        <v>0.15625</v>
      </c>
      <c r="G10564" s="5" t="str">
        <f t="shared" si="3"/>
        <v/>
      </c>
      <c r="K10564" s="1">
        <v>20.0</v>
      </c>
    </row>
    <row r="10565">
      <c r="A10565" s="5">
        <v>10563.0</v>
      </c>
      <c r="B10565" s="5">
        <f t="shared" si="1"/>
        <v>-0.2421875</v>
      </c>
      <c r="G10565" s="5" t="str">
        <f t="shared" si="3"/>
        <v/>
      </c>
      <c r="K10565" s="1">
        <v>225.0</v>
      </c>
    </row>
    <row r="10566">
      <c r="A10566" s="5">
        <v>10564.0</v>
      </c>
      <c r="B10566" s="5">
        <f t="shared" si="1"/>
        <v>-0.0234375</v>
      </c>
      <c r="G10566" s="5" t="str">
        <f t="shared" si="3"/>
        <v/>
      </c>
      <c r="K10566" s="1">
        <v>253.0</v>
      </c>
    </row>
    <row r="10567">
      <c r="A10567" s="5">
        <v>10565.0</v>
      </c>
      <c r="B10567" s="5">
        <f t="shared" si="1"/>
        <v>-0.0234375</v>
      </c>
      <c r="G10567" s="5" t="str">
        <f t="shared" si="3"/>
        <v/>
      </c>
      <c r="K10567" s="1">
        <v>253.0</v>
      </c>
    </row>
    <row r="10568">
      <c r="A10568" s="5">
        <v>10566.0</v>
      </c>
      <c r="B10568" s="5">
        <f t="shared" si="1"/>
        <v>0.015625</v>
      </c>
      <c r="G10568" s="5" t="str">
        <f t="shared" si="3"/>
        <v/>
      </c>
      <c r="K10568" s="1">
        <v>2.0</v>
      </c>
    </row>
    <row r="10569">
      <c r="A10569" s="5">
        <v>10567.0</v>
      </c>
      <c r="B10569" s="5">
        <f t="shared" si="1"/>
        <v>0.0859375</v>
      </c>
      <c r="G10569" s="5" t="str">
        <f t="shared" si="3"/>
        <v/>
      </c>
      <c r="K10569" s="1">
        <v>11.0</v>
      </c>
    </row>
    <row r="10570">
      <c r="A10570" s="5">
        <v>10568.0</v>
      </c>
      <c r="B10570" s="5">
        <f t="shared" si="1"/>
        <v>-0.0703125</v>
      </c>
      <c r="G10570" s="5" t="str">
        <f t="shared" si="3"/>
        <v/>
      </c>
      <c r="K10570" s="1">
        <v>247.0</v>
      </c>
    </row>
    <row r="10571">
      <c r="A10571" s="5">
        <v>10569.0</v>
      </c>
      <c r="B10571" s="5">
        <f t="shared" si="1"/>
        <v>-0.0390625</v>
      </c>
      <c r="G10571" s="5" t="str">
        <f t="shared" si="3"/>
        <v/>
      </c>
      <c r="K10571" s="1">
        <v>251.0</v>
      </c>
    </row>
    <row r="10572">
      <c r="A10572" s="5">
        <v>10570.0</v>
      </c>
      <c r="B10572" s="5">
        <f t="shared" si="1"/>
        <v>0.078125</v>
      </c>
      <c r="G10572" s="5" t="str">
        <f t="shared" si="3"/>
        <v/>
      </c>
      <c r="K10572" s="1">
        <v>10.0</v>
      </c>
    </row>
    <row r="10573">
      <c r="A10573" s="5">
        <v>10571.0</v>
      </c>
      <c r="B10573" s="5">
        <f t="shared" si="1"/>
        <v>-0.0546875</v>
      </c>
      <c r="G10573" s="5" t="str">
        <f t="shared" si="3"/>
        <v/>
      </c>
      <c r="K10573" s="1">
        <v>249.0</v>
      </c>
    </row>
    <row r="10574">
      <c r="A10574" s="5">
        <v>10572.0</v>
      </c>
      <c r="B10574" s="5">
        <f t="shared" si="1"/>
        <v>0.125</v>
      </c>
      <c r="G10574" s="5" t="str">
        <f t="shared" si="3"/>
        <v/>
      </c>
      <c r="K10574" s="1">
        <v>16.0</v>
      </c>
    </row>
    <row r="10575">
      <c r="A10575" s="5">
        <v>10573.0</v>
      </c>
      <c r="B10575" s="5">
        <f t="shared" si="1"/>
        <v>-0.125</v>
      </c>
      <c r="G10575" s="5" t="str">
        <f t="shared" si="3"/>
        <v/>
      </c>
      <c r="K10575" s="1">
        <v>240.0</v>
      </c>
    </row>
    <row r="10576">
      <c r="A10576" s="5">
        <v>10574.0</v>
      </c>
      <c r="B10576" s="5">
        <f t="shared" si="1"/>
        <v>-0.1328125</v>
      </c>
      <c r="G10576" s="5" t="str">
        <f t="shared" si="3"/>
        <v/>
      </c>
      <c r="K10576" s="1">
        <v>239.0</v>
      </c>
    </row>
    <row r="10577">
      <c r="A10577" s="5">
        <v>10575.0</v>
      </c>
      <c r="B10577" s="5">
        <f t="shared" si="1"/>
        <v>0.09375</v>
      </c>
      <c r="G10577" s="5" t="str">
        <f t="shared" si="3"/>
        <v/>
      </c>
      <c r="K10577" s="1">
        <v>12.0</v>
      </c>
    </row>
    <row r="10578">
      <c r="A10578" s="5">
        <v>10576.0</v>
      </c>
      <c r="B10578" s="5">
        <f t="shared" si="1"/>
        <v>-0.0390625</v>
      </c>
      <c r="G10578" s="5" t="str">
        <f t="shared" si="3"/>
        <v/>
      </c>
      <c r="K10578" s="1">
        <v>251.0</v>
      </c>
    </row>
    <row r="10579">
      <c r="A10579" s="5">
        <v>10577.0</v>
      </c>
      <c r="B10579" s="5">
        <f t="shared" si="1"/>
        <v>0.0078125</v>
      </c>
      <c r="G10579" s="5" t="str">
        <f t="shared" si="3"/>
        <v/>
      </c>
      <c r="K10579" s="1">
        <v>1.0</v>
      </c>
    </row>
    <row r="10580">
      <c r="A10580" s="5">
        <v>10578.0</v>
      </c>
      <c r="B10580" s="5">
        <f t="shared" si="1"/>
        <v>-0.015625</v>
      </c>
      <c r="G10580" s="5" t="str">
        <f t="shared" si="3"/>
        <v/>
      </c>
      <c r="K10580" s="1">
        <v>254.0</v>
      </c>
    </row>
    <row r="10581">
      <c r="A10581" s="5">
        <v>10579.0</v>
      </c>
      <c r="B10581" s="5">
        <f t="shared" si="1"/>
        <v>0.015625</v>
      </c>
      <c r="G10581" s="5" t="str">
        <f t="shared" si="3"/>
        <v/>
      </c>
      <c r="K10581" s="1">
        <v>2.0</v>
      </c>
    </row>
    <row r="10582">
      <c r="A10582" s="5">
        <v>10580.0</v>
      </c>
      <c r="B10582" s="5">
        <f t="shared" si="1"/>
        <v>0.09375</v>
      </c>
      <c r="G10582" s="5" t="str">
        <f t="shared" si="3"/>
        <v/>
      </c>
      <c r="K10582" s="1">
        <v>12.0</v>
      </c>
    </row>
    <row r="10583">
      <c r="A10583" s="5">
        <v>10581.0</v>
      </c>
      <c r="B10583" s="5">
        <f t="shared" si="1"/>
        <v>0.125</v>
      </c>
      <c r="G10583" s="5" t="str">
        <f t="shared" si="3"/>
        <v/>
      </c>
      <c r="K10583" s="1">
        <v>16.0</v>
      </c>
    </row>
    <row r="10584">
      <c r="A10584" s="5">
        <v>10582.0</v>
      </c>
      <c r="B10584" s="5">
        <f t="shared" si="1"/>
        <v>0</v>
      </c>
      <c r="G10584" s="5" t="str">
        <f t="shared" si="3"/>
        <v/>
      </c>
      <c r="K10584" s="1">
        <v>0.0</v>
      </c>
    </row>
    <row r="10585">
      <c r="A10585" s="5">
        <v>10583.0</v>
      </c>
      <c r="B10585" s="5">
        <f t="shared" si="1"/>
        <v>0.0859375</v>
      </c>
      <c r="G10585" s="5" t="str">
        <f t="shared" si="3"/>
        <v/>
      </c>
      <c r="K10585" s="1">
        <v>11.0</v>
      </c>
    </row>
    <row r="10586">
      <c r="A10586" s="5">
        <v>10584.0</v>
      </c>
      <c r="B10586" s="5">
        <f t="shared" si="1"/>
        <v>0.0859375</v>
      </c>
      <c r="G10586" s="5" t="str">
        <f t="shared" si="3"/>
        <v/>
      </c>
      <c r="K10586" s="1">
        <v>11.0</v>
      </c>
    </row>
    <row r="10587">
      <c r="A10587" s="5">
        <v>10585.0</v>
      </c>
      <c r="B10587" s="5">
        <f t="shared" si="1"/>
        <v>-0.0625</v>
      </c>
      <c r="G10587" s="5" t="str">
        <f t="shared" si="3"/>
        <v/>
      </c>
      <c r="K10587" s="1">
        <v>248.0</v>
      </c>
    </row>
    <row r="10588">
      <c r="A10588" s="5">
        <v>10586.0</v>
      </c>
      <c r="B10588" s="5">
        <f t="shared" si="1"/>
        <v>-0.0703125</v>
      </c>
      <c r="G10588" s="5" t="str">
        <f t="shared" si="3"/>
        <v/>
      </c>
      <c r="K10588" s="1">
        <v>247.0</v>
      </c>
    </row>
    <row r="10589">
      <c r="A10589" s="5">
        <v>10587.0</v>
      </c>
      <c r="B10589" s="5">
        <f t="shared" si="1"/>
        <v>0.0703125</v>
      </c>
      <c r="G10589" s="5" t="str">
        <f t="shared" si="3"/>
        <v/>
      </c>
      <c r="K10589" s="1">
        <v>9.0</v>
      </c>
    </row>
    <row r="10590">
      <c r="A10590" s="5">
        <v>10588.0</v>
      </c>
      <c r="B10590" s="5">
        <f t="shared" si="1"/>
        <v>0.015625</v>
      </c>
      <c r="G10590" s="5" t="str">
        <f t="shared" si="3"/>
        <v/>
      </c>
      <c r="K10590" s="1">
        <v>2.0</v>
      </c>
    </row>
    <row r="10591">
      <c r="A10591" s="5">
        <v>10589.0</v>
      </c>
      <c r="B10591" s="5">
        <f t="shared" si="1"/>
        <v>-0.1796875</v>
      </c>
      <c r="G10591" s="5" t="str">
        <f t="shared" si="3"/>
        <v/>
      </c>
      <c r="K10591" s="1">
        <v>233.0</v>
      </c>
    </row>
    <row r="10592">
      <c r="A10592" s="5">
        <v>10590.0</v>
      </c>
      <c r="B10592" s="5">
        <f t="shared" si="1"/>
        <v>-0.171875</v>
      </c>
      <c r="G10592" s="5" t="str">
        <f t="shared" si="3"/>
        <v/>
      </c>
      <c r="K10592" s="1">
        <v>234.0</v>
      </c>
    </row>
    <row r="10593">
      <c r="A10593" s="5">
        <v>10591.0</v>
      </c>
      <c r="B10593" s="5">
        <f t="shared" si="1"/>
        <v>0.0703125</v>
      </c>
      <c r="G10593" s="5" t="str">
        <f t="shared" si="3"/>
        <v/>
      </c>
      <c r="K10593" s="1">
        <v>9.0</v>
      </c>
    </row>
    <row r="10594">
      <c r="A10594" s="5">
        <v>10592.0</v>
      </c>
      <c r="B10594" s="5">
        <f t="shared" si="1"/>
        <v>-0.046875</v>
      </c>
      <c r="G10594" s="5" t="str">
        <f t="shared" si="3"/>
        <v/>
      </c>
      <c r="K10594" s="1">
        <v>250.0</v>
      </c>
    </row>
    <row r="10595">
      <c r="A10595" s="5">
        <v>10593.0</v>
      </c>
      <c r="B10595" s="5">
        <f t="shared" si="1"/>
        <v>0.046875</v>
      </c>
      <c r="G10595" s="5" t="str">
        <f t="shared" si="3"/>
        <v/>
      </c>
      <c r="K10595" s="1">
        <v>6.0</v>
      </c>
    </row>
    <row r="10596">
      <c r="A10596" s="5">
        <v>10594.0</v>
      </c>
      <c r="B10596" s="5">
        <f t="shared" si="1"/>
        <v>-0.015625</v>
      </c>
      <c r="G10596" s="5" t="str">
        <f t="shared" si="3"/>
        <v/>
      </c>
      <c r="K10596" s="1">
        <v>254.0</v>
      </c>
    </row>
    <row r="10597">
      <c r="A10597" s="5">
        <v>10595.0</v>
      </c>
      <c r="B10597" s="5">
        <f t="shared" si="1"/>
        <v>-0.0078125</v>
      </c>
      <c r="G10597" s="5" t="str">
        <f t="shared" si="3"/>
        <v/>
      </c>
      <c r="K10597" s="1">
        <v>255.0</v>
      </c>
    </row>
    <row r="10598">
      <c r="A10598" s="5">
        <v>10596.0</v>
      </c>
      <c r="B10598" s="5">
        <f t="shared" si="1"/>
        <v>-0.03125</v>
      </c>
      <c r="G10598" s="5" t="str">
        <f t="shared" si="3"/>
        <v/>
      </c>
      <c r="K10598" s="1">
        <v>252.0</v>
      </c>
    </row>
    <row r="10599">
      <c r="A10599" s="5">
        <v>10597.0</v>
      </c>
      <c r="B10599" s="5">
        <f t="shared" si="1"/>
        <v>0.21875</v>
      </c>
      <c r="G10599" s="5" t="str">
        <f t="shared" si="3"/>
        <v/>
      </c>
      <c r="K10599" s="1">
        <v>28.0</v>
      </c>
    </row>
    <row r="10600">
      <c r="A10600" s="5">
        <v>10598.0</v>
      </c>
      <c r="B10600" s="5">
        <f t="shared" si="1"/>
        <v>-0.1484375</v>
      </c>
      <c r="G10600" s="5" t="str">
        <f t="shared" si="3"/>
        <v/>
      </c>
      <c r="K10600" s="1">
        <v>237.0</v>
      </c>
    </row>
    <row r="10601">
      <c r="A10601" s="5">
        <v>10599.0</v>
      </c>
      <c r="B10601" s="5">
        <f t="shared" si="1"/>
        <v>0.015625</v>
      </c>
      <c r="G10601" s="5" t="str">
        <f t="shared" si="3"/>
        <v/>
      </c>
      <c r="K10601" s="1">
        <v>2.0</v>
      </c>
    </row>
    <row r="10602">
      <c r="A10602" s="5">
        <v>10600.0</v>
      </c>
      <c r="B10602" s="5">
        <f t="shared" si="1"/>
        <v>0.046875</v>
      </c>
      <c r="G10602" s="5" t="str">
        <f t="shared" si="3"/>
        <v/>
      </c>
      <c r="K10602" s="1">
        <v>6.0</v>
      </c>
    </row>
    <row r="10603">
      <c r="A10603" s="5">
        <v>10601.0</v>
      </c>
      <c r="B10603" s="5">
        <f t="shared" si="1"/>
        <v>0.2109375</v>
      </c>
      <c r="G10603" s="5" t="str">
        <f t="shared" si="3"/>
        <v/>
      </c>
      <c r="K10603" s="1">
        <v>27.0</v>
      </c>
    </row>
    <row r="10604">
      <c r="A10604" s="5">
        <v>10602.0</v>
      </c>
      <c r="B10604" s="5">
        <f t="shared" si="1"/>
        <v>-0.0234375</v>
      </c>
      <c r="G10604" s="5" t="str">
        <f t="shared" si="3"/>
        <v/>
      </c>
      <c r="K10604" s="1">
        <v>253.0</v>
      </c>
    </row>
    <row r="10605">
      <c r="A10605" s="5">
        <v>10603.0</v>
      </c>
      <c r="B10605" s="5">
        <f t="shared" si="1"/>
        <v>-0.140625</v>
      </c>
      <c r="G10605" s="5" t="str">
        <f t="shared" si="3"/>
        <v/>
      </c>
      <c r="K10605" s="1">
        <v>238.0</v>
      </c>
    </row>
    <row r="10606">
      <c r="A10606" s="5">
        <v>10604.0</v>
      </c>
      <c r="B10606" s="5">
        <f t="shared" si="1"/>
        <v>0</v>
      </c>
      <c r="G10606" s="5" t="str">
        <f t="shared" si="3"/>
        <v/>
      </c>
      <c r="K10606" s="1">
        <v>0.0</v>
      </c>
    </row>
    <row r="10607">
      <c r="A10607" s="5">
        <v>10605.0</v>
      </c>
      <c r="B10607" s="5">
        <f t="shared" si="1"/>
        <v>0.0546875</v>
      </c>
      <c r="G10607" s="5" t="str">
        <f t="shared" si="3"/>
        <v/>
      </c>
      <c r="K10607" s="1">
        <v>7.0</v>
      </c>
    </row>
    <row r="10608">
      <c r="A10608" s="5">
        <v>10606.0</v>
      </c>
      <c r="B10608" s="5">
        <f t="shared" si="1"/>
        <v>0.1484375</v>
      </c>
      <c r="G10608" s="5" t="str">
        <f t="shared" si="3"/>
        <v/>
      </c>
      <c r="K10608" s="1">
        <v>19.0</v>
      </c>
    </row>
    <row r="10609">
      <c r="A10609" s="5">
        <v>10607.0</v>
      </c>
      <c r="B10609" s="5">
        <f t="shared" si="1"/>
        <v>0.15625</v>
      </c>
      <c r="G10609" s="5" t="str">
        <f t="shared" si="3"/>
        <v/>
      </c>
      <c r="K10609" s="1">
        <v>20.0</v>
      </c>
    </row>
    <row r="10610">
      <c r="A10610" s="5">
        <v>10608.0</v>
      </c>
      <c r="B10610" s="5">
        <f t="shared" si="1"/>
        <v>0.0078125</v>
      </c>
      <c r="G10610" s="5" t="str">
        <f t="shared" si="3"/>
        <v/>
      </c>
      <c r="K10610" s="1">
        <v>1.0</v>
      </c>
    </row>
    <row r="10611">
      <c r="A10611" s="5">
        <v>10609.0</v>
      </c>
      <c r="B10611" s="5">
        <f t="shared" si="1"/>
        <v>-0.03125</v>
      </c>
      <c r="G10611" s="5" t="str">
        <f t="shared" si="3"/>
        <v/>
      </c>
      <c r="K10611" s="1">
        <v>252.0</v>
      </c>
    </row>
    <row r="10612">
      <c r="A10612" s="5">
        <v>10610.0</v>
      </c>
      <c r="B10612" s="5">
        <f t="shared" si="1"/>
        <v>-0.203125</v>
      </c>
      <c r="G10612" s="5" t="str">
        <f t="shared" si="3"/>
        <v/>
      </c>
      <c r="K10612" s="1">
        <v>230.0</v>
      </c>
    </row>
    <row r="10613">
      <c r="A10613" s="5">
        <v>10611.0</v>
      </c>
      <c r="B10613" s="5">
        <f t="shared" si="1"/>
        <v>-0.03125</v>
      </c>
      <c r="G10613" s="5" t="str">
        <f t="shared" si="3"/>
        <v/>
      </c>
      <c r="K10613" s="1">
        <v>252.0</v>
      </c>
    </row>
    <row r="10614">
      <c r="A10614" s="5">
        <v>10612.0</v>
      </c>
      <c r="B10614" s="5">
        <f t="shared" si="1"/>
        <v>-0.21875</v>
      </c>
      <c r="G10614" s="5" t="str">
        <f t="shared" si="3"/>
        <v/>
      </c>
      <c r="K10614" s="1">
        <v>228.0</v>
      </c>
    </row>
    <row r="10615">
      <c r="A10615" s="5">
        <v>10613.0</v>
      </c>
      <c r="B10615" s="5">
        <f t="shared" si="1"/>
        <v>-0.0234375</v>
      </c>
      <c r="G10615" s="5" t="str">
        <f t="shared" si="3"/>
        <v/>
      </c>
      <c r="K10615" s="1">
        <v>253.0</v>
      </c>
    </row>
    <row r="10616">
      <c r="A10616" s="5">
        <v>10614.0</v>
      </c>
      <c r="B10616" s="5">
        <f t="shared" si="1"/>
        <v>-0.09375</v>
      </c>
      <c r="G10616" s="5" t="str">
        <f t="shared" si="3"/>
        <v/>
      </c>
      <c r="K10616" s="1">
        <v>244.0</v>
      </c>
    </row>
    <row r="10617">
      <c r="A10617" s="5">
        <v>10615.0</v>
      </c>
      <c r="B10617" s="5">
        <f t="shared" si="1"/>
        <v>-0.015625</v>
      </c>
      <c r="G10617" s="5" t="str">
        <f t="shared" si="3"/>
        <v/>
      </c>
      <c r="K10617" s="1">
        <v>254.0</v>
      </c>
    </row>
    <row r="10618">
      <c r="A10618" s="5">
        <v>10616.0</v>
      </c>
      <c r="B10618" s="5">
        <f t="shared" si="1"/>
        <v>-0.109375</v>
      </c>
      <c r="G10618" s="5" t="str">
        <f t="shared" si="3"/>
        <v/>
      </c>
      <c r="K10618" s="1">
        <v>242.0</v>
      </c>
    </row>
    <row r="10619">
      <c r="A10619" s="5">
        <v>10617.0</v>
      </c>
      <c r="B10619" s="5">
        <f t="shared" si="1"/>
        <v>0.109375</v>
      </c>
      <c r="G10619" s="5" t="str">
        <f t="shared" si="3"/>
        <v/>
      </c>
      <c r="K10619" s="1">
        <v>14.0</v>
      </c>
    </row>
    <row r="10620">
      <c r="A10620" s="5">
        <v>10618.0</v>
      </c>
      <c r="B10620" s="5">
        <f t="shared" si="1"/>
        <v>-0.0078125</v>
      </c>
      <c r="G10620" s="5" t="str">
        <f t="shared" si="3"/>
        <v/>
      </c>
      <c r="K10620" s="1">
        <v>255.0</v>
      </c>
    </row>
    <row r="10621">
      <c r="A10621" s="5">
        <v>10619.0</v>
      </c>
      <c r="B10621" s="5">
        <f t="shared" si="1"/>
        <v>-0.1484375</v>
      </c>
      <c r="G10621" s="5" t="str">
        <f t="shared" si="3"/>
        <v/>
      </c>
      <c r="K10621" s="1">
        <v>237.0</v>
      </c>
    </row>
    <row r="10622">
      <c r="A10622" s="5">
        <v>10620.0</v>
      </c>
      <c r="B10622" s="5">
        <f t="shared" si="1"/>
        <v>0.0859375</v>
      </c>
      <c r="G10622" s="5" t="str">
        <f t="shared" si="3"/>
        <v/>
      </c>
      <c r="K10622" s="1">
        <v>11.0</v>
      </c>
    </row>
    <row r="10623">
      <c r="A10623" s="5">
        <v>10621.0</v>
      </c>
      <c r="B10623" s="5">
        <f t="shared" si="1"/>
        <v>0.0234375</v>
      </c>
      <c r="G10623" s="5" t="str">
        <f t="shared" si="3"/>
        <v/>
      </c>
      <c r="K10623" s="1">
        <v>3.0</v>
      </c>
    </row>
    <row r="10624">
      <c r="A10624" s="5">
        <v>10622.0</v>
      </c>
      <c r="B10624" s="5">
        <f t="shared" si="1"/>
        <v>0.2734375</v>
      </c>
      <c r="G10624" s="5" t="str">
        <f t="shared" si="3"/>
        <v/>
      </c>
      <c r="K10624" s="1">
        <v>35.0</v>
      </c>
    </row>
    <row r="10625">
      <c r="A10625" s="5">
        <v>10623.0</v>
      </c>
      <c r="B10625" s="5">
        <f t="shared" si="1"/>
        <v>0.0703125</v>
      </c>
      <c r="G10625" s="5" t="str">
        <f t="shared" si="3"/>
        <v/>
      </c>
      <c r="K10625" s="1">
        <v>9.0</v>
      </c>
    </row>
    <row r="10626">
      <c r="A10626" s="5">
        <v>10624.0</v>
      </c>
      <c r="B10626" s="5">
        <f t="shared" si="1"/>
        <v>0.0546875</v>
      </c>
      <c r="G10626" s="5" t="str">
        <f t="shared" si="3"/>
        <v/>
      </c>
      <c r="K10626" s="1">
        <v>7.0</v>
      </c>
    </row>
    <row r="10627">
      <c r="A10627" s="5">
        <v>10625.0</v>
      </c>
      <c r="B10627" s="5">
        <f t="shared" si="1"/>
        <v>-0.0703125</v>
      </c>
      <c r="G10627" s="5" t="str">
        <f t="shared" si="3"/>
        <v/>
      </c>
      <c r="K10627" s="1">
        <v>247.0</v>
      </c>
    </row>
    <row r="10628">
      <c r="A10628" s="5">
        <v>10626.0</v>
      </c>
      <c r="B10628" s="5">
        <f t="shared" si="1"/>
        <v>-0.015625</v>
      </c>
      <c r="G10628" s="5" t="str">
        <f t="shared" si="3"/>
        <v/>
      </c>
      <c r="K10628" s="1">
        <v>254.0</v>
      </c>
    </row>
    <row r="10629">
      <c r="A10629" s="5">
        <v>10627.0</v>
      </c>
      <c r="B10629" s="5">
        <f t="shared" si="1"/>
        <v>0.1015625</v>
      </c>
      <c r="G10629" s="5" t="str">
        <f t="shared" si="3"/>
        <v/>
      </c>
      <c r="K10629" s="1">
        <v>13.0</v>
      </c>
    </row>
    <row r="10630">
      <c r="A10630" s="5">
        <v>10628.0</v>
      </c>
      <c r="B10630" s="5">
        <f t="shared" si="1"/>
        <v>0.078125</v>
      </c>
      <c r="G10630" s="5" t="str">
        <f t="shared" si="3"/>
        <v/>
      </c>
      <c r="K10630" s="1">
        <v>10.0</v>
      </c>
    </row>
    <row r="10631">
      <c r="A10631" s="5">
        <v>10629.0</v>
      </c>
      <c r="B10631" s="5">
        <f t="shared" si="1"/>
        <v>0.0859375</v>
      </c>
      <c r="G10631" s="5" t="str">
        <f t="shared" si="3"/>
        <v/>
      </c>
      <c r="K10631" s="1">
        <v>11.0</v>
      </c>
    </row>
    <row r="10632">
      <c r="A10632" s="5">
        <v>10630.0</v>
      </c>
      <c r="B10632" s="5">
        <f t="shared" si="1"/>
        <v>-0.125</v>
      </c>
      <c r="G10632" s="5" t="str">
        <f t="shared" si="3"/>
        <v/>
      </c>
      <c r="K10632" s="1">
        <v>240.0</v>
      </c>
    </row>
    <row r="10633">
      <c r="A10633" s="5">
        <v>10631.0</v>
      </c>
      <c r="B10633" s="5">
        <f t="shared" si="1"/>
        <v>0.1875</v>
      </c>
      <c r="G10633" s="5" t="str">
        <f t="shared" si="3"/>
        <v/>
      </c>
      <c r="K10633" s="1">
        <v>24.0</v>
      </c>
    </row>
    <row r="10634">
      <c r="A10634" s="5">
        <v>10632.0</v>
      </c>
      <c r="B10634" s="5">
        <f t="shared" si="1"/>
        <v>-0.2109375</v>
      </c>
      <c r="G10634" s="5" t="str">
        <f t="shared" si="3"/>
        <v/>
      </c>
      <c r="K10634" s="1">
        <v>229.0</v>
      </c>
    </row>
    <row r="10635">
      <c r="A10635" s="5">
        <v>10633.0</v>
      </c>
      <c r="B10635" s="5">
        <f t="shared" si="1"/>
        <v>0.28125</v>
      </c>
      <c r="G10635" s="5" t="str">
        <f t="shared" si="3"/>
        <v/>
      </c>
      <c r="K10635" s="1">
        <v>36.0</v>
      </c>
    </row>
    <row r="10636">
      <c r="A10636" s="5">
        <v>10634.0</v>
      </c>
      <c r="B10636" s="5">
        <f t="shared" si="1"/>
        <v>0.1015625</v>
      </c>
      <c r="G10636" s="5" t="str">
        <f t="shared" si="3"/>
        <v/>
      </c>
      <c r="K10636" s="1">
        <v>13.0</v>
      </c>
    </row>
    <row r="10637">
      <c r="A10637" s="5">
        <v>10635.0</v>
      </c>
      <c r="B10637" s="5">
        <f t="shared" si="1"/>
        <v>0.0859375</v>
      </c>
      <c r="G10637" s="5" t="str">
        <f t="shared" si="3"/>
        <v/>
      </c>
      <c r="K10637" s="1">
        <v>11.0</v>
      </c>
    </row>
    <row r="10638">
      <c r="A10638" s="5">
        <v>10636.0</v>
      </c>
      <c r="B10638" s="5">
        <f t="shared" si="1"/>
        <v>-0.15625</v>
      </c>
      <c r="G10638" s="5" t="str">
        <f t="shared" si="3"/>
        <v/>
      </c>
      <c r="K10638" s="1">
        <v>236.0</v>
      </c>
    </row>
    <row r="10639">
      <c r="A10639" s="5">
        <v>10637.0</v>
      </c>
      <c r="B10639" s="5">
        <f t="shared" si="1"/>
        <v>-0.1875</v>
      </c>
      <c r="G10639" s="5" t="str">
        <f t="shared" si="3"/>
        <v/>
      </c>
      <c r="K10639" s="1">
        <v>232.0</v>
      </c>
    </row>
    <row r="10640">
      <c r="A10640" s="5">
        <v>10638.0</v>
      </c>
      <c r="B10640" s="5">
        <f t="shared" si="1"/>
        <v>-0.21875</v>
      </c>
      <c r="G10640" s="5" t="str">
        <f t="shared" si="3"/>
        <v/>
      </c>
      <c r="K10640" s="1">
        <v>228.0</v>
      </c>
    </row>
    <row r="10641">
      <c r="A10641" s="5">
        <v>10639.0</v>
      </c>
      <c r="B10641" s="5">
        <f t="shared" si="1"/>
        <v>0.09375</v>
      </c>
      <c r="G10641" s="5" t="str">
        <f t="shared" si="3"/>
        <v/>
      </c>
      <c r="K10641" s="1">
        <v>12.0</v>
      </c>
    </row>
    <row r="10642">
      <c r="A10642" s="5">
        <v>10640.0</v>
      </c>
      <c r="B10642" s="5">
        <f t="shared" si="1"/>
        <v>0</v>
      </c>
      <c r="G10642" s="5" t="str">
        <f t="shared" si="3"/>
        <v/>
      </c>
      <c r="K10642" s="1">
        <v>0.0</v>
      </c>
    </row>
    <row r="10643">
      <c r="A10643" s="5">
        <v>10641.0</v>
      </c>
      <c r="B10643" s="5">
        <f t="shared" si="1"/>
        <v>-0.109375</v>
      </c>
      <c r="G10643" s="5" t="str">
        <f t="shared" si="3"/>
        <v/>
      </c>
      <c r="K10643" s="1">
        <v>242.0</v>
      </c>
    </row>
    <row r="10644">
      <c r="A10644" s="5">
        <v>10642.0</v>
      </c>
      <c r="B10644" s="5">
        <f t="shared" si="1"/>
        <v>0.09375</v>
      </c>
      <c r="G10644" s="5" t="str">
        <f t="shared" si="3"/>
        <v/>
      </c>
      <c r="K10644" s="1">
        <v>12.0</v>
      </c>
    </row>
    <row r="10645">
      <c r="A10645" s="5">
        <v>10643.0</v>
      </c>
      <c r="B10645" s="5">
        <f t="shared" si="1"/>
        <v>0.1328125</v>
      </c>
      <c r="G10645" s="5" t="str">
        <f t="shared" si="3"/>
        <v/>
      </c>
      <c r="K10645" s="1">
        <v>17.0</v>
      </c>
    </row>
    <row r="10646">
      <c r="A10646" s="5">
        <v>10644.0</v>
      </c>
      <c r="B10646" s="5">
        <f t="shared" si="1"/>
        <v>0.0078125</v>
      </c>
      <c r="G10646" s="5" t="str">
        <f t="shared" si="3"/>
        <v/>
      </c>
      <c r="K10646" s="1">
        <v>1.0</v>
      </c>
    </row>
    <row r="10647">
      <c r="A10647" s="5">
        <v>10645.0</v>
      </c>
      <c r="B10647" s="5">
        <f t="shared" si="1"/>
        <v>0.015625</v>
      </c>
      <c r="G10647" s="5" t="str">
        <f t="shared" si="3"/>
        <v/>
      </c>
      <c r="K10647" s="1">
        <v>2.0</v>
      </c>
    </row>
    <row r="10648">
      <c r="A10648" s="5">
        <v>10646.0</v>
      </c>
      <c r="B10648" s="5">
        <f t="shared" si="1"/>
        <v>0.03125</v>
      </c>
      <c r="G10648" s="5" t="str">
        <f t="shared" si="3"/>
        <v/>
      </c>
      <c r="K10648" s="1">
        <v>4.0</v>
      </c>
    </row>
    <row r="10649">
      <c r="A10649" s="5">
        <v>10647.0</v>
      </c>
      <c r="B10649" s="5">
        <f t="shared" si="1"/>
        <v>-0.1484375</v>
      </c>
      <c r="G10649" s="5" t="str">
        <f t="shared" si="3"/>
        <v/>
      </c>
      <c r="K10649" s="1">
        <v>237.0</v>
      </c>
    </row>
    <row r="10650">
      <c r="A10650" s="5">
        <v>10648.0</v>
      </c>
      <c r="B10650" s="5">
        <f t="shared" si="1"/>
        <v>-0.046875</v>
      </c>
      <c r="G10650" s="5" t="str">
        <f t="shared" si="3"/>
        <v/>
      </c>
      <c r="K10650" s="1">
        <v>250.0</v>
      </c>
    </row>
    <row r="10651">
      <c r="A10651" s="5">
        <v>10649.0</v>
      </c>
      <c r="B10651" s="5">
        <f t="shared" si="1"/>
        <v>0.0703125</v>
      </c>
      <c r="G10651" s="5" t="str">
        <f t="shared" si="3"/>
        <v/>
      </c>
      <c r="K10651" s="1">
        <v>9.0</v>
      </c>
    </row>
    <row r="10652">
      <c r="A10652" s="5">
        <v>10650.0</v>
      </c>
      <c r="B10652" s="5">
        <f t="shared" si="1"/>
        <v>-0.046875</v>
      </c>
      <c r="G10652" s="5" t="str">
        <f t="shared" si="3"/>
        <v/>
      </c>
      <c r="K10652" s="1">
        <v>250.0</v>
      </c>
    </row>
    <row r="10653">
      <c r="A10653" s="5">
        <v>10651.0</v>
      </c>
      <c r="B10653" s="5">
        <f t="shared" si="1"/>
        <v>0.0625</v>
      </c>
      <c r="G10653" s="5" t="str">
        <f t="shared" si="3"/>
        <v/>
      </c>
      <c r="K10653" s="1">
        <v>8.0</v>
      </c>
    </row>
    <row r="10654">
      <c r="A10654" s="5">
        <v>10652.0</v>
      </c>
      <c r="B10654" s="5">
        <f t="shared" si="1"/>
        <v>-0.1171875</v>
      </c>
      <c r="G10654" s="5" t="str">
        <f t="shared" si="3"/>
        <v/>
      </c>
      <c r="K10654" s="1">
        <v>241.0</v>
      </c>
    </row>
    <row r="10655">
      <c r="A10655" s="5">
        <v>10653.0</v>
      </c>
      <c r="B10655" s="5">
        <f t="shared" si="1"/>
        <v>0.0625</v>
      </c>
      <c r="G10655" s="5" t="str">
        <f t="shared" si="3"/>
        <v/>
      </c>
      <c r="K10655" s="1">
        <v>8.0</v>
      </c>
    </row>
    <row r="10656">
      <c r="A10656" s="5">
        <v>10654.0</v>
      </c>
      <c r="B10656" s="5">
        <f t="shared" si="1"/>
        <v>0.0078125</v>
      </c>
      <c r="G10656" s="5" t="str">
        <f t="shared" si="3"/>
        <v/>
      </c>
      <c r="K10656" s="1">
        <v>1.0</v>
      </c>
    </row>
    <row r="10657">
      <c r="A10657" s="5">
        <v>10655.0</v>
      </c>
      <c r="B10657" s="5">
        <f t="shared" si="1"/>
        <v>0</v>
      </c>
      <c r="G10657" s="5" t="str">
        <f t="shared" si="3"/>
        <v/>
      </c>
      <c r="K10657" s="1">
        <v>0.0</v>
      </c>
    </row>
    <row r="10658">
      <c r="A10658" s="5">
        <v>10656.0</v>
      </c>
      <c r="B10658" s="5">
        <f t="shared" si="1"/>
        <v>-0.0859375</v>
      </c>
      <c r="G10658" s="5" t="str">
        <f t="shared" si="3"/>
        <v/>
      </c>
      <c r="K10658" s="1">
        <v>245.0</v>
      </c>
    </row>
    <row r="10659">
      <c r="A10659" s="5">
        <v>10657.0</v>
      </c>
      <c r="B10659" s="5">
        <f t="shared" si="1"/>
        <v>-0.0234375</v>
      </c>
      <c r="G10659" s="5" t="str">
        <f t="shared" si="3"/>
        <v/>
      </c>
      <c r="K10659" s="1">
        <v>253.0</v>
      </c>
    </row>
    <row r="10660">
      <c r="A10660" s="5">
        <v>10658.0</v>
      </c>
      <c r="B10660" s="5">
        <f t="shared" si="1"/>
        <v>0.046875</v>
      </c>
      <c r="G10660" s="5" t="str">
        <f t="shared" si="3"/>
        <v/>
      </c>
      <c r="K10660" s="1">
        <v>6.0</v>
      </c>
    </row>
    <row r="10661">
      <c r="A10661" s="5">
        <v>10659.0</v>
      </c>
      <c r="B10661" s="5">
        <f t="shared" si="1"/>
        <v>0.125</v>
      </c>
      <c r="G10661" s="5" t="str">
        <f t="shared" si="3"/>
        <v/>
      </c>
      <c r="K10661" s="1">
        <v>16.0</v>
      </c>
    </row>
    <row r="10662">
      <c r="A10662" s="5">
        <v>10660.0</v>
      </c>
      <c r="B10662" s="5">
        <f t="shared" si="1"/>
        <v>-0.1171875</v>
      </c>
      <c r="G10662" s="5" t="str">
        <f t="shared" si="3"/>
        <v/>
      </c>
      <c r="K10662" s="1">
        <v>241.0</v>
      </c>
    </row>
    <row r="10663">
      <c r="A10663" s="5">
        <v>10661.0</v>
      </c>
      <c r="B10663" s="5">
        <f t="shared" si="1"/>
        <v>0.125</v>
      </c>
      <c r="G10663" s="5" t="str">
        <f t="shared" si="3"/>
        <v/>
      </c>
      <c r="K10663" s="1">
        <v>16.0</v>
      </c>
    </row>
    <row r="10664">
      <c r="A10664" s="5">
        <v>10662.0</v>
      </c>
      <c r="B10664" s="5">
        <f t="shared" si="1"/>
        <v>-0.1015625</v>
      </c>
      <c r="G10664" s="5" t="str">
        <f t="shared" si="3"/>
        <v/>
      </c>
      <c r="K10664" s="1">
        <v>243.0</v>
      </c>
    </row>
    <row r="10665">
      <c r="A10665" s="5">
        <v>10663.0</v>
      </c>
      <c r="B10665" s="5">
        <f t="shared" si="1"/>
        <v>-0.140625</v>
      </c>
      <c r="G10665" s="5" t="str">
        <f t="shared" si="3"/>
        <v/>
      </c>
      <c r="K10665" s="1">
        <v>238.0</v>
      </c>
    </row>
    <row r="10666">
      <c r="A10666" s="5">
        <v>10664.0</v>
      </c>
      <c r="B10666" s="5">
        <f t="shared" si="1"/>
        <v>0.1484375</v>
      </c>
      <c r="G10666" s="5" t="str">
        <f t="shared" si="3"/>
        <v/>
      </c>
      <c r="K10666" s="1">
        <v>19.0</v>
      </c>
    </row>
    <row r="10667">
      <c r="A10667" s="5">
        <v>10665.0</v>
      </c>
      <c r="B10667" s="5">
        <f t="shared" si="1"/>
        <v>0.046875</v>
      </c>
      <c r="G10667" s="5" t="str">
        <f t="shared" si="3"/>
        <v/>
      </c>
      <c r="K10667" s="1">
        <v>6.0</v>
      </c>
    </row>
    <row r="10668">
      <c r="A10668" s="5">
        <v>10666.0</v>
      </c>
      <c r="B10668" s="5">
        <f t="shared" si="1"/>
        <v>-0.1171875</v>
      </c>
      <c r="G10668" s="5" t="str">
        <f t="shared" si="3"/>
        <v/>
      </c>
      <c r="K10668" s="1">
        <v>241.0</v>
      </c>
    </row>
    <row r="10669">
      <c r="A10669" s="5">
        <v>10667.0</v>
      </c>
      <c r="B10669" s="5">
        <f t="shared" si="1"/>
        <v>-0.1953125</v>
      </c>
      <c r="G10669" s="5" t="str">
        <f t="shared" si="3"/>
        <v/>
      </c>
      <c r="K10669" s="1">
        <v>231.0</v>
      </c>
    </row>
    <row r="10670">
      <c r="A10670" s="5">
        <v>10668.0</v>
      </c>
      <c r="B10670" s="5">
        <f t="shared" si="1"/>
        <v>0.0078125</v>
      </c>
      <c r="G10670" s="5" t="str">
        <f t="shared" si="3"/>
        <v/>
      </c>
      <c r="K10670" s="1">
        <v>1.0</v>
      </c>
    </row>
    <row r="10671">
      <c r="A10671" s="5">
        <v>10669.0</v>
      </c>
      <c r="B10671" s="5">
        <f t="shared" si="1"/>
        <v>0.046875</v>
      </c>
      <c r="G10671" s="5" t="str">
        <f t="shared" si="3"/>
        <v/>
      </c>
      <c r="K10671" s="1">
        <v>6.0</v>
      </c>
    </row>
    <row r="10672">
      <c r="A10672" s="5">
        <v>10670.0</v>
      </c>
      <c r="B10672" s="5">
        <f t="shared" si="1"/>
        <v>-0.140625</v>
      </c>
      <c r="G10672" s="5" t="str">
        <f t="shared" si="3"/>
        <v/>
      </c>
      <c r="K10672" s="1">
        <v>238.0</v>
      </c>
    </row>
    <row r="10673">
      <c r="A10673" s="5">
        <v>10671.0</v>
      </c>
      <c r="B10673" s="5">
        <f t="shared" si="1"/>
        <v>0.0390625</v>
      </c>
      <c r="G10673" s="5" t="str">
        <f t="shared" si="3"/>
        <v/>
      </c>
      <c r="K10673" s="1">
        <v>5.0</v>
      </c>
    </row>
    <row r="10674">
      <c r="A10674" s="5">
        <v>10672.0</v>
      </c>
      <c r="B10674" s="5">
        <f t="shared" si="1"/>
        <v>0</v>
      </c>
      <c r="G10674" s="5" t="str">
        <f t="shared" si="3"/>
        <v/>
      </c>
      <c r="K10674" s="1">
        <v>0.0</v>
      </c>
    </row>
    <row r="10675">
      <c r="A10675" s="5">
        <v>10673.0</v>
      </c>
      <c r="B10675" s="5">
        <f t="shared" si="1"/>
        <v>0.1796875</v>
      </c>
      <c r="G10675" s="5" t="str">
        <f t="shared" si="3"/>
        <v/>
      </c>
      <c r="K10675" s="1">
        <v>23.0</v>
      </c>
    </row>
    <row r="10676">
      <c r="A10676" s="5">
        <v>10674.0</v>
      </c>
      <c r="B10676" s="5">
        <f t="shared" si="1"/>
        <v>0.140625</v>
      </c>
      <c r="G10676" s="5" t="str">
        <f t="shared" si="3"/>
        <v/>
      </c>
      <c r="K10676" s="1">
        <v>18.0</v>
      </c>
    </row>
    <row r="10677">
      <c r="A10677" s="5">
        <v>10675.0</v>
      </c>
      <c r="B10677" s="5">
        <f t="shared" si="1"/>
        <v>-0.0703125</v>
      </c>
      <c r="G10677" s="5" t="str">
        <f t="shared" si="3"/>
        <v/>
      </c>
      <c r="K10677" s="1">
        <v>247.0</v>
      </c>
    </row>
    <row r="10678">
      <c r="A10678" s="5">
        <v>10676.0</v>
      </c>
      <c r="B10678" s="5">
        <f t="shared" si="1"/>
        <v>-0.4140625</v>
      </c>
      <c r="G10678" s="5" t="str">
        <f t="shared" si="3"/>
        <v/>
      </c>
      <c r="K10678" s="1">
        <v>203.0</v>
      </c>
    </row>
    <row r="10679">
      <c r="A10679" s="5">
        <v>10677.0</v>
      </c>
      <c r="B10679" s="5">
        <f t="shared" si="1"/>
        <v>-0.0078125</v>
      </c>
      <c r="G10679" s="5" t="str">
        <f t="shared" si="3"/>
        <v/>
      </c>
      <c r="K10679" s="1">
        <v>255.0</v>
      </c>
    </row>
    <row r="10680">
      <c r="A10680" s="5">
        <v>10678.0</v>
      </c>
      <c r="B10680" s="5">
        <f t="shared" si="1"/>
        <v>-0.234375</v>
      </c>
      <c r="G10680" s="5" t="str">
        <f t="shared" si="3"/>
        <v/>
      </c>
      <c r="K10680" s="1">
        <v>226.0</v>
      </c>
    </row>
    <row r="10681">
      <c r="A10681" s="5">
        <v>10679.0</v>
      </c>
      <c r="B10681" s="5">
        <f t="shared" si="1"/>
        <v>0.078125</v>
      </c>
      <c r="G10681" s="5" t="str">
        <f t="shared" si="3"/>
        <v/>
      </c>
      <c r="K10681" s="1">
        <v>10.0</v>
      </c>
    </row>
    <row r="10682">
      <c r="A10682" s="5">
        <v>10680.0</v>
      </c>
      <c r="B10682" s="5">
        <f t="shared" si="1"/>
        <v>0.0390625</v>
      </c>
      <c r="G10682" s="5" t="str">
        <f t="shared" si="3"/>
        <v/>
      </c>
      <c r="K10682" s="1">
        <v>5.0</v>
      </c>
    </row>
    <row r="10683">
      <c r="A10683" s="5">
        <v>10681.0</v>
      </c>
      <c r="B10683" s="5">
        <f t="shared" si="1"/>
        <v>-0.046875</v>
      </c>
      <c r="G10683" s="5" t="str">
        <f t="shared" si="3"/>
        <v/>
      </c>
      <c r="K10683" s="1">
        <v>250.0</v>
      </c>
    </row>
    <row r="10684">
      <c r="A10684" s="5">
        <v>10682.0</v>
      </c>
      <c r="B10684" s="5">
        <f t="shared" si="1"/>
        <v>-0.125</v>
      </c>
      <c r="G10684" s="5" t="str">
        <f t="shared" si="3"/>
        <v/>
      </c>
      <c r="K10684" s="1">
        <v>240.0</v>
      </c>
    </row>
    <row r="10685">
      <c r="A10685" s="5">
        <v>10683.0</v>
      </c>
      <c r="B10685" s="5">
        <f t="shared" si="1"/>
        <v>-0.328125</v>
      </c>
      <c r="G10685" s="5" t="str">
        <f t="shared" si="3"/>
        <v/>
      </c>
      <c r="K10685" s="1">
        <v>214.0</v>
      </c>
    </row>
    <row r="10686">
      <c r="A10686" s="5">
        <v>10684.0</v>
      </c>
      <c r="B10686" s="5">
        <f t="shared" si="1"/>
        <v>0.1328125</v>
      </c>
      <c r="G10686" s="5" t="str">
        <f t="shared" si="3"/>
        <v/>
      </c>
      <c r="K10686" s="1">
        <v>17.0</v>
      </c>
    </row>
    <row r="10687">
      <c r="A10687" s="5">
        <v>10685.0</v>
      </c>
      <c r="B10687" s="5">
        <f t="shared" si="1"/>
        <v>0.1015625</v>
      </c>
      <c r="G10687" s="5" t="str">
        <f t="shared" si="3"/>
        <v/>
      </c>
      <c r="K10687" s="1">
        <v>13.0</v>
      </c>
    </row>
    <row r="10688">
      <c r="A10688" s="5">
        <v>10686.0</v>
      </c>
      <c r="B10688" s="5">
        <f t="shared" si="1"/>
        <v>-0.015625</v>
      </c>
      <c r="G10688" s="5" t="str">
        <f t="shared" si="3"/>
        <v/>
      </c>
      <c r="K10688" s="1">
        <v>254.0</v>
      </c>
    </row>
    <row r="10689">
      <c r="A10689" s="5">
        <v>10687.0</v>
      </c>
      <c r="B10689" s="5">
        <f t="shared" si="1"/>
        <v>-0.15625</v>
      </c>
      <c r="G10689" s="5" t="str">
        <f t="shared" si="3"/>
        <v/>
      </c>
      <c r="K10689" s="1">
        <v>236.0</v>
      </c>
    </row>
    <row r="10690">
      <c r="A10690" s="5">
        <v>10688.0</v>
      </c>
      <c r="B10690" s="5">
        <f t="shared" si="1"/>
        <v>-0.046875</v>
      </c>
      <c r="G10690" s="5" t="str">
        <f t="shared" si="3"/>
        <v/>
      </c>
      <c r="K10690" s="1">
        <v>250.0</v>
      </c>
    </row>
    <row r="10691">
      <c r="A10691" s="5">
        <v>10689.0</v>
      </c>
      <c r="B10691" s="5">
        <f t="shared" si="1"/>
        <v>-0.1484375</v>
      </c>
      <c r="G10691" s="5" t="str">
        <f t="shared" si="3"/>
        <v/>
      </c>
      <c r="K10691" s="1">
        <v>237.0</v>
      </c>
    </row>
    <row r="10692">
      <c r="A10692" s="5">
        <v>10690.0</v>
      </c>
      <c r="B10692" s="5">
        <f t="shared" si="1"/>
        <v>-0.1796875</v>
      </c>
      <c r="G10692" s="5" t="str">
        <f t="shared" si="3"/>
        <v/>
      </c>
      <c r="K10692" s="1">
        <v>233.0</v>
      </c>
    </row>
    <row r="10693">
      <c r="A10693" s="5">
        <v>10691.0</v>
      </c>
      <c r="B10693" s="5">
        <f t="shared" si="1"/>
        <v>0.203125</v>
      </c>
      <c r="G10693" s="5" t="str">
        <f t="shared" si="3"/>
        <v/>
      </c>
      <c r="K10693" s="1">
        <v>26.0</v>
      </c>
    </row>
    <row r="10694">
      <c r="A10694" s="5">
        <v>10692.0</v>
      </c>
      <c r="B10694" s="5">
        <f t="shared" si="1"/>
        <v>0.078125</v>
      </c>
      <c r="G10694" s="5" t="str">
        <f t="shared" si="3"/>
        <v/>
      </c>
      <c r="K10694" s="1">
        <v>10.0</v>
      </c>
    </row>
    <row r="10695">
      <c r="A10695" s="5">
        <v>10693.0</v>
      </c>
      <c r="B10695" s="5">
        <f t="shared" si="1"/>
        <v>-0.0859375</v>
      </c>
      <c r="G10695" s="5" t="str">
        <f t="shared" si="3"/>
        <v/>
      </c>
      <c r="K10695" s="1">
        <v>245.0</v>
      </c>
    </row>
    <row r="10696">
      <c r="A10696" s="5">
        <v>10694.0</v>
      </c>
      <c r="B10696" s="5">
        <f t="shared" si="1"/>
        <v>0.0546875</v>
      </c>
      <c r="G10696" s="5" t="str">
        <f t="shared" si="3"/>
        <v/>
      </c>
      <c r="K10696" s="1">
        <v>7.0</v>
      </c>
    </row>
    <row r="10697">
      <c r="A10697" s="5">
        <v>10695.0</v>
      </c>
      <c r="B10697" s="5">
        <f t="shared" si="1"/>
        <v>-0.0625</v>
      </c>
      <c r="G10697" s="5" t="str">
        <f t="shared" si="3"/>
        <v/>
      </c>
      <c r="K10697" s="1">
        <v>248.0</v>
      </c>
    </row>
    <row r="10698">
      <c r="A10698" s="5">
        <v>10696.0</v>
      </c>
      <c r="B10698" s="5">
        <f t="shared" si="1"/>
        <v>0.0703125</v>
      </c>
      <c r="G10698" s="5" t="str">
        <f t="shared" si="3"/>
        <v/>
      </c>
      <c r="K10698" s="1">
        <v>9.0</v>
      </c>
    </row>
    <row r="10699">
      <c r="A10699" s="5">
        <v>10697.0</v>
      </c>
      <c r="B10699" s="5">
        <f t="shared" si="1"/>
        <v>-0.0234375</v>
      </c>
      <c r="G10699" s="5" t="str">
        <f t="shared" si="3"/>
        <v/>
      </c>
      <c r="K10699" s="1">
        <v>253.0</v>
      </c>
    </row>
    <row r="10700">
      <c r="A10700" s="5">
        <v>10698.0</v>
      </c>
      <c r="B10700" s="5">
        <f t="shared" si="1"/>
        <v>-0.015625</v>
      </c>
      <c r="G10700" s="5" t="str">
        <f t="shared" si="3"/>
        <v/>
      </c>
      <c r="K10700" s="1">
        <v>254.0</v>
      </c>
    </row>
    <row r="10701">
      <c r="A10701" s="5">
        <v>10699.0</v>
      </c>
      <c r="B10701" s="5">
        <f t="shared" si="1"/>
        <v>-0.0546875</v>
      </c>
      <c r="G10701" s="5" t="str">
        <f t="shared" si="3"/>
        <v/>
      </c>
      <c r="K10701" s="1">
        <v>249.0</v>
      </c>
    </row>
    <row r="10702">
      <c r="A10702" s="5">
        <v>10700.0</v>
      </c>
      <c r="B10702" s="5">
        <f t="shared" si="1"/>
        <v>-0.1171875</v>
      </c>
      <c r="G10702" s="5" t="str">
        <f t="shared" si="3"/>
        <v/>
      </c>
      <c r="K10702" s="1">
        <v>241.0</v>
      </c>
    </row>
    <row r="10703">
      <c r="A10703" s="5">
        <v>10701.0</v>
      </c>
      <c r="B10703" s="5">
        <f t="shared" si="1"/>
        <v>0.0625</v>
      </c>
      <c r="G10703" s="5" t="str">
        <f t="shared" si="3"/>
        <v/>
      </c>
      <c r="K10703" s="1">
        <v>8.0</v>
      </c>
    </row>
    <row r="10704">
      <c r="A10704" s="5">
        <v>10702.0</v>
      </c>
      <c r="B10704" s="5">
        <f t="shared" si="1"/>
        <v>0</v>
      </c>
      <c r="G10704" s="5" t="str">
        <f t="shared" si="3"/>
        <v/>
      </c>
      <c r="K10704" s="1">
        <v>0.0</v>
      </c>
    </row>
    <row r="10705">
      <c r="A10705" s="5">
        <v>10703.0</v>
      </c>
      <c r="B10705" s="5">
        <f t="shared" si="1"/>
        <v>0.0625</v>
      </c>
      <c r="G10705" s="5" t="str">
        <f t="shared" si="3"/>
        <v/>
      </c>
      <c r="K10705" s="1">
        <v>8.0</v>
      </c>
    </row>
    <row r="10706">
      <c r="A10706" s="5">
        <v>10704.0</v>
      </c>
      <c r="B10706" s="5">
        <f t="shared" si="1"/>
        <v>-0.03125</v>
      </c>
      <c r="G10706" s="5" t="str">
        <f t="shared" si="3"/>
        <v/>
      </c>
      <c r="K10706" s="1">
        <v>252.0</v>
      </c>
    </row>
    <row r="10707">
      <c r="A10707" s="5">
        <v>10705.0</v>
      </c>
      <c r="B10707" s="5">
        <f t="shared" si="1"/>
        <v>-0.015625</v>
      </c>
      <c r="G10707" s="5" t="str">
        <f t="shared" si="3"/>
        <v/>
      </c>
      <c r="K10707" s="1">
        <v>254.0</v>
      </c>
    </row>
    <row r="10708">
      <c r="A10708" s="5">
        <v>10706.0</v>
      </c>
      <c r="B10708" s="5">
        <f t="shared" si="1"/>
        <v>0.1328125</v>
      </c>
      <c r="G10708" s="5" t="str">
        <f t="shared" si="3"/>
        <v/>
      </c>
      <c r="K10708" s="1">
        <v>17.0</v>
      </c>
    </row>
    <row r="10709">
      <c r="A10709" s="5">
        <v>10707.0</v>
      </c>
      <c r="B10709" s="5">
        <f t="shared" si="1"/>
        <v>0.015625</v>
      </c>
      <c r="G10709" s="5" t="str">
        <f t="shared" si="3"/>
        <v/>
      </c>
      <c r="K10709" s="1">
        <v>2.0</v>
      </c>
    </row>
    <row r="10710">
      <c r="A10710" s="5">
        <v>10708.0</v>
      </c>
      <c r="B10710" s="5">
        <f t="shared" si="1"/>
        <v>0.0078125</v>
      </c>
      <c r="G10710" s="5" t="str">
        <f t="shared" si="3"/>
        <v/>
      </c>
      <c r="K10710" s="1">
        <v>1.0</v>
      </c>
    </row>
    <row r="10711">
      <c r="A10711" s="5">
        <v>10709.0</v>
      </c>
      <c r="B10711" s="5">
        <f t="shared" si="1"/>
        <v>0.0234375</v>
      </c>
      <c r="G10711" s="5" t="str">
        <f t="shared" si="3"/>
        <v/>
      </c>
      <c r="K10711" s="1">
        <v>3.0</v>
      </c>
    </row>
    <row r="10712">
      <c r="A10712" s="5">
        <v>10710.0</v>
      </c>
      <c r="B10712" s="5">
        <f t="shared" si="1"/>
        <v>-0.03125</v>
      </c>
      <c r="G10712" s="5" t="str">
        <f t="shared" si="3"/>
        <v/>
      </c>
      <c r="K10712" s="1">
        <v>252.0</v>
      </c>
    </row>
    <row r="10713">
      <c r="A10713" s="5">
        <v>10711.0</v>
      </c>
      <c r="B10713" s="5">
        <f t="shared" si="1"/>
        <v>-0.1328125</v>
      </c>
      <c r="G10713" s="5" t="str">
        <f t="shared" si="3"/>
        <v/>
      </c>
      <c r="K10713" s="1">
        <v>239.0</v>
      </c>
    </row>
    <row r="10714">
      <c r="A10714" s="5">
        <v>10712.0</v>
      </c>
      <c r="B10714" s="5">
        <f t="shared" si="1"/>
        <v>0.1640625</v>
      </c>
      <c r="G10714" s="5" t="str">
        <f t="shared" si="3"/>
        <v/>
      </c>
      <c r="K10714" s="1">
        <v>21.0</v>
      </c>
    </row>
    <row r="10715">
      <c r="A10715" s="5">
        <v>10713.0</v>
      </c>
      <c r="B10715" s="5">
        <f t="shared" si="1"/>
        <v>0.203125</v>
      </c>
      <c r="G10715" s="5" t="str">
        <f t="shared" si="3"/>
        <v/>
      </c>
      <c r="K10715" s="1">
        <v>26.0</v>
      </c>
    </row>
    <row r="10716">
      <c r="A10716" s="5">
        <v>10714.0</v>
      </c>
      <c r="B10716" s="5">
        <f t="shared" si="1"/>
        <v>-0.078125</v>
      </c>
      <c r="G10716" s="5" t="str">
        <f t="shared" si="3"/>
        <v/>
      </c>
      <c r="K10716" s="1">
        <v>246.0</v>
      </c>
    </row>
    <row r="10717">
      <c r="A10717" s="5">
        <v>10715.0</v>
      </c>
      <c r="B10717" s="5">
        <f t="shared" si="1"/>
        <v>0.0859375</v>
      </c>
      <c r="G10717" s="5" t="str">
        <f t="shared" si="3"/>
        <v/>
      </c>
      <c r="K10717" s="1">
        <v>11.0</v>
      </c>
    </row>
    <row r="10718">
      <c r="A10718" s="5">
        <v>10716.0</v>
      </c>
      <c r="B10718" s="5">
        <f t="shared" si="1"/>
        <v>-0.1640625</v>
      </c>
      <c r="G10718" s="5" t="str">
        <f t="shared" si="3"/>
        <v/>
      </c>
      <c r="K10718" s="1">
        <v>235.0</v>
      </c>
    </row>
    <row r="10719">
      <c r="A10719" s="5">
        <v>10717.0</v>
      </c>
      <c r="B10719" s="5">
        <f t="shared" si="1"/>
        <v>0.015625</v>
      </c>
      <c r="G10719" s="5" t="str">
        <f t="shared" si="3"/>
        <v/>
      </c>
      <c r="K10719" s="1">
        <v>2.0</v>
      </c>
    </row>
    <row r="10720">
      <c r="A10720" s="5">
        <v>10718.0</v>
      </c>
      <c r="B10720" s="5">
        <f t="shared" si="1"/>
        <v>-0.109375</v>
      </c>
      <c r="G10720" s="5" t="str">
        <f t="shared" si="3"/>
        <v/>
      </c>
      <c r="K10720" s="1">
        <v>242.0</v>
      </c>
    </row>
    <row r="10721">
      <c r="A10721" s="5">
        <v>10719.0</v>
      </c>
      <c r="B10721" s="5">
        <f t="shared" si="1"/>
        <v>-0.109375</v>
      </c>
      <c r="G10721" s="5" t="str">
        <f t="shared" si="3"/>
        <v/>
      </c>
      <c r="K10721" s="1">
        <v>242.0</v>
      </c>
    </row>
    <row r="10722">
      <c r="A10722" s="5">
        <v>10720.0</v>
      </c>
      <c r="B10722" s="5">
        <f t="shared" si="1"/>
        <v>0.078125</v>
      </c>
      <c r="G10722" s="5" t="str">
        <f t="shared" si="3"/>
        <v/>
      </c>
      <c r="K10722" s="1">
        <v>10.0</v>
      </c>
    </row>
    <row r="10723">
      <c r="A10723" s="5">
        <v>10721.0</v>
      </c>
      <c r="B10723" s="5">
        <f t="shared" si="1"/>
        <v>0.0234375</v>
      </c>
      <c r="G10723" s="5" t="str">
        <f t="shared" si="3"/>
        <v/>
      </c>
      <c r="K10723" s="1">
        <v>3.0</v>
      </c>
    </row>
    <row r="10724">
      <c r="A10724" s="5">
        <v>10722.0</v>
      </c>
      <c r="B10724" s="5">
        <f t="shared" si="1"/>
        <v>0.0703125</v>
      </c>
      <c r="G10724" s="5" t="str">
        <f t="shared" si="3"/>
        <v/>
      </c>
      <c r="K10724" s="1">
        <v>9.0</v>
      </c>
    </row>
    <row r="10725">
      <c r="A10725" s="5">
        <v>10723.0</v>
      </c>
      <c r="B10725" s="5">
        <f t="shared" si="1"/>
        <v>-0.0546875</v>
      </c>
      <c r="G10725" s="5" t="str">
        <f t="shared" si="3"/>
        <v/>
      </c>
      <c r="K10725" s="1">
        <v>249.0</v>
      </c>
    </row>
    <row r="10726">
      <c r="A10726" s="5">
        <v>10724.0</v>
      </c>
      <c r="B10726" s="5">
        <f t="shared" si="1"/>
        <v>-0.1484375</v>
      </c>
      <c r="G10726" s="5" t="str">
        <f t="shared" si="3"/>
        <v/>
      </c>
      <c r="K10726" s="1">
        <v>237.0</v>
      </c>
    </row>
    <row r="10727">
      <c r="A10727" s="5">
        <v>10725.0</v>
      </c>
      <c r="B10727" s="5">
        <f t="shared" si="1"/>
        <v>-0.15625</v>
      </c>
      <c r="G10727" s="5" t="str">
        <f t="shared" si="3"/>
        <v/>
      </c>
      <c r="K10727" s="1">
        <v>236.0</v>
      </c>
    </row>
    <row r="10728">
      <c r="A10728" s="5">
        <v>10726.0</v>
      </c>
      <c r="B10728" s="5">
        <f t="shared" si="1"/>
        <v>-0.125</v>
      </c>
      <c r="G10728" s="5" t="str">
        <f t="shared" si="3"/>
        <v/>
      </c>
      <c r="K10728" s="1">
        <v>240.0</v>
      </c>
    </row>
    <row r="10729">
      <c r="A10729" s="5">
        <v>10727.0</v>
      </c>
      <c r="B10729" s="5">
        <f t="shared" si="1"/>
        <v>-0.0625</v>
      </c>
      <c r="G10729" s="5" t="str">
        <f t="shared" si="3"/>
        <v/>
      </c>
      <c r="K10729" s="1">
        <v>248.0</v>
      </c>
    </row>
    <row r="10730">
      <c r="A10730" s="5">
        <v>10728.0</v>
      </c>
      <c r="B10730" s="5">
        <f t="shared" si="1"/>
        <v>-0.109375</v>
      </c>
      <c r="G10730" s="5" t="str">
        <f t="shared" si="3"/>
        <v/>
      </c>
      <c r="K10730" s="1">
        <v>242.0</v>
      </c>
    </row>
    <row r="10731">
      <c r="A10731" s="5">
        <v>10729.0</v>
      </c>
      <c r="B10731" s="5">
        <f t="shared" si="1"/>
        <v>0.0625</v>
      </c>
      <c r="G10731" s="5" t="str">
        <f t="shared" si="3"/>
        <v/>
      </c>
      <c r="K10731" s="1">
        <v>8.0</v>
      </c>
    </row>
    <row r="10732">
      <c r="A10732" s="5">
        <v>10730.0</v>
      </c>
      <c r="B10732" s="5">
        <f t="shared" si="1"/>
        <v>-0.0625</v>
      </c>
      <c r="G10732" s="5" t="str">
        <f t="shared" si="3"/>
        <v/>
      </c>
      <c r="K10732" s="1">
        <v>248.0</v>
      </c>
    </row>
    <row r="10733">
      <c r="A10733" s="5">
        <v>10731.0</v>
      </c>
      <c r="B10733" s="5">
        <f t="shared" si="1"/>
        <v>0.125</v>
      </c>
      <c r="G10733" s="5" t="str">
        <f t="shared" si="3"/>
        <v/>
      </c>
      <c r="K10733" s="1">
        <v>16.0</v>
      </c>
    </row>
    <row r="10734">
      <c r="A10734" s="5">
        <v>10732.0</v>
      </c>
      <c r="B10734" s="5">
        <f t="shared" si="1"/>
        <v>0.1640625</v>
      </c>
      <c r="G10734" s="5" t="str">
        <f t="shared" si="3"/>
        <v/>
      </c>
      <c r="K10734" s="1">
        <v>21.0</v>
      </c>
    </row>
    <row r="10735">
      <c r="A10735" s="5">
        <v>10733.0</v>
      </c>
      <c r="B10735" s="5">
        <f t="shared" si="1"/>
        <v>-0.03125</v>
      </c>
      <c r="G10735" s="5" t="str">
        <f t="shared" si="3"/>
        <v/>
      </c>
      <c r="K10735" s="1">
        <v>252.0</v>
      </c>
    </row>
    <row r="10736">
      <c r="A10736" s="5">
        <v>10734.0</v>
      </c>
      <c r="B10736" s="5">
        <f t="shared" si="1"/>
        <v>-0.1015625</v>
      </c>
      <c r="G10736" s="5" t="str">
        <f t="shared" si="3"/>
        <v/>
      </c>
      <c r="K10736" s="1">
        <v>243.0</v>
      </c>
    </row>
    <row r="10737">
      <c r="A10737" s="5">
        <v>10735.0</v>
      </c>
      <c r="B10737" s="5">
        <f t="shared" si="1"/>
        <v>-0.0546875</v>
      </c>
      <c r="G10737" s="5" t="str">
        <f t="shared" si="3"/>
        <v/>
      </c>
      <c r="K10737" s="1">
        <v>249.0</v>
      </c>
    </row>
    <row r="10738">
      <c r="A10738" s="5">
        <v>10736.0</v>
      </c>
      <c r="B10738" s="5">
        <f t="shared" si="1"/>
        <v>-0.0546875</v>
      </c>
      <c r="G10738" s="5" t="str">
        <f t="shared" si="3"/>
        <v/>
      </c>
      <c r="K10738" s="1">
        <v>249.0</v>
      </c>
    </row>
    <row r="10739">
      <c r="A10739" s="5">
        <v>10737.0</v>
      </c>
      <c r="B10739" s="5">
        <f t="shared" si="1"/>
        <v>0</v>
      </c>
      <c r="G10739" s="5" t="str">
        <f t="shared" si="3"/>
        <v/>
      </c>
      <c r="K10739" s="1">
        <v>0.0</v>
      </c>
    </row>
    <row r="10740">
      <c r="A10740" s="5">
        <v>10738.0</v>
      </c>
      <c r="B10740" s="5">
        <f t="shared" si="1"/>
        <v>0.0859375</v>
      </c>
      <c r="G10740" s="5" t="str">
        <f t="shared" si="3"/>
        <v/>
      </c>
      <c r="K10740" s="1">
        <v>11.0</v>
      </c>
    </row>
    <row r="10741">
      <c r="A10741" s="5">
        <v>10739.0</v>
      </c>
      <c r="B10741" s="5">
        <f t="shared" si="1"/>
        <v>0.1484375</v>
      </c>
      <c r="G10741" s="5" t="str">
        <f t="shared" si="3"/>
        <v/>
      </c>
      <c r="K10741" s="1">
        <v>19.0</v>
      </c>
    </row>
    <row r="10742">
      <c r="A10742" s="5">
        <v>10740.0</v>
      </c>
      <c r="B10742" s="5">
        <f t="shared" si="1"/>
        <v>-0.140625</v>
      </c>
      <c r="G10742" s="5" t="str">
        <f t="shared" si="3"/>
        <v/>
      </c>
      <c r="K10742" s="1">
        <v>238.0</v>
      </c>
    </row>
    <row r="10743">
      <c r="A10743" s="5">
        <v>10741.0</v>
      </c>
      <c r="B10743" s="5">
        <f t="shared" si="1"/>
        <v>0.1484375</v>
      </c>
      <c r="G10743" s="5" t="str">
        <f t="shared" si="3"/>
        <v/>
      </c>
      <c r="K10743" s="1">
        <v>19.0</v>
      </c>
    </row>
    <row r="10744">
      <c r="A10744" s="5">
        <v>10742.0</v>
      </c>
      <c r="B10744" s="5">
        <f t="shared" si="1"/>
        <v>-0.0625</v>
      </c>
      <c r="G10744" s="5" t="str">
        <f t="shared" si="3"/>
        <v/>
      </c>
      <c r="K10744" s="1">
        <v>248.0</v>
      </c>
    </row>
    <row r="10745">
      <c r="A10745" s="5">
        <v>10743.0</v>
      </c>
      <c r="B10745" s="5">
        <f t="shared" si="1"/>
        <v>-0.109375</v>
      </c>
      <c r="G10745" s="5" t="str">
        <f t="shared" si="3"/>
        <v/>
      </c>
      <c r="K10745" s="1">
        <v>242.0</v>
      </c>
    </row>
    <row r="10746">
      <c r="A10746" s="5">
        <v>10744.0</v>
      </c>
      <c r="B10746" s="5">
        <f t="shared" si="1"/>
        <v>-0.09375</v>
      </c>
      <c r="G10746" s="5" t="str">
        <f t="shared" si="3"/>
        <v/>
      </c>
      <c r="K10746" s="1">
        <v>244.0</v>
      </c>
    </row>
    <row r="10747">
      <c r="A10747" s="5">
        <v>10745.0</v>
      </c>
      <c r="B10747" s="5">
        <f t="shared" si="1"/>
        <v>0.1171875</v>
      </c>
      <c r="G10747" s="5" t="str">
        <f t="shared" si="3"/>
        <v/>
      </c>
      <c r="K10747" s="1">
        <v>15.0</v>
      </c>
    </row>
    <row r="10748">
      <c r="A10748" s="5">
        <v>10746.0</v>
      </c>
      <c r="B10748" s="5">
        <f t="shared" si="1"/>
        <v>0.0625</v>
      </c>
      <c r="G10748" s="5" t="str">
        <f t="shared" si="3"/>
        <v/>
      </c>
      <c r="K10748" s="1">
        <v>8.0</v>
      </c>
    </row>
    <row r="10749">
      <c r="A10749" s="5">
        <v>10747.0</v>
      </c>
      <c r="B10749" s="5">
        <f t="shared" si="1"/>
        <v>-0.015625</v>
      </c>
      <c r="G10749" s="5" t="str">
        <f t="shared" si="3"/>
        <v/>
      </c>
      <c r="K10749" s="1">
        <v>254.0</v>
      </c>
    </row>
    <row r="10750">
      <c r="A10750" s="5">
        <v>10748.0</v>
      </c>
      <c r="B10750" s="5">
        <f t="shared" si="1"/>
        <v>0.109375</v>
      </c>
      <c r="G10750" s="5" t="str">
        <f t="shared" si="3"/>
        <v/>
      </c>
      <c r="K10750" s="1">
        <v>14.0</v>
      </c>
    </row>
    <row r="10751">
      <c r="A10751" s="5">
        <v>10749.0</v>
      </c>
      <c r="B10751" s="5">
        <f t="shared" si="1"/>
        <v>-0.125</v>
      </c>
      <c r="G10751" s="5" t="str">
        <f t="shared" si="3"/>
        <v/>
      </c>
      <c r="K10751" s="1">
        <v>240.0</v>
      </c>
    </row>
    <row r="10752">
      <c r="A10752" s="5">
        <v>10750.0</v>
      </c>
      <c r="B10752" s="5">
        <f t="shared" si="1"/>
        <v>0.15625</v>
      </c>
      <c r="G10752" s="5" t="str">
        <f t="shared" si="3"/>
        <v/>
      </c>
      <c r="K10752" s="1">
        <v>20.0</v>
      </c>
    </row>
    <row r="10753">
      <c r="A10753" s="5">
        <v>10751.0</v>
      </c>
      <c r="B10753" s="5">
        <f t="shared" si="1"/>
        <v>-0.0703125</v>
      </c>
      <c r="G10753" s="5" t="str">
        <f t="shared" si="3"/>
        <v/>
      </c>
      <c r="K10753" s="1">
        <v>247.0</v>
      </c>
    </row>
    <row r="10754">
      <c r="A10754" s="5">
        <v>10752.0</v>
      </c>
      <c r="B10754" s="5">
        <f t="shared" si="1"/>
        <v>-0.171875</v>
      </c>
      <c r="G10754" s="5" t="str">
        <f t="shared" si="3"/>
        <v/>
      </c>
      <c r="K10754" s="1">
        <v>234.0</v>
      </c>
    </row>
    <row r="10755">
      <c r="A10755" s="5">
        <v>10753.0</v>
      </c>
      <c r="B10755" s="5">
        <f t="shared" si="1"/>
        <v>0.0859375</v>
      </c>
      <c r="G10755" s="5" t="str">
        <f t="shared" si="3"/>
        <v/>
      </c>
      <c r="K10755" s="1">
        <v>11.0</v>
      </c>
    </row>
    <row r="10756">
      <c r="A10756" s="5">
        <v>10754.0</v>
      </c>
      <c r="B10756" s="5">
        <f t="shared" si="1"/>
        <v>0.1171875</v>
      </c>
      <c r="G10756" s="5" t="str">
        <f t="shared" si="3"/>
        <v/>
      </c>
      <c r="K10756" s="1">
        <v>15.0</v>
      </c>
    </row>
    <row r="10757">
      <c r="A10757" s="5">
        <v>10755.0</v>
      </c>
      <c r="B10757" s="5">
        <f t="shared" si="1"/>
        <v>-0.078125</v>
      </c>
      <c r="G10757" s="5" t="str">
        <f t="shared" si="3"/>
        <v/>
      </c>
      <c r="K10757" s="1">
        <v>246.0</v>
      </c>
    </row>
    <row r="10758">
      <c r="A10758" s="5">
        <v>10756.0</v>
      </c>
      <c r="B10758" s="5">
        <f t="shared" si="1"/>
        <v>0.0703125</v>
      </c>
      <c r="G10758" s="5" t="str">
        <f t="shared" si="3"/>
        <v/>
      </c>
      <c r="K10758" s="1">
        <v>9.0</v>
      </c>
    </row>
    <row r="10759">
      <c r="A10759" s="5">
        <v>10757.0</v>
      </c>
      <c r="B10759" s="5">
        <f t="shared" si="1"/>
        <v>0.03125</v>
      </c>
      <c r="G10759" s="5" t="str">
        <f t="shared" si="3"/>
        <v/>
      </c>
      <c r="K10759" s="1">
        <v>4.0</v>
      </c>
    </row>
    <row r="10760">
      <c r="A10760" s="5">
        <v>10758.0</v>
      </c>
      <c r="B10760" s="5">
        <f t="shared" si="1"/>
        <v>0.171875</v>
      </c>
      <c r="G10760" s="5" t="str">
        <f t="shared" si="3"/>
        <v/>
      </c>
      <c r="K10760" s="1">
        <v>22.0</v>
      </c>
    </row>
    <row r="10761">
      <c r="A10761" s="5">
        <v>10759.0</v>
      </c>
      <c r="B10761" s="5">
        <f t="shared" si="1"/>
        <v>0.03125</v>
      </c>
      <c r="G10761" s="5" t="str">
        <f t="shared" si="3"/>
        <v/>
      </c>
      <c r="K10761" s="1">
        <v>4.0</v>
      </c>
    </row>
    <row r="10762">
      <c r="A10762" s="5">
        <v>10760.0</v>
      </c>
      <c r="B10762" s="5">
        <f t="shared" si="1"/>
        <v>0.015625</v>
      </c>
      <c r="G10762" s="5" t="str">
        <f t="shared" si="3"/>
        <v/>
      </c>
      <c r="K10762" s="1">
        <v>2.0</v>
      </c>
    </row>
    <row r="10763">
      <c r="A10763" s="5">
        <v>10761.0</v>
      </c>
      <c r="B10763" s="5">
        <f t="shared" si="1"/>
        <v>0.046875</v>
      </c>
      <c r="G10763" s="5" t="str">
        <f t="shared" si="3"/>
        <v/>
      </c>
      <c r="K10763" s="1">
        <v>6.0</v>
      </c>
    </row>
    <row r="10764">
      <c r="A10764" s="5">
        <v>10762.0</v>
      </c>
      <c r="B10764" s="5">
        <f t="shared" si="1"/>
        <v>-0.109375</v>
      </c>
      <c r="G10764" s="5" t="str">
        <f t="shared" si="3"/>
        <v/>
      </c>
      <c r="K10764" s="1">
        <v>242.0</v>
      </c>
    </row>
    <row r="10765">
      <c r="A10765" s="5">
        <v>10763.0</v>
      </c>
      <c r="B10765" s="5">
        <f t="shared" si="1"/>
        <v>-0.15625</v>
      </c>
      <c r="G10765" s="5" t="str">
        <f t="shared" si="3"/>
        <v/>
      </c>
      <c r="K10765" s="1">
        <v>236.0</v>
      </c>
    </row>
    <row r="10766">
      <c r="A10766" s="5">
        <v>10764.0</v>
      </c>
      <c r="B10766" s="5">
        <f t="shared" si="1"/>
        <v>0.453125</v>
      </c>
      <c r="G10766" s="5" t="str">
        <f t="shared" si="3"/>
        <v/>
      </c>
      <c r="K10766" s="1">
        <v>58.0</v>
      </c>
    </row>
    <row r="10767">
      <c r="A10767" s="5">
        <v>10765.0</v>
      </c>
      <c r="B10767" s="5">
        <f t="shared" si="1"/>
        <v>-0.1015625</v>
      </c>
      <c r="G10767" s="5" t="str">
        <f t="shared" si="3"/>
        <v/>
      </c>
      <c r="K10767" s="1">
        <v>243.0</v>
      </c>
    </row>
    <row r="10768">
      <c r="A10768" s="5">
        <v>10766.0</v>
      </c>
      <c r="B10768" s="5">
        <f t="shared" si="1"/>
        <v>-0.0078125</v>
      </c>
      <c r="G10768" s="5" t="str">
        <f t="shared" si="3"/>
        <v/>
      </c>
      <c r="K10768" s="1">
        <v>255.0</v>
      </c>
    </row>
    <row r="10769">
      <c r="A10769" s="5">
        <v>10767.0</v>
      </c>
      <c r="B10769" s="5">
        <f t="shared" si="1"/>
        <v>0.0703125</v>
      </c>
      <c r="G10769" s="5" t="str">
        <f t="shared" si="3"/>
        <v/>
      </c>
      <c r="K10769" s="1">
        <v>9.0</v>
      </c>
    </row>
    <row r="10770">
      <c r="A10770" s="5">
        <v>10768.0</v>
      </c>
      <c r="B10770" s="5">
        <f t="shared" si="1"/>
        <v>-0.140625</v>
      </c>
      <c r="G10770" s="5" t="str">
        <f t="shared" si="3"/>
        <v/>
      </c>
      <c r="K10770" s="1">
        <v>238.0</v>
      </c>
    </row>
    <row r="10771">
      <c r="A10771" s="5">
        <v>10769.0</v>
      </c>
      <c r="B10771" s="5">
        <f t="shared" si="1"/>
        <v>0.1484375</v>
      </c>
      <c r="G10771" s="5" t="str">
        <f t="shared" si="3"/>
        <v/>
      </c>
      <c r="K10771" s="1">
        <v>19.0</v>
      </c>
    </row>
    <row r="10772">
      <c r="A10772" s="5">
        <v>10770.0</v>
      </c>
      <c r="B10772" s="5">
        <f t="shared" si="1"/>
        <v>-0.015625</v>
      </c>
      <c r="G10772" s="5" t="str">
        <f t="shared" si="3"/>
        <v/>
      </c>
      <c r="K10772" s="1">
        <v>254.0</v>
      </c>
    </row>
    <row r="10773">
      <c r="A10773" s="5">
        <v>10771.0</v>
      </c>
      <c r="B10773" s="5">
        <f t="shared" si="1"/>
        <v>0.03125</v>
      </c>
      <c r="G10773" s="5" t="str">
        <f t="shared" si="3"/>
        <v/>
      </c>
      <c r="K10773" s="1">
        <v>4.0</v>
      </c>
    </row>
    <row r="10774">
      <c r="A10774" s="5">
        <v>10772.0</v>
      </c>
      <c r="B10774" s="5">
        <f t="shared" si="1"/>
        <v>-0.015625</v>
      </c>
      <c r="G10774" s="5" t="str">
        <f t="shared" si="3"/>
        <v/>
      </c>
      <c r="K10774" s="1">
        <v>254.0</v>
      </c>
    </row>
    <row r="10775">
      <c r="A10775" s="5">
        <v>10773.0</v>
      </c>
      <c r="B10775" s="5">
        <f t="shared" si="1"/>
        <v>0.25</v>
      </c>
      <c r="G10775" s="5" t="str">
        <f t="shared" si="3"/>
        <v/>
      </c>
      <c r="K10775" s="1">
        <v>32.0</v>
      </c>
    </row>
    <row r="10776">
      <c r="A10776" s="5">
        <v>10774.0</v>
      </c>
      <c r="B10776" s="5">
        <f t="shared" si="1"/>
        <v>0.1015625</v>
      </c>
      <c r="G10776" s="5" t="str">
        <f t="shared" si="3"/>
        <v/>
      </c>
      <c r="K10776" s="1">
        <v>13.0</v>
      </c>
    </row>
    <row r="10777">
      <c r="A10777" s="5">
        <v>10775.0</v>
      </c>
      <c r="B10777" s="5">
        <f t="shared" si="1"/>
        <v>0.015625</v>
      </c>
      <c r="G10777" s="5" t="str">
        <f t="shared" si="3"/>
        <v/>
      </c>
      <c r="K10777" s="1">
        <v>2.0</v>
      </c>
    </row>
    <row r="10778">
      <c r="A10778" s="5">
        <v>10776.0</v>
      </c>
      <c r="B10778" s="5">
        <f t="shared" si="1"/>
        <v>0.0234375</v>
      </c>
      <c r="G10778" s="5" t="str">
        <f t="shared" si="3"/>
        <v/>
      </c>
      <c r="K10778" s="1">
        <v>3.0</v>
      </c>
    </row>
    <row r="10779">
      <c r="A10779" s="5">
        <v>10777.0</v>
      </c>
      <c r="B10779" s="5">
        <f t="shared" si="1"/>
        <v>0.390625</v>
      </c>
      <c r="G10779" s="5" t="str">
        <f t="shared" si="3"/>
        <v/>
      </c>
      <c r="K10779" s="1">
        <v>50.0</v>
      </c>
    </row>
    <row r="10780">
      <c r="A10780" s="5">
        <v>10778.0</v>
      </c>
      <c r="B10780" s="5">
        <f t="shared" si="1"/>
        <v>-0.09375</v>
      </c>
      <c r="G10780" s="5" t="str">
        <f t="shared" si="3"/>
        <v/>
      </c>
      <c r="K10780" s="1">
        <v>244.0</v>
      </c>
    </row>
    <row r="10781">
      <c r="A10781" s="5">
        <v>10779.0</v>
      </c>
      <c r="B10781" s="5">
        <f t="shared" si="1"/>
        <v>-0.0546875</v>
      </c>
      <c r="G10781" s="5" t="str">
        <f t="shared" si="3"/>
        <v/>
      </c>
      <c r="K10781" s="1">
        <v>249.0</v>
      </c>
    </row>
    <row r="10782">
      <c r="A10782" s="5">
        <v>10780.0</v>
      </c>
      <c r="B10782" s="5">
        <f t="shared" si="1"/>
        <v>0.5</v>
      </c>
      <c r="G10782" s="5" t="str">
        <f t="shared" si="3"/>
        <v/>
      </c>
      <c r="K10782" s="1">
        <v>64.0</v>
      </c>
    </row>
    <row r="10783">
      <c r="A10783" s="5">
        <v>10781.0</v>
      </c>
      <c r="B10783" s="5">
        <f t="shared" si="1"/>
        <v>-0.2109375</v>
      </c>
      <c r="G10783" s="5" t="str">
        <f t="shared" si="3"/>
        <v/>
      </c>
      <c r="K10783" s="1">
        <v>229.0</v>
      </c>
    </row>
    <row r="10784">
      <c r="A10784" s="5">
        <v>10782.0</v>
      </c>
      <c r="B10784" s="5">
        <f t="shared" si="1"/>
        <v>-0.0234375</v>
      </c>
      <c r="G10784" s="5" t="str">
        <f t="shared" si="3"/>
        <v/>
      </c>
      <c r="K10784" s="1">
        <v>253.0</v>
      </c>
    </row>
    <row r="10785">
      <c r="A10785" s="5">
        <v>10783.0</v>
      </c>
      <c r="B10785" s="5">
        <f t="shared" si="1"/>
        <v>-0.078125</v>
      </c>
      <c r="G10785" s="5" t="str">
        <f t="shared" si="3"/>
        <v/>
      </c>
      <c r="K10785" s="1">
        <v>246.0</v>
      </c>
    </row>
    <row r="10786">
      <c r="A10786" s="5">
        <v>10784.0</v>
      </c>
      <c r="B10786" s="5">
        <f t="shared" si="1"/>
        <v>0.1015625</v>
      </c>
      <c r="G10786" s="5" t="str">
        <f t="shared" si="3"/>
        <v/>
      </c>
      <c r="K10786" s="1">
        <v>13.0</v>
      </c>
    </row>
    <row r="10787">
      <c r="A10787" s="5">
        <v>10785.0</v>
      </c>
      <c r="B10787" s="5">
        <f t="shared" si="1"/>
        <v>0.1171875</v>
      </c>
      <c r="G10787" s="5" t="str">
        <f t="shared" si="3"/>
        <v/>
      </c>
      <c r="K10787" s="1">
        <v>15.0</v>
      </c>
    </row>
    <row r="10788">
      <c r="A10788" s="5">
        <v>10786.0</v>
      </c>
      <c r="B10788" s="5">
        <f t="shared" si="1"/>
        <v>0.1015625</v>
      </c>
      <c r="G10788" s="5" t="str">
        <f t="shared" si="3"/>
        <v/>
      </c>
      <c r="K10788" s="1">
        <v>13.0</v>
      </c>
    </row>
    <row r="10789">
      <c r="A10789" s="5">
        <v>10787.0</v>
      </c>
      <c r="B10789" s="5">
        <f t="shared" si="1"/>
        <v>0</v>
      </c>
      <c r="G10789" s="5" t="str">
        <f t="shared" si="3"/>
        <v/>
      </c>
      <c r="K10789" s="1">
        <v>0.0</v>
      </c>
    </row>
    <row r="10790">
      <c r="A10790" s="5">
        <v>10788.0</v>
      </c>
      <c r="B10790" s="5">
        <f t="shared" si="1"/>
        <v>-0.1484375</v>
      </c>
      <c r="G10790" s="5" t="str">
        <f t="shared" si="3"/>
        <v/>
      </c>
      <c r="K10790" s="1">
        <v>237.0</v>
      </c>
    </row>
    <row r="10791">
      <c r="A10791" s="5">
        <v>10789.0</v>
      </c>
      <c r="B10791" s="5">
        <f t="shared" si="1"/>
        <v>0.0546875</v>
      </c>
      <c r="G10791" s="5" t="str">
        <f t="shared" si="3"/>
        <v/>
      </c>
      <c r="K10791" s="1">
        <v>7.0</v>
      </c>
    </row>
    <row r="10792">
      <c r="A10792" s="5">
        <v>10790.0</v>
      </c>
      <c r="B10792" s="5">
        <f t="shared" si="1"/>
        <v>0.03125</v>
      </c>
      <c r="G10792" s="5" t="str">
        <f t="shared" si="3"/>
        <v/>
      </c>
      <c r="K10792" s="1">
        <v>4.0</v>
      </c>
    </row>
    <row r="10793">
      <c r="A10793" s="5">
        <v>10791.0</v>
      </c>
      <c r="B10793" s="5">
        <f t="shared" si="1"/>
        <v>-0.1171875</v>
      </c>
      <c r="G10793" s="5" t="str">
        <f t="shared" si="3"/>
        <v/>
      </c>
      <c r="K10793" s="1">
        <v>241.0</v>
      </c>
    </row>
    <row r="10794">
      <c r="A10794" s="5">
        <v>10792.0</v>
      </c>
      <c r="B10794" s="5">
        <f t="shared" si="1"/>
        <v>-0.03125</v>
      </c>
      <c r="G10794" s="5" t="str">
        <f t="shared" si="3"/>
        <v/>
      </c>
      <c r="K10794" s="1">
        <v>252.0</v>
      </c>
    </row>
    <row r="10795">
      <c r="A10795" s="5">
        <v>10793.0</v>
      </c>
      <c r="B10795" s="5">
        <f t="shared" si="1"/>
        <v>0.234375</v>
      </c>
      <c r="G10795" s="5" t="str">
        <f t="shared" si="3"/>
        <v/>
      </c>
      <c r="K10795" s="1">
        <v>30.0</v>
      </c>
    </row>
    <row r="10796">
      <c r="A10796" s="5">
        <v>10794.0</v>
      </c>
      <c r="B10796" s="5">
        <f t="shared" si="1"/>
        <v>0.0703125</v>
      </c>
      <c r="G10796" s="5" t="str">
        <f t="shared" si="3"/>
        <v/>
      </c>
      <c r="K10796" s="1">
        <v>9.0</v>
      </c>
    </row>
    <row r="10797">
      <c r="A10797" s="5">
        <v>10795.0</v>
      </c>
      <c r="B10797" s="5">
        <f t="shared" si="1"/>
        <v>0.0234375</v>
      </c>
      <c r="G10797" s="5" t="str">
        <f t="shared" si="3"/>
        <v/>
      </c>
      <c r="K10797" s="1">
        <v>3.0</v>
      </c>
    </row>
    <row r="10798">
      <c r="A10798" s="5">
        <v>10796.0</v>
      </c>
      <c r="B10798" s="5">
        <f t="shared" si="1"/>
        <v>0.0859375</v>
      </c>
      <c r="G10798" s="5" t="str">
        <f t="shared" si="3"/>
        <v/>
      </c>
      <c r="K10798" s="1">
        <v>11.0</v>
      </c>
    </row>
    <row r="10799">
      <c r="A10799" s="5">
        <v>10797.0</v>
      </c>
      <c r="B10799" s="5">
        <f t="shared" si="1"/>
        <v>-0.140625</v>
      </c>
      <c r="G10799" s="5" t="str">
        <f t="shared" si="3"/>
        <v/>
      </c>
      <c r="K10799" s="1">
        <v>238.0</v>
      </c>
    </row>
    <row r="10800">
      <c r="A10800" s="5">
        <v>10798.0</v>
      </c>
      <c r="B10800" s="5">
        <f t="shared" si="1"/>
        <v>-0.015625</v>
      </c>
      <c r="G10800" s="5" t="str">
        <f t="shared" si="3"/>
        <v/>
      </c>
      <c r="K10800" s="1">
        <v>254.0</v>
      </c>
    </row>
    <row r="10801">
      <c r="A10801" s="5">
        <v>10799.0</v>
      </c>
      <c r="B10801" s="5">
        <f t="shared" si="1"/>
        <v>-0.1328125</v>
      </c>
      <c r="G10801" s="5" t="str">
        <f t="shared" si="3"/>
        <v/>
      </c>
      <c r="K10801" s="1">
        <v>239.0</v>
      </c>
    </row>
    <row r="10802">
      <c r="A10802" s="5">
        <v>10800.0</v>
      </c>
      <c r="B10802" s="5">
        <f t="shared" si="1"/>
        <v>0.140625</v>
      </c>
      <c r="G10802" s="5" t="str">
        <f t="shared" si="3"/>
        <v/>
      </c>
      <c r="K10802" s="1">
        <v>18.0</v>
      </c>
    </row>
    <row r="10803">
      <c r="A10803" s="5">
        <v>10801.0</v>
      </c>
      <c r="B10803" s="5">
        <f t="shared" si="1"/>
        <v>0.1875</v>
      </c>
      <c r="G10803" s="5" t="str">
        <f t="shared" si="3"/>
        <v/>
      </c>
      <c r="K10803" s="1">
        <v>24.0</v>
      </c>
    </row>
    <row r="10804">
      <c r="A10804" s="5">
        <v>10802.0</v>
      </c>
      <c r="B10804" s="5">
        <f t="shared" si="1"/>
        <v>0.234375</v>
      </c>
      <c r="G10804" s="5" t="str">
        <f t="shared" si="3"/>
        <v/>
      </c>
      <c r="K10804" s="1">
        <v>30.0</v>
      </c>
    </row>
    <row r="10805">
      <c r="A10805" s="5">
        <v>10803.0</v>
      </c>
      <c r="B10805" s="5">
        <f t="shared" si="1"/>
        <v>0.0390625</v>
      </c>
      <c r="G10805" s="5" t="str">
        <f t="shared" si="3"/>
        <v/>
      </c>
      <c r="K10805" s="1">
        <v>5.0</v>
      </c>
    </row>
    <row r="10806">
      <c r="A10806" s="5">
        <v>10804.0</v>
      </c>
      <c r="B10806" s="5">
        <f t="shared" si="1"/>
        <v>-0.2578125</v>
      </c>
      <c r="G10806" s="5" t="str">
        <f t="shared" si="3"/>
        <v/>
      </c>
      <c r="K10806" s="1">
        <v>223.0</v>
      </c>
    </row>
    <row r="10807">
      <c r="A10807" s="5">
        <v>10805.0</v>
      </c>
      <c r="B10807" s="5">
        <f t="shared" si="1"/>
        <v>-0.1015625</v>
      </c>
      <c r="G10807" s="5" t="str">
        <f t="shared" si="3"/>
        <v/>
      </c>
      <c r="K10807" s="1">
        <v>243.0</v>
      </c>
    </row>
    <row r="10808">
      <c r="A10808" s="5">
        <v>10806.0</v>
      </c>
      <c r="B10808" s="5">
        <f t="shared" si="1"/>
        <v>-0.1171875</v>
      </c>
      <c r="G10808" s="5" t="str">
        <f t="shared" si="3"/>
        <v/>
      </c>
      <c r="K10808" s="1">
        <v>241.0</v>
      </c>
    </row>
    <row r="10809">
      <c r="A10809" s="5">
        <v>10807.0</v>
      </c>
      <c r="B10809" s="5">
        <f t="shared" si="1"/>
        <v>-0.359375</v>
      </c>
      <c r="G10809" s="5" t="str">
        <f t="shared" si="3"/>
        <v/>
      </c>
      <c r="K10809" s="1">
        <v>210.0</v>
      </c>
    </row>
    <row r="10810">
      <c r="A10810" s="5">
        <v>10808.0</v>
      </c>
      <c r="B10810" s="5">
        <f t="shared" si="1"/>
        <v>0.1796875</v>
      </c>
      <c r="G10810" s="5" t="str">
        <f t="shared" si="3"/>
        <v/>
      </c>
      <c r="K10810" s="1">
        <v>23.0</v>
      </c>
    </row>
    <row r="10811">
      <c r="A10811" s="5">
        <v>10809.0</v>
      </c>
      <c r="B10811" s="5">
        <f t="shared" si="1"/>
        <v>0.0390625</v>
      </c>
      <c r="G10811" s="5" t="str">
        <f t="shared" si="3"/>
        <v/>
      </c>
      <c r="K10811" s="1">
        <v>5.0</v>
      </c>
    </row>
    <row r="10812">
      <c r="A10812" s="5">
        <v>10810.0</v>
      </c>
      <c r="B10812" s="5">
        <f t="shared" si="1"/>
        <v>0.1015625</v>
      </c>
      <c r="G10812" s="5" t="str">
        <f t="shared" si="3"/>
        <v/>
      </c>
      <c r="K10812" s="1">
        <v>13.0</v>
      </c>
    </row>
    <row r="10813">
      <c r="A10813" s="5">
        <v>10811.0</v>
      </c>
      <c r="B10813" s="5">
        <f t="shared" si="1"/>
        <v>-0.1015625</v>
      </c>
      <c r="G10813" s="5" t="str">
        <f t="shared" si="3"/>
        <v/>
      </c>
      <c r="K10813" s="1">
        <v>243.0</v>
      </c>
    </row>
    <row r="10814">
      <c r="A10814" s="5">
        <v>10812.0</v>
      </c>
      <c r="B10814" s="5">
        <f t="shared" si="1"/>
        <v>0.296875</v>
      </c>
      <c r="G10814" s="5" t="str">
        <f t="shared" si="3"/>
        <v/>
      </c>
      <c r="K10814" s="1">
        <v>38.0</v>
      </c>
    </row>
    <row r="10815">
      <c r="A10815" s="5">
        <v>10813.0</v>
      </c>
      <c r="B10815" s="5">
        <f t="shared" si="1"/>
        <v>-0.09375</v>
      </c>
      <c r="G10815" s="5" t="str">
        <f t="shared" si="3"/>
        <v/>
      </c>
      <c r="K10815" s="1">
        <v>244.0</v>
      </c>
    </row>
    <row r="10816">
      <c r="A10816" s="5">
        <v>10814.0</v>
      </c>
      <c r="B10816" s="5">
        <f t="shared" si="1"/>
        <v>0.0625</v>
      </c>
      <c r="G10816" s="5" t="str">
        <f t="shared" si="3"/>
        <v/>
      </c>
      <c r="K10816" s="1">
        <v>8.0</v>
      </c>
    </row>
    <row r="10817">
      <c r="A10817" s="5">
        <v>10815.0</v>
      </c>
      <c r="B10817" s="5">
        <f t="shared" si="1"/>
        <v>-0.1328125</v>
      </c>
      <c r="G10817" s="5" t="str">
        <f t="shared" si="3"/>
        <v/>
      </c>
      <c r="K10817" s="1">
        <v>239.0</v>
      </c>
    </row>
    <row r="10818">
      <c r="A10818" s="5">
        <v>10816.0</v>
      </c>
      <c r="B10818" s="5">
        <f t="shared" si="1"/>
        <v>-0.015625</v>
      </c>
      <c r="G10818" s="5" t="str">
        <f t="shared" si="3"/>
        <v/>
      </c>
      <c r="K10818" s="1">
        <v>254.0</v>
      </c>
    </row>
    <row r="10819">
      <c r="A10819" s="5">
        <v>10817.0</v>
      </c>
      <c r="B10819" s="5">
        <f t="shared" si="1"/>
        <v>-0.0234375</v>
      </c>
      <c r="G10819" s="5" t="str">
        <f t="shared" si="3"/>
        <v/>
      </c>
      <c r="K10819" s="1">
        <v>253.0</v>
      </c>
    </row>
    <row r="10820">
      <c r="A10820" s="5">
        <v>10818.0</v>
      </c>
      <c r="B10820" s="5">
        <f t="shared" si="1"/>
        <v>-0.1640625</v>
      </c>
      <c r="G10820" s="5" t="str">
        <f t="shared" si="3"/>
        <v/>
      </c>
      <c r="K10820" s="1">
        <v>235.0</v>
      </c>
    </row>
    <row r="10821">
      <c r="A10821" s="5">
        <v>10819.0</v>
      </c>
      <c r="B10821" s="5">
        <f t="shared" si="1"/>
        <v>-0.0859375</v>
      </c>
      <c r="G10821" s="5" t="str">
        <f t="shared" si="3"/>
        <v/>
      </c>
      <c r="K10821" s="1">
        <v>245.0</v>
      </c>
    </row>
    <row r="10822">
      <c r="A10822" s="5">
        <v>10820.0</v>
      </c>
      <c r="B10822" s="5">
        <f t="shared" si="1"/>
        <v>-0.03125</v>
      </c>
      <c r="G10822" s="5" t="str">
        <f t="shared" si="3"/>
        <v/>
      </c>
      <c r="K10822" s="1">
        <v>252.0</v>
      </c>
    </row>
    <row r="10823">
      <c r="A10823" s="5">
        <v>10821.0</v>
      </c>
      <c r="B10823" s="5">
        <f t="shared" si="1"/>
        <v>-0.3046875</v>
      </c>
      <c r="G10823" s="5" t="str">
        <f t="shared" si="3"/>
        <v/>
      </c>
      <c r="K10823" s="1">
        <v>217.0</v>
      </c>
    </row>
    <row r="10824">
      <c r="A10824" s="5">
        <v>10822.0</v>
      </c>
      <c r="B10824" s="5">
        <f t="shared" si="1"/>
        <v>-0.0390625</v>
      </c>
      <c r="G10824" s="5" t="str">
        <f t="shared" si="3"/>
        <v/>
      </c>
      <c r="K10824" s="1">
        <v>251.0</v>
      </c>
    </row>
    <row r="10825">
      <c r="A10825" s="5">
        <v>10823.0</v>
      </c>
      <c r="B10825" s="5">
        <f t="shared" si="1"/>
        <v>0.0234375</v>
      </c>
      <c r="G10825" s="5" t="str">
        <f t="shared" si="3"/>
        <v/>
      </c>
      <c r="K10825" s="1">
        <v>3.0</v>
      </c>
    </row>
    <row r="10826">
      <c r="A10826" s="5">
        <v>10824.0</v>
      </c>
      <c r="B10826" s="5">
        <f t="shared" si="1"/>
        <v>-0.0546875</v>
      </c>
      <c r="G10826" s="5" t="str">
        <f t="shared" si="3"/>
        <v/>
      </c>
      <c r="K10826" s="1">
        <v>249.0</v>
      </c>
    </row>
    <row r="10827">
      <c r="A10827" s="5">
        <v>10825.0</v>
      </c>
      <c r="B10827" s="5">
        <f t="shared" si="1"/>
        <v>0.0234375</v>
      </c>
      <c r="G10827" s="5" t="str">
        <f t="shared" si="3"/>
        <v/>
      </c>
      <c r="K10827" s="1">
        <v>3.0</v>
      </c>
    </row>
    <row r="10828">
      <c r="A10828" s="5">
        <v>10826.0</v>
      </c>
      <c r="B10828" s="5">
        <f t="shared" si="1"/>
        <v>-0.1171875</v>
      </c>
      <c r="G10828" s="5" t="str">
        <f t="shared" si="3"/>
        <v/>
      </c>
      <c r="K10828" s="1">
        <v>241.0</v>
      </c>
    </row>
    <row r="10829">
      <c r="A10829" s="5">
        <v>10827.0</v>
      </c>
      <c r="B10829" s="5">
        <f t="shared" si="1"/>
        <v>0.15625</v>
      </c>
      <c r="G10829" s="5" t="str">
        <f t="shared" si="3"/>
        <v/>
      </c>
      <c r="K10829" s="1">
        <v>20.0</v>
      </c>
    </row>
    <row r="10830">
      <c r="A10830" s="5">
        <v>10828.0</v>
      </c>
      <c r="B10830" s="5">
        <f t="shared" si="1"/>
        <v>-0.0703125</v>
      </c>
      <c r="G10830" s="5" t="str">
        <f t="shared" si="3"/>
        <v/>
      </c>
      <c r="K10830" s="1">
        <v>247.0</v>
      </c>
    </row>
    <row r="10831">
      <c r="A10831" s="5">
        <v>10829.0</v>
      </c>
      <c r="B10831" s="5">
        <f t="shared" si="1"/>
        <v>0.09375</v>
      </c>
      <c r="G10831" s="5" t="str">
        <f t="shared" si="3"/>
        <v/>
      </c>
      <c r="K10831" s="1">
        <v>12.0</v>
      </c>
    </row>
    <row r="10832">
      <c r="A10832" s="5">
        <v>10830.0</v>
      </c>
      <c r="B10832" s="5">
        <f t="shared" si="1"/>
        <v>0.1640625</v>
      </c>
      <c r="G10832" s="5" t="str">
        <f t="shared" si="3"/>
        <v/>
      </c>
      <c r="K10832" s="1">
        <v>21.0</v>
      </c>
    </row>
    <row r="10833">
      <c r="A10833" s="5">
        <v>10831.0</v>
      </c>
      <c r="B10833" s="5">
        <f t="shared" si="1"/>
        <v>0</v>
      </c>
      <c r="G10833" s="5" t="str">
        <f t="shared" si="3"/>
        <v/>
      </c>
      <c r="K10833" s="1">
        <v>0.0</v>
      </c>
    </row>
    <row r="10834">
      <c r="A10834" s="5">
        <v>10832.0</v>
      </c>
      <c r="B10834" s="5">
        <f t="shared" si="1"/>
        <v>0.203125</v>
      </c>
      <c r="G10834" s="5" t="str">
        <f t="shared" si="3"/>
        <v/>
      </c>
      <c r="K10834" s="1">
        <v>26.0</v>
      </c>
    </row>
    <row r="10835">
      <c r="A10835" s="5">
        <v>10833.0</v>
      </c>
      <c r="B10835" s="5">
        <f t="shared" si="1"/>
        <v>0.1953125</v>
      </c>
      <c r="G10835" s="5" t="str">
        <f t="shared" si="3"/>
        <v/>
      </c>
      <c r="K10835" s="1">
        <v>25.0</v>
      </c>
    </row>
    <row r="10836">
      <c r="A10836" s="5">
        <v>10834.0</v>
      </c>
      <c r="B10836" s="5">
        <f t="shared" si="1"/>
        <v>-0.125</v>
      </c>
      <c r="G10836" s="5" t="str">
        <f t="shared" si="3"/>
        <v/>
      </c>
      <c r="K10836" s="1">
        <v>240.0</v>
      </c>
    </row>
    <row r="10837">
      <c r="A10837" s="5">
        <v>10835.0</v>
      </c>
      <c r="B10837" s="5">
        <f t="shared" si="1"/>
        <v>0.1015625</v>
      </c>
      <c r="G10837" s="5" t="str">
        <f t="shared" si="3"/>
        <v/>
      </c>
      <c r="K10837" s="1">
        <v>13.0</v>
      </c>
    </row>
    <row r="10838">
      <c r="A10838" s="5">
        <v>10836.0</v>
      </c>
      <c r="B10838" s="5">
        <f t="shared" si="1"/>
        <v>-0.0546875</v>
      </c>
      <c r="G10838" s="5" t="str">
        <f t="shared" si="3"/>
        <v/>
      </c>
      <c r="K10838" s="1">
        <v>249.0</v>
      </c>
    </row>
    <row r="10839">
      <c r="A10839" s="5">
        <v>10837.0</v>
      </c>
      <c r="B10839" s="5">
        <f t="shared" si="1"/>
        <v>-0.1484375</v>
      </c>
      <c r="G10839" s="5" t="str">
        <f t="shared" si="3"/>
        <v/>
      </c>
      <c r="K10839" s="1">
        <v>237.0</v>
      </c>
    </row>
    <row r="10840">
      <c r="A10840" s="5">
        <v>10838.0</v>
      </c>
      <c r="B10840" s="5">
        <f t="shared" si="1"/>
        <v>-0.078125</v>
      </c>
      <c r="G10840" s="5" t="str">
        <f t="shared" si="3"/>
        <v/>
      </c>
      <c r="K10840" s="1">
        <v>246.0</v>
      </c>
    </row>
    <row r="10841">
      <c r="A10841" s="5">
        <v>10839.0</v>
      </c>
      <c r="B10841" s="5">
        <f t="shared" si="1"/>
        <v>0.1640625</v>
      </c>
      <c r="G10841" s="5" t="str">
        <f t="shared" si="3"/>
        <v/>
      </c>
      <c r="K10841" s="1">
        <v>21.0</v>
      </c>
    </row>
    <row r="10842">
      <c r="A10842" s="5">
        <v>10840.0</v>
      </c>
      <c r="B10842" s="5">
        <f t="shared" si="1"/>
        <v>-0.078125</v>
      </c>
      <c r="G10842" s="5" t="str">
        <f t="shared" si="3"/>
        <v/>
      </c>
      <c r="K10842" s="1">
        <v>246.0</v>
      </c>
    </row>
    <row r="10843">
      <c r="A10843" s="5">
        <v>10841.0</v>
      </c>
      <c r="B10843" s="5">
        <f t="shared" si="1"/>
        <v>-0.015625</v>
      </c>
      <c r="G10843" s="5" t="str">
        <f t="shared" si="3"/>
        <v/>
      </c>
      <c r="K10843" s="1">
        <v>254.0</v>
      </c>
    </row>
    <row r="10844">
      <c r="A10844" s="5">
        <v>10842.0</v>
      </c>
      <c r="B10844" s="5">
        <f t="shared" si="1"/>
        <v>-0.078125</v>
      </c>
      <c r="G10844" s="5" t="str">
        <f t="shared" si="3"/>
        <v/>
      </c>
      <c r="K10844" s="1">
        <v>246.0</v>
      </c>
    </row>
    <row r="10845">
      <c r="A10845" s="5">
        <v>10843.0</v>
      </c>
      <c r="B10845" s="5">
        <f t="shared" si="1"/>
        <v>0.1484375</v>
      </c>
      <c r="G10845" s="5" t="str">
        <f t="shared" si="3"/>
        <v/>
      </c>
      <c r="K10845" s="1">
        <v>19.0</v>
      </c>
    </row>
    <row r="10846">
      <c r="A10846" s="5">
        <v>10844.0</v>
      </c>
      <c r="B10846" s="5">
        <f t="shared" si="1"/>
        <v>-0.1484375</v>
      </c>
      <c r="G10846" s="5" t="str">
        <f t="shared" si="3"/>
        <v/>
      </c>
      <c r="K10846" s="1">
        <v>237.0</v>
      </c>
    </row>
    <row r="10847">
      <c r="A10847" s="5">
        <v>10845.0</v>
      </c>
      <c r="B10847" s="5">
        <f t="shared" si="1"/>
        <v>0</v>
      </c>
      <c r="G10847" s="5" t="str">
        <f t="shared" si="3"/>
        <v/>
      </c>
      <c r="K10847" s="1">
        <v>0.0</v>
      </c>
    </row>
    <row r="10848">
      <c r="A10848" s="5">
        <v>10846.0</v>
      </c>
      <c r="B10848" s="5">
        <f t="shared" si="1"/>
        <v>-0.015625</v>
      </c>
      <c r="G10848" s="5" t="str">
        <f t="shared" si="3"/>
        <v/>
      </c>
      <c r="K10848" s="1">
        <v>254.0</v>
      </c>
    </row>
    <row r="10849">
      <c r="A10849" s="5">
        <v>10847.0</v>
      </c>
      <c r="B10849" s="5">
        <f t="shared" si="1"/>
        <v>-0.0078125</v>
      </c>
      <c r="G10849" s="5" t="str">
        <f t="shared" si="3"/>
        <v/>
      </c>
      <c r="K10849" s="1">
        <v>255.0</v>
      </c>
    </row>
    <row r="10850">
      <c r="A10850" s="5">
        <v>10848.0</v>
      </c>
      <c r="B10850" s="5">
        <f t="shared" si="1"/>
        <v>0.21875</v>
      </c>
      <c r="G10850" s="5" t="str">
        <f t="shared" si="3"/>
        <v/>
      </c>
      <c r="K10850" s="1">
        <v>28.0</v>
      </c>
    </row>
    <row r="10851">
      <c r="A10851" s="5">
        <v>10849.0</v>
      </c>
      <c r="B10851" s="5">
        <f t="shared" si="1"/>
        <v>0.1484375</v>
      </c>
      <c r="G10851" s="5" t="str">
        <f t="shared" si="3"/>
        <v/>
      </c>
      <c r="K10851" s="1">
        <v>19.0</v>
      </c>
    </row>
    <row r="10852">
      <c r="A10852" s="5">
        <v>10850.0</v>
      </c>
      <c r="B10852" s="5">
        <f t="shared" si="1"/>
        <v>-0.0390625</v>
      </c>
      <c r="G10852" s="5" t="str">
        <f t="shared" si="3"/>
        <v/>
      </c>
      <c r="K10852" s="1">
        <v>251.0</v>
      </c>
    </row>
    <row r="10853">
      <c r="A10853" s="5">
        <v>10851.0</v>
      </c>
      <c r="B10853" s="5">
        <f t="shared" si="1"/>
        <v>0.078125</v>
      </c>
      <c r="G10853" s="5" t="str">
        <f t="shared" si="3"/>
        <v/>
      </c>
      <c r="K10853" s="1">
        <v>10.0</v>
      </c>
    </row>
    <row r="10854">
      <c r="A10854" s="5">
        <v>10852.0</v>
      </c>
      <c r="B10854" s="5">
        <f t="shared" si="1"/>
        <v>0</v>
      </c>
      <c r="G10854" s="5" t="str">
        <f t="shared" si="3"/>
        <v/>
      </c>
      <c r="K10854" s="1">
        <v>0.0</v>
      </c>
    </row>
    <row r="10855">
      <c r="A10855" s="5">
        <v>10853.0</v>
      </c>
      <c r="B10855" s="5">
        <f t="shared" si="1"/>
        <v>-0.21875</v>
      </c>
      <c r="G10855" s="5" t="str">
        <f t="shared" si="3"/>
        <v/>
      </c>
      <c r="K10855" s="1">
        <v>228.0</v>
      </c>
    </row>
    <row r="10856">
      <c r="A10856" s="5">
        <v>10854.0</v>
      </c>
      <c r="B10856" s="5">
        <f t="shared" si="1"/>
        <v>-0.1171875</v>
      </c>
      <c r="G10856" s="5" t="str">
        <f t="shared" si="3"/>
        <v/>
      </c>
      <c r="K10856" s="1">
        <v>241.0</v>
      </c>
    </row>
    <row r="10857">
      <c r="A10857" s="5">
        <v>10855.0</v>
      </c>
      <c r="B10857" s="5">
        <f t="shared" si="1"/>
        <v>-0.0859375</v>
      </c>
      <c r="G10857" s="5" t="str">
        <f t="shared" si="3"/>
        <v/>
      </c>
      <c r="K10857" s="1">
        <v>245.0</v>
      </c>
    </row>
    <row r="10858">
      <c r="A10858" s="5">
        <v>10856.0</v>
      </c>
      <c r="B10858" s="5">
        <f t="shared" si="1"/>
        <v>-0.078125</v>
      </c>
      <c r="G10858" s="5" t="str">
        <f t="shared" si="3"/>
        <v/>
      </c>
      <c r="K10858" s="1">
        <v>246.0</v>
      </c>
    </row>
    <row r="10859">
      <c r="A10859" s="5">
        <v>10857.0</v>
      </c>
      <c r="B10859" s="5">
        <f t="shared" si="1"/>
        <v>-0.0859375</v>
      </c>
      <c r="G10859" s="5" t="str">
        <f t="shared" si="3"/>
        <v/>
      </c>
      <c r="K10859" s="1">
        <v>245.0</v>
      </c>
    </row>
    <row r="10860">
      <c r="A10860" s="5">
        <v>10858.0</v>
      </c>
      <c r="B10860" s="5">
        <f t="shared" si="1"/>
        <v>-0.046875</v>
      </c>
      <c r="G10860" s="5" t="str">
        <f t="shared" si="3"/>
        <v/>
      </c>
      <c r="K10860" s="1">
        <v>250.0</v>
      </c>
    </row>
    <row r="10861">
      <c r="A10861" s="5">
        <v>10859.0</v>
      </c>
      <c r="B10861" s="5">
        <f t="shared" si="1"/>
        <v>0.140625</v>
      </c>
      <c r="G10861" s="5" t="str">
        <f t="shared" si="3"/>
        <v/>
      </c>
      <c r="K10861" s="1">
        <v>18.0</v>
      </c>
    </row>
    <row r="10862">
      <c r="A10862" s="5">
        <v>10860.0</v>
      </c>
      <c r="B10862" s="5">
        <f t="shared" si="1"/>
        <v>0.0625</v>
      </c>
      <c r="G10862" s="5" t="str">
        <f t="shared" si="3"/>
        <v/>
      </c>
      <c r="K10862" s="1">
        <v>8.0</v>
      </c>
    </row>
    <row r="10863">
      <c r="A10863" s="5">
        <v>10861.0</v>
      </c>
      <c r="B10863" s="5">
        <f t="shared" si="1"/>
        <v>-0.0625</v>
      </c>
      <c r="G10863" s="5" t="str">
        <f t="shared" si="3"/>
        <v/>
      </c>
      <c r="K10863" s="1">
        <v>248.0</v>
      </c>
    </row>
    <row r="10864">
      <c r="A10864" s="5">
        <v>10862.0</v>
      </c>
      <c r="B10864" s="5">
        <f t="shared" si="1"/>
        <v>-0.0859375</v>
      </c>
      <c r="G10864" s="5" t="str">
        <f t="shared" si="3"/>
        <v/>
      </c>
      <c r="K10864" s="1">
        <v>245.0</v>
      </c>
    </row>
    <row r="10865">
      <c r="A10865" s="5">
        <v>10863.0</v>
      </c>
      <c r="B10865" s="5">
        <f t="shared" si="1"/>
        <v>-0.1015625</v>
      </c>
      <c r="G10865" s="5" t="str">
        <f t="shared" si="3"/>
        <v/>
      </c>
      <c r="K10865" s="1">
        <v>243.0</v>
      </c>
    </row>
    <row r="10866">
      <c r="A10866" s="5">
        <v>10864.0</v>
      </c>
      <c r="B10866" s="5">
        <f t="shared" si="1"/>
        <v>0.140625</v>
      </c>
      <c r="G10866" s="5" t="str">
        <f t="shared" si="3"/>
        <v/>
      </c>
      <c r="K10866" s="1">
        <v>18.0</v>
      </c>
    </row>
    <row r="10867">
      <c r="A10867" s="5">
        <v>10865.0</v>
      </c>
      <c r="B10867" s="5">
        <f t="shared" si="1"/>
        <v>0.2109375</v>
      </c>
      <c r="G10867" s="5" t="str">
        <f t="shared" si="3"/>
        <v/>
      </c>
      <c r="K10867" s="1">
        <v>27.0</v>
      </c>
    </row>
    <row r="10868">
      <c r="A10868" s="5">
        <v>10866.0</v>
      </c>
      <c r="B10868" s="5">
        <f t="shared" si="1"/>
        <v>0.140625</v>
      </c>
      <c r="G10868" s="5" t="str">
        <f t="shared" si="3"/>
        <v/>
      </c>
      <c r="K10868" s="1">
        <v>18.0</v>
      </c>
    </row>
    <row r="10869">
      <c r="A10869" s="5">
        <v>10867.0</v>
      </c>
      <c r="B10869" s="5">
        <f t="shared" si="1"/>
        <v>0.046875</v>
      </c>
      <c r="G10869" s="5" t="str">
        <f t="shared" si="3"/>
        <v/>
      </c>
      <c r="K10869" s="1">
        <v>6.0</v>
      </c>
    </row>
    <row r="10870">
      <c r="A10870" s="5">
        <v>10868.0</v>
      </c>
      <c r="B10870" s="5">
        <f t="shared" si="1"/>
        <v>0.0625</v>
      </c>
      <c r="G10870" s="5" t="str">
        <f t="shared" si="3"/>
        <v/>
      </c>
      <c r="K10870" s="1">
        <v>8.0</v>
      </c>
    </row>
    <row r="10871">
      <c r="A10871" s="5">
        <v>10869.0</v>
      </c>
      <c r="B10871" s="5">
        <f t="shared" si="1"/>
        <v>-0.140625</v>
      </c>
      <c r="G10871" s="5" t="str">
        <f t="shared" si="3"/>
        <v/>
      </c>
      <c r="K10871" s="1">
        <v>238.0</v>
      </c>
    </row>
    <row r="10872">
      <c r="A10872" s="5">
        <v>10870.0</v>
      </c>
      <c r="B10872" s="5">
        <f t="shared" si="1"/>
        <v>-0.2421875</v>
      </c>
      <c r="G10872" s="5" t="str">
        <f t="shared" si="3"/>
        <v/>
      </c>
      <c r="K10872" s="1">
        <v>225.0</v>
      </c>
    </row>
    <row r="10873">
      <c r="A10873" s="5">
        <v>10871.0</v>
      </c>
      <c r="B10873" s="5">
        <f t="shared" si="1"/>
        <v>-0.140625</v>
      </c>
      <c r="G10873" s="5" t="str">
        <f t="shared" si="3"/>
        <v/>
      </c>
      <c r="K10873" s="1">
        <v>238.0</v>
      </c>
    </row>
    <row r="10874">
      <c r="A10874" s="5">
        <v>10872.0</v>
      </c>
      <c r="B10874" s="5">
        <f t="shared" si="1"/>
        <v>-0.0546875</v>
      </c>
      <c r="G10874" s="5" t="str">
        <f t="shared" si="3"/>
        <v/>
      </c>
      <c r="K10874" s="1">
        <v>249.0</v>
      </c>
    </row>
    <row r="10875">
      <c r="A10875" s="5">
        <v>10873.0</v>
      </c>
      <c r="B10875" s="5">
        <f t="shared" si="1"/>
        <v>-0.046875</v>
      </c>
      <c r="G10875" s="5" t="str">
        <f t="shared" si="3"/>
        <v/>
      </c>
      <c r="K10875" s="1">
        <v>250.0</v>
      </c>
    </row>
    <row r="10876">
      <c r="A10876" s="5">
        <v>10874.0</v>
      </c>
      <c r="B10876" s="5">
        <f t="shared" si="1"/>
        <v>-0.03125</v>
      </c>
      <c r="G10876" s="5" t="str">
        <f t="shared" si="3"/>
        <v/>
      </c>
      <c r="K10876" s="1">
        <v>252.0</v>
      </c>
    </row>
    <row r="10877">
      <c r="A10877" s="5">
        <v>10875.0</v>
      </c>
      <c r="B10877" s="5">
        <f t="shared" si="1"/>
        <v>0.1953125</v>
      </c>
      <c r="G10877" s="5" t="str">
        <f t="shared" si="3"/>
        <v/>
      </c>
      <c r="K10877" s="1">
        <v>25.0</v>
      </c>
    </row>
    <row r="10878">
      <c r="A10878" s="5">
        <v>10876.0</v>
      </c>
      <c r="B10878" s="5">
        <f t="shared" si="1"/>
        <v>0.015625</v>
      </c>
      <c r="G10878" s="5" t="str">
        <f t="shared" si="3"/>
        <v/>
      </c>
      <c r="K10878" s="1">
        <v>2.0</v>
      </c>
    </row>
    <row r="10879">
      <c r="A10879" s="5">
        <v>10877.0</v>
      </c>
      <c r="B10879" s="5">
        <f t="shared" si="1"/>
        <v>0.0234375</v>
      </c>
      <c r="G10879" s="5" t="str">
        <f t="shared" si="3"/>
        <v/>
      </c>
      <c r="K10879" s="1">
        <v>3.0</v>
      </c>
    </row>
    <row r="10880">
      <c r="A10880" s="5">
        <v>10878.0</v>
      </c>
      <c r="B10880" s="5">
        <f t="shared" si="1"/>
        <v>-0.25</v>
      </c>
      <c r="G10880" s="5" t="str">
        <f t="shared" si="3"/>
        <v/>
      </c>
      <c r="K10880" s="1">
        <v>224.0</v>
      </c>
    </row>
    <row r="10881">
      <c r="A10881" s="5">
        <v>10879.0</v>
      </c>
      <c r="B10881" s="5">
        <f t="shared" si="1"/>
        <v>0.015625</v>
      </c>
      <c r="G10881" s="5" t="str">
        <f t="shared" si="3"/>
        <v/>
      </c>
      <c r="K10881" s="1">
        <v>2.0</v>
      </c>
    </row>
    <row r="10882">
      <c r="A10882" s="5">
        <v>10880.0</v>
      </c>
      <c r="B10882" s="5">
        <f t="shared" si="1"/>
        <v>-0.0546875</v>
      </c>
      <c r="G10882" s="5" t="str">
        <f t="shared" si="3"/>
        <v/>
      </c>
      <c r="K10882" s="1">
        <v>249.0</v>
      </c>
    </row>
    <row r="10883">
      <c r="A10883" s="5">
        <v>10881.0</v>
      </c>
      <c r="B10883" s="5">
        <f t="shared" si="1"/>
        <v>-0.015625</v>
      </c>
      <c r="G10883" s="5" t="str">
        <f t="shared" si="3"/>
        <v/>
      </c>
      <c r="K10883" s="1">
        <v>254.0</v>
      </c>
    </row>
    <row r="10884">
      <c r="A10884" s="5">
        <v>10882.0</v>
      </c>
      <c r="B10884" s="5">
        <f t="shared" si="1"/>
        <v>0.046875</v>
      </c>
      <c r="G10884" s="5" t="str">
        <f t="shared" si="3"/>
        <v/>
      </c>
      <c r="K10884" s="1">
        <v>6.0</v>
      </c>
    </row>
    <row r="10885">
      <c r="A10885" s="5">
        <v>10883.0</v>
      </c>
      <c r="B10885" s="5">
        <f t="shared" si="1"/>
        <v>0.1484375</v>
      </c>
      <c r="G10885" s="5" t="str">
        <f t="shared" si="3"/>
        <v/>
      </c>
      <c r="K10885" s="1">
        <v>19.0</v>
      </c>
    </row>
    <row r="10886">
      <c r="A10886" s="5">
        <v>10884.0</v>
      </c>
      <c r="B10886" s="5">
        <f t="shared" si="1"/>
        <v>-0.0703125</v>
      </c>
      <c r="G10886" s="5" t="str">
        <f t="shared" si="3"/>
        <v/>
      </c>
      <c r="K10886" s="1">
        <v>247.0</v>
      </c>
    </row>
    <row r="10887">
      <c r="A10887" s="5">
        <v>10885.0</v>
      </c>
      <c r="B10887" s="5">
        <f t="shared" si="1"/>
        <v>-0.2265625</v>
      </c>
      <c r="G10887" s="5" t="str">
        <f t="shared" si="3"/>
        <v/>
      </c>
      <c r="K10887" s="1">
        <v>227.0</v>
      </c>
    </row>
    <row r="10888">
      <c r="A10888" s="5">
        <v>10886.0</v>
      </c>
      <c r="B10888" s="5">
        <f t="shared" si="1"/>
        <v>0.0390625</v>
      </c>
      <c r="G10888" s="5" t="str">
        <f t="shared" si="3"/>
        <v/>
      </c>
      <c r="K10888" s="1">
        <v>5.0</v>
      </c>
    </row>
    <row r="10889">
      <c r="A10889" s="5">
        <v>10887.0</v>
      </c>
      <c r="B10889" s="5">
        <f t="shared" si="1"/>
        <v>-0.015625</v>
      </c>
      <c r="G10889" s="5" t="str">
        <f t="shared" si="3"/>
        <v/>
      </c>
      <c r="K10889" s="1">
        <v>254.0</v>
      </c>
    </row>
    <row r="10890">
      <c r="A10890" s="5">
        <v>10888.0</v>
      </c>
      <c r="B10890" s="5">
        <f t="shared" si="1"/>
        <v>0.2421875</v>
      </c>
      <c r="G10890" s="5" t="str">
        <f t="shared" si="3"/>
        <v/>
      </c>
      <c r="K10890" s="1">
        <v>31.0</v>
      </c>
    </row>
    <row r="10891">
      <c r="A10891" s="5">
        <v>10889.0</v>
      </c>
      <c r="B10891" s="5">
        <f t="shared" si="1"/>
        <v>-0.1953125</v>
      </c>
      <c r="G10891" s="5" t="str">
        <f t="shared" si="3"/>
        <v/>
      </c>
      <c r="K10891" s="1">
        <v>231.0</v>
      </c>
    </row>
    <row r="10892">
      <c r="A10892" s="5">
        <v>10890.0</v>
      </c>
      <c r="B10892" s="5">
        <f t="shared" si="1"/>
        <v>0.125</v>
      </c>
      <c r="G10892" s="5" t="str">
        <f t="shared" si="3"/>
        <v/>
      </c>
      <c r="K10892" s="1">
        <v>16.0</v>
      </c>
    </row>
    <row r="10893">
      <c r="A10893" s="5">
        <v>10891.0</v>
      </c>
      <c r="B10893" s="5">
        <f t="shared" si="1"/>
        <v>-0.0625</v>
      </c>
      <c r="G10893" s="5" t="str">
        <f t="shared" si="3"/>
        <v/>
      </c>
      <c r="K10893" s="1">
        <v>248.0</v>
      </c>
    </row>
    <row r="10894">
      <c r="A10894" s="5">
        <v>10892.0</v>
      </c>
      <c r="B10894" s="5">
        <f t="shared" si="1"/>
        <v>-0.2734375</v>
      </c>
      <c r="G10894" s="5" t="str">
        <f t="shared" si="3"/>
        <v/>
      </c>
      <c r="K10894" s="1">
        <v>221.0</v>
      </c>
    </row>
    <row r="10895">
      <c r="A10895" s="5">
        <v>10893.0</v>
      </c>
      <c r="B10895" s="5">
        <f t="shared" si="1"/>
        <v>0.3515625</v>
      </c>
      <c r="G10895" s="5" t="str">
        <f t="shared" si="3"/>
        <v/>
      </c>
      <c r="K10895" s="1">
        <v>45.0</v>
      </c>
    </row>
    <row r="10896">
      <c r="A10896" s="5">
        <v>10894.0</v>
      </c>
      <c r="B10896" s="5">
        <f t="shared" si="1"/>
        <v>0.125</v>
      </c>
      <c r="G10896" s="5" t="str">
        <f t="shared" si="3"/>
        <v/>
      </c>
      <c r="K10896" s="1">
        <v>16.0</v>
      </c>
    </row>
    <row r="10897">
      <c r="A10897" s="5">
        <v>10895.0</v>
      </c>
      <c r="B10897" s="5">
        <f t="shared" si="1"/>
        <v>-0.0078125</v>
      </c>
      <c r="G10897" s="5" t="str">
        <f t="shared" si="3"/>
        <v/>
      </c>
      <c r="K10897" s="1">
        <v>255.0</v>
      </c>
    </row>
    <row r="10898">
      <c r="A10898" s="5">
        <v>10896.0</v>
      </c>
      <c r="B10898" s="5">
        <f t="shared" si="1"/>
        <v>-0.140625</v>
      </c>
      <c r="G10898" s="5" t="str">
        <f t="shared" si="3"/>
        <v/>
      </c>
      <c r="K10898" s="1">
        <v>238.0</v>
      </c>
    </row>
    <row r="10899">
      <c r="A10899" s="5">
        <v>10897.0</v>
      </c>
      <c r="B10899" s="5">
        <f t="shared" si="1"/>
        <v>0.0078125</v>
      </c>
      <c r="G10899" s="5" t="str">
        <f t="shared" si="3"/>
        <v/>
      </c>
      <c r="K10899" s="1">
        <v>1.0</v>
      </c>
    </row>
    <row r="10900">
      <c r="A10900" s="5">
        <v>10898.0</v>
      </c>
      <c r="B10900" s="5">
        <f t="shared" si="1"/>
        <v>0</v>
      </c>
      <c r="G10900" s="5" t="str">
        <f t="shared" si="3"/>
        <v/>
      </c>
      <c r="K10900" s="1">
        <v>0.0</v>
      </c>
    </row>
    <row r="10901">
      <c r="A10901" s="5">
        <v>10899.0</v>
      </c>
      <c r="B10901" s="5">
        <f t="shared" si="1"/>
        <v>0.1015625</v>
      </c>
      <c r="G10901" s="5" t="str">
        <f t="shared" si="3"/>
        <v/>
      </c>
      <c r="K10901" s="1">
        <v>13.0</v>
      </c>
    </row>
    <row r="10902">
      <c r="A10902" s="5">
        <v>10900.0</v>
      </c>
      <c r="B10902" s="5">
        <f t="shared" si="1"/>
        <v>0.109375</v>
      </c>
      <c r="G10902" s="5" t="str">
        <f t="shared" si="3"/>
        <v/>
      </c>
      <c r="K10902" s="1">
        <v>14.0</v>
      </c>
    </row>
    <row r="10903">
      <c r="A10903" s="5">
        <v>10901.0</v>
      </c>
      <c r="B10903" s="5">
        <f t="shared" si="1"/>
        <v>0.0625</v>
      </c>
      <c r="G10903" s="5" t="str">
        <f t="shared" si="3"/>
        <v/>
      </c>
      <c r="K10903" s="1">
        <v>8.0</v>
      </c>
    </row>
    <row r="10904">
      <c r="A10904" s="5">
        <v>10902.0</v>
      </c>
      <c r="B10904" s="5">
        <f t="shared" si="1"/>
        <v>0.09375</v>
      </c>
      <c r="G10904" s="5" t="str">
        <f t="shared" si="3"/>
        <v/>
      </c>
      <c r="K10904" s="1">
        <v>12.0</v>
      </c>
    </row>
    <row r="10905">
      <c r="A10905" s="5">
        <v>10903.0</v>
      </c>
      <c r="B10905" s="5">
        <f t="shared" si="1"/>
        <v>0.296875</v>
      </c>
      <c r="G10905" s="5" t="str">
        <f t="shared" si="3"/>
        <v/>
      </c>
      <c r="K10905" s="1">
        <v>38.0</v>
      </c>
    </row>
    <row r="10906">
      <c r="A10906" s="5">
        <v>10904.0</v>
      </c>
      <c r="B10906" s="5">
        <f t="shared" si="1"/>
        <v>0.1796875</v>
      </c>
      <c r="G10906" s="5" t="str">
        <f t="shared" si="3"/>
        <v/>
      </c>
      <c r="K10906" s="1">
        <v>23.0</v>
      </c>
    </row>
    <row r="10907">
      <c r="A10907" s="5">
        <v>10905.0</v>
      </c>
      <c r="B10907" s="5">
        <f t="shared" si="1"/>
        <v>0.0078125</v>
      </c>
      <c r="G10907" s="5" t="str">
        <f t="shared" si="3"/>
        <v/>
      </c>
      <c r="K10907" s="1">
        <v>1.0</v>
      </c>
    </row>
    <row r="10908">
      <c r="A10908" s="5">
        <v>10906.0</v>
      </c>
      <c r="B10908" s="5">
        <f t="shared" si="1"/>
        <v>0</v>
      </c>
      <c r="G10908" s="5" t="str">
        <f t="shared" si="3"/>
        <v/>
      </c>
      <c r="K10908" s="1">
        <v>0.0</v>
      </c>
    </row>
    <row r="10909">
      <c r="A10909" s="5">
        <v>10907.0</v>
      </c>
      <c r="B10909" s="5">
        <f t="shared" si="1"/>
        <v>0.0078125</v>
      </c>
      <c r="G10909" s="5" t="str">
        <f t="shared" si="3"/>
        <v/>
      </c>
      <c r="K10909" s="1">
        <v>1.0</v>
      </c>
    </row>
    <row r="10910">
      <c r="A10910" s="5">
        <v>10908.0</v>
      </c>
      <c r="B10910" s="5">
        <f t="shared" si="1"/>
        <v>-0.1484375</v>
      </c>
      <c r="G10910" s="5" t="str">
        <f t="shared" si="3"/>
        <v/>
      </c>
      <c r="K10910" s="1">
        <v>237.0</v>
      </c>
    </row>
    <row r="10911">
      <c r="A10911" s="5">
        <v>10909.0</v>
      </c>
      <c r="B10911" s="5">
        <f t="shared" si="1"/>
        <v>0.125</v>
      </c>
      <c r="G10911" s="5" t="str">
        <f t="shared" si="3"/>
        <v/>
      </c>
      <c r="K10911" s="1">
        <v>16.0</v>
      </c>
    </row>
    <row r="10912">
      <c r="A10912" s="5">
        <v>10910.0</v>
      </c>
      <c r="B10912" s="5">
        <f t="shared" si="1"/>
        <v>0.0859375</v>
      </c>
      <c r="G10912" s="5" t="str">
        <f t="shared" si="3"/>
        <v/>
      </c>
      <c r="K10912" s="1">
        <v>11.0</v>
      </c>
    </row>
    <row r="10913">
      <c r="A10913" s="5">
        <v>10911.0</v>
      </c>
      <c r="B10913" s="5">
        <f t="shared" si="1"/>
        <v>0.15625</v>
      </c>
      <c r="G10913" s="5" t="str">
        <f t="shared" si="3"/>
        <v/>
      </c>
      <c r="K10913" s="1">
        <v>20.0</v>
      </c>
    </row>
    <row r="10914">
      <c r="A10914" s="5">
        <v>10912.0</v>
      </c>
      <c r="B10914" s="5">
        <f t="shared" si="1"/>
        <v>0.140625</v>
      </c>
      <c r="G10914" s="5" t="str">
        <f t="shared" si="3"/>
        <v/>
      </c>
      <c r="K10914" s="1">
        <v>18.0</v>
      </c>
    </row>
    <row r="10915">
      <c r="A10915" s="5">
        <v>10913.0</v>
      </c>
      <c r="B10915" s="5">
        <f t="shared" si="1"/>
        <v>-0.0859375</v>
      </c>
      <c r="G10915" s="5" t="str">
        <f t="shared" si="3"/>
        <v/>
      </c>
      <c r="K10915" s="1">
        <v>245.0</v>
      </c>
    </row>
    <row r="10916">
      <c r="A10916" s="5">
        <v>10914.0</v>
      </c>
      <c r="B10916" s="5">
        <f t="shared" si="1"/>
        <v>0.1640625</v>
      </c>
      <c r="G10916" s="5" t="str">
        <f t="shared" si="3"/>
        <v/>
      </c>
      <c r="K10916" s="1">
        <v>21.0</v>
      </c>
    </row>
    <row r="10917">
      <c r="A10917" s="5">
        <v>10915.0</v>
      </c>
      <c r="B10917" s="5">
        <f t="shared" si="1"/>
        <v>-0.03125</v>
      </c>
      <c r="G10917" s="5" t="str">
        <f t="shared" si="3"/>
        <v/>
      </c>
      <c r="K10917" s="1">
        <v>252.0</v>
      </c>
    </row>
    <row r="10918">
      <c r="A10918" s="5">
        <v>10916.0</v>
      </c>
      <c r="B10918" s="5">
        <f t="shared" si="1"/>
        <v>0.09375</v>
      </c>
      <c r="G10918" s="5" t="str">
        <f t="shared" si="3"/>
        <v/>
      </c>
      <c r="K10918" s="1">
        <v>12.0</v>
      </c>
    </row>
    <row r="10919">
      <c r="A10919" s="5">
        <v>10917.0</v>
      </c>
      <c r="B10919" s="5">
        <f t="shared" si="1"/>
        <v>0.0703125</v>
      </c>
      <c r="G10919" s="5" t="str">
        <f t="shared" si="3"/>
        <v/>
      </c>
      <c r="K10919" s="1">
        <v>9.0</v>
      </c>
    </row>
    <row r="10920">
      <c r="A10920" s="5">
        <v>10918.0</v>
      </c>
      <c r="B10920" s="5">
        <f t="shared" si="1"/>
        <v>-0.046875</v>
      </c>
      <c r="G10920" s="5" t="str">
        <f t="shared" si="3"/>
        <v/>
      </c>
      <c r="K10920" s="1">
        <v>250.0</v>
      </c>
    </row>
    <row r="10921">
      <c r="A10921" s="5">
        <v>10919.0</v>
      </c>
      <c r="B10921" s="5">
        <f t="shared" si="1"/>
        <v>0.0625</v>
      </c>
      <c r="G10921" s="5" t="str">
        <f t="shared" si="3"/>
        <v/>
      </c>
      <c r="K10921" s="1">
        <v>8.0</v>
      </c>
    </row>
    <row r="10922">
      <c r="A10922" s="5">
        <v>10920.0</v>
      </c>
      <c r="B10922" s="5">
        <f t="shared" si="1"/>
        <v>0</v>
      </c>
      <c r="G10922" s="5" t="str">
        <f t="shared" si="3"/>
        <v/>
      </c>
      <c r="K10922" s="1">
        <v>0.0</v>
      </c>
    </row>
    <row r="10923">
      <c r="A10923" s="5">
        <v>10921.0</v>
      </c>
      <c r="B10923" s="5">
        <f t="shared" si="1"/>
        <v>0.0703125</v>
      </c>
      <c r="G10923" s="5" t="str">
        <f t="shared" si="3"/>
        <v/>
      </c>
      <c r="K10923" s="1">
        <v>9.0</v>
      </c>
    </row>
    <row r="10924">
      <c r="A10924" s="5">
        <v>10922.0</v>
      </c>
      <c r="B10924" s="5">
        <f t="shared" si="1"/>
        <v>-0.0078125</v>
      </c>
      <c r="G10924" s="5" t="str">
        <f t="shared" si="3"/>
        <v/>
      </c>
      <c r="K10924" s="1">
        <v>255.0</v>
      </c>
    </row>
    <row r="10925">
      <c r="A10925" s="5">
        <v>10923.0</v>
      </c>
      <c r="B10925" s="5">
        <f t="shared" si="1"/>
        <v>0</v>
      </c>
      <c r="G10925" s="5" t="str">
        <f t="shared" si="3"/>
        <v/>
      </c>
      <c r="K10925" s="1">
        <v>0.0</v>
      </c>
    </row>
    <row r="10926">
      <c r="A10926" s="5">
        <v>10924.0</v>
      </c>
      <c r="B10926" s="5">
        <f t="shared" si="1"/>
        <v>-0.09375</v>
      </c>
      <c r="G10926" s="5" t="str">
        <f t="shared" si="3"/>
        <v/>
      </c>
      <c r="K10926" s="1">
        <v>244.0</v>
      </c>
    </row>
    <row r="10927">
      <c r="A10927" s="5">
        <v>10925.0</v>
      </c>
      <c r="B10927" s="5">
        <f t="shared" si="1"/>
        <v>0.0703125</v>
      </c>
      <c r="G10927" s="5" t="str">
        <f t="shared" si="3"/>
        <v/>
      </c>
      <c r="K10927" s="1">
        <v>9.0</v>
      </c>
    </row>
    <row r="10928">
      <c r="A10928" s="5">
        <v>10926.0</v>
      </c>
      <c r="B10928" s="5">
        <f t="shared" si="1"/>
        <v>-0.0234375</v>
      </c>
      <c r="G10928" s="5" t="str">
        <f t="shared" si="3"/>
        <v/>
      </c>
      <c r="K10928" s="1">
        <v>253.0</v>
      </c>
    </row>
    <row r="10929">
      <c r="A10929" s="5">
        <v>10927.0</v>
      </c>
      <c r="B10929" s="5">
        <f t="shared" si="1"/>
        <v>-0.09375</v>
      </c>
      <c r="G10929" s="5" t="str">
        <f t="shared" si="3"/>
        <v/>
      </c>
      <c r="K10929" s="1">
        <v>244.0</v>
      </c>
    </row>
    <row r="10930">
      <c r="A10930" s="5">
        <v>10928.0</v>
      </c>
      <c r="B10930" s="5">
        <f t="shared" si="1"/>
        <v>0.109375</v>
      </c>
      <c r="G10930" s="5" t="str">
        <f t="shared" si="3"/>
        <v/>
      </c>
      <c r="K10930" s="1">
        <v>14.0</v>
      </c>
    </row>
    <row r="10931">
      <c r="A10931" s="5">
        <v>10929.0</v>
      </c>
      <c r="B10931" s="5">
        <f t="shared" si="1"/>
        <v>0.0390625</v>
      </c>
      <c r="G10931" s="5" t="str">
        <f t="shared" si="3"/>
        <v/>
      </c>
      <c r="K10931" s="1">
        <v>5.0</v>
      </c>
    </row>
    <row r="10932">
      <c r="A10932" s="5">
        <v>10930.0</v>
      </c>
      <c r="B10932" s="5">
        <f t="shared" si="1"/>
        <v>-0.015625</v>
      </c>
      <c r="G10932" s="5" t="str">
        <f t="shared" si="3"/>
        <v/>
      </c>
      <c r="K10932" s="1">
        <v>254.0</v>
      </c>
    </row>
    <row r="10933">
      <c r="A10933" s="5">
        <v>10931.0</v>
      </c>
      <c r="B10933" s="5">
        <f t="shared" si="1"/>
        <v>0.0078125</v>
      </c>
      <c r="G10933" s="5" t="str">
        <f t="shared" si="3"/>
        <v/>
      </c>
      <c r="K10933" s="1">
        <v>1.0</v>
      </c>
    </row>
    <row r="10934">
      <c r="A10934" s="5">
        <v>10932.0</v>
      </c>
      <c r="B10934" s="5">
        <f t="shared" si="1"/>
        <v>0.234375</v>
      </c>
      <c r="G10934" s="5" t="str">
        <f t="shared" si="3"/>
        <v/>
      </c>
      <c r="K10934" s="1">
        <v>30.0</v>
      </c>
    </row>
    <row r="10935">
      <c r="A10935" s="5">
        <v>10933.0</v>
      </c>
      <c r="B10935" s="5">
        <f t="shared" si="1"/>
        <v>0.0625</v>
      </c>
      <c r="G10935" s="5" t="str">
        <f t="shared" si="3"/>
        <v/>
      </c>
      <c r="K10935" s="1">
        <v>8.0</v>
      </c>
    </row>
    <row r="10936">
      <c r="A10936" s="5">
        <v>10934.0</v>
      </c>
      <c r="B10936" s="5">
        <f t="shared" si="1"/>
        <v>-0.140625</v>
      </c>
      <c r="G10936" s="5" t="str">
        <f t="shared" si="3"/>
        <v/>
      </c>
      <c r="K10936" s="1">
        <v>238.0</v>
      </c>
    </row>
    <row r="10937">
      <c r="A10937" s="5">
        <v>10935.0</v>
      </c>
      <c r="B10937" s="5">
        <f t="shared" si="1"/>
        <v>-0.109375</v>
      </c>
      <c r="G10937" s="5" t="str">
        <f t="shared" si="3"/>
        <v/>
      </c>
      <c r="K10937" s="1">
        <v>242.0</v>
      </c>
    </row>
    <row r="10938">
      <c r="A10938" s="5">
        <v>10936.0</v>
      </c>
      <c r="B10938" s="5">
        <f t="shared" si="1"/>
        <v>0.0546875</v>
      </c>
      <c r="G10938" s="5" t="str">
        <f t="shared" si="3"/>
        <v/>
      </c>
      <c r="K10938" s="1">
        <v>7.0</v>
      </c>
    </row>
    <row r="10939">
      <c r="A10939" s="5">
        <v>10937.0</v>
      </c>
      <c r="B10939" s="5">
        <f t="shared" si="1"/>
        <v>0.046875</v>
      </c>
      <c r="G10939" s="5" t="str">
        <f t="shared" si="3"/>
        <v/>
      </c>
      <c r="K10939" s="1">
        <v>6.0</v>
      </c>
    </row>
    <row r="10940">
      <c r="A10940" s="5">
        <v>10938.0</v>
      </c>
      <c r="B10940" s="5">
        <f t="shared" si="1"/>
        <v>-0.15625</v>
      </c>
      <c r="G10940" s="5" t="str">
        <f t="shared" si="3"/>
        <v/>
      </c>
      <c r="K10940" s="1">
        <v>236.0</v>
      </c>
    </row>
    <row r="10941">
      <c r="A10941" s="5">
        <v>10939.0</v>
      </c>
      <c r="B10941" s="5">
        <f t="shared" si="1"/>
        <v>0.0546875</v>
      </c>
      <c r="G10941" s="5" t="str">
        <f t="shared" si="3"/>
        <v/>
      </c>
      <c r="K10941" s="1">
        <v>7.0</v>
      </c>
    </row>
    <row r="10942">
      <c r="A10942" s="5">
        <v>10940.0</v>
      </c>
      <c r="B10942" s="5">
        <f t="shared" si="1"/>
        <v>-0.0625</v>
      </c>
      <c r="G10942" s="5" t="str">
        <f t="shared" si="3"/>
        <v/>
      </c>
      <c r="K10942" s="1">
        <v>248.0</v>
      </c>
    </row>
    <row r="10943">
      <c r="A10943" s="5">
        <v>10941.0</v>
      </c>
      <c r="B10943" s="5">
        <f t="shared" si="1"/>
        <v>-0.0234375</v>
      </c>
      <c r="G10943" s="5" t="str">
        <f t="shared" si="3"/>
        <v/>
      </c>
      <c r="K10943" s="1">
        <v>253.0</v>
      </c>
    </row>
    <row r="10944">
      <c r="A10944" s="5">
        <v>10942.0</v>
      </c>
      <c r="B10944" s="5">
        <f t="shared" si="1"/>
        <v>0.125</v>
      </c>
      <c r="G10944" s="5" t="str">
        <f t="shared" si="3"/>
        <v/>
      </c>
      <c r="K10944" s="1">
        <v>16.0</v>
      </c>
    </row>
    <row r="10945">
      <c r="A10945" s="5">
        <v>10943.0</v>
      </c>
      <c r="B10945" s="5">
        <f t="shared" si="1"/>
        <v>0.0390625</v>
      </c>
      <c r="G10945" s="5" t="str">
        <f t="shared" si="3"/>
        <v/>
      </c>
      <c r="K10945" s="1">
        <v>5.0</v>
      </c>
    </row>
    <row r="10946">
      <c r="A10946" s="5">
        <v>10944.0</v>
      </c>
      <c r="B10946" s="5">
        <f t="shared" si="1"/>
        <v>0.2890625</v>
      </c>
      <c r="G10946" s="5" t="str">
        <f t="shared" si="3"/>
        <v/>
      </c>
      <c r="K10946" s="1">
        <v>37.0</v>
      </c>
    </row>
    <row r="10947">
      <c r="A10947" s="5">
        <v>10945.0</v>
      </c>
      <c r="B10947" s="5">
        <f t="shared" si="1"/>
        <v>0.046875</v>
      </c>
      <c r="G10947" s="5" t="str">
        <f t="shared" si="3"/>
        <v/>
      </c>
      <c r="K10947" s="1">
        <v>6.0</v>
      </c>
    </row>
    <row r="10948">
      <c r="A10948" s="5">
        <v>10946.0</v>
      </c>
      <c r="B10948" s="5">
        <f t="shared" si="1"/>
        <v>0.2109375</v>
      </c>
      <c r="G10948" s="5" t="str">
        <f t="shared" si="3"/>
        <v/>
      </c>
      <c r="K10948" s="1">
        <v>27.0</v>
      </c>
    </row>
    <row r="10949">
      <c r="A10949" s="5">
        <v>10947.0</v>
      </c>
      <c r="B10949" s="5">
        <f t="shared" si="1"/>
        <v>0.0234375</v>
      </c>
      <c r="G10949" s="5" t="str">
        <f t="shared" si="3"/>
        <v/>
      </c>
      <c r="K10949" s="1">
        <v>3.0</v>
      </c>
    </row>
    <row r="10950">
      <c r="A10950" s="5">
        <v>10948.0</v>
      </c>
      <c r="B10950" s="5">
        <f t="shared" si="1"/>
        <v>0.1484375</v>
      </c>
      <c r="G10950" s="5" t="str">
        <f t="shared" si="3"/>
        <v/>
      </c>
      <c r="K10950" s="1">
        <v>19.0</v>
      </c>
    </row>
    <row r="10951">
      <c r="A10951" s="5">
        <v>10949.0</v>
      </c>
      <c r="B10951" s="5">
        <f t="shared" si="1"/>
        <v>0.1640625</v>
      </c>
      <c r="G10951" s="5" t="str">
        <f t="shared" si="3"/>
        <v/>
      </c>
      <c r="K10951" s="1">
        <v>21.0</v>
      </c>
    </row>
    <row r="10952">
      <c r="A10952" s="5">
        <v>10950.0</v>
      </c>
      <c r="B10952" s="5">
        <f t="shared" si="1"/>
        <v>-0.03125</v>
      </c>
      <c r="G10952" s="5" t="str">
        <f t="shared" si="3"/>
        <v/>
      </c>
      <c r="K10952" s="1">
        <v>252.0</v>
      </c>
    </row>
    <row r="10953">
      <c r="A10953" s="5">
        <v>10951.0</v>
      </c>
      <c r="B10953" s="5">
        <f t="shared" si="1"/>
        <v>-0.1875</v>
      </c>
      <c r="G10953" s="5" t="str">
        <f t="shared" si="3"/>
        <v/>
      </c>
      <c r="K10953" s="1">
        <v>232.0</v>
      </c>
    </row>
    <row r="10954">
      <c r="A10954" s="5">
        <v>10952.0</v>
      </c>
      <c r="B10954" s="5">
        <f t="shared" si="1"/>
        <v>0.0546875</v>
      </c>
      <c r="G10954" s="5" t="str">
        <f t="shared" si="3"/>
        <v/>
      </c>
      <c r="K10954" s="1">
        <v>7.0</v>
      </c>
    </row>
    <row r="10955">
      <c r="A10955" s="5">
        <v>10953.0</v>
      </c>
      <c r="B10955" s="5">
        <f t="shared" si="1"/>
        <v>-0.1015625</v>
      </c>
      <c r="G10955" s="5" t="str">
        <f t="shared" si="3"/>
        <v/>
      </c>
      <c r="K10955" s="1">
        <v>243.0</v>
      </c>
    </row>
    <row r="10956">
      <c r="A10956" s="5">
        <v>10954.0</v>
      </c>
      <c r="B10956" s="5">
        <f t="shared" si="1"/>
        <v>-0.1796875</v>
      </c>
      <c r="G10956" s="5" t="str">
        <f t="shared" si="3"/>
        <v/>
      </c>
      <c r="K10956" s="1">
        <v>233.0</v>
      </c>
    </row>
    <row r="10957">
      <c r="A10957" s="5">
        <v>10955.0</v>
      </c>
      <c r="B10957" s="5">
        <f t="shared" si="1"/>
        <v>0.0078125</v>
      </c>
      <c r="G10957" s="5" t="str">
        <f t="shared" si="3"/>
        <v/>
      </c>
      <c r="K10957" s="1">
        <v>1.0</v>
      </c>
    </row>
    <row r="10958">
      <c r="A10958" s="5">
        <v>10956.0</v>
      </c>
      <c r="B10958" s="5">
        <f t="shared" si="1"/>
        <v>-0.0390625</v>
      </c>
      <c r="G10958" s="5" t="str">
        <f t="shared" si="3"/>
        <v/>
      </c>
      <c r="K10958" s="1">
        <v>251.0</v>
      </c>
    </row>
    <row r="10959">
      <c r="A10959" s="5">
        <v>10957.0</v>
      </c>
      <c r="B10959" s="5">
        <f t="shared" si="1"/>
        <v>-0.0625</v>
      </c>
      <c r="G10959" s="5" t="str">
        <f t="shared" si="3"/>
        <v/>
      </c>
      <c r="K10959" s="1">
        <v>248.0</v>
      </c>
    </row>
    <row r="10960">
      <c r="A10960" s="5">
        <v>10958.0</v>
      </c>
      <c r="B10960" s="5">
        <f t="shared" si="1"/>
        <v>0.03125</v>
      </c>
      <c r="G10960" s="5" t="str">
        <f t="shared" si="3"/>
        <v/>
      </c>
      <c r="K10960" s="1">
        <v>4.0</v>
      </c>
    </row>
    <row r="10961">
      <c r="A10961" s="5">
        <v>10959.0</v>
      </c>
      <c r="B10961" s="5">
        <f t="shared" si="1"/>
        <v>0.0390625</v>
      </c>
      <c r="G10961" s="5" t="str">
        <f t="shared" si="3"/>
        <v/>
      </c>
      <c r="K10961" s="1">
        <v>5.0</v>
      </c>
    </row>
    <row r="10962">
      <c r="A10962" s="5">
        <v>10960.0</v>
      </c>
      <c r="B10962" s="5">
        <f t="shared" si="1"/>
        <v>0.015625</v>
      </c>
      <c r="G10962" s="5" t="str">
        <f t="shared" si="3"/>
        <v/>
      </c>
      <c r="K10962" s="1">
        <v>2.0</v>
      </c>
    </row>
    <row r="10963">
      <c r="A10963" s="5">
        <v>10961.0</v>
      </c>
      <c r="B10963" s="5">
        <f t="shared" si="1"/>
        <v>-0.078125</v>
      </c>
      <c r="G10963" s="5" t="str">
        <f t="shared" si="3"/>
        <v/>
      </c>
      <c r="K10963" s="1">
        <v>246.0</v>
      </c>
    </row>
    <row r="10964">
      <c r="A10964" s="5">
        <v>10962.0</v>
      </c>
      <c r="B10964" s="5">
        <f t="shared" si="1"/>
        <v>-0.1015625</v>
      </c>
      <c r="G10964" s="5" t="str">
        <f t="shared" si="3"/>
        <v/>
      </c>
      <c r="K10964" s="1">
        <v>243.0</v>
      </c>
    </row>
    <row r="10965">
      <c r="A10965" s="5">
        <v>10963.0</v>
      </c>
      <c r="B10965" s="5">
        <f t="shared" si="1"/>
        <v>-0.0546875</v>
      </c>
      <c r="G10965" s="5" t="str">
        <f t="shared" si="3"/>
        <v/>
      </c>
      <c r="K10965" s="1">
        <v>249.0</v>
      </c>
    </row>
    <row r="10966">
      <c r="A10966" s="5">
        <v>10964.0</v>
      </c>
      <c r="B10966" s="5">
        <f t="shared" si="1"/>
        <v>-0.1484375</v>
      </c>
      <c r="G10966" s="5" t="str">
        <f t="shared" si="3"/>
        <v/>
      </c>
      <c r="K10966" s="1">
        <v>237.0</v>
      </c>
    </row>
    <row r="10967">
      <c r="A10967" s="5">
        <v>10965.0</v>
      </c>
      <c r="B10967" s="5">
        <f t="shared" si="1"/>
        <v>-0.0078125</v>
      </c>
      <c r="G10967" s="5" t="str">
        <f t="shared" si="3"/>
        <v/>
      </c>
      <c r="K10967" s="1">
        <v>255.0</v>
      </c>
    </row>
    <row r="10968">
      <c r="A10968" s="5">
        <v>10966.0</v>
      </c>
      <c r="B10968" s="5">
        <f t="shared" si="1"/>
        <v>0.1171875</v>
      </c>
      <c r="G10968" s="5" t="str">
        <f t="shared" si="3"/>
        <v/>
      </c>
      <c r="K10968" s="1">
        <v>15.0</v>
      </c>
    </row>
    <row r="10969">
      <c r="A10969" s="5">
        <v>10967.0</v>
      </c>
      <c r="B10969" s="5">
        <f t="shared" si="1"/>
        <v>-0.078125</v>
      </c>
      <c r="G10969" s="5" t="str">
        <f t="shared" si="3"/>
        <v/>
      </c>
      <c r="K10969" s="1">
        <v>246.0</v>
      </c>
    </row>
    <row r="10970">
      <c r="A10970" s="5">
        <v>10968.0</v>
      </c>
      <c r="B10970" s="5">
        <f t="shared" si="1"/>
        <v>0.140625</v>
      </c>
      <c r="G10970" s="5" t="str">
        <f t="shared" si="3"/>
        <v/>
      </c>
      <c r="K10970" s="1">
        <v>18.0</v>
      </c>
    </row>
    <row r="10971">
      <c r="A10971" s="5">
        <v>10969.0</v>
      </c>
      <c r="B10971" s="5">
        <f t="shared" si="1"/>
        <v>-0.046875</v>
      </c>
      <c r="G10971" s="5" t="str">
        <f t="shared" si="3"/>
        <v/>
      </c>
      <c r="K10971" s="1">
        <v>250.0</v>
      </c>
    </row>
    <row r="10972">
      <c r="A10972" s="5">
        <v>10970.0</v>
      </c>
      <c r="B10972" s="5">
        <f t="shared" si="1"/>
        <v>-0.046875</v>
      </c>
      <c r="G10972" s="5" t="str">
        <f t="shared" si="3"/>
        <v/>
      </c>
      <c r="K10972" s="1">
        <v>250.0</v>
      </c>
    </row>
    <row r="10973">
      <c r="A10973" s="5">
        <v>10971.0</v>
      </c>
      <c r="B10973" s="5">
        <f t="shared" si="1"/>
        <v>-0.0625</v>
      </c>
      <c r="G10973" s="5" t="str">
        <f t="shared" si="3"/>
        <v/>
      </c>
      <c r="K10973" s="1">
        <v>248.0</v>
      </c>
    </row>
    <row r="10974">
      <c r="A10974" s="5">
        <v>10972.0</v>
      </c>
      <c r="B10974" s="5">
        <f t="shared" si="1"/>
        <v>-0.0078125</v>
      </c>
      <c r="G10974" s="5" t="str">
        <f t="shared" si="3"/>
        <v/>
      </c>
      <c r="K10974" s="1">
        <v>255.0</v>
      </c>
    </row>
    <row r="10975">
      <c r="A10975" s="5">
        <v>10973.0</v>
      </c>
      <c r="B10975" s="5">
        <f t="shared" si="1"/>
        <v>0.125</v>
      </c>
      <c r="G10975" s="5" t="str">
        <f t="shared" si="3"/>
        <v/>
      </c>
      <c r="K10975" s="1">
        <v>16.0</v>
      </c>
    </row>
    <row r="10976">
      <c r="A10976" s="5">
        <v>10974.0</v>
      </c>
      <c r="B10976" s="5">
        <f t="shared" si="1"/>
        <v>0.0625</v>
      </c>
      <c r="G10976" s="5" t="str">
        <f t="shared" si="3"/>
        <v/>
      </c>
      <c r="K10976" s="1">
        <v>8.0</v>
      </c>
    </row>
    <row r="10977">
      <c r="A10977" s="5">
        <v>10975.0</v>
      </c>
      <c r="B10977" s="5">
        <f t="shared" si="1"/>
        <v>0.109375</v>
      </c>
      <c r="G10977" s="5" t="str">
        <f t="shared" si="3"/>
        <v/>
      </c>
      <c r="K10977" s="1">
        <v>14.0</v>
      </c>
    </row>
    <row r="10978">
      <c r="A10978" s="5">
        <v>10976.0</v>
      </c>
      <c r="B10978" s="5">
        <f t="shared" si="1"/>
        <v>0.0859375</v>
      </c>
      <c r="G10978" s="5" t="str">
        <f t="shared" si="3"/>
        <v/>
      </c>
      <c r="K10978" s="1">
        <v>11.0</v>
      </c>
    </row>
    <row r="10979">
      <c r="A10979" s="5">
        <v>10977.0</v>
      </c>
      <c r="B10979" s="5">
        <f t="shared" si="1"/>
        <v>-0.03125</v>
      </c>
      <c r="G10979" s="5" t="str">
        <f t="shared" si="3"/>
        <v/>
      </c>
      <c r="K10979" s="1">
        <v>252.0</v>
      </c>
    </row>
    <row r="10980">
      <c r="A10980" s="5">
        <v>10978.0</v>
      </c>
      <c r="B10980" s="5">
        <f t="shared" si="1"/>
        <v>-0.0625</v>
      </c>
      <c r="G10980" s="5" t="str">
        <f t="shared" si="3"/>
        <v/>
      </c>
      <c r="K10980" s="1">
        <v>248.0</v>
      </c>
    </row>
    <row r="10981">
      <c r="A10981" s="5">
        <v>10979.0</v>
      </c>
      <c r="B10981" s="5">
        <f t="shared" si="1"/>
        <v>-0.203125</v>
      </c>
      <c r="G10981" s="5" t="str">
        <f t="shared" si="3"/>
        <v/>
      </c>
      <c r="K10981" s="1">
        <v>230.0</v>
      </c>
    </row>
    <row r="10982">
      <c r="A10982" s="5">
        <v>10980.0</v>
      </c>
      <c r="B10982" s="5">
        <f t="shared" si="1"/>
        <v>0.140625</v>
      </c>
      <c r="G10982" s="5" t="str">
        <f t="shared" si="3"/>
        <v/>
      </c>
      <c r="K10982" s="1">
        <v>18.0</v>
      </c>
    </row>
    <row r="10983">
      <c r="A10983" s="5">
        <v>10981.0</v>
      </c>
      <c r="B10983" s="5">
        <f t="shared" si="1"/>
        <v>0.015625</v>
      </c>
      <c r="G10983" s="5" t="str">
        <f t="shared" si="3"/>
        <v/>
      </c>
      <c r="K10983" s="1">
        <v>2.0</v>
      </c>
    </row>
    <row r="10984">
      <c r="A10984" s="5">
        <v>10982.0</v>
      </c>
      <c r="B10984" s="5">
        <f t="shared" si="1"/>
        <v>0.0390625</v>
      </c>
      <c r="G10984" s="5" t="str">
        <f t="shared" si="3"/>
        <v/>
      </c>
      <c r="K10984" s="1">
        <v>5.0</v>
      </c>
    </row>
    <row r="10985">
      <c r="A10985" s="5">
        <v>10983.0</v>
      </c>
      <c r="B10985" s="5">
        <f t="shared" si="1"/>
        <v>-0.015625</v>
      </c>
      <c r="G10985" s="5" t="str">
        <f t="shared" si="3"/>
        <v/>
      </c>
      <c r="K10985" s="1">
        <v>254.0</v>
      </c>
    </row>
    <row r="10986">
      <c r="A10986" s="5">
        <v>10984.0</v>
      </c>
      <c r="B10986" s="5">
        <f t="shared" si="1"/>
        <v>0.1640625</v>
      </c>
      <c r="G10986" s="5" t="str">
        <f t="shared" si="3"/>
        <v/>
      </c>
      <c r="K10986" s="1">
        <v>21.0</v>
      </c>
    </row>
    <row r="10987">
      <c r="A10987" s="5">
        <v>10985.0</v>
      </c>
      <c r="B10987" s="5">
        <f t="shared" si="1"/>
        <v>-0.0625</v>
      </c>
      <c r="G10987" s="5" t="str">
        <f t="shared" si="3"/>
        <v/>
      </c>
      <c r="K10987" s="1">
        <v>248.0</v>
      </c>
    </row>
    <row r="10988">
      <c r="A10988" s="5">
        <v>10986.0</v>
      </c>
      <c r="B10988" s="5">
        <f t="shared" si="1"/>
        <v>0.0625</v>
      </c>
      <c r="G10988" s="5" t="str">
        <f t="shared" si="3"/>
        <v/>
      </c>
      <c r="K10988" s="1">
        <v>8.0</v>
      </c>
    </row>
    <row r="10989">
      <c r="A10989" s="5">
        <v>10987.0</v>
      </c>
      <c r="B10989" s="5">
        <f t="shared" si="1"/>
        <v>-0.15625</v>
      </c>
      <c r="G10989" s="5" t="str">
        <f t="shared" si="3"/>
        <v/>
      </c>
      <c r="K10989" s="1">
        <v>236.0</v>
      </c>
    </row>
    <row r="10990">
      <c r="A10990" s="5">
        <v>10988.0</v>
      </c>
      <c r="B10990" s="5">
        <f t="shared" si="1"/>
        <v>-0.21875</v>
      </c>
      <c r="G10990" s="5" t="str">
        <f t="shared" si="3"/>
        <v/>
      </c>
      <c r="K10990" s="1">
        <v>228.0</v>
      </c>
    </row>
    <row r="10991">
      <c r="A10991" s="5">
        <v>10989.0</v>
      </c>
      <c r="B10991" s="5">
        <f t="shared" si="1"/>
        <v>0.0859375</v>
      </c>
      <c r="G10991" s="5" t="str">
        <f t="shared" si="3"/>
        <v/>
      </c>
      <c r="K10991" s="1">
        <v>11.0</v>
      </c>
    </row>
    <row r="10992">
      <c r="A10992" s="5">
        <v>10990.0</v>
      </c>
      <c r="B10992" s="5">
        <f t="shared" si="1"/>
        <v>0.171875</v>
      </c>
      <c r="G10992" s="5" t="str">
        <f t="shared" si="3"/>
        <v/>
      </c>
      <c r="K10992" s="1">
        <v>22.0</v>
      </c>
    </row>
    <row r="10993">
      <c r="A10993" s="5">
        <v>10991.0</v>
      </c>
      <c r="B10993" s="5">
        <f t="shared" si="1"/>
        <v>0.0703125</v>
      </c>
      <c r="G10993" s="5" t="str">
        <f t="shared" si="3"/>
        <v/>
      </c>
      <c r="K10993" s="1">
        <v>9.0</v>
      </c>
    </row>
    <row r="10994">
      <c r="A10994" s="5">
        <v>10992.0</v>
      </c>
      <c r="B10994" s="5">
        <f t="shared" si="1"/>
        <v>0.015625</v>
      </c>
      <c r="G10994" s="5" t="str">
        <f t="shared" si="3"/>
        <v/>
      </c>
      <c r="K10994" s="1">
        <v>2.0</v>
      </c>
    </row>
    <row r="10995">
      <c r="A10995" s="5">
        <v>10993.0</v>
      </c>
      <c r="B10995" s="5">
        <f t="shared" si="1"/>
        <v>0.03125</v>
      </c>
      <c r="G10995" s="5" t="str">
        <f t="shared" si="3"/>
        <v/>
      </c>
      <c r="K10995" s="1">
        <v>4.0</v>
      </c>
    </row>
    <row r="10996">
      <c r="A10996" s="5">
        <v>10994.0</v>
      </c>
      <c r="B10996" s="5">
        <f t="shared" si="1"/>
        <v>-0.125</v>
      </c>
      <c r="G10996" s="5" t="str">
        <f t="shared" si="3"/>
        <v/>
      </c>
      <c r="K10996" s="1">
        <v>240.0</v>
      </c>
    </row>
    <row r="10997">
      <c r="A10997" s="5">
        <v>10995.0</v>
      </c>
      <c r="B10997" s="5">
        <f t="shared" si="1"/>
        <v>-0.234375</v>
      </c>
      <c r="G10997" s="5" t="str">
        <f t="shared" si="3"/>
        <v/>
      </c>
      <c r="K10997" s="1">
        <v>226.0</v>
      </c>
    </row>
    <row r="10998">
      <c r="A10998" s="5">
        <v>10996.0</v>
      </c>
      <c r="B10998" s="5">
        <f t="shared" si="1"/>
        <v>0.25</v>
      </c>
      <c r="G10998" s="5" t="str">
        <f t="shared" si="3"/>
        <v/>
      </c>
      <c r="K10998" s="1">
        <v>32.0</v>
      </c>
    </row>
    <row r="10999">
      <c r="A10999" s="5">
        <v>10997.0</v>
      </c>
      <c r="B10999" s="5">
        <f t="shared" si="1"/>
        <v>0.0234375</v>
      </c>
      <c r="G10999" s="5" t="str">
        <f t="shared" si="3"/>
        <v/>
      </c>
      <c r="K10999" s="1">
        <v>3.0</v>
      </c>
    </row>
    <row r="11000">
      <c r="A11000" s="5">
        <v>10998.0</v>
      </c>
      <c r="B11000" s="5">
        <f t="shared" si="1"/>
        <v>0.078125</v>
      </c>
      <c r="G11000" s="5" t="str">
        <f t="shared" si="3"/>
        <v/>
      </c>
      <c r="K11000" s="1">
        <v>10.0</v>
      </c>
    </row>
    <row r="11001">
      <c r="A11001" s="5">
        <v>10999.0</v>
      </c>
      <c r="B11001" s="5">
        <f t="shared" si="1"/>
        <v>0.1328125</v>
      </c>
      <c r="G11001" s="5" t="str">
        <f t="shared" si="3"/>
        <v/>
      </c>
      <c r="H11001" s="1" t="s">
        <v>13</v>
      </c>
      <c r="K11001" s="1">
        <v>17.0</v>
      </c>
    </row>
    <row r="11002">
      <c r="A11002" s="5">
        <v>11000.0</v>
      </c>
      <c r="B11002" s="5">
        <f t="shared" si="1"/>
        <v>-0.1171875</v>
      </c>
      <c r="G11002" s="5" t="str">
        <f t="shared" si="3"/>
        <v/>
      </c>
      <c r="H11002" s="1">
        <v>0.0</v>
      </c>
      <c r="K11002" s="1">
        <v>241.0</v>
      </c>
    </row>
    <row r="11003">
      <c r="A11003" s="5">
        <v>11001.0</v>
      </c>
      <c r="B11003" s="5">
        <f t="shared" si="1"/>
        <v>-0.171875</v>
      </c>
      <c r="G11003" s="5" t="str">
        <f t="shared" si="3"/>
        <v/>
      </c>
      <c r="H11003" s="1">
        <v>0.5</v>
      </c>
      <c r="K11003" s="1">
        <v>234.0</v>
      </c>
    </row>
    <row r="11004">
      <c r="A11004" s="5">
        <v>11002.0</v>
      </c>
      <c r="B11004" s="5">
        <f t="shared" si="1"/>
        <v>-0.1328125</v>
      </c>
      <c r="G11004" s="5" t="str">
        <f t="shared" si="3"/>
        <v/>
      </c>
      <c r="H11004" s="1">
        <v>0.0</v>
      </c>
      <c r="K11004" s="1">
        <v>239.0</v>
      </c>
    </row>
    <row r="11005">
      <c r="A11005" s="5">
        <v>11003.0</v>
      </c>
      <c r="B11005" s="5">
        <f t="shared" si="1"/>
        <v>-0.078125</v>
      </c>
      <c r="G11005" s="5" t="str">
        <f t="shared" si="3"/>
        <v/>
      </c>
      <c r="H11005" s="1">
        <v>0.0</v>
      </c>
      <c r="K11005" s="1">
        <v>246.0</v>
      </c>
    </row>
    <row r="11006">
      <c r="A11006" s="5">
        <v>11004.0</v>
      </c>
      <c r="B11006" s="5">
        <f t="shared" si="1"/>
        <v>-0.09375</v>
      </c>
      <c r="G11006" s="5" t="str">
        <f t="shared" si="3"/>
        <v/>
      </c>
      <c r="H11006" s="1">
        <v>0.0</v>
      </c>
      <c r="K11006" s="1">
        <v>244.0</v>
      </c>
    </row>
    <row r="11007">
      <c r="A11007" s="5">
        <v>11005.0</v>
      </c>
      <c r="B11007" s="5">
        <f t="shared" si="1"/>
        <v>0.0703125</v>
      </c>
      <c r="G11007" s="5" t="str">
        <f t="shared" si="3"/>
        <v/>
      </c>
      <c r="H11007" s="1">
        <v>0.0</v>
      </c>
      <c r="K11007" s="1">
        <v>9.0</v>
      </c>
    </row>
    <row r="11008">
      <c r="A11008" s="5">
        <v>11006.0</v>
      </c>
      <c r="B11008" s="5">
        <f t="shared" si="1"/>
        <v>-0.03125</v>
      </c>
      <c r="G11008" s="5" t="str">
        <f t="shared" si="3"/>
        <v/>
      </c>
      <c r="H11008" s="1">
        <v>2.125</v>
      </c>
      <c r="K11008" s="1">
        <v>252.0</v>
      </c>
    </row>
    <row r="11009">
      <c r="A11009" s="5">
        <v>11007.0</v>
      </c>
      <c r="B11009" s="5">
        <f t="shared" si="1"/>
        <v>0.09375</v>
      </c>
      <c r="G11009" s="5" t="str">
        <f t="shared" si="3"/>
        <v/>
      </c>
      <c r="H11009" s="1">
        <v>0.0</v>
      </c>
      <c r="K11009" s="1">
        <v>12.0</v>
      </c>
    </row>
    <row r="11010">
      <c r="A11010" s="5">
        <v>11008.0</v>
      </c>
      <c r="B11010" s="5">
        <f t="shared" si="1"/>
        <v>0.1015625</v>
      </c>
      <c r="G11010" s="5" t="str">
        <f t="shared" si="3"/>
        <v/>
      </c>
      <c r="H11010" s="1">
        <v>4.75</v>
      </c>
      <c r="K11010" s="1">
        <v>13.0</v>
      </c>
    </row>
    <row r="11011">
      <c r="A11011" s="5">
        <v>11009.0</v>
      </c>
      <c r="B11011" s="5">
        <f t="shared" si="1"/>
        <v>0.0390625</v>
      </c>
      <c r="G11011" s="5" t="str">
        <f t="shared" si="3"/>
        <v/>
      </c>
      <c r="H11011" s="1">
        <v>0.0</v>
      </c>
      <c r="K11011" s="1">
        <v>5.0</v>
      </c>
    </row>
    <row r="11012">
      <c r="A11012" s="5">
        <v>11010.0</v>
      </c>
      <c r="B11012" s="5">
        <f t="shared" si="1"/>
        <v>0.0546875</v>
      </c>
      <c r="G11012" s="5" t="str">
        <f t="shared" si="3"/>
        <v/>
      </c>
      <c r="H11012" s="1">
        <v>0.0</v>
      </c>
      <c r="K11012" s="1">
        <v>7.0</v>
      </c>
    </row>
    <row r="11013">
      <c r="A11013" s="5">
        <v>11011.0</v>
      </c>
      <c r="B11013" s="5">
        <f t="shared" si="1"/>
        <v>-0.0078125</v>
      </c>
      <c r="G11013" s="5" t="str">
        <f t="shared" si="3"/>
        <v/>
      </c>
      <c r="H11013" s="1">
        <v>0.625</v>
      </c>
      <c r="K11013" s="1">
        <v>255.0</v>
      </c>
    </row>
    <row r="11014">
      <c r="A11014" s="5">
        <v>11012.0</v>
      </c>
      <c r="B11014" s="5">
        <f t="shared" si="1"/>
        <v>0.1875</v>
      </c>
      <c r="G11014" s="5" t="str">
        <f t="shared" si="3"/>
        <v/>
      </c>
      <c r="H11014" s="1">
        <v>0.0</v>
      </c>
      <c r="K11014" s="1">
        <v>24.0</v>
      </c>
    </row>
    <row r="11015">
      <c r="A11015" s="5">
        <v>11013.0</v>
      </c>
      <c r="B11015" s="5">
        <f t="shared" si="1"/>
        <v>0.234375</v>
      </c>
      <c r="G11015" s="5" t="str">
        <f t="shared" si="3"/>
        <v/>
      </c>
      <c r="H11015" s="1">
        <v>0.0</v>
      </c>
      <c r="K11015" s="1">
        <v>30.0</v>
      </c>
    </row>
    <row r="11016">
      <c r="A11016" s="5">
        <v>11014.0</v>
      </c>
      <c r="B11016" s="5">
        <f t="shared" si="1"/>
        <v>-0.1171875</v>
      </c>
      <c r="G11016" s="5" t="str">
        <f t="shared" si="3"/>
        <v/>
      </c>
      <c r="H11016" s="1">
        <v>0.0</v>
      </c>
      <c r="K11016" s="1">
        <v>241.0</v>
      </c>
    </row>
    <row r="11017">
      <c r="A11017" s="5">
        <v>11015.0</v>
      </c>
      <c r="B11017" s="5">
        <f t="shared" si="1"/>
        <v>0.0234375</v>
      </c>
      <c r="G11017" s="5" t="str">
        <f t="shared" si="3"/>
        <v/>
      </c>
      <c r="H11017" s="1">
        <v>0.0</v>
      </c>
      <c r="K11017" s="1">
        <v>3.0</v>
      </c>
    </row>
    <row r="11018">
      <c r="A11018" s="5">
        <v>11016.0</v>
      </c>
      <c r="B11018" s="5">
        <f t="shared" si="1"/>
        <v>0.1796875</v>
      </c>
      <c r="G11018" s="5" t="str">
        <f t="shared" si="3"/>
        <v/>
      </c>
      <c r="H11018" s="1">
        <v>0.0</v>
      </c>
      <c r="K11018" s="1">
        <v>23.0</v>
      </c>
    </row>
    <row r="11019">
      <c r="A11019" s="5">
        <v>11017.0</v>
      </c>
      <c r="B11019" s="5">
        <f t="shared" si="1"/>
        <v>0.0390625</v>
      </c>
      <c r="G11019" s="5" t="str">
        <f t="shared" si="3"/>
        <v/>
      </c>
      <c r="H11019" s="1">
        <v>0.0</v>
      </c>
      <c r="K11019" s="1">
        <v>5.0</v>
      </c>
    </row>
    <row r="11020">
      <c r="A11020" s="5">
        <v>11018.0</v>
      </c>
      <c r="B11020" s="5">
        <f t="shared" si="1"/>
        <v>0.140625</v>
      </c>
      <c r="G11020" s="5" t="str">
        <f t="shared" si="3"/>
        <v/>
      </c>
      <c r="H11020" s="1">
        <v>2.5</v>
      </c>
      <c r="K11020" s="1">
        <v>18.0</v>
      </c>
    </row>
    <row r="11021">
      <c r="A11021" s="5">
        <v>11019.0</v>
      </c>
      <c r="B11021" s="5">
        <f t="shared" si="1"/>
        <v>-0.0859375</v>
      </c>
      <c r="G11021" s="5" t="str">
        <f t="shared" si="3"/>
        <v/>
      </c>
      <c r="H11021" s="1">
        <v>0.0</v>
      </c>
      <c r="K11021" s="1">
        <v>245.0</v>
      </c>
    </row>
    <row r="11022">
      <c r="A11022" s="5">
        <v>11020.0</v>
      </c>
      <c r="B11022" s="5">
        <f t="shared" si="1"/>
        <v>0</v>
      </c>
      <c r="G11022" s="5" t="str">
        <f t="shared" si="3"/>
        <v/>
      </c>
      <c r="H11022" s="1">
        <v>0.0</v>
      </c>
      <c r="K11022" s="1">
        <v>0.0</v>
      </c>
    </row>
    <row r="11023">
      <c r="A11023" s="5">
        <v>11021.0</v>
      </c>
      <c r="B11023" s="5">
        <f t="shared" si="1"/>
        <v>-0.15625</v>
      </c>
      <c r="G11023" s="5" t="str">
        <f t="shared" si="3"/>
        <v/>
      </c>
      <c r="H11023" s="1">
        <v>1.375</v>
      </c>
      <c r="K11023" s="1">
        <v>236.0</v>
      </c>
    </row>
    <row r="11024">
      <c r="A11024" s="5">
        <v>11022.0</v>
      </c>
      <c r="B11024" s="5">
        <f t="shared" si="1"/>
        <v>-0.0234375</v>
      </c>
      <c r="G11024" s="5" t="str">
        <f t="shared" si="3"/>
        <v/>
      </c>
      <c r="H11024" s="1">
        <v>0.0</v>
      </c>
      <c r="K11024" s="1">
        <v>253.0</v>
      </c>
    </row>
    <row r="11025">
      <c r="A11025" s="5">
        <v>11023.0</v>
      </c>
      <c r="B11025" s="5">
        <f t="shared" si="1"/>
        <v>0.0234375</v>
      </c>
      <c r="G11025" s="5" t="str">
        <f t="shared" si="3"/>
        <v/>
      </c>
      <c r="H11025" s="1">
        <v>5.0</v>
      </c>
      <c r="K11025" s="1">
        <v>3.0</v>
      </c>
    </row>
    <row r="11026">
      <c r="A11026" s="5">
        <v>11024.0</v>
      </c>
      <c r="B11026" s="5">
        <f t="shared" si="1"/>
        <v>-0.15625</v>
      </c>
      <c r="G11026" s="5" t="str">
        <f t="shared" si="3"/>
        <v/>
      </c>
      <c r="H11026" s="1">
        <v>0.5</v>
      </c>
      <c r="K11026" s="1">
        <v>236.0</v>
      </c>
    </row>
    <row r="11027">
      <c r="A11027" s="5">
        <v>11025.0</v>
      </c>
      <c r="B11027" s="5">
        <f t="shared" si="1"/>
        <v>-0.3046875</v>
      </c>
      <c r="G11027" s="5" t="str">
        <f t="shared" si="3"/>
        <v/>
      </c>
      <c r="H11027" s="1">
        <v>0.0</v>
      </c>
      <c r="K11027" s="1">
        <v>217.0</v>
      </c>
    </row>
    <row r="11028">
      <c r="A11028" s="5">
        <v>11026.0</v>
      </c>
      <c r="B11028" s="5">
        <f t="shared" si="1"/>
        <v>-0.1796875</v>
      </c>
      <c r="G11028" s="5" t="str">
        <f t="shared" si="3"/>
        <v/>
      </c>
      <c r="H11028" s="1">
        <v>0.0</v>
      </c>
      <c r="K11028" s="1">
        <v>233.0</v>
      </c>
    </row>
    <row r="11029">
      <c r="A11029" s="5">
        <v>11027.0</v>
      </c>
      <c r="B11029" s="5">
        <f t="shared" si="1"/>
        <v>0.1640625</v>
      </c>
      <c r="G11029" s="5" t="str">
        <f t="shared" si="3"/>
        <v/>
      </c>
      <c r="H11029" s="1">
        <v>0.0</v>
      </c>
      <c r="K11029" s="1">
        <v>21.0</v>
      </c>
    </row>
    <row r="11030">
      <c r="A11030" s="5">
        <v>11028.0</v>
      </c>
      <c r="B11030" s="5">
        <f t="shared" si="1"/>
        <v>-0.0625</v>
      </c>
      <c r="G11030" s="5" t="str">
        <f t="shared" si="3"/>
        <v/>
      </c>
      <c r="H11030" s="1">
        <v>0.0</v>
      </c>
      <c r="K11030" s="1">
        <v>248.0</v>
      </c>
    </row>
    <row r="11031">
      <c r="A11031" s="5">
        <v>11029.0</v>
      </c>
      <c r="B11031" s="5">
        <f t="shared" si="1"/>
        <v>0</v>
      </c>
      <c r="G11031" s="5" t="str">
        <f t="shared" si="3"/>
        <v/>
      </c>
      <c r="H11031" s="1">
        <v>2.125</v>
      </c>
      <c r="K11031" s="1">
        <v>0.0</v>
      </c>
    </row>
    <row r="11032">
      <c r="A11032" s="5">
        <v>11030.0</v>
      </c>
      <c r="B11032" s="5">
        <f t="shared" si="1"/>
        <v>-0.015625</v>
      </c>
      <c r="G11032" s="5" t="str">
        <f t="shared" si="3"/>
        <v/>
      </c>
      <c r="H11032" s="1">
        <v>0.0</v>
      </c>
      <c r="K11032" s="1">
        <v>254.0</v>
      </c>
    </row>
    <row r="11033">
      <c r="A11033" s="5">
        <v>11031.0</v>
      </c>
      <c r="B11033" s="5">
        <f t="shared" si="1"/>
        <v>0.09375</v>
      </c>
      <c r="G11033" s="5" t="str">
        <f t="shared" si="3"/>
        <v/>
      </c>
      <c r="H11033" s="1">
        <v>0.0</v>
      </c>
      <c r="K11033" s="1">
        <v>12.0</v>
      </c>
    </row>
    <row r="11034">
      <c r="A11034" s="5">
        <v>11032.0</v>
      </c>
      <c r="B11034" s="5">
        <f t="shared" si="1"/>
        <v>-0.03125</v>
      </c>
      <c r="G11034" s="5" t="str">
        <f t="shared" si="3"/>
        <v/>
      </c>
      <c r="H11034" s="1">
        <v>0.75</v>
      </c>
      <c r="K11034" s="1">
        <v>252.0</v>
      </c>
    </row>
    <row r="11035">
      <c r="A11035" s="5">
        <v>11033.0</v>
      </c>
      <c r="B11035" s="5">
        <f t="shared" si="1"/>
        <v>-0.078125</v>
      </c>
      <c r="G11035" s="5" t="str">
        <f t="shared" si="3"/>
        <v/>
      </c>
      <c r="H11035" s="1">
        <v>0.0</v>
      </c>
      <c r="K11035" s="1">
        <v>246.0</v>
      </c>
    </row>
    <row r="11036">
      <c r="A11036" s="5">
        <v>11034.0</v>
      </c>
      <c r="B11036" s="5">
        <f t="shared" si="1"/>
        <v>0.078125</v>
      </c>
      <c r="G11036" s="5" t="str">
        <f t="shared" si="3"/>
        <v/>
      </c>
      <c r="H11036" s="1">
        <v>0.0</v>
      </c>
      <c r="K11036" s="1">
        <v>10.0</v>
      </c>
    </row>
    <row r="11037">
      <c r="A11037" s="5">
        <v>11035.0</v>
      </c>
      <c r="B11037" s="5">
        <f t="shared" si="1"/>
        <v>0.0546875</v>
      </c>
      <c r="G11037" s="5" t="str">
        <f t="shared" si="3"/>
        <v/>
      </c>
      <c r="H11037" s="1">
        <v>0.0</v>
      </c>
      <c r="K11037" s="1">
        <v>7.0</v>
      </c>
    </row>
    <row r="11038">
      <c r="A11038" s="5">
        <v>11036.0</v>
      </c>
      <c r="B11038" s="5">
        <f t="shared" si="1"/>
        <v>-0.2265625</v>
      </c>
      <c r="G11038" s="5" t="str">
        <f t="shared" si="3"/>
        <v/>
      </c>
      <c r="H11038" s="1">
        <v>0.0</v>
      </c>
      <c r="K11038" s="1">
        <v>227.0</v>
      </c>
    </row>
    <row r="11039">
      <c r="A11039" s="5">
        <v>11037.0</v>
      </c>
      <c r="B11039" s="5">
        <f t="shared" si="1"/>
        <v>0.0625</v>
      </c>
      <c r="G11039" s="5" t="str">
        <f t="shared" si="3"/>
        <v/>
      </c>
      <c r="H11039" s="1">
        <v>0.0</v>
      </c>
      <c r="K11039" s="1">
        <v>8.0</v>
      </c>
    </row>
    <row r="11040">
      <c r="A11040" s="5">
        <v>11038.0</v>
      </c>
      <c r="B11040" s="5">
        <f t="shared" si="1"/>
        <v>0.03125</v>
      </c>
      <c r="G11040" s="5" t="str">
        <f t="shared" si="3"/>
        <v/>
      </c>
      <c r="H11040" s="1">
        <v>0.0</v>
      </c>
      <c r="K11040" s="1">
        <v>4.0</v>
      </c>
    </row>
    <row r="11041">
      <c r="A11041" s="5">
        <v>11039.0</v>
      </c>
      <c r="B11041" s="5">
        <f t="shared" si="1"/>
        <v>0.1171875</v>
      </c>
      <c r="G11041" s="5" t="str">
        <f t="shared" si="3"/>
        <v/>
      </c>
      <c r="H11041" s="1">
        <v>1.625</v>
      </c>
      <c r="K11041" s="1">
        <v>15.0</v>
      </c>
    </row>
    <row r="11042">
      <c r="A11042" s="5">
        <v>11040.0</v>
      </c>
      <c r="B11042" s="5">
        <f t="shared" si="1"/>
        <v>-0.171875</v>
      </c>
      <c r="G11042" s="5" t="str">
        <f t="shared" si="3"/>
        <v/>
      </c>
      <c r="H11042" s="1">
        <v>0.0</v>
      </c>
      <c r="K11042" s="1">
        <v>234.0</v>
      </c>
    </row>
    <row r="11043">
      <c r="A11043" s="5">
        <v>11041.0</v>
      </c>
      <c r="B11043" s="5">
        <f t="shared" si="1"/>
        <v>0.046875</v>
      </c>
      <c r="G11043" s="5" t="str">
        <f t="shared" si="3"/>
        <v/>
      </c>
      <c r="H11043" s="1">
        <v>0.0</v>
      </c>
      <c r="K11043" s="1">
        <v>6.0</v>
      </c>
    </row>
    <row r="11044">
      <c r="A11044" s="5">
        <v>11042.0</v>
      </c>
      <c r="B11044" s="5">
        <f t="shared" si="1"/>
        <v>-0.0703125</v>
      </c>
      <c r="G11044" s="5" t="str">
        <f t="shared" si="3"/>
        <v/>
      </c>
      <c r="H11044" s="1">
        <v>0.0</v>
      </c>
      <c r="K11044" s="1">
        <v>247.0</v>
      </c>
    </row>
    <row r="11045">
      <c r="A11045" s="5">
        <v>11043.0</v>
      </c>
      <c r="B11045" s="5">
        <f t="shared" si="1"/>
        <v>-0.09375</v>
      </c>
      <c r="G11045" s="5" t="str">
        <f t="shared" si="3"/>
        <v/>
      </c>
      <c r="H11045" s="1">
        <v>0.0</v>
      </c>
      <c r="K11045" s="1">
        <v>244.0</v>
      </c>
    </row>
    <row r="11046">
      <c r="A11046" s="5">
        <v>11044.0</v>
      </c>
      <c r="B11046" s="5">
        <f t="shared" si="1"/>
        <v>0.234375</v>
      </c>
      <c r="G11046" s="5" t="str">
        <f t="shared" si="3"/>
        <v/>
      </c>
      <c r="H11046" s="1">
        <v>0.0</v>
      </c>
      <c r="K11046" s="1">
        <v>30.0</v>
      </c>
    </row>
    <row r="11047">
      <c r="A11047" s="5">
        <v>11045.0</v>
      </c>
      <c r="B11047" s="5">
        <f t="shared" si="1"/>
        <v>0.09375</v>
      </c>
      <c r="G11047" s="5" t="str">
        <f t="shared" si="3"/>
        <v/>
      </c>
      <c r="H11047" s="1">
        <v>2.0</v>
      </c>
      <c r="K11047" s="1">
        <v>12.0</v>
      </c>
    </row>
    <row r="11048">
      <c r="A11048" s="5">
        <v>11046.0</v>
      </c>
      <c r="B11048" s="5">
        <f t="shared" si="1"/>
        <v>0.0703125</v>
      </c>
      <c r="G11048" s="5" t="str">
        <f t="shared" si="3"/>
        <v/>
      </c>
      <c r="H11048" s="1">
        <v>0.0</v>
      </c>
      <c r="K11048" s="1">
        <v>9.0</v>
      </c>
    </row>
    <row r="11049">
      <c r="A11049" s="5">
        <v>11047.0</v>
      </c>
      <c r="B11049" s="5">
        <f t="shared" si="1"/>
        <v>0.25</v>
      </c>
      <c r="G11049" s="5" t="str">
        <f t="shared" si="3"/>
        <v/>
      </c>
      <c r="H11049" s="1">
        <v>3.375</v>
      </c>
      <c r="K11049" s="1">
        <v>32.0</v>
      </c>
    </row>
    <row r="11050">
      <c r="A11050" s="5">
        <v>11048.0</v>
      </c>
      <c r="B11050" s="5">
        <f t="shared" si="1"/>
        <v>0</v>
      </c>
      <c r="G11050" s="5" t="str">
        <f t="shared" si="3"/>
        <v/>
      </c>
      <c r="H11050" s="1">
        <v>0.0</v>
      </c>
      <c r="K11050" s="1">
        <v>0.0</v>
      </c>
    </row>
    <row r="11051">
      <c r="A11051" s="5">
        <v>11049.0</v>
      </c>
      <c r="B11051" s="5">
        <f t="shared" si="1"/>
        <v>-0.1328125</v>
      </c>
      <c r="G11051" s="5" t="str">
        <f t="shared" si="3"/>
        <v/>
      </c>
      <c r="H11051" s="1">
        <v>0.0</v>
      </c>
      <c r="K11051" s="1">
        <v>239.0</v>
      </c>
    </row>
    <row r="11052">
      <c r="A11052" s="5">
        <v>11050.0</v>
      </c>
      <c r="B11052" s="5">
        <f t="shared" si="1"/>
        <v>-0.1171875</v>
      </c>
      <c r="G11052" s="5" t="str">
        <f t="shared" si="3"/>
        <v/>
      </c>
      <c r="H11052" s="1">
        <v>0.0</v>
      </c>
      <c r="K11052" s="1">
        <v>241.0</v>
      </c>
    </row>
    <row r="11053">
      <c r="A11053" s="5">
        <v>11051.0</v>
      </c>
      <c r="B11053" s="5">
        <f t="shared" si="1"/>
        <v>0.1328125</v>
      </c>
      <c r="G11053" s="5" t="str">
        <f t="shared" si="3"/>
        <v/>
      </c>
      <c r="H11053" s="1">
        <v>0.0</v>
      </c>
      <c r="K11053" s="1">
        <v>17.0</v>
      </c>
    </row>
    <row r="11054">
      <c r="A11054" s="5">
        <v>11052.0</v>
      </c>
      <c r="B11054" s="5">
        <f t="shared" si="1"/>
        <v>-0.09375</v>
      </c>
      <c r="G11054" s="5" t="str">
        <f t="shared" si="3"/>
        <v/>
      </c>
      <c r="H11054" s="1">
        <v>4.25</v>
      </c>
      <c r="K11054" s="1">
        <v>244.0</v>
      </c>
    </row>
    <row r="11055">
      <c r="A11055" s="5">
        <v>11053.0</v>
      </c>
      <c r="B11055" s="5">
        <f t="shared" si="1"/>
        <v>0.0546875</v>
      </c>
      <c r="G11055" s="5" t="str">
        <f t="shared" si="3"/>
        <v/>
      </c>
      <c r="H11055" s="1">
        <v>1.875</v>
      </c>
      <c r="K11055" s="1">
        <v>7.0</v>
      </c>
    </row>
    <row r="11056">
      <c r="A11056" s="5">
        <v>11054.0</v>
      </c>
      <c r="B11056" s="5">
        <f t="shared" si="1"/>
        <v>-0.0546875</v>
      </c>
      <c r="G11056" s="5" t="str">
        <f t="shared" si="3"/>
        <v/>
      </c>
      <c r="H11056" s="1">
        <v>0.0</v>
      </c>
      <c r="K11056" s="1">
        <v>249.0</v>
      </c>
    </row>
    <row r="11057">
      <c r="A11057" s="5">
        <v>11055.0</v>
      </c>
      <c r="B11057" s="5">
        <f t="shared" si="1"/>
        <v>0.125</v>
      </c>
      <c r="G11057" s="5" t="str">
        <f t="shared" si="3"/>
        <v/>
      </c>
      <c r="H11057" s="1">
        <v>0.0</v>
      </c>
      <c r="K11057" s="1">
        <v>16.0</v>
      </c>
    </row>
    <row r="11058">
      <c r="A11058" s="5">
        <v>11056.0</v>
      </c>
      <c r="B11058" s="5">
        <f t="shared" si="1"/>
        <v>0.1015625</v>
      </c>
      <c r="G11058" s="5" t="str">
        <f t="shared" si="3"/>
        <v/>
      </c>
      <c r="H11058" s="1">
        <v>0.625</v>
      </c>
      <c r="K11058" s="1">
        <v>13.0</v>
      </c>
    </row>
    <row r="11059">
      <c r="A11059" s="5">
        <v>11057.0</v>
      </c>
      <c r="B11059" s="5">
        <f t="shared" si="1"/>
        <v>-0.265625</v>
      </c>
      <c r="G11059" s="5" t="str">
        <f t="shared" si="3"/>
        <v/>
      </c>
      <c r="H11059" s="1">
        <v>0.0</v>
      </c>
      <c r="K11059" s="1">
        <v>222.0</v>
      </c>
    </row>
    <row r="11060">
      <c r="A11060" s="5">
        <v>11058.0</v>
      </c>
      <c r="B11060" s="5">
        <f t="shared" si="1"/>
        <v>0.03125</v>
      </c>
      <c r="G11060" s="5" t="str">
        <f t="shared" si="3"/>
        <v/>
      </c>
      <c r="H11060" s="1">
        <v>0.625</v>
      </c>
      <c r="K11060" s="1">
        <v>4.0</v>
      </c>
    </row>
    <row r="11061">
      <c r="A11061" s="5">
        <v>11059.0</v>
      </c>
      <c r="B11061" s="5">
        <f t="shared" si="1"/>
        <v>-0.046875</v>
      </c>
      <c r="G11061" s="5" t="str">
        <f t="shared" si="3"/>
        <v/>
      </c>
      <c r="H11061" s="1">
        <v>0.0</v>
      </c>
      <c r="K11061" s="1">
        <v>250.0</v>
      </c>
    </row>
    <row r="11062">
      <c r="A11062" s="5">
        <v>11060.0</v>
      </c>
      <c r="B11062" s="5">
        <f t="shared" si="1"/>
        <v>0.1953125</v>
      </c>
      <c r="G11062" s="5" t="str">
        <f t="shared" si="3"/>
        <v/>
      </c>
      <c r="H11062" s="1">
        <v>0.0</v>
      </c>
      <c r="K11062" s="1">
        <v>25.0</v>
      </c>
    </row>
    <row r="11063">
      <c r="A11063" s="5">
        <v>11061.0</v>
      </c>
      <c r="B11063" s="5">
        <f t="shared" si="1"/>
        <v>-0.171875</v>
      </c>
      <c r="G11063" s="5" t="str">
        <f t="shared" si="3"/>
        <v/>
      </c>
      <c r="H11063" s="1">
        <v>0.0</v>
      </c>
      <c r="K11063" s="1">
        <v>234.0</v>
      </c>
    </row>
    <row r="11064">
      <c r="A11064" s="5">
        <v>11062.0</v>
      </c>
      <c r="B11064" s="5">
        <f t="shared" si="1"/>
        <v>0.109375</v>
      </c>
      <c r="G11064" s="5" t="str">
        <f t="shared" si="3"/>
        <v/>
      </c>
      <c r="H11064" s="1">
        <v>0.0</v>
      </c>
      <c r="K11064" s="1">
        <v>14.0</v>
      </c>
    </row>
    <row r="11065">
      <c r="A11065" s="5">
        <v>11063.0</v>
      </c>
      <c r="B11065" s="5">
        <f t="shared" si="1"/>
        <v>0.234375</v>
      </c>
      <c r="G11065" s="5" t="str">
        <f t="shared" si="3"/>
        <v/>
      </c>
      <c r="H11065" s="1">
        <v>2.625</v>
      </c>
      <c r="K11065" s="1">
        <v>30.0</v>
      </c>
    </row>
    <row r="11066">
      <c r="A11066" s="5">
        <v>11064.0</v>
      </c>
      <c r="B11066" s="5">
        <f t="shared" si="1"/>
        <v>0.0234375</v>
      </c>
      <c r="G11066" s="5" t="str">
        <f t="shared" si="3"/>
        <v/>
      </c>
      <c r="H11066" s="1">
        <v>0.0</v>
      </c>
      <c r="K11066" s="1">
        <v>3.0</v>
      </c>
    </row>
    <row r="11067">
      <c r="A11067" s="5">
        <v>11065.0</v>
      </c>
      <c r="B11067" s="5">
        <f t="shared" si="1"/>
        <v>0</v>
      </c>
      <c r="G11067" s="5" t="str">
        <f t="shared" si="3"/>
        <v/>
      </c>
      <c r="H11067" s="1">
        <v>2.0</v>
      </c>
      <c r="K11067" s="1">
        <v>0.0</v>
      </c>
    </row>
    <row r="11068">
      <c r="A11068" s="5">
        <v>11066.0</v>
      </c>
      <c r="B11068" s="5">
        <f t="shared" si="1"/>
        <v>-0.140625</v>
      </c>
      <c r="G11068" s="5" t="str">
        <f t="shared" si="3"/>
        <v/>
      </c>
      <c r="H11068" s="1">
        <v>0.0</v>
      </c>
      <c r="K11068" s="1">
        <v>238.0</v>
      </c>
    </row>
    <row r="11069">
      <c r="A11069" s="5">
        <v>11067.0</v>
      </c>
      <c r="B11069" s="5">
        <f t="shared" si="1"/>
        <v>0.203125</v>
      </c>
      <c r="G11069" s="5" t="str">
        <f t="shared" si="3"/>
        <v/>
      </c>
      <c r="H11069" s="1">
        <v>0.0</v>
      </c>
      <c r="K11069" s="1">
        <v>26.0</v>
      </c>
    </row>
    <row r="11070">
      <c r="A11070" s="5">
        <v>11068.0</v>
      </c>
      <c r="B11070" s="5">
        <f t="shared" si="1"/>
        <v>0.0625</v>
      </c>
      <c r="G11070" s="5" t="str">
        <f t="shared" si="3"/>
        <v/>
      </c>
      <c r="H11070" s="1">
        <v>0.0</v>
      </c>
      <c r="K11070" s="1">
        <v>8.0</v>
      </c>
    </row>
    <row r="11071">
      <c r="A11071" s="5">
        <v>11069.0</v>
      </c>
      <c r="B11071" s="5">
        <f t="shared" si="1"/>
        <v>0.0546875</v>
      </c>
      <c r="G11071" s="5" t="str">
        <f t="shared" si="3"/>
        <v/>
      </c>
      <c r="H11071" s="1">
        <v>0.0</v>
      </c>
      <c r="K11071" s="1">
        <v>7.0</v>
      </c>
    </row>
    <row r="11072">
      <c r="A11072" s="5">
        <v>11070.0</v>
      </c>
      <c r="B11072" s="5">
        <f t="shared" si="1"/>
        <v>-0.0234375</v>
      </c>
      <c r="G11072" s="5" t="str">
        <f t="shared" si="3"/>
        <v/>
      </c>
      <c r="H11072" s="1">
        <v>0.0</v>
      </c>
      <c r="K11072" s="1">
        <v>253.0</v>
      </c>
    </row>
    <row r="11073">
      <c r="A11073" s="5">
        <v>11071.0</v>
      </c>
      <c r="B11073" s="5">
        <f t="shared" si="1"/>
        <v>-0.0390625</v>
      </c>
      <c r="G11073" s="5" t="str">
        <f t="shared" si="3"/>
        <v/>
      </c>
      <c r="H11073" s="1">
        <v>0.0</v>
      </c>
      <c r="K11073" s="1">
        <v>251.0</v>
      </c>
    </row>
    <row r="11074">
      <c r="A11074" s="5">
        <v>11072.0</v>
      </c>
      <c r="B11074" s="5">
        <f t="shared" si="1"/>
        <v>0.0625</v>
      </c>
      <c r="G11074" s="5" t="str">
        <f t="shared" si="3"/>
        <v/>
      </c>
      <c r="H11074" s="1">
        <v>0.0</v>
      </c>
      <c r="K11074" s="1">
        <v>8.0</v>
      </c>
    </row>
    <row r="11075">
      <c r="A11075" s="5">
        <v>11073.0</v>
      </c>
      <c r="B11075" s="5">
        <f t="shared" si="1"/>
        <v>0.15625</v>
      </c>
      <c r="G11075" s="5" t="str">
        <f t="shared" si="3"/>
        <v/>
      </c>
      <c r="H11075" s="1">
        <v>1.625</v>
      </c>
      <c r="K11075" s="1">
        <v>20.0</v>
      </c>
    </row>
    <row r="11076">
      <c r="A11076" s="5">
        <v>11074.0</v>
      </c>
      <c r="B11076" s="5">
        <f t="shared" si="1"/>
        <v>0.1640625</v>
      </c>
      <c r="G11076" s="5" t="str">
        <f t="shared" si="3"/>
        <v/>
      </c>
      <c r="H11076" s="1">
        <v>0.0</v>
      </c>
      <c r="K11076" s="1">
        <v>21.0</v>
      </c>
    </row>
    <row r="11077">
      <c r="A11077" s="5">
        <v>11075.0</v>
      </c>
      <c r="B11077" s="5">
        <f t="shared" si="1"/>
        <v>-0.21875</v>
      </c>
      <c r="G11077" s="5" t="str">
        <f t="shared" si="3"/>
        <v/>
      </c>
      <c r="H11077" s="1">
        <v>0.0</v>
      </c>
      <c r="K11077" s="1">
        <v>228.0</v>
      </c>
    </row>
    <row r="11078">
      <c r="A11078" s="5">
        <v>11076.0</v>
      </c>
      <c r="B11078" s="5">
        <f t="shared" si="1"/>
        <v>0.0625</v>
      </c>
      <c r="G11078" s="5" t="str">
        <f t="shared" si="3"/>
        <v/>
      </c>
      <c r="H11078" s="1">
        <v>0.0</v>
      </c>
      <c r="K11078" s="1">
        <v>8.0</v>
      </c>
    </row>
    <row r="11079">
      <c r="A11079" s="5">
        <v>11077.0</v>
      </c>
      <c r="B11079" s="5">
        <f t="shared" si="1"/>
        <v>0.125</v>
      </c>
      <c r="G11079" s="5" t="str">
        <f t="shared" si="3"/>
        <v/>
      </c>
      <c r="H11079" s="1">
        <v>0.0</v>
      </c>
      <c r="K11079" s="1">
        <v>16.0</v>
      </c>
    </row>
    <row r="11080">
      <c r="A11080" s="5">
        <v>11078.0</v>
      </c>
      <c r="B11080" s="5">
        <f t="shared" si="1"/>
        <v>0.0390625</v>
      </c>
      <c r="G11080" s="5" t="str">
        <f t="shared" si="3"/>
        <v/>
      </c>
      <c r="H11080" s="1">
        <v>0.75</v>
      </c>
      <c r="K11080" s="1">
        <v>5.0</v>
      </c>
    </row>
    <row r="11081">
      <c r="A11081" s="5">
        <v>11079.0</v>
      </c>
      <c r="B11081" s="5">
        <f t="shared" si="1"/>
        <v>0.0625</v>
      </c>
      <c r="G11081" s="5" t="str">
        <f t="shared" si="3"/>
        <v/>
      </c>
      <c r="H11081" s="1">
        <v>0.0</v>
      </c>
      <c r="K11081" s="1">
        <v>8.0</v>
      </c>
    </row>
    <row r="11082">
      <c r="A11082" s="5">
        <v>11080.0</v>
      </c>
      <c r="B11082" s="5">
        <f t="shared" si="1"/>
        <v>-0.046875</v>
      </c>
      <c r="G11082" s="5" t="str">
        <f t="shared" si="3"/>
        <v/>
      </c>
      <c r="H11082" s="1">
        <v>0.0</v>
      </c>
      <c r="K11082" s="1">
        <v>250.0</v>
      </c>
    </row>
    <row r="11083">
      <c r="A11083" s="5">
        <v>11081.0</v>
      </c>
      <c r="B11083" s="5">
        <f t="shared" si="1"/>
        <v>-0.1015625</v>
      </c>
      <c r="G11083" s="5" t="str">
        <f t="shared" si="3"/>
        <v/>
      </c>
      <c r="H11083" s="1">
        <v>0.25</v>
      </c>
      <c r="K11083" s="1">
        <v>243.0</v>
      </c>
    </row>
    <row r="11084">
      <c r="A11084" s="5">
        <v>11082.0</v>
      </c>
      <c r="B11084" s="5">
        <f t="shared" si="1"/>
        <v>0.09375</v>
      </c>
      <c r="G11084" s="5" t="str">
        <f t="shared" si="3"/>
        <v/>
      </c>
      <c r="H11084" s="1">
        <v>0.0</v>
      </c>
      <c r="K11084" s="1">
        <v>12.0</v>
      </c>
    </row>
    <row r="11085">
      <c r="A11085" s="5">
        <v>11083.0</v>
      </c>
      <c r="B11085" s="5">
        <f t="shared" si="1"/>
        <v>-0.140625</v>
      </c>
      <c r="G11085" s="5" t="str">
        <f t="shared" si="3"/>
        <v/>
      </c>
      <c r="H11085" s="1">
        <v>0.0</v>
      </c>
      <c r="K11085" s="1">
        <v>238.0</v>
      </c>
    </row>
    <row r="11086">
      <c r="A11086" s="5">
        <v>11084.0</v>
      </c>
      <c r="B11086" s="5">
        <f t="shared" si="1"/>
        <v>-0.21875</v>
      </c>
      <c r="G11086" s="5" t="str">
        <f t="shared" si="3"/>
        <v/>
      </c>
      <c r="H11086" s="1">
        <v>0.0</v>
      </c>
      <c r="K11086" s="1">
        <v>228.0</v>
      </c>
    </row>
    <row r="11087">
      <c r="A11087" s="5">
        <v>11085.0</v>
      </c>
      <c r="B11087" s="5">
        <f t="shared" si="1"/>
        <v>0</v>
      </c>
      <c r="G11087" s="5" t="str">
        <f t="shared" si="3"/>
        <v/>
      </c>
      <c r="H11087" s="1">
        <v>1.75</v>
      </c>
      <c r="K11087" s="1">
        <v>0.0</v>
      </c>
    </row>
    <row r="11088">
      <c r="A11088" s="5">
        <v>11086.0</v>
      </c>
      <c r="B11088" s="5">
        <f t="shared" si="1"/>
        <v>0.1484375</v>
      </c>
      <c r="G11088" s="5" t="str">
        <f t="shared" si="3"/>
        <v/>
      </c>
      <c r="H11088" s="1">
        <v>0.0</v>
      </c>
      <c r="K11088" s="1">
        <v>19.0</v>
      </c>
    </row>
    <row r="11089">
      <c r="A11089" s="5">
        <v>11087.0</v>
      </c>
      <c r="B11089" s="5">
        <f t="shared" si="1"/>
        <v>0</v>
      </c>
      <c r="G11089" s="5" t="str">
        <f t="shared" si="3"/>
        <v/>
      </c>
      <c r="H11089" s="1">
        <v>0.0</v>
      </c>
      <c r="K11089" s="1">
        <v>0.0</v>
      </c>
    </row>
    <row r="11090">
      <c r="A11090" s="5">
        <v>11088.0</v>
      </c>
      <c r="B11090" s="5">
        <f t="shared" si="1"/>
        <v>0.0703125</v>
      </c>
      <c r="G11090" s="5" t="str">
        <f t="shared" si="3"/>
        <v/>
      </c>
      <c r="H11090" s="1">
        <v>0.0</v>
      </c>
      <c r="K11090" s="1">
        <v>9.0</v>
      </c>
    </row>
    <row r="11091">
      <c r="A11091" s="5">
        <v>11089.0</v>
      </c>
      <c r="B11091" s="5">
        <f t="shared" si="1"/>
        <v>0.2734375</v>
      </c>
      <c r="G11091" s="5" t="str">
        <f t="shared" si="3"/>
        <v/>
      </c>
      <c r="H11091" s="1">
        <v>2.375</v>
      </c>
      <c r="K11091" s="1">
        <v>35.0</v>
      </c>
    </row>
    <row r="11092">
      <c r="A11092" s="5">
        <v>11090.0</v>
      </c>
      <c r="B11092" s="5">
        <f t="shared" si="1"/>
        <v>-0.0390625</v>
      </c>
      <c r="G11092" s="5" t="str">
        <f t="shared" si="3"/>
        <v/>
      </c>
      <c r="H11092" s="1">
        <v>0.0</v>
      </c>
      <c r="K11092" s="1">
        <v>251.0</v>
      </c>
    </row>
    <row r="11093">
      <c r="A11093" s="5">
        <v>11091.0</v>
      </c>
      <c r="B11093" s="5">
        <f t="shared" si="1"/>
        <v>-0.0078125</v>
      </c>
      <c r="G11093" s="5" t="str">
        <f t="shared" si="3"/>
        <v/>
      </c>
      <c r="H11093" s="1">
        <v>0.0</v>
      </c>
      <c r="K11093" s="1">
        <v>255.0</v>
      </c>
    </row>
    <row r="11094">
      <c r="A11094" s="5">
        <v>11092.0</v>
      </c>
      <c r="B11094" s="5">
        <f t="shared" si="1"/>
        <v>-0.015625</v>
      </c>
      <c r="G11094" s="5" t="str">
        <f t="shared" si="3"/>
        <v/>
      </c>
      <c r="H11094" s="1">
        <v>0.875</v>
      </c>
      <c r="K11094" s="1">
        <v>254.0</v>
      </c>
    </row>
    <row r="11095">
      <c r="A11095" s="5">
        <v>11093.0</v>
      </c>
      <c r="B11095" s="5">
        <f t="shared" si="1"/>
        <v>-0.03125</v>
      </c>
      <c r="G11095" s="5" t="str">
        <f t="shared" si="3"/>
        <v/>
      </c>
      <c r="H11095" s="1">
        <v>0.75</v>
      </c>
      <c r="K11095" s="1">
        <v>252.0</v>
      </c>
    </row>
    <row r="11096">
      <c r="A11096" s="5">
        <v>11094.0</v>
      </c>
      <c r="B11096" s="5">
        <f t="shared" si="1"/>
        <v>-0.2421875</v>
      </c>
      <c r="G11096" s="5" t="str">
        <f t="shared" si="3"/>
        <v/>
      </c>
      <c r="H11096" s="1">
        <v>0.0</v>
      </c>
      <c r="K11096" s="1">
        <v>225.0</v>
      </c>
    </row>
    <row r="11097">
      <c r="A11097" s="5">
        <v>11095.0</v>
      </c>
      <c r="B11097" s="5">
        <f t="shared" si="1"/>
        <v>-0.078125</v>
      </c>
      <c r="G11097" s="5" t="str">
        <f t="shared" si="3"/>
        <v/>
      </c>
      <c r="H11097" s="1">
        <v>0.0</v>
      </c>
      <c r="K11097" s="1">
        <v>246.0</v>
      </c>
    </row>
    <row r="11098">
      <c r="A11098" s="5">
        <v>11096.0</v>
      </c>
      <c r="B11098" s="5">
        <f t="shared" si="1"/>
        <v>0.125</v>
      </c>
      <c r="G11098" s="5" t="str">
        <f t="shared" si="3"/>
        <v/>
      </c>
      <c r="H11098" s="1">
        <v>0.0</v>
      </c>
      <c r="K11098" s="1">
        <v>16.0</v>
      </c>
    </row>
    <row r="11099">
      <c r="A11099" s="5">
        <v>11097.0</v>
      </c>
      <c r="B11099" s="5">
        <f t="shared" si="1"/>
        <v>0.125</v>
      </c>
      <c r="G11099" s="5" t="str">
        <f t="shared" si="3"/>
        <v/>
      </c>
      <c r="H11099" s="1">
        <v>2.25</v>
      </c>
      <c r="K11099" s="1">
        <v>16.0</v>
      </c>
    </row>
    <row r="11100">
      <c r="A11100" s="5">
        <v>11098.0</v>
      </c>
      <c r="B11100" s="5">
        <f t="shared" si="1"/>
        <v>-0.234375</v>
      </c>
      <c r="G11100" s="5" t="str">
        <f t="shared" si="3"/>
        <v/>
      </c>
      <c r="H11100" s="1">
        <v>0.0</v>
      </c>
      <c r="K11100" s="1">
        <v>226.0</v>
      </c>
    </row>
    <row r="11101">
      <c r="A11101" s="5">
        <v>11099.0</v>
      </c>
      <c r="B11101" s="5">
        <f t="shared" si="1"/>
        <v>0.0625</v>
      </c>
      <c r="G11101" s="5" t="str">
        <f t="shared" si="3"/>
        <v/>
      </c>
      <c r="H11101" s="1">
        <v>5.625</v>
      </c>
      <c r="K11101" s="1">
        <v>8.0</v>
      </c>
    </row>
    <row r="11102">
      <c r="A11102" s="5">
        <v>11100.0</v>
      </c>
      <c r="B11102" s="5">
        <f t="shared" si="1"/>
        <v>0.15625</v>
      </c>
      <c r="G11102" s="5" t="str">
        <f t="shared" si="3"/>
        <v/>
      </c>
      <c r="H11102" s="1">
        <v>0.0</v>
      </c>
      <c r="K11102" s="1">
        <v>20.0</v>
      </c>
    </row>
    <row r="11103">
      <c r="A11103" s="5">
        <v>11101.0</v>
      </c>
      <c r="B11103" s="5">
        <f t="shared" si="1"/>
        <v>-0.015625</v>
      </c>
      <c r="G11103" s="5" t="str">
        <f t="shared" si="3"/>
        <v/>
      </c>
      <c r="H11103" s="1">
        <v>0.0</v>
      </c>
      <c r="K11103" s="1">
        <v>254.0</v>
      </c>
    </row>
    <row r="11104">
      <c r="A11104" s="5">
        <v>11102.0</v>
      </c>
      <c r="B11104" s="5">
        <f t="shared" si="1"/>
        <v>0.03125</v>
      </c>
      <c r="G11104" s="5" t="str">
        <f t="shared" si="3"/>
        <v/>
      </c>
      <c r="H11104" s="1">
        <v>0.0</v>
      </c>
      <c r="K11104" s="1">
        <v>4.0</v>
      </c>
    </row>
    <row r="11105">
      <c r="A11105" s="5">
        <v>11103.0</v>
      </c>
      <c r="B11105" s="5">
        <f t="shared" si="1"/>
        <v>-0.1328125</v>
      </c>
      <c r="G11105" s="5" t="str">
        <f t="shared" si="3"/>
        <v/>
      </c>
      <c r="H11105" s="1">
        <v>0.0</v>
      </c>
      <c r="K11105" s="1">
        <v>239.0</v>
      </c>
    </row>
    <row r="11106">
      <c r="A11106" s="5">
        <v>11104.0</v>
      </c>
      <c r="B11106" s="5">
        <f t="shared" si="1"/>
        <v>-0.1328125</v>
      </c>
      <c r="G11106" s="5" t="str">
        <f t="shared" si="3"/>
        <v/>
      </c>
      <c r="H11106" s="1">
        <v>0.0</v>
      </c>
      <c r="K11106" s="1">
        <v>239.0</v>
      </c>
    </row>
    <row r="11107">
      <c r="A11107" s="5">
        <v>11105.0</v>
      </c>
      <c r="B11107" s="5">
        <f t="shared" si="1"/>
        <v>0.0390625</v>
      </c>
      <c r="G11107" s="5" t="str">
        <f t="shared" si="3"/>
        <v/>
      </c>
      <c r="H11107" s="1">
        <v>0.0</v>
      </c>
      <c r="K11107" s="1">
        <v>5.0</v>
      </c>
    </row>
    <row r="11108">
      <c r="A11108" s="5">
        <v>11106.0</v>
      </c>
      <c r="B11108" s="5">
        <f t="shared" si="1"/>
        <v>0.0859375</v>
      </c>
      <c r="G11108" s="5" t="str">
        <f t="shared" si="3"/>
        <v/>
      </c>
      <c r="H11108" s="1">
        <v>0.0</v>
      </c>
      <c r="K11108" s="1">
        <v>11.0</v>
      </c>
    </row>
    <row r="11109">
      <c r="A11109" s="5">
        <v>11107.0</v>
      </c>
      <c r="B11109" s="5">
        <f t="shared" si="1"/>
        <v>0.0703125</v>
      </c>
      <c r="G11109" s="5" t="str">
        <f t="shared" si="3"/>
        <v/>
      </c>
      <c r="H11109" s="1">
        <v>0.0</v>
      </c>
      <c r="K11109" s="1">
        <v>9.0</v>
      </c>
    </row>
    <row r="11110">
      <c r="A11110" s="5">
        <v>11108.0</v>
      </c>
      <c r="B11110" s="5">
        <f t="shared" si="1"/>
        <v>-0.0625</v>
      </c>
      <c r="G11110" s="5" t="str">
        <f t="shared" si="3"/>
        <v/>
      </c>
      <c r="H11110" s="1">
        <v>0.25</v>
      </c>
      <c r="K11110" s="1">
        <v>248.0</v>
      </c>
    </row>
    <row r="11111">
      <c r="A11111" s="5">
        <v>11109.0</v>
      </c>
      <c r="B11111" s="5">
        <f t="shared" si="1"/>
        <v>-0.1328125</v>
      </c>
      <c r="G11111" s="5" t="str">
        <f t="shared" si="3"/>
        <v/>
      </c>
      <c r="H11111" s="1">
        <v>0.0</v>
      </c>
      <c r="K11111" s="1">
        <v>239.0</v>
      </c>
    </row>
    <row r="11112">
      <c r="A11112" s="5">
        <v>11110.0</v>
      </c>
      <c r="B11112" s="5">
        <f t="shared" si="1"/>
        <v>0.078125</v>
      </c>
      <c r="G11112" s="5" t="str">
        <f t="shared" si="3"/>
        <v/>
      </c>
      <c r="H11112" s="1">
        <v>3.875</v>
      </c>
      <c r="K11112" s="1">
        <v>10.0</v>
      </c>
    </row>
    <row r="11113">
      <c r="A11113" s="5">
        <v>11111.0</v>
      </c>
      <c r="B11113" s="5">
        <f t="shared" si="1"/>
        <v>-0.046875</v>
      </c>
      <c r="G11113" s="5" t="str">
        <f t="shared" si="3"/>
        <v/>
      </c>
      <c r="H11113" s="1">
        <v>0.0</v>
      </c>
      <c r="K11113" s="1">
        <v>250.0</v>
      </c>
    </row>
    <row r="11114">
      <c r="A11114" s="5">
        <v>11112.0</v>
      </c>
      <c r="B11114" s="5">
        <f t="shared" si="1"/>
        <v>-0.0078125</v>
      </c>
      <c r="G11114" s="5" t="str">
        <f t="shared" si="3"/>
        <v/>
      </c>
      <c r="H11114" s="1">
        <v>0.0</v>
      </c>
      <c r="K11114" s="1">
        <v>255.0</v>
      </c>
    </row>
    <row r="11115">
      <c r="A11115" s="5">
        <v>11113.0</v>
      </c>
      <c r="B11115" s="5">
        <f t="shared" si="1"/>
        <v>-0.0546875</v>
      </c>
      <c r="G11115" s="5" t="str">
        <f t="shared" si="3"/>
        <v/>
      </c>
      <c r="H11115" s="1">
        <v>0.0</v>
      </c>
      <c r="K11115" s="1">
        <v>249.0</v>
      </c>
    </row>
    <row r="11116">
      <c r="A11116" s="5">
        <v>11114.0</v>
      </c>
      <c r="B11116" s="5">
        <f t="shared" si="1"/>
        <v>-0.125</v>
      </c>
      <c r="G11116" s="5" t="str">
        <f t="shared" si="3"/>
        <v/>
      </c>
      <c r="H11116" s="1">
        <v>0.0</v>
      </c>
      <c r="K11116" s="1">
        <v>240.0</v>
      </c>
    </row>
    <row r="11117">
      <c r="A11117" s="5">
        <v>11115.0</v>
      </c>
      <c r="B11117" s="5">
        <f t="shared" si="1"/>
        <v>0.0234375</v>
      </c>
      <c r="G11117" s="5" t="str">
        <f t="shared" si="3"/>
        <v/>
      </c>
      <c r="H11117" s="1">
        <v>0.0</v>
      </c>
      <c r="K11117" s="1">
        <v>3.0</v>
      </c>
    </row>
    <row r="11118">
      <c r="A11118" s="5">
        <v>11116.0</v>
      </c>
      <c r="B11118" s="5">
        <f t="shared" si="1"/>
        <v>-0.015625</v>
      </c>
      <c r="G11118" s="5" t="str">
        <f t="shared" si="3"/>
        <v/>
      </c>
      <c r="H11118" s="1">
        <v>0.875</v>
      </c>
      <c r="K11118" s="1">
        <v>254.0</v>
      </c>
    </row>
    <row r="11119">
      <c r="A11119" s="5">
        <v>11117.0</v>
      </c>
      <c r="B11119" s="5">
        <f t="shared" si="1"/>
        <v>0.03125</v>
      </c>
      <c r="G11119" s="5" t="str">
        <f t="shared" si="3"/>
        <v/>
      </c>
      <c r="H11119" s="1">
        <v>0.0</v>
      </c>
      <c r="K11119" s="1">
        <v>4.0</v>
      </c>
    </row>
    <row r="11120">
      <c r="A11120" s="5">
        <v>11118.0</v>
      </c>
      <c r="B11120" s="5">
        <f t="shared" si="1"/>
        <v>-0.078125</v>
      </c>
      <c r="G11120" s="5" t="str">
        <f t="shared" si="3"/>
        <v/>
      </c>
      <c r="H11120" s="1">
        <v>0.0</v>
      </c>
      <c r="K11120" s="1">
        <v>246.0</v>
      </c>
    </row>
    <row r="11121">
      <c r="A11121" s="5">
        <v>11119.0</v>
      </c>
      <c r="B11121" s="5">
        <f t="shared" si="1"/>
        <v>-0.0625</v>
      </c>
      <c r="G11121" s="5" t="str">
        <f t="shared" si="3"/>
        <v/>
      </c>
      <c r="H11121" s="1">
        <v>0.0</v>
      </c>
      <c r="K11121" s="1">
        <v>248.0</v>
      </c>
    </row>
    <row r="11122">
      <c r="A11122" s="5">
        <v>11120.0</v>
      </c>
      <c r="B11122" s="5">
        <f t="shared" si="1"/>
        <v>0.0703125</v>
      </c>
      <c r="G11122" s="5" t="str">
        <f t="shared" si="3"/>
        <v/>
      </c>
      <c r="H11122" s="7"/>
      <c r="K11122" s="1">
        <v>9.0</v>
      </c>
    </row>
    <row r="11123">
      <c r="A11123" s="5">
        <v>11121.0</v>
      </c>
      <c r="B11123" s="5">
        <f t="shared" si="1"/>
        <v>0.1015625</v>
      </c>
      <c r="G11123" s="5" t="str">
        <f t="shared" si="3"/>
        <v/>
      </c>
      <c r="H11123" s="1"/>
      <c r="K11123" s="1">
        <v>13.0</v>
      </c>
    </row>
    <row r="11124">
      <c r="A11124" s="5">
        <v>11122.0</v>
      </c>
      <c r="B11124" s="5">
        <f t="shared" si="1"/>
        <v>-0.0234375</v>
      </c>
      <c r="G11124" s="5" t="str">
        <f t="shared" si="3"/>
        <v/>
      </c>
      <c r="H11124" s="1"/>
      <c r="K11124" s="1">
        <v>253.0</v>
      </c>
    </row>
    <row r="11125">
      <c r="A11125" s="5">
        <v>11123.0</v>
      </c>
      <c r="B11125" s="5">
        <f t="shared" si="1"/>
        <v>-0.0078125</v>
      </c>
      <c r="G11125" s="5" t="str">
        <f t="shared" si="3"/>
        <v/>
      </c>
      <c r="H11125" s="1"/>
      <c r="K11125" s="1">
        <v>255.0</v>
      </c>
    </row>
    <row r="11126">
      <c r="A11126" s="5">
        <v>11124.0</v>
      </c>
      <c r="B11126" s="5">
        <f t="shared" si="1"/>
        <v>0.15625</v>
      </c>
      <c r="G11126" s="5" t="str">
        <f t="shared" si="3"/>
        <v/>
      </c>
      <c r="H11126" s="1"/>
      <c r="K11126" s="1">
        <v>20.0</v>
      </c>
    </row>
    <row r="11127">
      <c r="A11127" s="5">
        <v>11125.0</v>
      </c>
      <c r="B11127" s="5">
        <f t="shared" si="1"/>
        <v>-0.0703125</v>
      </c>
      <c r="G11127" s="5" t="str">
        <f t="shared" si="3"/>
        <v/>
      </c>
      <c r="H11127" s="1"/>
      <c r="K11127" s="1">
        <v>247.0</v>
      </c>
    </row>
    <row r="11128">
      <c r="A11128" s="5">
        <v>11126.0</v>
      </c>
      <c r="B11128" s="5">
        <f t="shared" si="1"/>
        <v>0.0703125</v>
      </c>
      <c r="G11128" s="5" t="str">
        <f t="shared" si="3"/>
        <v/>
      </c>
      <c r="H11128" s="1"/>
      <c r="K11128" s="1">
        <v>9.0</v>
      </c>
    </row>
    <row r="11129">
      <c r="A11129" s="5">
        <v>11127.0</v>
      </c>
      <c r="B11129" s="5">
        <f t="shared" si="1"/>
        <v>0.1953125</v>
      </c>
      <c r="G11129" s="5" t="str">
        <f t="shared" si="3"/>
        <v/>
      </c>
      <c r="H11129" s="1"/>
      <c r="K11129" s="1">
        <v>25.0</v>
      </c>
    </row>
    <row r="11130">
      <c r="A11130" s="5">
        <v>11128.0</v>
      </c>
      <c r="B11130" s="5">
        <f t="shared" si="1"/>
        <v>-0.0234375</v>
      </c>
      <c r="G11130" s="5" t="str">
        <f t="shared" si="3"/>
        <v/>
      </c>
      <c r="H11130" s="1"/>
      <c r="K11130" s="1">
        <v>253.0</v>
      </c>
    </row>
    <row r="11131">
      <c r="A11131" s="5">
        <v>11129.0</v>
      </c>
      <c r="B11131" s="5">
        <f t="shared" si="1"/>
        <v>-0.0703125</v>
      </c>
      <c r="G11131" s="5" t="str">
        <f t="shared" si="3"/>
        <v/>
      </c>
      <c r="H11131" s="1"/>
      <c r="K11131" s="1">
        <v>247.0</v>
      </c>
    </row>
    <row r="11132">
      <c r="A11132" s="5">
        <v>11130.0</v>
      </c>
      <c r="B11132" s="5">
        <f t="shared" si="1"/>
        <v>-0.109375</v>
      </c>
      <c r="G11132" s="5" t="str">
        <f t="shared" si="3"/>
        <v/>
      </c>
      <c r="H11132" s="1"/>
      <c r="K11132" s="1">
        <v>242.0</v>
      </c>
    </row>
    <row r="11133">
      <c r="A11133" s="5">
        <v>11131.0</v>
      </c>
      <c r="B11133" s="5">
        <f t="shared" si="1"/>
        <v>0.0546875</v>
      </c>
      <c r="G11133" s="5" t="str">
        <f t="shared" si="3"/>
        <v/>
      </c>
      <c r="H11133" s="1"/>
      <c r="K11133" s="1">
        <v>7.0</v>
      </c>
    </row>
    <row r="11134">
      <c r="A11134" s="5">
        <v>11132.0</v>
      </c>
      <c r="B11134" s="5">
        <f t="shared" si="1"/>
        <v>0.140625</v>
      </c>
      <c r="G11134" s="5" t="str">
        <f t="shared" si="3"/>
        <v/>
      </c>
      <c r="H11134" s="1"/>
      <c r="K11134" s="1">
        <v>18.0</v>
      </c>
    </row>
    <row r="11135">
      <c r="A11135" s="5">
        <v>11133.0</v>
      </c>
      <c r="B11135" s="5">
        <f t="shared" si="1"/>
        <v>-0.1875</v>
      </c>
      <c r="G11135" s="5" t="str">
        <f t="shared" si="3"/>
        <v/>
      </c>
      <c r="H11135" s="1"/>
      <c r="K11135" s="1">
        <v>232.0</v>
      </c>
    </row>
    <row r="11136">
      <c r="A11136" s="5">
        <v>11134.0</v>
      </c>
      <c r="B11136" s="5">
        <f t="shared" si="1"/>
        <v>-0.1015625</v>
      </c>
      <c r="G11136" s="5" t="str">
        <f t="shared" si="3"/>
        <v/>
      </c>
      <c r="H11136" s="1"/>
      <c r="K11136" s="1">
        <v>243.0</v>
      </c>
    </row>
    <row r="11137">
      <c r="A11137" s="5">
        <v>11135.0</v>
      </c>
      <c r="B11137" s="5">
        <f t="shared" si="1"/>
        <v>-0.0078125</v>
      </c>
      <c r="G11137" s="5" t="str">
        <f t="shared" si="3"/>
        <v/>
      </c>
      <c r="H11137" s="1"/>
      <c r="K11137" s="1">
        <v>255.0</v>
      </c>
    </row>
    <row r="11138">
      <c r="A11138" s="5">
        <v>11136.0</v>
      </c>
      <c r="B11138" s="5">
        <f t="shared" si="1"/>
        <v>-0.109375</v>
      </c>
      <c r="G11138" s="5" t="str">
        <f t="shared" si="3"/>
        <v/>
      </c>
      <c r="H11138" s="1"/>
      <c r="K11138" s="1">
        <v>242.0</v>
      </c>
    </row>
    <row r="11139">
      <c r="A11139" s="5">
        <v>11137.0</v>
      </c>
      <c r="B11139" s="5">
        <f t="shared" si="1"/>
        <v>0.21875</v>
      </c>
      <c r="G11139" s="5" t="str">
        <f t="shared" si="3"/>
        <v/>
      </c>
      <c r="H11139" s="1"/>
      <c r="K11139" s="1">
        <v>28.0</v>
      </c>
    </row>
    <row r="11140">
      <c r="A11140" s="5">
        <v>11138.0</v>
      </c>
      <c r="B11140" s="5">
        <f t="shared" si="1"/>
        <v>0.0234375</v>
      </c>
      <c r="G11140" s="5" t="str">
        <f t="shared" si="3"/>
        <v/>
      </c>
      <c r="H11140" s="1"/>
      <c r="K11140" s="1">
        <v>3.0</v>
      </c>
    </row>
    <row r="11141">
      <c r="A11141" s="5">
        <v>11139.0</v>
      </c>
      <c r="B11141" s="5">
        <f t="shared" si="1"/>
        <v>-0.203125</v>
      </c>
      <c r="G11141" s="5" t="str">
        <f t="shared" si="3"/>
        <v/>
      </c>
      <c r="H11141" s="1"/>
      <c r="K11141" s="1">
        <v>230.0</v>
      </c>
    </row>
    <row r="11142">
      <c r="A11142" s="5">
        <v>11140.0</v>
      </c>
      <c r="B11142" s="5">
        <f t="shared" si="1"/>
        <v>-0.0390625</v>
      </c>
      <c r="G11142" s="5" t="str">
        <f t="shared" si="3"/>
        <v/>
      </c>
      <c r="H11142" s="1"/>
      <c r="K11142" s="1">
        <v>251.0</v>
      </c>
    </row>
    <row r="11143">
      <c r="A11143" s="5">
        <v>11141.0</v>
      </c>
      <c r="B11143" s="5">
        <f t="shared" si="1"/>
        <v>-0.1796875</v>
      </c>
      <c r="G11143" s="5" t="str">
        <f t="shared" si="3"/>
        <v/>
      </c>
      <c r="H11143" s="1"/>
      <c r="K11143" s="1">
        <v>233.0</v>
      </c>
    </row>
    <row r="11144">
      <c r="A11144" s="5">
        <v>11142.0</v>
      </c>
      <c r="B11144" s="5">
        <f t="shared" si="1"/>
        <v>0.1640625</v>
      </c>
      <c r="G11144" s="5" t="str">
        <f t="shared" si="3"/>
        <v/>
      </c>
      <c r="H11144" s="1"/>
      <c r="K11144" s="1">
        <v>21.0</v>
      </c>
    </row>
    <row r="11145">
      <c r="A11145" s="5">
        <v>11143.0</v>
      </c>
      <c r="B11145" s="5">
        <f t="shared" si="1"/>
        <v>-0.328125</v>
      </c>
      <c r="G11145" s="5" t="str">
        <f t="shared" si="3"/>
        <v/>
      </c>
      <c r="H11145" s="1"/>
      <c r="K11145" s="1">
        <v>214.0</v>
      </c>
    </row>
    <row r="11146">
      <c r="A11146" s="5">
        <v>11144.0</v>
      </c>
      <c r="B11146" s="5">
        <f t="shared" si="1"/>
        <v>-0.265625</v>
      </c>
      <c r="G11146" s="5" t="str">
        <f t="shared" si="3"/>
        <v/>
      </c>
      <c r="H11146" s="1"/>
      <c r="K11146" s="1">
        <v>222.0</v>
      </c>
    </row>
    <row r="11147">
      <c r="A11147" s="5">
        <v>11145.0</v>
      </c>
      <c r="B11147" s="5">
        <f t="shared" si="1"/>
        <v>-0.1171875</v>
      </c>
      <c r="G11147" s="5" t="str">
        <f t="shared" si="3"/>
        <v/>
      </c>
      <c r="H11147" s="1"/>
      <c r="K11147" s="1">
        <v>241.0</v>
      </c>
    </row>
    <row r="11148">
      <c r="A11148" s="5">
        <v>11146.0</v>
      </c>
      <c r="B11148" s="5">
        <f t="shared" si="1"/>
        <v>-0.125</v>
      </c>
      <c r="G11148" s="5" t="str">
        <f t="shared" si="3"/>
        <v/>
      </c>
      <c r="H11148" s="1"/>
      <c r="K11148" s="1">
        <v>240.0</v>
      </c>
    </row>
    <row r="11149">
      <c r="A11149" s="5">
        <v>11147.0</v>
      </c>
      <c r="B11149" s="5">
        <f t="shared" si="1"/>
        <v>0.1640625</v>
      </c>
      <c r="G11149" s="5" t="str">
        <f t="shared" si="3"/>
        <v/>
      </c>
      <c r="H11149" s="1"/>
      <c r="K11149" s="1">
        <v>21.0</v>
      </c>
    </row>
    <row r="11150">
      <c r="A11150" s="5">
        <v>11148.0</v>
      </c>
      <c r="B11150" s="5">
        <f t="shared" si="1"/>
        <v>-0.265625</v>
      </c>
      <c r="G11150" s="5" t="str">
        <f t="shared" si="3"/>
        <v/>
      </c>
      <c r="H11150" s="1"/>
      <c r="K11150" s="1">
        <v>222.0</v>
      </c>
    </row>
    <row r="11151">
      <c r="A11151" s="5">
        <v>11149.0</v>
      </c>
      <c r="B11151" s="5">
        <f t="shared" si="1"/>
        <v>0.140625</v>
      </c>
      <c r="G11151" s="5" t="str">
        <f t="shared" si="3"/>
        <v/>
      </c>
      <c r="H11151" s="1"/>
      <c r="K11151" s="1">
        <v>18.0</v>
      </c>
    </row>
    <row r="11152">
      <c r="A11152" s="5">
        <v>11150.0</v>
      </c>
      <c r="B11152" s="5">
        <f t="shared" si="1"/>
        <v>0.1953125</v>
      </c>
      <c r="G11152" s="5" t="str">
        <f t="shared" si="3"/>
        <v/>
      </c>
      <c r="H11152" s="1"/>
      <c r="K11152" s="1">
        <v>25.0</v>
      </c>
    </row>
    <row r="11153">
      <c r="A11153" s="5">
        <v>11151.0</v>
      </c>
      <c r="B11153" s="5">
        <f t="shared" si="1"/>
        <v>-0.171875</v>
      </c>
      <c r="G11153" s="5" t="str">
        <f t="shared" si="3"/>
        <v/>
      </c>
      <c r="H11153" s="1"/>
      <c r="K11153" s="1">
        <v>234.0</v>
      </c>
    </row>
    <row r="11154">
      <c r="A11154" s="5">
        <v>11152.0</v>
      </c>
      <c r="B11154" s="5">
        <f t="shared" si="1"/>
        <v>0.015625</v>
      </c>
      <c r="G11154" s="5" t="str">
        <f t="shared" si="3"/>
        <v/>
      </c>
      <c r="H11154" s="1"/>
      <c r="K11154" s="1">
        <v>2.0</v>
      </c>
    </row>
    <row r="11155">
      <c r="A11155" s="5">
        <v>11153.0</v>
      </c>
      <c r="B11155" s="5">
        <f t="shared" si="1"/>
        <v>0.1796875</v>
      </c>
      <c r="G11155" s="5" t="str">
        <f t="shared" si="3"/>
        <v/>
      </c>
      <c r="H11155" s="1"/>
      <c r="K11155" s="1">
        <v>23.0</v>
      </c>
    </row>
    <row r="11156">
      <c r="A11156" s="5">
        <v>11154.0</v>
      </c>
      <c r="B11156" s="5">
        <f t="shared" si="1"/>
        <v>-0.0546875</v>
      </c>
      <c r="G11156" s="5" t="str">
        <f t="shared" si="3"/>
        <v/>
      </c>
      <c r="H11156" s="1"/>
      <c r="K11156" s="1">
        <v>249.0</v>
      </c>
    </row>
    <row r="11157">
      <c r="A11157" s="5">
        <v>11155.0</v>
      </c>
      <c r="B11157" s="5">
        <f t="shared" si="1"/>
        <v>-0.046875</v>
      </c>
      <c r="G11157" s="5" t="str">
        <f t="shared" si="3"/>
        <v/>
      </c>
      <c r="H11157" s="1"/>
      <c r="K11157" s="1">
        <v>250.0</v>
      </c>
    </row>
    <row r="11158">
      <c r="A11158" s="5">
        <v>11156.0</v>
      </c>
      <c r="B11158" s="5">
        <f t="shared" si="1"/>
        <v>-0.15625</v>
      </c>
      <c r="G11158" s="5" t="str">
        <f t="shared" si="3"/>
        <v/>
      </c>
      <c r="H11158" s="1"/>
      <c r="K11158" s="1">
        <v>236.0</v>
      </c>
    </row>
    <row r="11159">
      <c r="A11159" s="5">
        <v>11157.0</v>
      </c>
      <c r="B11159" s="5">
        <f t="shared" si="1"/>
        <v>-0.015625</v>
      </c>
      <c r="G11159" s="5" t="str">
        <f t="shared" si="3"/>
        <v/>
      </c>
      <c r="H11159" s="1"/>
      <c r="K11159" s="1">
        <v>254.0</v>
      </c>
    </row>
    <row r="11160">
      <c r="A11160" s="5">
        <v>11158.0</v>
      </c>
      <c r="B11160" s="5">
        <f t="shared" si="1"/>
        <v>-0.0390625</v>
      </c>
      <c r="G11160" s="5" t="str">
        <f t="shared" si="3"/>
        <v/>
      </c>
      <c r="H11160" s="1"/>
      <c r="K11160" s="1">
        <v>251.0</v>
      </c>
    </row>
    <row r="11161">
      <c r="A11161" s="5">
        <v>11159.0</v>
      </c>
      <c r="B11161" s="5">
        <f t="shared" si="1"/>
        <v>-0.2265625</v>
      </c>
      <c r="G11161" s="5" t="str">
        <f t="shared" si="3"/>
        <v/>
      </c>
      <c r="H11161" s="1"/>
      <c r="K11161" s="1">
        <v>227.0</v>
      </c>
    </row>
    <row r="11162">
      <c r="A11162" s="5">
        <v>11160.0</v>
      </c>
      <c r="B11162" s="5">
        <f t="shared" si="1"/>
        <v>-0.03125</v>
      </c>
      <c r="G11162" s="5" t="str">
        <f t="shared" si="3"/>
        <v/>
      </c>
      <c r="H11162" s="1"/>
      <c r="K11162" s="1">
        <v>252.0</v>
      </c>
    </row>
    <row r="11163">
      <c r="A11163" s="5">
        <v>11161.0</v>
      </c>
      <c r="B11163" s="5">
        <f t="shared" si="1"/>
        <v>0.0703125</v>
      </c>
      <c r="G11163" s="5" t="str">
        <f t="shared" si="3"/>
        <v/>
      </c>
      <c r="H11163" s="1"/>
      <c r="K11163" s="1">
        <v>9.0</v>
      </c>
    </row>
    <row r="11164">
      <c r="A11164" s="5">
        <v>11162.0</v>
      </c>
      <c r="B11164" s="5">
        <f t="shared" si="1"/>
        <v>-0.046875</v>
      </c>
      <c r="G11164" s="5" t="str">
        <f t="shared" si="3"/>
        <v/>
      </c>
      <c r="H11164" s="1"/>
      <c r="K11164" s="1">
        <v>250.0</v>
      </c>
    </row>
    <row r="11165">
      <c r="A11165" s="5">
        <v>11163.0</v>
      </c>
      <c r="B11165" s="5">
        <f t="shared" si="1"/>
        <v>-0.09375</v>
      </c>
      <c r="G11165" s="5" t="str">
        <f t="shared" si="3"/>
        <v/>
      </c>
      <c r="H11165" s="1"/>
      <c r="K11165" s="1">
        <v>244.0</v>
      </c>
    </row>
    <row r="11166">
      <c r="A11166" s="5">
        <v>11164.0</v>
      </c>
      <c r="B11166" s="5">
        <f t="shared" si="1"/>
        <v>0.1015625</v>
      </c>
      <c r="G11166" s="5" t="str">
        <f t="shared" si="3"/>
        <v/>
      </c>
      <c r="H11166" s="1"/>
      <c r="K11166" s="1">
        <v>13.0</v>
      </c>
    </row>
    <row r="11167">
      <c r="A11167" s="5">
        <v>11165.0</v>
      </c>
      <c r="B11167" s="5">
        <f t="shared" si="1"/>
        <v>0.1796875</v>
      </c>
      <c r="G11167" s="5" t="str">
        <f t="shared" si="3"/>
        <v/>
      </c>
      <c r="H11167" s="1"/>
      <c r="K11167" s="1">
        <v>23.0</v>
      </c>
    </row>
    <row r="11168">
      <c r="A11168" s="5">
        <v>11166.0</v>
      </c>
      <c r="B11168" s="5">
        <f t="shared" si="1"/>
        <v>0.2578125</v>
      </c>
      <c r="G11168" s="5" t="str">
        <f t="shared" si="3"/>
        <v/>
      </c>
      <c r="H11168" s="1"/>
      <c r="K11168" s="1">
        <v>33.0</v>
      </c>
    </row>
    <row r="11169">
      <c r="A11169" s="5">
        <v>11167.0</v>
      </c>
      <c r="B11169" s="5">
        <f t="shared" si="1"/>
        <v>-0.0234375</v>
      </c>
      <c r="G11169" s="5" t="str">
        <f t="shared" si="3"/>
        <v/>
      </c>
      <c r="H11169" s="1"/>
      <c r="K11169" s="1">
        <v>253.0</v>
      </c>
    </row>
    <row r="11170">
      <c r="A11170" s="5">
        <v>11168.0</v>
      </c>
      <c r="B11170" s="5">
        <f t="shared" si="1"/>
        <v>-0.0078125</v>
      </c>
      <c r="G11170" s="5" t="str">
        <f t="shared" si="3"/>
        <v/>
      </c>
      <c r="H11170" s="1"/>
      <c r="K11170" s="1">
        <v>255.0</v>
      </c>
    </row>
    <row r="11171">
      <c r="A11171" s="5">
        <v>11169.0</v>
      </c>
      <c r="B11171" s="5">
        <f t="shared" si="1"/>
        <v>0.03125</v>
      </c>
      <c r="G11171" s="5" t="str">
        <f t="shared" si="3"/>
        <v/>
      </c>
      <c r="H11171" s="1"/>
      <c r="K11171" s="1">
        <v>4.0</v>
      </c>
    </row>
    <row r="11172">
      <c r="A11172" s="5">
        <v>11170.0</v>
      </c>
      <c r="B11172" s="5">
        <f t="shared" si="1"/>
        <v>0.0390625</v>
      </c>
      <c r="G11172" s="5" t="str">
        <f t="shared" si="3"/>
        <v/>
      </c>
      <c r="H11172" s="1"/>
      <c r="K11172" s="1">
        <v>5.0</v>
      </c>
    </row>
    <row r="11173">
      <c r="A11173" s="5">
        <v>11171.0</v>
      </c>
      <c r="B11173" s="5">
        <f t="shared" si="1"/>
        <v>0.140625</v>
      </c>
      <c r="G11173" s="5" t="str">
        <f t="shared" si="3"/>
        <v/>
      </c>
      <c r="H11173" s="1"/>
      <c r="K11173" s="1">
        <v>18.0</v>
      </c>
    </row>
    <row r="11174">
      <c r="A11174" s="5">
        <v>11172.0</v>
      </c>
      <c r="B11174" s="5">
        <f t="shared" si="1"/>
        <v>-0.2265625</v>
      </c>
      <c r="G11174" s="5" t="str">
        <f t="shared" si="3"/>
        <v/>
      </c>
      <c r="H11174" s="1"/>
      <c r="K11174" s="1">
        <v>227.0</v>
      </c>
    </row>
    <row r="11175">
      <c r="A11175" s="5">
        <v>11173.0</v>
      </c>
      <c r="B11175" s="5">
        <f t="shared" si="1"/>
        <v>-0.0078125</v>
      </c>
      <c r="G11175" s="5" t="str">
        <f t="shared" si="3"/>
        <v/>
      </c>
      <c r="H11175" s="1"/>
      <c r="K11175" s="1">
        <v>255.0</v>
      </c>
    </row>
    <row r="11176">
      <c r="A11176" s="5">
        <v>11174.0</v>
      </c>
      <c r="B11176" s="5">
        <f t="shared" si="1"/>
        <v>-0.0546875</v>
      </c>
      <c r="G11176" s="5" t="str">
        <f t="shared" si="3"/>
        <v/>
      </c>
      <c r="H11176" s="1"/>
      <c r="K11176" s="1">
        <v>249.0</v>
      </c>
    </row>
    <row r="11177">
      <c r="A11177" s="5">
        <v>11175.0</v>
      </c>
      <c r="B11177" s="5">
        <f t="shared" si="1"/>
        <v>-0.0234375</v>
      </c>
      <c r="G11177" s="5" t="str">
        <f t="shared" si="3"/>
        <v/>
      </c>
      <c r="H11177" s="1"/>
      <c r="K11177" s="1">
        <v>253.0</v>
      </c>
    </row>
    <row r="11178">
      <c r="A11178" s="5">
        <v>11176.0</v>
      </c>
      <c r="B11178" s="5">
        <f t="shared" si="1"/>
        <v>0.0078125</v>
      </c>
      <c r="G11178" s="5" t="str">
        <f t="shared" si="3"/>
        <v/>
      </c>
      <c r="H11178" s="1"/>
      <c r="K11178" s="1">
        <v>1.0</v>
      </c>
    </row>
    <row r="11179">
      <c r="A11179" s="5">
        <v>11177.0</v>
      </c>
      <c r="B11179" s="5">
        <f t="shared" si="1"/>
        <v>-0.015625</v>
      </c>
      <c r="G11179" s="5" t="str">
        <f t="shared" si="3"/>
        <v/>
      </c>
      <c r="H11179" s="1"/>
      <c r="K11179" s="1">
        <v>254.0</v>
      </c>
    </row>
    <row r="11180">
      <c r="A11180" s="5">
        <v>11178.0</v>
      </c>
      <c r="B11180" s="5">
        <f t="shared" si="1"/>
        <v>0.1328125</v>
      </c>
      <c r="G11180" s="5" t="str">
        <f t="shared" si="3"/>
        <v/>
      </c>
      <c r="H11180" s="1"/>
      <c r="K11180" s="1">
        <v>17.0</v>
      </c>
    </row>
    <row r="11181">
      <c r="A11181" s="5">
        <v>11179.0</v>
      </c>
      <c r="B11181" s="5">
        <f t="shared" si="1"/>
        <v>0.0234375</v>
      </c>
      <c r="G11181" s="5" t="str">
        <f t="shared" si="3"/>
        <v/>
      </c>
      <c r="H11181" s="1"/>
      <c r="K11181" s="1">
        <v>3.0</v>
      </c>
    </row>
    <row r="11182">
      <c r="A11182" s="5">
        <v>11180.0</v>
      </c>
      <c r="B11182" s="5">
        <f t="shared" si="1"/>
        <v>-0.1640625</v>
      </c>
      <c r="G11182" s="5" t="str">
        <f t="shared" si="3"/>
        <v/>
      </c>
      <c r="H11182" s="1"/>
      <c r="K11182" s="1">
        <v>235.0</v>
      </c>
    </row>
    <row r="11183">
      <c r="A11183" s="5">
        <v>11181.0</v>
      </c>
      <c r="B11183" s="5">
        <f t="shared" si="1"/>
        <v>0.0625</v>
      </c>
      <c r="G11183" s="5" t="str">
        <f t="shared" si="3"/>
        <v/>
      </c>
      <c r="H11183" s="1"/>
      <c r="K11183" s="1">
        <v>8.0</v>
      </c>
    </row>
    <row r="11184">
      <c r="A11184" s="5">
        <v>11182.0</v>
      </c>
      <c r="B11184" s="5">
        <f t="shared" si="1"/>
        <v>-0.0234375</v>
      </c>
      <c r="G11184" s="5" t="str">
        <f t="shared" si="3"/>
        <v/>
      </c>
      <c r="H11184" s="1"/>
      <c r="K11184" s="1">
        <v>253.0</v>
      </c>
    </row>
    <row r="11185">
      <c r="A11185" s="5">
        <v>11183.0</v>
      </c>
      <c r="B11185" s="5">
        <f t="shared" si="1"/>
        <v>0.0703125</v>
      </c>
      <c r="G11185" s="5" t="str">
        <f t="shared" si="3"/>
        <v/>
      </c>
      <c r="H11185" s="1"/>
      <c r="K11185" s="1">
        <v>9.0</v>
      </c>
    </row>
    <row r="11186">
      <c r="A11186" s="5">
        <v>11184.0</v>
      </c>
      <c r="B11186" s="5">
        <f t="shared" si="1"/>
        <v>0.0546875</v>
      </c>
      <c r="G11186" s="5" t="str">
        <f t="shared" si="3"/>
        <v/>
      </c>
      <c r="H11186" s="1"/>
      <c r="K11186" s="1">
        <v>7.0</v>
      </c>
    </row>
    <row r="11187">
      <c r="A11187" s="5">
        <v>11185.0</v>
      </c>
      <c r="B11187" s="5">
        <f t="shared" si="1"/>
        <v>-0.046875</v>
      </c>
      <c r="G11187" s="5" t="str">
        <f t="shared" si="3"/>
        <v/>
      </c>
      <c r="H11187" s="1"/>
      <c r="K11187" s="1">
        <v>250.0</v>
      </c>
    </row>
    <row r="11188">
      <c r="A11188" s="5">
        <v>11186.0</v>
      </c>
      <c r="B11188" s="5">
        <f t="shared" si="1"/>
        <v>0.015625</v>
      </c>
      <c r="G11188" s="5" t="str">
        <f t="shared" si="3"/>
        <v/>
      </c>
      <c r="H11188" s="1"/>
      <c r="K11188" s="1">
        <v>2.0</v>
      </c>
    </row>
    <row r="11189">
      <c r="A11189" s="5">
        <v>11187.0</v>
      </c>
      <c r="B11189" s="5">
        <f t="shared" si="1"/>
        <v>0</v>
      </c>
      <c r="G11189" s="5" t="str">
        <f t="shared" si="3"/>
        <v/>
      </c>
      <c r="H11189" s="1"/>
      <c r="K11189" s="1">
        <v>0.0</v>
      </c>
    </row>
    <row r="11190">
      <c r="A11190" s="5">
        <v>11188.0</v>
      </c>
      <c r="B11190" s="5">
        <f t="shared" si="1"/>
        <v>-0.125</v>
      </c>
      <c r="G11190" s="5" t="str">
        <f t="shared" si="3"/>
        <v/>
      </c>
      <c r="H11190" s="1"/>
      <c r="K11190" s="1">
        <v>240.0</v>
      </c>
    </row>
    <row r="11191">
      <c r="A11191" s="5">
        <v>11189.0</v>
      </c>
      <c r="B11191" s="5">
        <f t="shared" si="1"/>
        <v>-0.1171875</v>
      </c>
      <c r="G11191" s="5" t="str">
        <f t="shared" si="3"/>
        <v/>
      </c>
      <c r="H11191" s="1"/>
      <c r="K11191" s="1">
        <v>241.0</v>
      </c>
    </row>
    <row r="11192">
      <c r="A11192" s="5">
        <v>11190.0</v>
      </c>
      <c r="B11192" s="5">
        <f t="shared" si="1"/>
        <v>0.15625</v>
      </c>
      <c r="G11192" s="5" t="str">
        <f t="shared" si="3"/>
        <v/>
      </c>
      <c r="H11192" s="1"/>
      <c r="K11192" s="1">
        <v>20.0</v>
      </c>
    </row>
    <row r="11193">
      <c r="A11193" s="5">
        <v>11191.0</v>
      </c>
      <c r="B11193" s="5">
        <f t="shared" si="1"/>
        <v>-0.0078125</v>
      </c>
      <c r="G11193" s="5" t="str">
        <f t="shared" si="3"/>
        <v/>
      </c>
      <c r="H11193" s="1"/>
      <c r="K11193" s="1">
        <v>255.0</v>
      </c>
    </row>
    <row r="11194">
      <c r="A11194" s="5">
        <v>11192.0</v>
      </c>
      <c r="B11194" s="5">
        <f t="shared" si="1"/>
        <v>-0.1484375</v>
      </c>
      <c r="G11194" s="5" t="str">
        <f t="shared" si="3"/>
        <v/>
      </c>
      <c r="H11194" s="1"/>
      <c r="K11194" s="1">
        <v>237.0</v>
      </c>
    </row>
    <row r="11195">
      <c r="A11195" s="5">
        <v>11193.0</v>
      </c>
      <c r="B11195" s="5">
        <f t="shared" si="1"/>
        <v>0.234375</v>
      </c>
      <c r="G11195" s="5" t="str">
        <f t="shared" si="3"/>
        <v/>
      </c>
      <c r="H11195" s="1"/>
      <c r="K11195" s="1">
        <v>30.0</v>
      </c>
    </row>
    <row r="11196">
      <c r="A11196" s="5">
        <v>11194.0</v>
      </c>
      <c r="B11196" s="5">
        <f t="shared" si="1"/>
        <v>0.1484375</v>
      </c>
      <c r="G11196" s="5" t="str">
        <f t="shared" si="3"/>
        <v/>
      </c>
      <c r="H11196" s="1"/>
      <c r="K11196" s="1">
        <v>19.0</v>
      </c>
    </row>
    <row r="11197">
      <c r="A11197" s="5">
        <v>11195.0</v>
      </c>
      <c r="B11197" s="5">
        <f t="shared" si="1"/>
        <v>-0.0234375</v>
      </c>
      <c r="G11197" s="5" t="str">
        <f t="shared" si="3"/>
        <v/>
      </c>
      <c r="H11197" s="1"/>
      <c r="K11197" s="1">
        <v>253.0</v>
      </c>
    </row>
    <row r="11198">
      <c r="A11198" s="5">
        <v>11196.0</v>
      </c>
      <c r="B11198" s="5">
        <f t="shared" si="1"/>
        <v>-0.1953125</v>
      </c>
      <c r="G11198" s="5" t="str">
        <f t="shared" si="3"/>
        <v/>
      </c>
      <c r="H11198" s="1"/>
      <c r="K11198" s="1">
        <v>231.0</v>
      </c>
    </row>
    <row r="11199">
      <c r="A11199" s="5">
        <v>11197.0</v>
      </c>
      <c r="B11199" s="5">
        <f t="shared" si="1"/>
        <v>-0.015625</v>
      </c>
      <c r="G11199" s="5" t="str">
        <f t="shared" si="3"/>
        <v/>
      </c>
      <c r="H11199" s="1"/>
      <c r="K11199" s="1">
        <v>254.0</v>
      </c>
    </row>
    <row r="11200">
      <c r="A11200" s="5">
        <v>11198.0</v>
      </c>
      <c r="B11200" s="5">
        <f t="shared" si="1"/>
        <v>0.125</v>
      </c>
      <c r="G11200" s="5" t="str">
        <f t="shared" si="3"/>
        <v/>
      </c>
      <c r="H11200" s="1"/>
      <c r="K11200" s="1">
        <v>16.0</v>
      </c>
    </row>
    <row r="11201">
      <c r="A11201" s="5">
        <v>11199.0</v>
      </c>
      <c r="B11201" s="5">
        <f t="shared" si="1"/>
        <v>0.0078125</v>
      </c>
      <c r="G11201" s="5" t="str">
        <f t="shared" si="3"/>
        <v/>
      </c>
      <c r="H11201" s="1"/>
      <c r="K11201" s="1">
        <v>1.0</v>
      </c>
    </row>
    <row r="11202">
      <c r="A11202" s="5">
        <v>11200.0</v>
      </c>
      <c r="B11202" s="5">
        <f t="shared" si="1"/>
        <v>-0.0390625</v>
      </c>
      <c r="G11202" s="5" t="str">
        <f t="shared" si="3"/>
        <v/>
      </c>
      <c r="H11202" s="1"/>
      <c r="K11202" s="1">
        <v>251.0</v>
      </c>
    </row>
    <row r="11203">
      <c r="A11203" s="5">
        <v>11201.0</v>
      </c>
      <c r="B11203" s="5">
        <f t="shared" si="1"/>
        <v>0.2890625</v>
      </c>
      <c r="G11203" s="5" t="str">
        <f t="shared" si="3"/>
        <v/>
      </c>
      <c r="H11203" s="1"/>
      <c r="K11203" s="1">
        <v>37.0</v>
      </c>
    </row>
    <row r="11204">
      <c r="A11204" s="5">
        <v>11202.0</v>
      </c>
      <c r="B11204" s="5">
        <f t="shared" si="1"/>
        <v>0.2890625</v>
      </c>
      <c r="G11204" s="5" t="str">
        <f t="shared" si="3"/>
        <v/>
      </c>
      <c r="H11204" s="1"/>
      <c r="K11204" s="1">
        <v>37.0</v>
      </c>
    </row>
    <row r="11205">
      <c r="A11205" s="5">
        <v>11203.0</v>
      </c>
      <c r="B11205" s="5">
        <f t="shared" si="1"/>
        <v>0.125</v>
      </c>
      <c r="G11205" s="5" t="str">
        <f t="shared" si="3"/>
        <v/>
      </c>
      <c r="H11205" s="1"/>
      <c r="K11205" s="1">
        <v>16.0</v>
      </c>
    </row>
    <row r="11206">
      <c r="A11206" s="5">
        <v>11204.0</v>
      </c>
      <c r="B11206" s="5">
        <f t="shared" si="1"/>
        <v>-0.2265625</v>
      </c>
      <c r="G11206" s="5" t="str">
        <f t="shared" si="3"/>
        <v/>
      </c>
      <c r="H11206" s="1"/>
      <c r="K11206" s="1">
        <v>227.0</v>
      </c>
    </row>
    <row r="11207">
      <c r="A11207" s="5">
        <v>11205.0</v>
      </c>
      <c r="B11207" s="5">
        <f t="shared" si="1"/>
        <v>-0.1171875</v>
      </c>
      <c r="G11207" s="5" t="str">
        <f t="shared" si="3"/>
        <v/>
      </c>
      <c r="H11207" s="1"/>
      <c r="K11207" s="1">
        <v>241.0</v>
      </c>
    </row>
    <row r="11208">
      <c r="A11208" s="5">
        <v>11206.0</v>
      </c>
      <c r="B11208" s="5">
        <f t="shared" si="1"/>
        <v>-0.0234375</v>
      </c>
      <c r="G11208" s="5" t="str">
        <f t="shared" si="3"/>
        <v/>
      </c>
      <c r="H11208" s="1"/>
      <c r="K11208" s="1">
        <v>253.0</v>
      </c>
    </row>
    <row r="11209">
      <c r="A11209" s="5">
        <v>11207.0</v>
      </c>
      <c r="B11209" s="5">
        <f t="shared" si="1"/>
        <v>0</v>
      </c>
      <c r="G11209" s="5" t="str">
        <f t="shared" si="3"/>
        <v/>
      </c>
      <c r="H11209" s="1"/>
      <c r="K11209" s="1">
        <v>0.0</v>
      </c>
    </row>
    <row r="11210">
      <c r="A11210" s="5">
        <v>11208.0</v>
      </c>
      <c r="B11210" s="5">
        <f t="shared" si="1"/>
        <v>-0.0546875</v>
      </c>
      <c r="G11210" s="5" t="str">
        <f t="shared" si="3"/>
        <v/>
      </c>
      <c r="H11210" s="1"/>
      <c r="K11210" s="1">
        <v>249.0</v>
      </c>
    </row>
    <row r="11211">
      <c r="A11211" s="5">
        <v>11209.0</v>
      </c>
      <c r="B11211" s="5">
        <f t="shared" si="1"/>
        <v>-0.203125</v>
      </c>
      <c r="G11211" s="5" t="str">
        <f t="shared" si="3"/>
        <v/>
      </c>
      <c r="H11211" s="1"/>
      <c r="K11211" s="1">
        <v>230.0</v>
      </c>
    </row>
    <row r="11212">
      <c r="A11212" s="5">
        <v>11210.0</v>
      </c>
      <c r="B11212" s="5">
        <f t="shared" si="1"/>
        <v>-0.140625</v>
      </c>
      <c r="G11212" s="5" t="str">
        <f t="shared" si="3"/>
        <v/>
      </c>
      <c r="H11212" s="1"/>
      <c r="K11212" s="1">
        <v>238.0</v>
      </c>
    </row>
    <row r="11213">
      <c r="A11213" s="5">
        <v>11211.0</v>
      </c>
      <c r="B11213" s="5">
        <f t="shared" si="1"/>
        <v>-0.25</v>
      </c>
      <c r="G11213" s="5" t="str">
        <f t="shared" si="3"/>
        <v/>
      </c>
      <c r="H11213" s="1"/>
      <c r="K11213" s="1">
        <v>224.0</v>
      </c>
    </row>
    <row r="11214">
      <c r="A11214" s="5">
        <v>11212.0</v>
      </c>
      <c r="B11214" s="5">
        <f t="shared" si="1"/>
        <v>0</v>
      </c>
      <c r="G11214" s="5" t="str">
        <f t="shared" si="3"/>
        <v/>
      </c>
      <c r="H11214" s="1"/>
      <c r="K11214" s="1">
        <v>0.0</v>
      </c>
    </row>
    <row r="11215">
      <c r="A11215" s="5">
        <v>11213.0</v>
      </c>
      <c r="B11215" s="5">
        <f t="shared" si="1"/>
        <v>0.0234375</v>
      </c>
      <c r="G11215" s="5" t="str">
        <f t="shared" si="3"/>
        <v/>
      </c>
      <c r="H11215" s="1"/>
      <c r="K11215" s="1">
        <v>3.0</v>
      </c>
    </row>
    <row r="11216">
      <c r="A11216" s="5">
        <v>11214.0</v>
      </c>
      <c r="B11216" s="5">
        <f t="shared" si="1"/>
        <v>0.03125</v>
      </c>
      <c r="G11216" s="5" t="str">
        <f t="shared" si="3"/>
        <v/>
      </c>
      <c r="H11216" s="1"/>
      <c r="K11216" s="1">
        <v>4.0</v>
      </c>
    </row>
    <row r="11217">
      <c r="A11217" s="5">
        <v>11215.0</v>
      </c>
      <c r="B11217" s="5">
        <f t="shared" si="1"/>
        <v>-0.2109375</v>
      </c>
      <c r="G11217" s="5" t="str">
        <f t="shared" si="3"/>
        <v/>
      </c>
      <c r="H11217" s="1"/>
      <c r="K11217" s="1">
        <v>229.0</v>
      </c>
    </row>
    <row r="11218">
      <c r="A11218" s="5">
        <v>11216.0</v>
      </c>
      <c r="B11218" s="5">
        <f t="shared" si="1"/>
        <v>-0.1015625</v>
      </c>
      <c r="G11218" s="5" t="str">
        <f t="shared" si="3"/>
        <v/>
      </c>
      <c r="H11218" s="1"/>
      <c r="K11218" s="1">
        <v>243.0</v>
      </c>
    </row>
    <row r="11219">
      <c r="A11219" s="5">
        <v>11217.0</v>
      </c>
      <c r="B11219" s="5">
        <f t="shared" si="1"/>
        <v>0.0546875</v>
      </c>
      <c r="G11219" s="5" t="str">
        <f t="shared" si="3"/>
        <v/>
      </c>
      <c r="H11219" s="1"/>
      <c r="K11219" s="1">
        <v>7.0</v>
      </c>
    </row>
    <row r="11220">
      <c r="A11220" s="5">
        <v>11218.0</v>
      </c>
      <c r="B11220" s="5">
        <f t="shared" si="1"/>
        <v>0.2890625</v>
      </c>
      <c r="G11220" s="5" t="str">
        <f t="shared" si="3"/>
        <v/>
      </c>
      <c r="H11220" s="1"/>
      <c r="K11220" s="1">
        <v>37.0</v>
      </c>
    </row>
    <row r="11221">
      <c r="A11221" s="5">
        <v>11219.0</v>
      </c>
      <c r="B11221" s="5">
        <f t="shared" si="1"/>
        <v>0.1484375</v>
      </c>
      <c r="G11221" s="5" t="str">
        <f t="shared" si="3"/>
        <v/>
      </c>
      <c r="H11221" s="1"/>
      <c r="K11221" s="1">
        <v>19.0</v>
      </c>
    </row>
    <row r="11222">
      <c r="A11222" s="5">
        <v>11220.0</v>
      </c>
      <c r="B11222" s="5">
        <f t="shared" si="1"/>
        <v>0.0078125</v>
      </c>
      <c r="G11222" s="5" t="str">
        <f t="shared" si="3"/>
        <v/>
      </c>
      <c r="H11222" s="1"/>
      <c r="K11222" s="1">
        <v>1.0</v>
      </c>
    </row>
    <row r="11223">
      <c r="A11223" s="5">
        <v>11221.0</v>
      </c>
      <c r="B11223" s="5">
        <f t="shared" si="1"/>
        <v>-0.296875</v>
      </c>
      <c r="G11223" s="5" t="str">
        <f t="shared" si="3"/>
        <v/>
      </c>
      <c r="H11223" s="1"/>
      <c r="K11223" s="1">
        <v>218.0</v>
      </c>
    </row>
    <row r="11224">
      <c r="A11224" s="5">
        <v>11222.0</v>
      </c>
      <c r="B11224" s="5">
        <f t="shared" si="1"/>
        <v>-0.1484375</v>
      </c>
      <c r="G11224" s="5" t="str">
        <f t="shared" si="3"/>
        <v/>
      </c>
      <c r="H11224" s="1"/>
      <c r="K11224" s="1">
        <v>237.0</v>
      </c>
    </row>
    <row r="11225">
      <c r="A11225" s="5">
        <v>11223.0</v>
      </c>
      <c r="B11225" s="5">
        <f t="shared" si="1"/>
        <v>-0.2578125</v>
      </c>
      <c r="G11225" s="5" t="str">
        <f t="shared" si="3"/>
        <v/>
      </c>
      <c r="H11225" s="1"/>
      <c r="K11225" s="1">
        <v>223.0</v>
      </c>
    </row>
    <row r="11226">
      <c r="A11226" s="5">
        <v>11224.0</v>
      </c>
      <c r="B11226" s="5">
        <f t="shared" si="1"/>
        <v>-0.09375</v>
      </c>
      <c r="G11226" s="5" t="str">
        <f t="shared" si="3"/>
        <v/>
      </c>
      <c r="H11226" s="1"/>
      <c r="K11226" s="1">
        <v>244.0</v>
      </c>
    </row>
    <row r="11227">
      <c r="A11227" s="5">
        <v>11225.0</v>
      </c>
      <c r="B11227" s="5">
        <f t="shared" si="1"/>
        <v>0.2734375</v>
      </c>
      <c r="G11227" s="5" t="str">
        <f t="shared" si="3"/>
        <v/>
      </c>
      <c r="H11227" s="1"/>
      <c r="K11227" s="1">
        <v>35.0</v>
      </c>
    </row>
    <row r="11228">
      <c r="A11228" s="5">
        <v>11226.0</v>
      </c>
      <c r="B11228" s="5">
        <f t="shared" si="1"/>
        <v>0.1953125</v>
      </c>
      <c r="G11228" s="5" t="str">
        <f t="shared" si="3"/>
        <v/>
      </c>
      <c r="H11228" s="1"/>
      <c r="K11228" s="1">
        <v>25.0</v>
      </c>
    </row>
    <row r="11229">
      <c r="A11229" s="5">
        <v>11227.0</v>
      </c>
      <c r="B11229" s="5">
        <f t="shared" si="1"/>
        <v>-0.1796875</v>
      </c>
      <c r="G11229" s="5" t="str">
        <f t="shared" si="3"/>
        <v/>
      </c>
      <c r="H11229" s="1"/>
      <c r="K11229" s="1">
        <v>233.0</v>
      </c>
    </row>
    <row r="11230">
      <c r="A11230" s="5">
        <v>11228.0</v>
      </c>
      <c r="B11230" s="5">
        <f t="shared" si="1"/>
        <v>-0.1171875</v>
      </c>
      <c r="G11230" s="5" t="str">
        <f t="shared" si="3"/>
        <v/>
      </c>
      <c r="H11230" s="1"/>
      <c r="K11230" s="1">
        <v>241.0</v>
      </c>
    </row>
    <row r="11231">
      <c r="A11231" s="5">
        <v>11229.0</v>
      </c>
      <c r="B11231" s="5">
        <f t="shared" si="1"/>
        <v>0.0234375</v>
      </c>
      <c r="G11231" s="5" t="str">
        <f t="shared" si="3"/>
        <v/>
      </c>
      <c r="H11231" s="1"/>
      <c r="K11231" s="1">
        <v>3.0</v>
      </c>
    </row>
    <row r="11232">
      <c r="A11232" s="5">
        <v>11230.0</v>
      </c>
      <c r="B11232" s="5">
        <f t="shared" si="1"/>
        <v>0.1640625</v>
      </c>
      <c r="G11232" s="5" t="str">
        <f t="shared" si="3"/>
        <v/>
      </c>
      <c r="H11232" s="1"/>
      <c r="K11232" s="1">
        <v>21.0</v>
      </c>
    </row>
    <row r="11233">
      <c r="A11233" s="5">
        <v>11231.0</v>
      </c>
      <c r="B11233" s="5">
        <f t="shared" si="1"/>
        <v>-0.1875</v>
      </c>
      <c r="G11233" s="5" t="str">
        <f t="shared" si="3"/>
        <v/>
      </c>
      <c r="H11233" s="1"/>
      <c r="K11233" s="1">
        <v>232.0</v>
      </c>
    </row>
    <row r="11234">
      <c r="A11234" s="5">
        <v>11232.0</v>
      </c>
      <c r="B11234" s="5">
        <f t="shared" si="1"/>
        <v>0.0859375</v>
      </c>
      <c r="G11234" s="5" t="str">
        <f t="shared" si="3"/>
        <v/>
      </c>
      <c r="H11234" s="1"/>
      <c r="K11234" s="1">
        <v>11.0</v>
      </c>
    </row>
    <row r="11235">
      <c r="A11235" s="5">
        <v>11233.0</v>
      </c>
      <c r="B11235" s="5">
        <f t="shared" si="1"/>
        <v>0.1484375</v>
      </c>
      <c r="G11235" s="5" t="str">
        <f t="shared" si="3"/>
        <v/>
      </c>
      <c r="H11235" s="1"/>
      <c r="K11235" s="1">
        <v>19.0</v>
      </c>
    </row>
    <row r="11236">
      <c r="A11236" s="5">
        <v>11234.0</v>
      </c>
      <c r="B11236" s="5">
        <f t="shared" si="1"/>
        <v>0.0859375</v>
      </c>
      <c r="G11236" s="5" t="str">
        <f t="shared" si="3"/>
        <v/>
      </c>
      <c r="H11236" s="1"/>
      <c r="K11236" s="1">
        <v>11.0</v>
      </c>
    </row>
    <row r="11237">
      <c r="A11237" s="5">
        <v>11235.0</v>
      </c>
      <c r="B11237" s="5">
        <f t="shared" si="1"/>
        <v>0.03125</v>
      </c>
      <c r="G11237" s="5" t="str">
        <f t="shared" si="3"/>
        <v/>
      </c>
      <c r="H11237" s="1"/>
      <c r="K11237" s="1">
        <v>4.0</v>
      </c>
    </row>
    <row r="11238">
      <c r="A11238" s="5">
        <v>11236.0</v>
      </c>
      <c r="B11238" s="5">
        <f t="shared" si="1"/>
        <v>0.0859375</v>
      </c>
      <c r="G11238" s="5" t="str">
        <f t="shared" si="3"/>
        <v/>
      </c>
      <c r="H11238" s="1"/>
      <c r="K11238" s="1">
        <v>11.0</v>
      </c>
    </row>
    <row r="11239">
      <c r="A11239" s="5">
        <v>11237.0</v>
      </c>
      <c r="B11239" s="5">
        <f t="shared" si="1"/>
        <v>-0.0625</v>
      </c>
      <c r="G11239" s="5" t="str">
        <f t="shared" si="3"/>
        <v/>
      </c>
      <c r="H11239" s="1"/>
      <c r="K11239" s="1">
        <v>248.0</v>
      </c>
    </row>
    <row r="11240">
      <c r="A11240" s="5">
        <v>11238.0</v>
      </c>
      <c r="B11240" s="5">
        <f t="shared" si="1"/>
        <v>-0.2578125</v>
      </c>
      <c r="G11240" s="5" t="str">
        <f t="shared" si="3"/>
        <v/>
      </c>
      <c r="H11240" s="1"/>
      <c r="K11240" s="1">
        <v>223.0</v>
      </c>
    </row>
    <row r="11241">
      <c r="A11241" s="5">
        <v>11239.0</v>
      </c>
      <c r="B11241" s="5">
        <f t="shared" si="1"/>
        <v>-0.1796875</v>
      </c>
      <c r="G11241" s="5" t="str">
        <f t="shared" si="3"/>
        <v/>
      </c>
      <c r="H11241" s="1"/>
      <c r="K11241" s="1">
        <v>233.0</v>
      </c>
    </row>
    <row r="11242">
      <c r="A11242" s="5">
        <v>11240.0</v>
      </c>
      <c r="B11242" s="5">
        <f t="shared" si="1"/>
        <v>-0.078125</v>
      </c>
      <c r="G11242" s="5" t="str">
        <f t="shared" si="3"/>
        <v/>
      </c>
      <c r="H11242" s="1"/>
      <c r="K11242" s="1">
        <v>246.0</v>
      </c>
    </row>
    <row r="11243">
      <c r="A11243" s="5">
        <v>11241.0</v>
      </c>
      <c r="B11243" s="5">
        <f t="shared" si="1"/>
        <v>0.0078125</v>
      </c>
      <c r="G11243" s="5" t="str">
        <f t="shared" si="3"/>
        <v/>
      </c>
      <c r="H11243" s="1"/>
      <c r="K11243" s="1">
        <v>1.0</v>
      </c>
    </row>
    <row r="11244">
      <c r="A11244" s="5">
        <v>11242.0</v>
      </c>
      <c r="B11244" s="5">
        <f t="shared" si="1"/>
        <v>0.125</v>
      </c>
      <c r="G11244" s="5" t="str">
        <f t="shared" si="3"/>
        <v/>
      </c>
      <c r="H11244" s="1"/>
      <c r="K11244" s="1">
        <v>16.0</v>
      </c>
    </row>
    <row r="11245">
      <c r="A11245" s="5">
        <v>11243.0</v>
      </c>
      <c r="B11245" s="5">
        <f t="shared" si="1"/>
        <v>-0.296875</v>
      </c>
      <c r="G11245" s="5" t="str">
        <f t="shared" si="3"/>
        <v/>
      </c>
      <c r="H11245" s="1"/>
      <c r="K11245" s="1">
        <v>218.0</v>
      </c>
    </row>
    <row r="11246">
      <c r="A11246" s="5">
        <v>11244.0</v>
      </c>
      <c r="B11246" s="5">
        <f t="shared" si="1"/>
        <v>0.109375</v>
      </c>
      <c r="G11246" s="5" t="str">
        <f t="shared" si="3"/>
        <v/>
      </c>
      <c r="H11246" s="1"/>
      <c r="K11246" s="1">
        <v>14.0</v>
      </c>
    </row>
    <row r="11247">
      <c r="A11247" s="5">
        <v>11245.0</v>
      </c>
      <c r="B11247" s="5">
        <f t="shared" si="1"/>
        <v>-0.015625</v>
      </c>
      <c r="G11247" s="5" t="str">
        <f t="shared" si="3"/>
        <v/>
      </c>
      <c r="H11247" s="1"/>
      <c r="K11247" s="1">
        <v>254.0</v>
      </c>
    </row>
    <row r="11248">
      <c r="A11248" s="5">
        <v>11246.0</v>
      </c>
      <c r="B11248" s="5">
        <f t="shared" si="1"/>
        <v>0.0625</v>
      </c>
      <c r="G11248" s="5" t="str">
        <f t="shared" si="3"/>
        <v/>
      </c>
      <c r="H11248" s="1"/>
      <c r="K11248" s="1">
        <v>8.0</v>
      </c>
    </row>
    <row r="11249">
      <c r="A11249" s="5">
        <v>11247.0</v>
      </c>
      <c r="B11249" s="5">
        <f t="shared" si="1"/>
        <v>-0.125</v>
      </c>
      <c r="G11249" s="5" t="str">
        <f t="shared" si="3"/>
        <v/>
      </c>
      <c r="H11249" s="1"/>
      <c r="K11249" s="1">
        <v>240.0</v>
      </c>
    </row>
    <row r="11250">
      <c r="A11250" s="5">
        <v>11248.0</v>
      </c>
      <c r="B11250" s="5">
        <f t="shared" si="1"/>
        <v>0.0546875</v>
      </c>
      <c r="G11250" s="5" t="str">
        <f t="shared" si="3"/>
        <v/>
      </c>
      <c r="H11250" s="1"/>
      <c r="K11250" s="1">
        <v>7.0</v>
      </c>
    </row>
    <row r="11251">
      <c r="A11251" s="5">
        <v>11249.0</v>
      </c>
      <c r="B11251" s="5">
        <f t="shared" si="1"/>
        <v>0.09375</v>
      </c>
      <c r="G11251" s="5" t="str">
        <f t="shared" si="3"/>
        <v/>
      </c>
      <c r="H11251" s="1"/>
      <c r="K11251" s="1">
        <v>12.0</v>
      </c>
    </row>
    <row r="11252">
      <c r="A11252" s="5">
        <v>11250.0</v>
      </c>
      <c r="B11252" s="5">
        <f t="shared" si="1"/>
        <v>-0.3203125</v>
      </c>
      <c r="G11252" s="5" t="str">
        <f t="shared" si="3"/>
        <v/>
      </c>
      <c r="H11252" s="1"/>
      <c r="K11252" s="1">
        <v>215.0</v>
      </c>
    </row>
    <row r="11253">
      <c r="A11253" s="5">
        <v>11251.0</v>
      </c>
      <c r="B11253" s="5">
        <f t="shared" si="1"/>
        <v>0.03125</v>
      </c>
      <c r="G11253" s="5" t="str">
        <f t="shared" si="3"/>
        <v/>
      </c>
      <c r="H11253" s="1"/>
      <c r="K11253" s="1">
        <v>4.0</v>
      </c>
    </row>
    <row r="11254">
      <c r="A11254" s="5">
        <v>11252.0</v>
      </c>
      <c r="B11254" s="5">
        <f t="shared" si="1"/>
        <v>-0.0859375</v>
      </c>
      <c r="G11254" s="5" t="str">
        <f t="shared" si="3"/>
        <v/>
      </c>
      <c r="H11254" s="1"/>
      <c r="K11254" s="1">
        <v>245.0</v>
      </c>
    </row>
    <row r="11255">
      <c r="A11255" s="5">
        <v>11253.0</v>
      </c>
      <c r="B11255" s="5">
        <f t="shared" si="1"/>
        <v>-0.046875</v>
      </c>
      <c r="G11255" s="5" t="str">
        <f t="shared" si="3"/>
        <v/>
      </c>
      <c r="H11255" s="1"/>
      <c r="K11255" s="1">
        <v>250.0</v>
      </c>
    </row>
    <row r="11256">
      <c r="A11256" s="5">
        <v>11254.0</v>
      </c>
      <c r="B11256" s="5">
        <f t="shared" si="1"/>
        <v>0.109375</v>
      </c>
      <c r="G11256" s="5" t="str">
        <f t="shared" si="3"/>
        <v/>
      </c>
      <c r="H11256" s="1"/>
      <c r="K11256" s="1">
        <v>14.0</v>
      </c>
    </row>
    <row r="11257">
      <c r="A11257" s="5">
        <v>11255.0</v>
      </c>
      <c r="B11257" s="5">
        <f t="shared" si="1"/>
        <v>0.0703125</v>
      </c>
      <c r="G11257" s="5" t="str">
        <f t="shared" si="3"/>
        <v/>
      </c>
      <c r="H11257" s="1"/>
      <c r="K11257" s="1">
        <v>9.0</v>
      </c>
    </row>
    <row r="11258">
      <c r="A11258" s="5">
        <v>11256.0</v>
      </c>
      <c r="B11258" s="5">
        <f t="shared" si="1"/>
        <v>-0.0078125</v>
      </c>
      <c r="G11258" s="5" t="str">
        <f t="shared" si="3"/>
        <v/>
      </c>
      <c r="K11258" s="1">
        <v>255.0</v>
      </c>
    </row>
    <row r="11259">
      <c r="A11259" s="5">
        <v>11257.0</v>
      </c>
      <c r="B11259" s="5">
        <f t="shared" si="1"/>
        <v>-0.0546875</v>
      </c>
      <c r="G11259" s="5" t="str">
        <f t="shared" si="3"/>
        <v/>
      </c>
      <c r="K11259" s="1">
        <v>249.0</v>
      </c>
    </row>
    <row r="11260">
      <c r="A11260" s="5">
        <v>11258.0</v>
      </c>
      <c r="B11260" s="5">
        <f t="shared" si="1"/>
        <v>0.015625</v>
      </c>
      <c r="G11260" s="5" t="str">
        <f t="shared" si="3"/>
        <v/>
      </c>
      <c r="K11260" s="1">
        <v>2.0</v>
      </c>
    </row>
    <row r="11261">
      <c r="A11261" s="5">
        <v>11259.0</v>
      </c>
      <c r="B11261" s="5">
        <f t="shared" si="1"/>
        <v>-0.4921875</v>
      </c>
      <c r="G11261" s="5" t="str">
        <f t="shared" si="3"/>
        <v/>
      </c>
      <c r="K11261" s="1">
        <v>193.0</v>
      </c>
    </row>
    <row r="11262">
      <c r="A11262" s="5">
        <v>11260.0</v>
      </c>
      <c r="B11262" s="5">
        <f t="shared" si="1"/>
        <v>0.0546875</v>
      </c>
      <c r="G11262" s="5" t="str">
        <f t="shared" si="3"/>
        <v/>
      </c>
      <c r="K11262" s="1">
        <v>7.0</v>
      </c>
    </row>
    <row r="11263">
      <c r="A11263" s="5">
        <v>11261.0</v>
      </c>
      <c r="B11263" s="5">
        <f t="shared" si="1"/>
        <v>-0.140625</v>
      </c>
      <c r="G11263" s="5" t="str">
        <f t="shared" si="3"/>
        <v/>
      </c>
      <c r="K11263" s="1">
        <v>238.0</v>
      </c>
    </row>
    <row r="11264">
      <c r="A11264" s="5">
        <v>11262.0</v>
      </c>
      <c r="B11264" s="5">
        <f t="shared" si="1"/>
        <v>-0.171875</v>
      </c>
      <c r="G11264" s="5" t="str">
        <f t="shared" si="3"/>
        <v/>
      </c>
      <c r="K11264" s="1">
        <v>234.0</v>
      </c>
    </row>
    <row r="11265">
      <c r="A11265" s="5">
        <v>11263.0</v>
      </c>
      <c r="B11265" s="5">
        <f t="shared" si="1"/>
        <v>-0.015625</v>
      </c>
      <c r="G11265" s="5" t="str">
        <f t="shared" si="3"/>
        <v/>
      </c>
      <c r="K11265" s="1">
        <v>254.0</v>
      </c>
    </row>
    <row r="11266">
      <c r="A11266" s="5">
        <v>11264.0</v>
      </c>
      <c r="B11266" s="5">
        <f t="shared" si="1"/>
        <v>-0.0234375</v>
      </c>
      <c r="G11266" s="5" t="str">
        <f t="shared" si="3"/>
        <v/>
      </c>
      <c r="K11266" s="1">
        <v>253.0</v>
      </c>
    </row>
    <row r="11267">
      <c r="A11267" s="5">
        <v>11265.0</v>
      </c>
      <c r="B11267" s="5">
        <f t="shared" si="1"/>
        <v>0.078125</v>
      </c>
      <c r="G11267" s="5" t="str">
        <f t="shared" si="3"/>
        <v/>
      </c>
      <c r="K11267" s="1">
        <v>10.0</v>
      </c>
    </row>
    <row r="11268">
      <c r="A11268" s="5">
        <v>11266.0</v>
      </c>
      <c r="B11268" s="5">
        <f t="shared" si="1"/>
        <v>0.0625</v>
      </c>
      <c r="G11268" s="5" t="str">
        <f t="shared" si="3"/>
        <v/>
      </c>
      <c r="K11268" s="1">
        <v>8.0</v>
      </c>
    </row>
    <row r="11269">
      <c r="A11269" s="5">
        <v>11267.0</v>
      </c>
      <c r="B11269" s="5">
        <f t="shared" si="1"/>
        <v>-0.1015625</v>
      </c>
      <c r="G11269" s="5" t="str">
        <f t="shared" si="3"/>
        <v/>
      </c>
      <c r="K11269" s="1">
        <v>243.0</v>
      </c>
    </row>
    <row r="11270">
      <c r="A11270" s="5">
        <v>11268.0</v>
      </c>
      <c r="B11270" s="5">
        <f t="shared" si="1"/>
        <v>-0.1875</v>
      </c>
      <c r="G11270" s="5" t="str">
        <f t="shared" si="3"/>
        <v/>
      </c>
      <c r="K11270" s="1">
        <v>232.0</v>
      </c>
    </row>
    <row r="11271">
      <c r="A11271" s="5">
        <v>11269.0</v>
      </c>
      <c r="B11271" s="5">
        <f t="shared" si="1"/>
        <v>-0.2265625</v>
      </c>
      <c r="G11271" s="5" t="str">
        <f t="shared" si="3"/>
        <v/>
      </c>
      <c r="K11271" s="1">
        <v>227.0</v>
      </c>
    </row>
    <row r="11272">
      <c r="A11272" s="5">
        <v>11270.0</v>
      </c>
      <c r="B11272" s="5">
        <f t="shared" si="1"/>
        <v>-0.2421875</v>
      </c>
      <c r="G11272" s="5" t="str">
        <f t="shared" si="3"/>
        <v/>
      </c>
      <c r="K11272" s="1">
        <v>225.0</v>
      </c>
    </row>
    <row r="11273">
      <c r="A11273" s="5">
        <v>11271.0</v>
      </c>
      <c r="B11273" s="5">
        <f t="shared" si="1"/>
        <v>-0.2265625</v>
      </c>
      <c r="G11273" s="5" t="str">
        <f t="shared" si="3"/>
        <v/>
      </c>
      <c r="K11273" s="1">
        <v>227.0</v>
      </c>
    </row>
    <row r="11274">
      <c r="A11274" s="5">
        <v>11272.0</v>
      </c>
      <c r="B11274" s="5">
        <f t="shared" si="1"/>
        <v>0.1484375</v>
      </c>
      <c r="G11274" s="5" t="str">
        <f t="shared" si="3"/>
        <v/>
      </c>
      <c r="K11274" s="1">
        <v>19.0</v>
      </c>
    </row>
    <row r="11275">
      <c r="A11275" s="5">
        <v>11273.0</v>
      </c>
      <c r="B11275" s="5">
        <f t="shared" si="1"/>
        <v>-0.203125</v>
      </c>
      <c r="G11275" s="5" t="str">
        <f t="shared" si="3"/>
        <v/>
      </c>
      <c r="K11275" s="1">
        <v>230.0</v>
      </c>
    </row>
    <row r="11276">
      <c r="A11276" s="5">
        <v>11274.0</v>
      </c>
      <c r="B11276" s="5">
        <f t="shared" si="1"/>
        <v>-0.0703125</v>
      </c>
      <c r="G11276" s="5" t="str">
        <f t="shared" si="3"/>
        <v/>
      </c>
      <c r="K11276" s="1">
        <v>247.0</v>
      </c>
    </row>
    <row r="11277">
      <c r="A11277" s="5">
        <v>11275.0</v>
      </c>
      <c r="B11277" s="5">
        <f t="shared" si="1"/>
        <v>0.0703125</v>
      </c>
      <c r="G11277" s="5" t="str">
        <f t="shared" si="3"/>
        <v/>
      </c>
      <c r="K11277" s="1">
        <v>9.0</v>
      </c>
    </row>
    <row r="11278">
      <c r="A11278" s="5">
        <v>11276.0</v>
      </c>
      <c r="B11278" s="5">
        <f t="shared" si="1"/>
        <v>-0.1015625</v>
      </c>
      <c r="G11278" s="5" t="str">
        <f t="shared" si="3"/>
        <v/>
      </c>
      <c r="K11278" s="1">
        <v>243.0</v>
      </c>
    </row>
    <row r="11279">
      <c r="A11279" s="5">
        <v>11277.0</v>
      </c>
      <c r="B11279" s="5">
        <f t="shared" si="1"/>
        <v>-0.2265625</v>
      </c>
      <c r="G11279" s="5" t="str">
        <f t="shared" si="3"/>
        <v/>
      </c>
      <c r="K11279" s="1">
        <v>227.0</v>
      </c>
    </row>
    <row r="11280">
      <c r="A11280" s="5">
        <v>11278.0</v>
      </c>
      <c r="B11280" s="5">
        <f t="shared" si="1"/>
        <v>-0.1484375</v>
      </c>
      <c r="G11280" s="5" t="str">
        <f t="shared" si="3"/>
        <v/>
      </c>
      <c r="K11280" s="1">
        <v>237.0</v>
      </c>
    </row>
    <row r="11281">
      <c r="A11281" s="5">
        <v>11279.0</v>
      </c>
      <c r="B11281" s="5">
        <f t="shared" si="1"/>
        <v>0</v>
      </c>
      <c r="G11281" s="5" t="str">
        <f t="shared" si="3"/>
        <v/>
      </c>
      <c r="K11281" s="1">
        <v>0.0</v>
      </c>
    </row>
    <row r="11282">
      <c r="A11282" s="5">
        <v>11280.0</v>
      </c>
      <c r="B11282" s="5">
        <f t="shared" si="1"/>
        <v>0.0546875</v>
      </c>
      <c r="G11282" s="5" t="str">
        <f t="shared" si="3"/>
        <v/>
      </c>
      <c r="K11282" s="1">
        <v>7.0</v>
      </c>
    </row>
    <row r="11283">
      <c r="A11283" s="5">
        <v>11281.0</v>
      </c>
      <c r="B11283" s="5">
        <f t="shared" si="1"/>
        <v>-0.0078125</v>
      </c>
      <c r="G11283" s="5" t="str">
        <f t="shared" si="3"/>
        <v/>
      </c>
      <c r="K11283" s="1">
        <v>255.0</v>
      </c>
    </row>
    <row r="11284">
      <c r="A11284" s="5">
        <v>11282.0</v>
      </c>
      <c r="B11284" s="5">
        <f t="shared" si="1"/>
        <v>-0.046875</v>
      </c>
      <c r="G11284" s="5" t="str">
        <f t="shared" si="3"/>
        <v/>
      </c>
      <c r="K11284" s="1">
        <v>250.0</v>
      </c>
    </row>
    <row r="11285">
      <c r="A11285" s="5">
        <v>11283.0</v>
      </c>
      <c r="B11285" s="5">
        <f t="shared" si="1"/>
        <v>0.109375</v>
      </c>
      <c r="G11285" s="5" t="str">
        <f t="shared" si="3"/>
        <v/>
      </c>
      <c r="K11285" s="1">
        <v>14.0</v>
      </c>
    </row>
    <row r="11286">
      <c r="A11286" s="5">
        <v>11284.0</v>
      </c>
      <c r="B11286" s="5">
        <f t="shared" si="1"/>
        <v>0.046875</v>
      </c>
      <c r="G11286" s="5" t="str">
        <f t="shared" si="3"/>
        <v/>
      </c>
      <c r="K11286" s="1">
        <v>6.0</v>
      </c>
    </row>
    <row r="11287">
      <c r="A11287" s="5">
        <v>11285.0</v>
      </c>
      <c r="B11287" s="5">
        <f t="shared" si="1"/>
        <v>-0.203125</v>
      </c>
      <c r="G11287" s="5" t="str">
        <f t="shared" si="3"/>
        <v/>
      </c>
      <c r="K11287" s="1">
        <v>230.0</v>
      </c>
    </row>
    <row r="11288">
      <c r="A11288" s="5">
        <v>11286.0</v>
      </c>
      <c r="B11288" s="5">
        <f t="shared" si="1"/>
        <v>-0.2109375</v>
      </c>
      <c r="G11288" s="5" t="str">
        <f t="shared" si="3"/>
        <v/>
      </c>
      <c r="K11288" s="1">
        <v>229.0</v>
      </c>
    </row>
    <row r="11289">
      <c r="A11289" s="5">
        <v>11287.0</v>
      </c>
      <c r="B11289" s="5">
        <f t="shared" si="1"/>
        <v>-0.171875</v>
      </c>
      <c r="G11289" s="5" t="str">
        <f t="shared" si="3"/>
        <v/>
      </c>
      <c r="K11289" s="1">
        <v>234.0</v>
      </c>
    </row>
    <row r="11290">
      <c r="A11290" s="5">
        <v>11288.0</v>
      </c>
      <c r="B11290" s="5">
        <f t="shared" si="1"/>
        <v>-0.046875</v>
      </c>
      <c r="G11290" s="5" t="str">
        <f t="shared" si="3"/>
        <v/>
      </c>
      <c r="K11290" s="1">
        <v>250.0</v>
      </c>
    </row>
    <row r="11291">
      <c r="A11291" s="5">
        <v>11289.0</v>
      </c>
      <c r="B11291" s="5">
        <f t="shared" si="1"/>
        <v>0</v>
      </c>
      <c r="G11291" s="5" t="str">
        <f t="shared" si="3"/>
        <v/>
      </c>
      <c r="K11291" s="1">
        <v>0.0</v>
      </c>
    </row>
    <row r="11292">
      <c r="A11292" s="5">
        <v>11290.0</v>
      </c>
      <c r="B11292" s="5">
        <f t="shared" si="1"/>
        <v>-0.2265625</v>
      </c>
      <c r="G11292" s="5" t="str">
        <f t="shared" si="3"/>
        <v/>
      </c>
      <c r="K11292" s="1">
        <v>227.0</v>
      </c>
    </row>
    <row r="11293">
      <c r="A11293" s="5">
        <v>11291.0</v>
      </c>
      <c r="B11293" s="5">
        <f t="shared" si="1"/>
        <v>0.140625</v>
      </c>
      <c r="G11293" s="5" t="str">
        <f t="shared" si="3"/>
        <v/>
      </c>
      <c r="K11293" s="1">
        <v>18.0</v>
      </c>
    </row>
    <row r="11294">
      <c r="A11294" s="5">
        <v>11292.0</v>
      </c>
      <c r="B11294" s="5">
        <f t="shared" si="1"/>
        <v>-0.0859375</v>
      </c>
      <c r="G11294" s="5" t="str">
        <f t="shared" si="3"/>
        <v/>
      </c>
      <c r="K11294" s="1">
        <v>245.0</v>
      </c>
    </row>
    <row r="11295">
      <c r="A11295" s="5">
        <v>11293.0</v>
      </c>
      <c r="B11295" s="5">
        <f t="shared" si="1"/>
        <v>-0.1171875</v>
      </c>
      <c r="G11295" s="5" t="str">
        <f t="shared" si="3"/>
        <v/>
      </c>
      <c r="K11295" s="1">
        <v>241.0</v>
      </c>
    </row>
    <row r="11296">
      <c r="A11296" s="5">
        <v>11294.0</v>
      </c>
      <c r="B11296" s="5">
        <f t="shared" si="1"/>
        <v>-0.125</v>
      </c>
      <c r="G11296" s="5" t="str">
        <f t="shared" si="3"/>
        <v/>
      </c>
      <c r="K11296" s="1">
        <v>240.0</v>
      </c>
    </row>
    <row r="11297">
      <c r="A11297" s="5">
        <v>11295.0</v>
      </c>
      <c r="B11297" s="5">
        <f t="shared" si="1"/>
        <v>-0.015625</v>
      </c>
      <c r="G11297" s="5" t="str">
        <f t="shared" si="3"/>
        <v/>
      </c>
      <c r="K11297" s="1">
        <v>254.0</v>
      </c>
    </row>
    <row r="11298">
      <c r="A11298" s="5">
        <v>11296.0</v>
      </c>
      <c r="B11298" s="5">
        <f t="shared" si="1"/>
        <v>0.03125</v>
      </c>
      <c r="G11298" s="5" t="str">
        <f t="shared" si="3"/>
        <v/>
      </c>
      <c r="K11298" s="1">
        <v>4.0</v>
      </c>
    </row>
    <row r="11299">
      <c r="A11299" s="5">
        <v>11297.0</v>
      </c>
      <c r="B11299" s="5">
        <f t="shared" si="1"/>
        <v>-0.1328125</v>
      </c>
      <c r="G11299" s="5" t="str">
        <f t="shared" si="3"/>
        <v/>
      </c>
      <c r="K11299" s="1">
        <v>239.0</v>
      </c>
    </row>
    <row r="11300">
      <c r="A11300" s="5">
        <v>11298.0</v>
      </c>
      <c r="B11300" s="5">
        <f t="shared" si="1"/>
        <v>0.015625</v>
      </c>
      <c r="G11300" s="5" t="str">
        <f t="shared" si="3"/>
        <v/>
      </c>
      <c r="K11300" s="1">
        <v>2.0</v>
      </c>
    </row>
    <row r="11301">
      <c r="A11301" s="5">
        <v>11299.0</v>
      </c>
      <c r="B11301" s="5">
        <f t="shared" si="1"/>
        <v>-0.015625</v>
      </c>
      <c r="G11301" s="5" t="str">
        <f t="shared" si="3"/>
        <v/>
      </c>
      <c r="K11301" s="1">
        <v>254.0</v>
      </c>
    </row>
    <row r="11302">
      <c r="A11302" s="5">
        <v>11300.0</v>
      </c>
      <c r="B11302" s="5">
        <f t="shared" si="1"/>
        <v>0.1640625</v>
      </c>
      <c r="G11302" s="5" t="str">
        <f t="shared" si="3"/>
        <v/>
      </c>
      <c r="K11302" s="1">
        <v>21.0</v>
      </c>
    </row>
    <row r="11303">
      <c r="A11303" s="5">
        <v>11301.0</v>
      </c>
      <c r="B11303" s="5">
        <f t="shared" si="1"/>
        <v>0.015625</v>
      </c>
      <c r="G11303" s="5" t="str">
        <f t="shared" si="3"/>
        <v/>
      </c>
      <c r="K11303" s="1">
        <v>2.0</v>
      </c>
    </row>
    <row r="11304">
      <c r="A11304" s="5">
        <v>11302.0</v>
      </c>
      <c r="B11304" s="5">
        <f t="shared" si="1"/>
        <v>-0.0703125</v>
      </c>
      <c r="G11304" s="5" t="str">
        <f t="shared" si="3"/>
        <v/>
      </c>
      <c r="K11304" s="1">
        <v>247.0</v>
      </c>
    </row>
    <row r="11305">
      <c r="A11305" s="5">
        <v>11303.0</v>
      </c>
      <c r="B11305" s="5">
        <f t="shared" si="1"/>
        <v>-0.171875</v>
      </c>
      <c r="G11305" s="5" t="str">
        <f t="shared" si="3"/>
        <v/>
      </c>
      <c r="K11305" s="1">
        <v>234.0</v>
      </c>
    </row>
    <row r="11306">
      <c r="A11306" s="5">
        <v>11304.0</v>
      </c>
      <c r="B11306" s="5">
        <f t="shared" si="1"/>
        <v>-0.0234375</v>
      </c>
      <c r="G11306" s="5" t="str">
        <f t="shared" si="3"/>
        <v/>
      </c>
      <c r="K11306" s="1">
        <v>253.0</v>
      </c>
    </row>
    <row r="11307">
      <c r="A11307" s="5">
        <v>11305.0</v>
      </c>
      <c r="B11307" s="5">
        <f t="shared" si="1"/>
        <v>0.0390625</v>
      </c>
      <c r="G11307" s="5" t="str">
        <f t="shared" si="3"/>
        <v/>
      </c>
      <c r="K11307" s="1">
        <v>5.0</v>
      </c>
    </row>
    <row r="11308">
      <c r="A11308" s="5">
        <v>11306.0</v>
      </c>
      <c r="B11308" s="5">
        <f t="shared" si="1"/>
        <v>0</v>
      </c>
      <c r="G11308" s="5" t="str">
        <f t="shared" si="3"/>
        <v/>
      </c>
      <c r="K11308" s="1">
        <v>0.0</v>
      </c>
    </row>
    <row r="11309">
      <c r="A11309" s="5">
        <v>11307.0</v>
      </c>
      <c r="B11309" s="5">
        <f t="shared" si="1"/>
        <v>0.2421875</v>
      </c>
      <c r="G11309" s="5" t="str">
        <f t="shared" si="3"/>
        <v/>
      </c>
      <c r="K11309" s="1">
        <v>31.0</v>
      </c>
    </row>
    <row r="11310">
      <c r="A11310" s="5">
        <v>11308.0</v>
      </c>
      <c r="B11310" s="5">
        <f t="shared" si="1"/>
        <v>-0.015625</v>
      </c>
      <c r="G11310" s="5" t="str">
        <f t="shared" si="3"/>
        <v/>
      </c>
      <c r="K11310" s="1">
        <v>254.0</v>
      </c>
    </row>
    <row r="11311">
      <c r="A11311" s="5">
        <v>11309.0</v>
      </c>
      <c r="B11311" s="5">
        <f t="shared" si="1"/>
        <v>-0.140625</v>
      </c>
      <c r="G11311" s="5" t="str">
        <f t="shared" si="3"/>
        <v/>
      </c>
      <c r="K11311" s="1">
        <v>238.0</v>
      </c>
    </row>
    <row r="11312">
      <c r="A11312" s="5">
        <v>11310.0</v>
      </c>
      <c r="B11312" s="5">
        <f t="shared" si="1"/>
        <v>0.1484375</v>
      </c>
      <c r="G11312" s="5" t="str">
        <f t="shared" si="3"/>
        <v/>
      </c>
      <c r="K11312" s="1">
        <v>19.0</v>
      </c>
    </row>
    <row r="11313">
      <c r="A11313" s="5">
        <v>11311.0</v>
      </c>
      <c r="B11313" s="5">
        <f t="shared" si="1"/>
        <v>0.1875</v>
      </c>
      <c r="G11313" s="5" t="str">
        <f t="shared" si="3"/>
        <v/>
      </c>
      <c r="K11313" s="1">
        <v>24.0</v>
      </c>
    </row>
    <row r="11314">
      <c r="A11314" s="5">
        <v>11312.0</v>
      </c>
      <c r="B11314" s="5">
        <f t="shared" si="1"/>
        <v>-0.109375</v>
      </c>
      <c r="G11314" s="5" t="str">
        <f t="shared" si="3"/>
        <v/>
      </c>
      <c r="K11314" s="1">
        <v>242.0</v>
      </c>
    </row>
    <row r="11315">
      <c r="A11315" s="5">
        <v>11313.0</v>
      </c>
      <c r="B11315" s="5">
        <f t="shared" si="1"/>
        <v>0.015625</v>
      </c>
      <c r="G11315" s="5" t="str">
        <f t="shared" si="3"/>
        <v/>
      </c>
      <c r="K11315" s="1">
        <v>2.0</v>
      </c>
    </row>
    <row r="11316">
      <c r="A11316" s="5">
        <v>11314.0</v>
      </c>
      <c r="B11316" s="5">
        <f t="shared" si="1"/>
        <v>-0.1640625</v>
      </c>
      <c r="G11316" s="5" t="str">
        <f t="shared" si="3"/>
        <v/>
      </c>
      <c r="K11316" s="1">
        <v>235.0</v>
      </c>
    </row>
    <row r="11317">
      <c r="A11317" s="5">
        <v>11315.0</v>
      </c>
      <c r="B11317" s="5">
        <f t="shared" si="1"/>
        <v>0.1640625</v>
      </c>
      <c r="G11317" s="5" t="str">
        <f t="shared" si="3"/>
        <v/>
      </c>
      <c r="K11317" s="1">
        <v>21.0</v>
      </c>
    </row>
    <row r="11318">
      <c r="A11318" s="5">
        <v>11316.0</v>
      </c>
      <c r="B11318" s="5">
        <f t="shared" si="1"/>
        <v>-0.09375</v>
      </c>
      <c r="G11318" s="5" t="str">
        <f t="shared" si="3"/>
        <v/>
      </c>
      <c r="K11318" s="1">
        <v>244.0</v>
      </c>
    </row>
    <row r="11319">
      <c r="A11319" s="5">
        <v>11317.0</v>
      </c>
      <c r="B11319" s="5">
        <f t="shared" si="1"/>
        <v>-0.1484375</v>
      </c>
      <c r="G11319" s="5" t="str">
        <f t="shared" si="3"/>
        <v/>
      </c>
      <c r="K11319" s="1">
        <v>237.0</v>
      </c>
    </row>
    <row r="11320">
      <c r="A11320" s="5">
        <v>11318.0</v>
      </c>
      <c r="B11320" s="5">
        <f t="shared" si="1"/>
        <v>0.046875</v>
      </c>
      <c r="G11320" s="5" t="str">
        <f t="shared" si="3"/>
        <v/>
      </c>
      <c r="K11320" s="1">
        <v>6.0</v>
      </c>
    </row>
    <row r="11321">
      <c r="A11321" s="5">
        <v>11319.0</v>
      </c>
      <c r="B11321" s="5">
        <f t="shared" si="1"/>
        <v>0.09375</v>
      </c>
      <c r="G11321" s="5" t="str">
        <f t="shared" si="3"/>
        <v/>
      </c>
      <c r="K11321" s="1">
        <v>12.0</v>
      </c>
    </row>
    <row r="11322">
      <c r="A11322" s="5">
        <v>11320.0</v>
      </c>
      <c r="B11322" s="5">
        <f t="shared" si="1"/>
        <v>0</v>
      </c>
      <c r="G11322" s="5" t="str">
        <f t="shared" si="3"/>
        <v/>
      </c>
      <c r="K11322" s="1">
        <v>0.0</v>
      </c>
    </row>
    <row r="11323">
      <c r="A11323" s="5">
        <v>11321.0</v>
      </c>
      <c r="B11323" s="5">
        <f t="shared" si="1"/>
        <v>-0.2265625</v>
      </c>
      <c r="G11323" s="5" t="str">
        <f t="shared" si="3"/>
        <v/>
      </c>
      <c r="K11323" s="1">
        <v>227.0</v>
      </c>
    </row>
    <row r="11324">
      <c r="A11324" s="5">
        <v>11322.0</v>
      </c>
      <c r="B11324" s="5">
        <f t="shared" si="1"/>
        <v>0.1328125</v>
      </c>
      <c r="G11324" s="5" t="str">
        <f t="shared" si="3"/>
        <v/>
      </c>
      <c r="K11324" s="1">
        <v>17.0</v>
      </c>
    </row>
    <row r="11325">
      <c r="A11325" s="5">
        <v>11323.0</v>
      </c>
      <c r="B11325" s="5">
        <f t="shared" si="1"/>
        <v>0.203125</v>
      </c>
      <c r="G11325" s="5" t="str">
        <f t="shared" si="3"/>
        <v/>
      </c>
      <c r="K11325" s="1">
        <v>26.0</v>
      </c>
    </row>
    <row r="11326">
      <c r="A11326" s="5">
        <v>11324.0</v>
      </c>
      <c r="B11326" s="5">
        <f t="shared" si="1"/>
        <v>-0.0703125</v>
      </c>
      <c r="G11326" s="5" t="str">
        <f t="shared" si="3"/>
        <v/>
      </c>
      <c r="K11326" s="1">
        <v>247.0</v>
      </c>
    </row>
    <row r="11327">
      <c r="A11327" s="5">
        <v>11325.0</v>
      </c>
      <c r="B11327" s="5">
        <f t="shared" si="1"/>
        <v>-0.046875</v>
      </c>
      <c r="G11327" s="5" t="str">
        <f t="shared" si="3"/>
        <v/>
      </c>
      <c r="K11327" s="1">
        <v>250.0</v>
      </c>
    </row>
    <row r="11328">
      <c r="A11328" s="5">
        <v>11326.0</v>
      </c>
      <c r="B11328" s="5">
        <f t="shared" si="1"/>
        <v>-0.0703125</v>
      </c>
      <c r="G11328" s="5" t="str">
        <f t="shared" si="3"/>
        <v/>
      </c>
      <c r="K11328" s="1">
        <v>247.0</v>
      </c>
    </row>
    <row r="11329">
      <c r="A11329" s="5">
        <v>11327.0</v>
      </c>
      <c r="B11329" s="5">
        <f t="shared" si="1"/>
        <v>0.171875</v>
      </c>
      <c r="G11329" s="5" t="str">
        <f t="shared" si="3"/>
        <v/>
      </c>
      <c r="K11329" s="1">
        <v>22.0</v>
      </c>
    </row>
    <row r="11330">
      <c r="A11330" s="5">
        <v>11328.0</v>
      </c>
      <c r="B11330" s="5">
        <f t="shared" si="1"/>
        <v>0.03125</v>
      </c>
      <c r="G11330" s="5" t="str">
        <f t="shared" si="3"/>
        <v/>
      </c>
      <c r="K11330" s="1">
        <v>4.0</v>
      </c>
    </row>
    <row r="11331">
      <c r="A11331" s="5">
        <v>11329.0</v>
      </c>
      <c r="B11331" s="5">
        <f t="shared" si="1"/>
        <v>-0.2421875</v>
      </c>
      <c r="G11331" s="5" t="str">
        <f t="shared" si="3"/>
        <v/>
      </c>
      <c r="K11331" s="1">
        <v>225.0</v>
      </c>
    </row>
    <row r="11332">
      <c r="A11332" s="5">
        <v>11330.0</v>
      </c>
      <c r="B11332" s="5">
        <f t="shared" si="1"/>
        <v>-0.0078125</v>
      </c>
      <c r="G11332" s="5" t="str">
        <f t="shared" si="3"/>
        <v/>
      </c>
      <c r="K11332" s="1">
        <v>255.0</v>
      </c>
    </row>
    <row r="11333">
      <c r="A11333" s="5">
        <v>11331.0</v>
      </c>
      <c r="B11333" s="5">
        <f t="shared" si="1"/>
        <v>-0.1640625</v>
      </c>
      <c r="G11333" s="5" t="str">
        <f t="shared" si="3"/>
        <v/>
      </c>
      <c r="K11333" s="1">
        <v>235.0</v>
      </c>
    </row>
    <row r="11334">
      <c r="A11334" s="5">
        <v>11332.0</v>
      </c>
      <c r="B11334" s="5">
        <f t="shared" si="1"/>
        <v>-0.078125</v>
      </c>
      <c r="G11334" s="5" t="str">
        <f t="shared" si="3"/>
        <v/>
      </c>
      <c r="K11334" s="1">
        <v>246.0</v>
      </c>
    </row>
    <row r="11335">
      <c r="A11335" s="5">
        <v>11333.0</v>
      </c>
      <c r="B11335" s="5">
        <f t="shared" si="1"/>
        <v>0</v>
      </c>
      <c r="G11335" s="5" t="str">
        <f t="shared" si="3"/>
        <v/>
      </c>
      <c r="K11335" s="1">
        <v>0.0</v>
      </c>
    </row>
    <row r="11336">
      <c r="A11336" s="5">
        <v>11334.0</v>
      </c>
      <c r="B11336" s="5">
        <f t="shared" si="1"/>
        <v>0.0234375</v>
      </c>
      <c r="G11336" s="5" t="str">
        <f t="shared" si="3"/>
        <v/>
      </c>
      <c r="K11336" s="1">
        <v>3.0</v>
      </c>
    </row>
    <row r="11337">
      <c r="A11337" s="5">
        <v>11335.0</v>
      </c>
      <c r="B11337" s="5">
        <f t="shared" si="1"/>
        <v>-0.2578125</v>
      </c>
      <c r="G11337" s="5" t="str">
        <f t="shared" si="3"/>
        <v/>
      </c>
      <c r="K11337" s="1">
        <v>223.0</v>
      </c>
    </row>
    <row r="11338">
      <c r="A11338" s="5">
        <v>11336.0</v>
      </c>
      <c r="B11338" s="5">
        <f t="shared" si="1"/>
        <v>0.15625</v>
      </c>
      <c r="G11338" s="5" t="str">
        <f t="shared" si="3"/>
        <v/>
      </c>
      <c r="K11338" s="1">
        <v>20.0</v>
      </c>
    </row>
    <row r="11339">
      <c r="A11339" s="5">
        <v>11337.0</v>
      </c>
      <c r="B11339" s="5">
        <f t="shared" si="1"/>
        <v>-0.1796875</v>
      </c>
      <c r="G11339" s="5" t="str">
        <f t="shared" si="3"/>
        <v/>
      </c>
      <c r="K11339" s="1">
        <v>233.0</v>
      </c>
    </row>
    <row r="11340">
      <c r="A11340" s="5">
        <v>11338.0</v>
      </c>
      <c r="B11340" s="5">
        <f t="shared" si="1"/>
        <v>0.15625</v>
      </c>
      <c r="G11340" s="5" t="str">
        <f t="shared" si="3"/>
        <v/>
      </c>
      <c r="K11340" s="1">
        <v>20.0</v>
      </c>
    </row>
    <row r="11341">
      <c r="A11341" s="5">
        <v>11339.0</v>
      </c>
      <c r="B11341" s="5">
        <f t="shared" si="1"/>
        <v>-0.0078125</v>
      </c>
      <c r="G11341" s="5" t="str">
        <f t="shared" si="3"/>
        <v/>
      </c>
      <c r="K11341" s="1">
        <v>255.0</v>
      </c>
    </row>
    <row r="11342">
      <c r="A11342" s="5">
        <v>11340.0</v>
      </c>
      <c r="B11342" s="5">
        <f t="shared" si="1"/>
        <v>-0.09375</v>
      </c>
      <c r="G11342" s="5" t="str">
        <f t="shared" si="3"/>
        <v/>
      </c>
      <c r="K11342" s="1">
        <v>244.0</v>
      </c>
    </row>
    <row r="11343">
      <c r="A11343" s="5">
        <v>11341.0</v>
      </c>
      <c r="B11343" s="5">
        <f t="shared" si="1"/>
        <v>0.234375</v>
      </c>
      <c r="G11343" s="5" t="str">
        <f t="shared" si="3"/>
        <v/>
      </c>
      <c r="K11343" s="1">
        <v>30.0</v>
      </c>
    </row>
    <row r="11344">
      <c r="A11344" s="5">
        <v>11342.0</v>
      </c>
      <c r="B11344" s="5">
        <f t="shared" si="1"/>
        <v>-0.1484375</v>
      </c>
      <c r="G11344" s="5" t="str">
        <f t="shared" si="3"/>
        <v/>
      </c>
      <c r="K11344" s="1">
        <v>237.0</v>
      </c>
    </row>
    <row r="11345">
      <c r="A11345" s="5">
        <v>11343.0</v>
      </c>
      <c r="B11345" s="5">
        <f t="shared" si="1"/>
        <v>0.1328125</v>
      </c>
      <c r="G11345" s="5" t="str">
        <f t="shared" si="3"/>
        <v/>
      </c>
      <c r="K11345" s="1">
        <v>17.0</v>
      </c>
    </row>
    <row r="11346">
      <c r="A11346" s="5">
        <v>11344.0</v>
      </c>
      <c r="B11346" s="5">
        <f t="shared" si="1"/>
        <v>0.0703125</v>
      </c>
      <c r="G11346" s="5" t="str">
        <f t="shared" si="3"/>
        <v/>
      </c>
      <c r="K11346" s="1">
        <v>9.0</v>
      </c>
    </row>
    <row r="11347">
      <c r="A11347" s="5">
        <v>11345.0</v>
      </c>
      <c r="B11347" s="5">
        <f t="shared" si="1"/>
        <v>0.078125</v>
      </c>
      <c r="G11347" s="5" t="str">
        <f t="shared" si="3"/>
        <v/>
      </c>
      <c r="K11347" s="1">
        <v>10.0</v>
      </c>
    </row>
    <row r="11348">
      <c r="A11348" s="5">
        <v>11346.0</v>
      </c>
      <c r="B11348" s="5">
        <f t="shared" si="1"/>
        <v>-0.1015625</v>
      </c>
      <c r="G11348" s="5" t="str">
        <f t="shared" si="3"/>
        <v/>
      </c>
      <c r="K11348" s="1">
        <v>243.0</v>
      </c>
    </row>
    <row r="11349">
      <c r="A11349" s="5">
        <v>11347.0</v>
      </c>
      <c r="B11349" s="5">
        <f t="shared" si="1"/>
        <v>0.0546875</v>
      </c>
      <c r="G11349" s="5" t="str">
        <f t="shared" si="3"/>
        <v/>
      </c>
      <c r="K11349" s="1">
        <v>7.0</v>
      </c>
    </row>
    <row r="11350">
      <c r="A11350" s="5">
        <v>11348.0</v>
      </c>
      <c r="B11350" s="5">
        <f t="shared" si="1"/>
        <v>-0.015625</v>
      </c>
      <c r="G11350" s="5" t="str">
        <f t="shared" si="3"/>
        <v/>
      </c>
      <c r="K11350" s="1">
        <v>254.0</v>
      </c>
    </row>
    <row r="11351">
      <c r="A11351" s="5">
        <v>11349.0</v>
      </c>
      <c r="B11351" s="5">
        <f t="shared" si="1"/>
        <v>-0.1875</v>
      </c>
      <c r="G11351" s="5" t="str">
        <f t="shared" si="3"/>
        <v/>
      </c>
      <c r="K11351" s="1">
        <v>232.0</v>
      </c>
    </row>
    <row r="11352">
      <c r="A11352" s="5">
        <v>11350.0</v>
      </c>
      <c r="B11352" s="5">
        <f t="shared" si="1"/>
        <v>-0.1640625</v>
      </c>
      <c r="G11352" s="5" t="str">
        <f t="shared" si="3"/>
        <v/>
      </c>
      <c r="K11352" s="1">
        <v>235.0</v>
      </c>
    </row>
    <row r="11353">
      <c r="A11353" s="5">
        <v>11351.0</v>
      </c>
      <c r="B11353" s="5">
        <f t="shared" si="1"/>
        <v>-0.09375</v>
      </c>
      <c r="G11353" s="5" t="str">
        <f t="shared" si="3"/>
        <v/>
      </c>
      <c r="K11353" s="1">
        <v>244.0</v>
      </c>
    </row>
    <row r="11354">
      <c r="A11354" s="5">
        <v>11352.0</v>
      </c>
      <c r="B11354" s="5">
        <f t="shared" si="1"/>
        <v>0.078125</v>
      </c>
      <c r="G11354" s="5" t="str">
        <f t="shared" si="3"/>
        <v/>
      </c>
      <c r="K11354" s="1">
        <v>10.0</v>
      </c>
    </row>
    <row r="11355">
      <c r="A11355" s="5">
        <v>11353.0</v>
      </c>
      <c r="B11355" s="5">
        <f t="shared" si="1"/>
        <v>-0.125</v>
      </c>
      <c r="G11355" s="5" t="str">
        <f t="shared" si="3"/>
        <v/>
      </c>
      <c r="K11355" s="1">
        <v>240.0</v>
      </c>
    </row>
    <row r="11356">
      <c r="A11356" s="5">
        <v>11354.0</v>
      </c>
      <c r="B11356" s="5">
        <f t="shared" si="1"/>
        <v>-0.03125</v>
      </c>
      <c r="G11356" s="5" t="str">
        <f t="shared" si="3"/>
        <v/>
      </c>
      <c r="K11356" s="1">
        <v>252.0</v>
      </c>
    </row>
    <row r="11357">
      <c r="A11357" s="5">
        <v>11355.0</v>
      </c>
      <c r="B11357" s="5">
        <f t="shared" si="1"/>
        <v>0.0234375</v>
      </c>
      <c r="G11357" s="5" t="str">
        <f t="shared" si="3"/>
        <v/>
      </c>
      <c r="K11357" s="1">
        <v>3.0</v>
      </c>
    </row>
    <row r="11358">
      <c r="A11358" s="5">
        <v>11356.0</v>
      </c>
      <c r="B11358" s="5">
        <f t="shared" si="1"/>
        <v>-0.0859375</v>
      </c>
      <c r="G11358" s="5" t="str">
        <f t="shared" si="3"/>
        <v/>
      </c>
      <c r="K11358" s="1">
        <v>245.0</v>
      </c>
    </row>
    <row r="11359">
      <c r="A11359" s="5">
        <v>11357.0</v>
      </c>
      <c r="B11359" s="5">
        <f t="shared" si="1"/>
        <v>0.109375</v>
      </c>
      <c r="G11359" s="5" t="str">
        <f t="shared" si="3"/>
        <v/>
      </c>
      <c r="K11359" s="1">
        <v>14.0</v>
      </c>
    </row>
    <row r="11360">
      <c r="A11360" s="5">
        <v>11358.0</v>
      </c>
      <c r="B11360" s="5">
        <f t="shared" si="1"/>
        <v>0.2578125</v>
      </c>
      <c r="G11360" s="5" t="str">
        <f t="shared" si="3"/>
        <v/>
      </c>
      <c r="K11360" s="1">
        <v>33.0</v>
      </c>
    </row>
    <row r="11361">
      <c r="A11361" s="5">
        <v>11359.0</v>
      </c>
      <c r="B11361" s="5">
        <f t="shared" si="1"/>
        <v>-0.125</v>
      </c>
      <c r="G11361" s="5" t="str">
        <f t="shared" si="3"/>
        <v/>
      </c>
      <c r="K11361" s="1">
        <v>240.0</v>
      </c>
    </row>
    <row r="11362">
      <c r="A11362" s="5">
        <v>11360.0</v>
      </c>
      <c r="B11362" s="5">
        <f t="shared" si="1"/>
        <v>-0.21875</v>
      </c>
      <c r="G11362" s="5" t="str">
        <f t="shared" si="3"/>
        <v/>
      </c>
      <c r="K11362" s="1">
        <v>228.0</v>
      </c>
    </row>
    <row r="11363">
      <c r="A11363" s="5">
        <v>11361.0</v>
      </c>
      <c r="B11363" s="5">
        <f t="shared" si="1"/>
        <v>0.0078125</v>
      </c>
      <c r="G11363" s="5" t="str">
        <f t="shared" si="3"/>
        <v/>
      </c>
      <c r="K11363" s="1">
        <v>1.0</v>
      </c>
    </row>
    <row r="11364">
      <c r="A11364" s="5">
        <v>11362.0</v>
      </c>
      <c r="B11364" s="5">
        <f t="shared" si="1"/>
        <v>-0.2421875</v>
      </c>
      <c r="G11364" s="5" t="str">
        <f t="shared" si="3"/>
        <v/>
      </c>
      <c r="K11364" s="1">
        <v>225.0</v>
      </c>
    </row>
    <row r="11365">
      <c r="A11365" s="5">
        <v>11363.0</v>
      </c>
      <c r="B11365" s="5">
        <f t="shared" si="1"/>
        <v>-0.0625</v>
      </c>
      <c r="G11365" s="5" t="str">
        <f t="shared" si="3"/>
        <v/>
      </c>
      <c r="K11365" s="1">
        <v>248.0</v>
      </c>
    </row>
    <row r="11366">
      <c r="A11366" s="5">
        <v>11364.0</v>
      </c>
      <c r="B11366" s="5">
        <f t="shared" si="1"/>
        <v>0.296875</v>
      </c>
      <c r="G11366" s="5" t="str">
        <f t="shared" si="3"/>
        <v/>
      </c>
      <c r="K11366" s="1">
        <v>38.0</v>
      </c>
    </row>
    <row r="11367">
      <c r="A11367" s="5">
        <v>11365.0</v>
      </c>
      <c r="B11367" s="5">
        <f t="shared" si="1"/>
        <v>0.1328125</v>
      </c>
      <c r="G11367" s="5" t="str">
        <f t="shared" si="3"/>
        <v/>
      </c>
      <c r="K11367" s="1">
        <v>17.0</v>
      </c>
    </row>
    <row r="11368">
      <c r="A11368" s="5">
        <v>11366.0</v>
      </c>
      <c r="B11368" s="5">
        <f t="shared" si="1"/>
        <v>0.0625</v>
      </c>
      <c r="G11368" s="5" t="str">
        <f t="shared" si="3"/>
        <v/>
      </c>
      <c r="K11368" s="1">
        <v>8.0</v>
      </c>
    </row>
    <row r="11369">
      <c r="A11369" s="5">
        <v>11367.0</v>
      </c>
      <c r="B11369" s="5">
        <f t="shared" si="1"/>
        <v>-0.03125</v>
      </c>
      <c r="G11369" s="5" t="str">
        <f t="shared" si="3"/>
        <v/>
      </c>
      <c r="K11369" s="1">
        <v>252.0</v>
      </c>
    </row>
    <row r="11370">
      <c r="A11370" s="5">
        <v>11368.0</v>
      </c>
      <c r="B11370" s="5">
        <f t="shared" si="1"/>
        <v>0.0859375</v>
      </c>
      <c r="G11370" s="5" t="str">
        <f t="shared" si="3"/>
        <v/>
      </c>
      <c r="K11370" s="1">
        <v>11.0</v>
      </c>
    </row>
    <row r="11371">
      <c r="A11371" s="5">
        <v>11369.0</v>
      </c>
      <c r="B11371" s="5">
        <f t="shared" si="1"/>
        <v>-0.1015625</v>
      </c>
      <c r="G11371" s="5" t="str">
        <f t="shared" si="3"/>
        <v/>
      </c>
      <c r="K11371" s="1">
        <v>243.0</v>
      </c>
    </row>
    <row r="11372">
      <c r="A11372" s="5">
        <v>11370.0</v>
      </c>
      <c r="B11372" s="5">
        <f t="shared" si="1"/>
        <v>-0.015625</v>
      </c>
      <c r="G11372" s="5" t="str">
        <f t="shared" si="3"/>
        <v/>
      </c>
      <c r="K11372" s="1">
        <v>254.0</v>
      </c>
    </row>
    <row r="11373">
      <c r="A11373" s="5">
        <v>11371.0</v>
      </c>
      <c r="B11373" s="5">
        <f t="shared" si="1"/>
        <v>0.0546875</v>
      </c>
      <c r="G11373" s="5" t="str">
        <f t="shared" si="3"/>
        <v/>
      </c>
      <c r="K11373" s="1">
        <v>7.0</v>
      </c>
    </row>
    <row r="11374">
      <c r="A11374" s="5">
        <v>11372.0</v>
      </c>
      <c r="B11374" s="5">
        <f t="shared" si="1"/>
        <v>-0.09375</v>
      </c>
      <c r="G11374" s="5" t="str">
        <f t="shared" si="3"/>
        <v/>
      </c>
      <c r="K11374" s="1">
        <v>244.0</v>
      </c>
    </row>
    <row r="11375">
      <c r="A11375" s="5">
        <v>11373.0</v>
      </c>
      <c r="B11375" s="5">
        <f t="shared" si="1"/>
        <v>0.1875</v>
      </c>
      <c r="G11375" s="5" t="str">
        <f t="shared" si="3"/>
        <v/>
      </c>
      <c r="K11375" s="1">
        <v>24.0</v>
      </c>
    </row>
    <row r="11376">
      <c r="A11376" s="5">
        <v>11374.0</v>
      </c>
      <c r="B11376" s="5">
        <f t="shared" si="1"/>
        <v>0.125</v>
      </c>
      <c r="G11376" s="5" t="str">
        <f t="shared" si="3"/>
        <v/>
      </c>
      <c r="K11376" s="1">
        <v>16.0</v>
      </c>
    </row>
    <row r="11377">
      <c r="A11377" s="5">
        <v>11375.0</v>
      </c>
      <c r="B11377" s="5">
        <f t="shared" si="1"/>
        <v>0.03125</v>
      </c>
      <c r="G11377" s="5" t="str">
        <f t="shared" si="3"/>
        <v/>
      </c>
      <c r="K11377" s="1">
        <v>4.0</v>
      </c>
    </row>
    <row r="11378">
      <c r="A11378" s="5">
        <v>11376.0</v>
      </c>
      <c r="B11378" s="5">
        <f t="shared" si="1"/>
        <v>-0.0078125</v>
      </c>
      <c r="G11378" s="5" t="str">
        <f t="shared" si="3"/>
        <v/>
      </c>
      <c r="K11378" s="1">
        <v>255.0</v>
      </c>
    </row>
    <row r="11379">
      <c r="A11379" s="5">
        <v>11377.0</v>
      </c>
      <c r="B11379" s="5">
        <f t="shared" si="1"/>
        <v>-0.2265625</v>
      </c>
      <c r="G11379" s="5" t="str">
        <f t="shared" si="3"/>
        <v/>
      </c>
      <c r="K11379" s="1">
        <v>227.0</v>
      </c>
    </row>
    <row r="11380">
      <c r="A11380" s="5">
        <v>11378.0</v>
      </c>
      <c r="B11380" s="5">
        <f t="shared" si="1"/>
        <v>-0.03125</v>
      </c>
      <c r="G11380" s="5" t="str">
        <f t="shared" si="3"/>
        <v/>
      </c>
      <c r="K11380" s="1">
        <v>252.0</v>
      </c>
    </row>
    <row r="11381">
      <c r="A11381" s="5">
        <v>11379.0</v>
      </c>
      <c r="B11381" s="5">
        <f t="shared" si="1"/>
        <v>-0.03125</v>
      </c>
      <c r="G11381" s="5" t="str">
        <f t="shared" si="3"/>
        <v/>
      </c>
      <c r="K11381" s="1">
        <v>252.0</v>
      </c>
    </row>
    <row r="11382">
      <c r="A11382" s="5">
        <v>11380.0</v>
      </c>
      <c r="B11382" s="5">
        <f t="shared" si="1"/>
        <v>0.46875</v>
      </c>
      <c r="G11382" s="5" t="str">
        <f t="shared" si="3"/>
        <v/>
      </c>
      <c r="K11382" s="1">
        <v>60.0</v>
      </c>
    </row>
    <row r="11383">
      <c r="A11383" s="5">
        <v>11381.0</v>
      </c>
      <c r="B11383" s="5">
        <f t="shared" si="1"/>
        <v>-0.015625</v>
      </c>
      <c r="G11383" s="5" t="str">
        <f t="shared" si="3"/>
        <v/>
      </c>
      <c r="K11383" s="1">
        <v>254.0</v>
      </c>
    </row>
    <row r="11384">
      <c r="A11384" s="5">
        <v>11382.0</v>
      </c>
      <c r="B11384" s="5">
        <f t="shared" si="1"/>
        <v>0.25</v>
      </c>
      <c r="G11384" s="5" t="str">
        <f t="shared" si="3"/>
        <v/>
      </c>
      <c r="K11384" s="1">
        <v>32.0</v>
      </c>
    </row>
    <row r="11385">
      <c r="A11385" s="5">
        <v>11383.0</v>
      </c>
      <c r="B11385" s="5">
        <f t="shared" si="1"/>
        <v>-0.0625</v>
      </c>
      <c r="G11385" s="5" t="str">
        <f t="shared" si="3"/>
        <v/>
      </c>
      <c r="K11385" s="1">
        <v>248.0</v>
      </c>
    </row>
    <row r="11386">
      <c r="A11386" s="5">
        <v>11384.0</v>
      </c>
      <c r="B11386" s="5">
        <f t="shared" si="1"/>
        <v>0.1875</v>
      </c>
      <c r="G11386" s="5" t="str">
        <f t="shared" si="3"/>
        <v/>
      </c>
      <c r="K11386" s="1">
        <v>24.0</v>
      </c>
    </row>
    <row r="11387">
      <c r="A11387" s="5">
        <v>11385.0</v>
      </c>
      <c r="B11387" s="5">
        <f t="shared" si="1"/>
        <v>-0.015625</v>
      </c>
      <c r="G11387" s="5" t="str">
        <f t="shared" si="3"/>
        <v/>
      </c>
      <c r="K11387" s="1">
        <v>254.0</v>
      </c>
    </row>
    <row r="11388">
      <c r="A11388" s="5">
        <v>11386.0</v>
      </c>
      <c r="B11388" s="5">
        <f t="shared" si="1"/>
        <v>-0.109375</v>
      </c>
      <c r="G11388" s="5" t="str">
        <f t="shared" si="3"/>
        <v/>
      </c>
      <c r="K11388" s="1">
        <v>242.0</v>
      </c>
    </row>
    <row r="11389">
      <c r="A11389" s="5">
        <v>11387.0</v>
      </c>
      <c r="B11389" s="5">
        <f t="shared" si="1"/>
        <v>-0.296875</v>
      </c>
      <c r="G11389" s="5" t="str">
        <f t="shared" si="3"/>
        <v/>
      </c>
      <c r="K11389" s="1">
        <v>218.0</v>
      </c>
    </row>
    <row r="11390">
      <c r="A11390" s="5">
        <v>11388.0</v>
      </c>
      <c r="B11390" s="5">
        <f t="shared" si="1"/>
        <v>-0.234375</v>
      </c>
      <c r="G11390" s="5" t="str">
        <f t="shared" si="3"/>
        <v/>
      </c>
      <c r="K11390" s="1">
        <v>226.0</v>
      </c>
    </row>
    <row r="11391">
      <c r="A11391" s="5">
        <v>11389.0</v>
      </c>
      <c r="B11391" s="5">
        <f t="shared" si="1"/>
        <v>0.296875</v>
      </c>
      <c r="G11391" s="5" t="str">
        <f t="shared" si="3"/>
        <v/>
      </c>
      <c r="K11391" s="1">
        <v>38.0</v>
      </c>
    </row>
    <row r="11392">
      <c r="A11392" s="5">
        <v>11390.0</v>
      </c>
      <c r="B11392" s="5">
        <f t="shared" si="1"/>
        <v>-0.0546875</v>
      </c>
      <c r="G11392" s="5" t="str">
        <f t="shared" si="3"/>
        <v/>
      </c>
      <c r="K11392" s="1">
        <v>249.0</v>
      </c>
    </row>
    <row r="11393">
      <c r="A11393" s="5">
        <v>11391.0</v>
      </c>
      <c r="B11393" s="5">
        <f t="shared" si="1"/>
        <v>0.25</v>
      </c>
      <c r="G11393" s="5" t="str">
        <f t="shared" si="3"/>
        <v/>
      </c>
      <c r="K11393" s="1">
        <v>32.0</v>
      </c>
    </row>
    <row r="11394">
      <c r="A11394" s="5">
        <v>11392.0</v>
      </c>
      <c r="B11394" s="5">
        <f t="shared" si="1"/>
        <v>-0.0546875</v>
      </c>
      <c r="G11394" s="5" t="str">
        <f t="shared" si="3"/>
        <v/>
      </c>
      <c r="K11394" s="1">
        <v>249.0</v>
      </c>
    </row>
    <row r="11395">
      <c r="A11395" s="5">
        <v>11393.0</v>
      </c>
      <c r="B11395" s="5">
        <f t="shared" si="1"/>
        <v>-0.078125</v>
      </c>
      <c r="G11395" s="5" t="str">
        <f t="shared" si="3"/>
        <v/>
      </c>
      <c r="K11395" s="1">
        <v>246.0</v>
      </c>
    </row>
    <row r="11396">
      <c r="A11396" s="5">
        <v>11394.0</v>
      </c>
      <c r="B11396" s="5">
        <f t="shared" si="1"/>
        <v>-0.0078125</v>
      </c>
      <c r="G11396" s="5" t="str">
        <f t="shared" si="3"/>
        <v/>
      </c>
      <c r="K11396" s="1">
        <v>255.0</v>
      </c>
    </row>
    <row r="11397">
      <c r="A11397" s="5">
        <v>11395.0</v>
      </c>
      <c r="B11397" s="5">
        <f t="shared" si="1"/>
        <v>-0.2890625</v>
      </c>
      <c r="G11397" s="5" t="str">
        <f t="shared" si="3"/>
        <v/>
      </c>
      <c r="K11397" s="1">
        <v>219.0</v>
      </c>
    </row>
    <row r="11398">
      <c r="A11398" s="5">
        <v>11396.0</v>
      </c>
      <c r="B11398" s="5">
        <f t="shared" si="1"/>
        <v>-0.0703125</v>
      </c>
      <c r="G11398" s="5" t="str">
        <f t="shared" si="3"/>
        <v/>
      </c>
      <c r="K11398" s="1">
        <v>247.0</v>
      </c>
    </row>
    <row r="11399">
      <c r="A11399" s="5">
        <v>11397.0</v>
      </c>
      <c r="B11399" s="5">
        <f t="shared" si="1"/>
        <v>0.1328125</v>
      </c>
      <c r="G11399" s="5" t="str">
        <f t="shared" si="3"/>
        <v/>
      </c>
      <c r="K11399" s="1">
        <v>17.0</v>
      </c>
    </row>
    <row r="11400">
      <c r="A11400" s="5">
        <v>11398.0</v>
      </c>
      <c r="B11400" s="5">
        <f t="shared" si="1"/>
        <v>0.234375</v>
      </c>
      <c r="G11400" s="5" t="str">
        <f t="shared" si="3"/>
        <v/>
      </c>
      <c r="K11400" s="1">
        <v>30.0</v>
      </c>
    </row>
    <row r="11401">
      <c r="A11401" s="5">
        <v>11399.0</v>
      </c>
      <c r="B11401" s="5">
        <f t="shared" si="1"/>
        <v>0.0859375</v>
      </c>
      <c r="G11401" s="5" t="str">
        <f t="shared" si="3"/>
        <v/>
      </c>
      <c r="K11401" s="1">
        <v>11.0</v>
      </c>
    </row>
    <row r="11402">
      <c r="A11402" s="5">
        <v>11400.0</v>
      </c>
      <c r="B11402" s="5">
        <f t="shared" si="1"/>
        <v>0</v>
      </c>
      <c r="G11402" s="5" t="str">
        <f t="shared" si="3"/>
        <v/>
      </c>
      <c r="K11402" s="1">
        <v>0.0</v>
      </c>
    </row>
    <row r="11403">
      <c r="A11403" s="5">
        <v>11401.0</v>
      </c>
      <c r="B11403" s="5">
        <f t="shared" si="1"/>
        <v>-0.1953125</v>
      </c>
      <c r="G11403" s="5" t="str">
        <f t="shared" si="3"/>
        <v/>
      </c>
      <c r="K11403" s="1">
        <v>231.0</v>
      </c>
    </row>
    <row r="11404">
      <c r="A11404" s="5">
        <v>11402.0</v>
      </c>
      <c r="B11404" s="5">
        <f t="shared" si="1"/>
        <v>-0.03125</v>
      </c>
      <c r="G11404" s="5" t="str">
        <f t="shared" si="3"/>
        <v/>
      </c>
      <c r="K11404" s="1">
        <v>252.0</v>
      </c>
    </row>
    <row r="11405">
      <c r="A11405" s="5">
        <v>11403.0</v>
      </c>
      <c r="B11405" s="5">
        <f t="shared" si="1"/>
        <v>-0.1015625</v>
      </c>
      <c r="G11405" s="5" t="str">
        <f t="shared" si="3"/>
        <v/>
      </c>
      <c r="K11405" s="1">
        <v>243.0</v>
      </c>
    </row>
    <row r="11406">
      <c r="A11406" s="5">
        <v>11404.0</v>
      </c>
      <c r="B11406" s="5">
        <f t="shared" si="1"/>
        <v>-0.109375</v>
      </c>
      <c r="G11406" s="5" t="str">
        <f t="shared" si="3"/>
        <v/>
      </c>
      <c r="K11406" s="1">
        <v>242.0</v>
      </c>
    </row>
    <row r="11407">
      <c r="A11407" s="5">
        <v>11405.0</v>
      </c>
      <c r="B11407" s="5">
        <f t="shared" si="1"/>
        <v>-0.09375</v>
      </c>
      <c r="G11407" s="5" t="str">
        <f t="shared" si="3"/>
        <v/>
      </c>
      <c r="K11407" s="1">
        <v>244.0</v>
      </c>
    </row>
    <row r="11408">
      <c r="A11408" s="5">
        <v>11406.0</v>
      </c>
      <c r="B11408" s="5">
        <f t="shared" si="1"/>
        <v>-0.0078125</v>
      </c>
      <c r="G11408" s="5" t="str">
        <f t="shared" si="3"/>
        <v/>
      </c>
      <c r="K11408" s="1">
        <v>255.0</v>
      </c>
    </row>
    <row r="11409">
      <c r="A11409" s="5">
        <v>11407.0</v>
      </c>
      <c r="B11409" s="5">
        <f t="shared" si="1"/>
        <v>0.140625</v>
      </c>
      <c r="G11409" s="5" t="str">
        <f t="shared" si="3"/>
        <v/>
      </c>
      <c r="K11409" s="1">
        <v>18.0</v>
      </c>
    </row>
    <row r="11410">
      <c r="A11410" s="5">
        <v>11408.0</v>
      </c>
      <c r="B11410" s="5">
        <f t="shared" si="1"/>
        <v>-0.109375</v>
      </c>
      <c r="G11410" s="5" t="str">
        <f t="shared" si="3"/>
        <v/>
      </c>
      <c r="K11410" s="1">
        <v>242.0</v>
      </c>
    </row>
    <row r="11411">
      <c r="A11411" s="5">
        <v>11409.0</v>
      </c>
      <c r="B11411" s="5">
        <f t="shared" si="1"/>
        <v>0.015625</v>
      </c>
      <c r="G11411" s="5" t="str">
        <f t="shared" si="3"/>
        <v/>
      </c>
      <c r="K11411" s="1">
        <v>2.0</v>
      </c>
    </row>
    <row r="11412">
      <c r="A11412" s="5">
        <v>11410.0</v>
      </c>
      <c r="B11412" s="5">
        <f t="shared" si="1"/>
        <v>-0.28125</v>
      </c>
      <c r="G11412" s="5" t="str">
        <f t="shared" si="3"/>
        <v/>
      </c>
      <c r="K11412" s="1">
        <v>220.0</v>
      </c>
    </row>
    <row r="11413">
      <c r="A11413" s="5">
        <v>11411.0</v>
      </c>
      <c r="B11413" s="5">
        <f t="shared" si="1"/>
        <v>-0.203125</v>
      </c>
      <c r="G11413" s="5" t="str">
        <f t="shared" si="3"/>
        <v/>
      </c>
      <c r="K11413" s="1">
        <v>230.0</v>
      </c>
    </row>
    <row r="11414">
      <c r="A11414" s="5">
        <v>11412.0</v>
      </c>
      <c r="B11414" s="5">
        <f t="shared" si="1"/>
        <v>-0.0859375</v>
      </c>
      <c r="G11414" s="5" t="str">
        <f t="shared" si="3"/>
        <v/>
      </c>
      <c r="K11414" s="1">
        <v>245.0</v>
      </c>
    </row>
    <row r="11415">
      <c r="A11415" s="5">
        <v>11413.0</v>
      </c>
      <c r="B11415" s="5">
        <f t="shared" si="1"/>
        <v>0.2578125</v>
      </c>
      <c r="G11415" s="5" t="str">
        <f t="shared" si="3"/>
        <v/>
      </c>
      <c r="K11415" s="1">
        <v>33.0</v>
      </c>
    </row>
    <row r="11416">
      <c r="A11416" s="5">
        <v>11414.0</v>
      </c>
      <c r="B11416" s="5">
        <f t="shared" si="1"/>
        <v>-0.0546875</v>
      </c>
      <c r="G11416" s="5" t="str">
        <f t="shared" si="3"/>
        <v/>
      </c>
      <c r="K11416" s="1">
        <v>249.0</v>
      </c>
    </row>
    <row r="11417">
      <c r="A11417" s="5">
        <v>11415.0</v>
      </c>
      <c r="B11417" s="5">
        <f t="shared" si="1"/>
        <v>-0.0390625</v>
      </c>
      <c r="G11417" s="5" t="str">
        <f t="shared" si="3"/>
        <v/>
      </c>
      <c r="K11417" s="1">
        <v>251.0</v>
      </c>
    </row>
    <row r="11418">
      <c r="A11418" s="5">
        <v>11416.0</v>
      </c>
      <c r="B11418" s="5">
        <f t="shared" si="1"/>
        <v>0.21875</v>
      </c>
      <c r="G11418" s="5" t="str">
        <f t="shared" si="3"/>
        <v/>
      </c>
      <c r="K11418" s="1">
        <v>28.0</v>
      </c>
    </row>
    <row r="11419">
      <c r="A11419" s="5">
        <v>11417.0</v>
      </c>
      <c r="B11419" s="5">
        <f t="shared" si="1"/>
        <v>-0.2109375</v>
      </c>
      <c r="G11419" s="5" t="str">
        <f t="shared" si="3"/>
        <v/>
      </c>
      <c r="K11419" s="1">
        <v>229.0</v>
      </c>
    </row>
    <row r="11420">
      <c r="A11420" s="5">
        <v>11418.0</v>
      </c>
      <c r="B11420" s="5">
        <f t="shared" si="1"/>
        <v>-0.046875</v>
      </c>
      <c r="G11420" s="5" t="str">
        <f t="shared" si="3"/>
        <v/>
      </c>
      <c r="K11420" s="1">
        <v>250.0</v>
      </c>
    </row>
    <row r="11421">
      <c r="A11421" s="5">
        <v>11419.0</v>
      </c>
      <c r="B11421" s="5">
        <f t="shared" si="1"/>
        <v>0.015625</v>
      </c>
      <c r="G11421" s="5" t="str">
        <f t="shared" si="3"/>
        <v/>
      </c>
      <c r="K11421" s="1">
        <v>2.0</v>
      </c>
    </row>
    <row r="11422">
      <c r="A11422" s="5">
        <v>11420.0</v>
      </c>
      <c r="B11422" s="5">
        <f t="shared" si="1"/>
        <v>-0.0078125</v>
      </c>
      <c r="G11422" s="5" t="str">
        <f t="shared" si="3"/>
        <v/>
      </c>
      <c r="K11422" s="1">
        <v>255.0</v>
      </c>
    </row>
    <row r="11423">
      <c r="A11423" s="5">
        <v>11421.0</v>
      </c>
      <c r="B11423" s="5">
        <f t="shared" si="1"/>
        <v>-0.15625</v>
      </c>
      <c r="G11423" s="5" t="str">
        <f t="shared" si="3"/>
        <v/>
      </c>
      <c r="K11423" s="1">
        <v>236.0</v>
      </c>
    </row>
    <row r="11424">
      <c r="A11424" s="5">
        <v>11422.0</v>
      </c>
      <c r="B11424" s="5">
        <f t="shared" si="1"/>
        <v>-0.171875</v>
      </c>
      <c r="G11424" s="5" t="str">
        <f t="shared" si="3"/>
        <v/>
      </c>
      <c r="K11424" s="1">
        <v>234.0</v>
      </c>
    </row>
    <row r="11425">
      <c r="A11425" s="5">
        <v>11423.0</v>
      </c>
      <c r="B11425" s="5">
        <f t="shared" si="1"/>
        <v>0.0546875</v>
      </c>
      <c r="G11425" s="5" t="str">
        <f t="shared" si="3"/>
        <v/>
      </c>
      <c r="K11425" s="1">
        <v>7.0</v>
      </c>
    </row>
    <row r="11426">
      <c r="A11426" s="5">
        <v>11424.0</v>
      </c>
      <c r="B11426" s="5">
        <f t="shared" si="1"/>
        <v>-0.265625</v>
      </c>
      <c r="G11426" s="5" t="str">
        <f t="shared" si="3"/>
        <v/>
      </c>
      <c r="K11426" s="1">
        <v>222.0</v>
      </c>
    </row>
    <row r="11427">
      <c r="A11427" s="5">
        <v>11425.0</v>
      </c>
      <c r="B11427" s="5">
        <f t="shared" si="1"/>
        <v>-0.1875</v>
      </c>
      <c r="G11427" s="5" t="str">
        <f t="shared" si="3"/>
        <v/>
      </c>
      <c r="K11427" s="1">
        <v>232.0</v>
      </c>
    </row>
    <row r="11428">
      <c r="A11428" s="5">
        <v>11426.0</v>
      </c>
      <c r="B11428" s="5">
        <f t="shared" si="1"/>
        <v>-0.1640625</v>
      </c>
      <c r="G11428" s="5" t="str">
        <f t="shared" si="3"/>
        <v/>
      </c>
      <c r="K11428" s="1">
        <v>235.0</v>
      </c>
    </row>
    <row r="11429">
      <c r="A11429" s="5">
        <v>11427.0</v>
      </c>
      <c r="B11429" s="5">
        <f t="shared" si="1"/>
        <v>0.015625</v>
      </c>
      <c r="G11429" s="5" t="str">
        <f t="shared" si="3"/>
        <v/>
      </c>
      <c r="K11429" s="1">
        <v>2.0</v>
      </c>
    </row>
    <row r="11430">
      <c r="A11430" s="5">
        <v>11428.0</v>
      </c>
      <c r="B11430" s="5">
        <f t="shared" si="1"/>
        <v>-0.0234375</v>
      </c>
      <c r="G11430" s="5" t="str">
        <f t="shared" si="3"/>
        <v/>
      </c>
      <c r="K11430" s="1">
        <v>253.0</v>
      </c>
    </row>
    <row r="11431">
      <c r="A11431" s="5">
        <v>11429.0</v>
      </c>
      <c r="B11431" s="5">
        <f t="shared" si="1"/>
        <v>0.1328125</v>
      </c>
      <c r="G11431" s="5" t="str">
        <f t="shared" si="3"/>
        <v/>
      </c>
      <c r="K11431" s="1">
        <v>17.0</v>
      </c>
    </row>
    <row r="11432">
      <c r="A11432" s="5">
        <v>11430.0</v>
      </c>
      <c r="B11432" s="5">
        <f t="shared" si="1"/>
        <v>-0.09375</v>
      </c>
      <c r="G11432" s="5" t="str">
        <f t="shared" si="3"/>
        <v/>
      </c>
      <c r="K11432" s="1">
        <v>244.0</v>
      </c>
    </row>
    <row r="11433">
      <c r="A11433" s="5">
        <v>11431.0</v>
      </c>
      <c r="B11433" s="5">
        <f t="shared" si="1"/>
        <v>0.0859375</v>
      </c>
      <c r="G11433" s="5" t="str">
        <f t="shared" si="3"/>
        <v/>
      </c>
      <c r="K11433" s="1">
        <v>11.0</v>
      </c>
    </row>
    <row r="11434">
      <c r="A11434" s="5">
        <v>11432.0</v>
      </c>
      <c r="B11434" s="5">
        <f t="shared" si="1"/>
        <v>-0.0390625</v>
      </c>
      <c r="G11434" s="5" t="str">
        <f t="shared" si="3"/>
        <v/>
      </c>
      <c r="K11434" s="1">
        <v>251.0</v>
      </c>
    </row>
    <row r="11435">
      <c r="A11435" s="5">
        <v>11433.0</v>
      </c>
      <c r="B11435" s="5">
        <f t="shared" si="1"/>
        <v>-0.0546875</v>
      </c>
      <c r="G11435" s="5" t="str">
        <f t="shared" si="3"/>
        <v/>
      </c>
      <c r="K11435" s="1">
        <v>249.0</v>
      </c>
    </row>
    <row r="11436">
      <c r="A11436" s="5">
        <v>11434.0</v>
      </c>
      <c r="B11436" s="5">
        <f t="shared" si="1"/>
        <v>-0.15625</v>
      </c>
      <c r="G11436" s="5" t="str">
        <f t="shared" si="3"/>
        <v/>
      </c>
      <c r="K11436" s="1">
        <v>236.0</v>
      </c>
    </row>
    <row r="11437">
      <c r="A11437" s="5">
        <v>11435.0</v>
      </c>
      <c r="B11437" s="5">
        <f t="shared" si="1"/>
        <v>-0.1328125</v>
      </c>
      <c r="G11437" s="5" t="str">
        <f t="shared" si="3"/>
        <v/>
      </c>
      <c r="K11437" s="1">
        <v>239.0</v>
      </c>
    </row>
    <row r="11438">
      <c r="A11438" s="5">
        <v>11436.0</v>
      </c>
      <c r="B11438" s="5">
        <f t="shared" si="1"/>
        <v>0.296875</v>
      </c>
      <c r="G11438" s="5" t="str">
        <f t="shared" si="3"/>
        <v/>
      </c>
      <c r="K11438" s="1">
        <v>38.0</v>
      </c>
    </row>
    <row r="11439">
      <c r="A11439" s="5">
        <v>11437.0</v>
      </c>
      <c r="B11439" s="5">
        <f t="shared" si="1"/>
        <v>-0.3203125</v>
      </c>
      <c r="G11439" s="5" t="str">
        <f t="shared" si="3"/>
        <v/>
      </c>
      <c r="K11439" s="1">
        <v>215.0</v>
      </c>
    </row>
    <row r="11440">
      <c r="A11440" s="5">
        <v>11438.0</v>
      </c>
      <c r="B11440" s="5">
        <f t="shared" si="1"/>
        <v>-0.1875</v>
      </c>
      <c r="G11440" s="5" t="str">
        <f t="shared" si="3"/>
        <v/>
      </c>
      <c r="K11440" s="1">
        <v>232.0</v>
      </c>
    </row>
    <row r="11441">
      <c r="A11441" s="5">
        <v>11439.0</v>
      </c>
      <c r="B11441" s="5">
        <f t="shared" si="1"/>
        <v>0.046875</v>
      </c>
      <c r="G11441" s="5" t="str">
        <f t="shared" si="3"/>
        <v/>
      </c>
      <c r="K11441" s="1">
        <v>6.0</v>
      </c>
    </row>
    <row r="11442">
      <c r="A11442" s="5">
        <v>11440.0</v>
      </c>
      <c r="B11442" s="5">
        <f t="shared" si="1"/>
        <v>0.015625</v>
      </c>
      <c r="G11442" s="5" t="str">
        <f t="shared" si="3"/>
        <v/>
      </c>
      <c r="K11442" s="1">
        <v>2.0</v>
      </c>
    </row>
    <row r="11443">
      <c r="A11443" s="5">
        <v>11441.0</v>
      </c>
      <c r="B11443" s="5">
        <f t="shared" si="1"/>
        <v>0.03125</v>
      </c>
      <c r="G11443" s="5" t="str">
        <f t="shared" si="3"/>
        <v/>
      </c>
      <c r="K11443" s="1">
        <v>4.0</v>
      </c>
    </row>
    <row r="11444">
      <c r="A11444" s="5">
        <v>11442.0</v>
      </c>
      <c r="B11444" s="5">
        <f t="shared" si="1"/>
        <v>-0.3359375</v>
      </c>
      <c r="G11444" s="5" t="str">
        <f t="shared" si="3"/>
        <v/>
      </c>
      <c r="K11444" s="1">
        <v>213.0</v>
      </c>
    </row>
    <row r="11445">
      <c r="A11445" s="5">
        <v>11443.0</v>
      </c>
      <c r="B11445" s="5">
        <f t="shared" si="1"/>
        <v>-0.2578125</v>
      </c>
      <c r="G11445" s="5" t="str">
        <f t="shared" si="3"/>
        <v/>
      </c>
      <c r="K11445" s="1">
        <v>223.0</v>
      </c>
    </row>
    <row r="11446">
      <c r="A11446" s="5">
        <v>11444.0</v>
      </c>
      <c r="B11446" s="5">
        <f t="shared" si="1"/>
        <v>-0.0859375</v>
      </c>
      <c r="G11446" s="5" t="str">
        <f t="shared" si="3"/>
        <v/>
      </c>
      <c r="K11446" s="1">
        <v>245.0</v>
      </c>
    </row>
    <row r="11447">
      <c r="A11447" s="5">
        <v>11445.0</v>
      </c>
      <c r="B11447" s="5">
        <f t="shared" si="1"/>
        <v>-0.1484375</v>
      </c>
      <c r="G11447" s="5" t="str">
        <f t="shared" si="3"/>
        <v/>
      </c>
      <c r="K11447" s="1">
        <v>237.0</v>
      </c>
    </row>
    <row r="11448">
      <c r="A11448" s="5">
        <v>11446.0</v>
      </c>
      <c r="B11448" s="5">
        <f t="shared" si="1"/>
        <v>0.140625</v>
      </c>
      <c r="G11448" s="5" t="str">
        <f t="shared" si="3"/>
        <v/>
      </c>
      <c r="K11448" s="1">
        <v>18.0</v>
      </c>
    </row>
    <row r="11449">
      <c r="A11449" s="5">
        <v>11447.0</v>
      </c>
      <c r="B11449" s="5">
        <f t="shared" si="1"/>
        <v>-0.0078125</v>
      </c>
      <c r="G11449" s="5" t="str">
        <f t="shared" si="3"/>
        <v/>
      </c>
      <c r="K11449" s="1">
        <v>255.0</v>
      </c>
    </row>
    <row r="11450">
      <c r="A11450" s="5">
        <v>11448.0</v>
      </c>
      <c r="B11450" s="5">
        <f t="shared" si="1"/>
        <v>-0.1328125</v>
      </c>
      <c r="G11450" s="5" t="str">
        <f t="shared" si="3"/>
        <v/>
      </c>
      <c r="K11450" s="1">
        <v>239.0</v>
      </c>
    </row>
    <row r="11451">
      <c r="A11451" s="5">
        <v>11449.0</v>
      </c>
      <c r="B11451" s="5">
        <f t="shared" si="1"/>
        <v>-0.140625</v>
      </c>
      <c r="G11451" s="5" t="str">
        <f t="shared" si="3"/>
        <v/>
      </c>
      <c r="K11451" s="1">
        <v>238.0</v>
      </c>
    </row>
    <row r="11452">
      <c r="A11452" s="5">
        <v>11450.0</v>
      </c>
      <c r="B11452" s="5">
        <f t="shared" si="1"/>
        <v>-0.2890625</v>
      </c>
      <c r="G11452" s="5" t="str">
        <f t="shared" si="3"/>
        <v/>
      </c>
      <c r="K11452" s="1">
        <v>219.0</v>
      </c>
    </row>
    <row r="11453">
      <c r="A11453" s="5">
        <v>11451.0</v>
      </c>
      <c r="B11453" s="5">
        <f t="shared" si="1"/>
        <v>-0.0390625</v>
      </c>
      <c r="G11453" s="5" t="str">
        <f t="shared" si="3"/>
        <v/>
      </c>
      <c r="K11453" s="1">
        <v>251.0</v>
      </c>
    </row>
    <row r="11454">
      <c r="A11454" s="5">
        <v>11452.0</v>
      </c>
      <c r="B11454" s="5">
        <f t="shared" si="1"/>
        <v>-0.0234375</v>
      </c>
      <c r="G11454" s="5" t="str">
        <f t="shared" si="3"/>
        <v/>
      </c>
      <c r="K11454" s="1">
        <v>253.0</v>
      </c>
    </row>
    <row r="11455">
      <c r="A11455" s="5">
        <v>11453.0</v>
      </c>
      <c r="B11455" s="5">
        <f t="shared" si="1"/>
        <v>-0.1953125</v>
      </c>
      <c r="G11455" s="5" t="str">
        <f t="shared" si="3"/>
        <v/>
      </c>
      <c r="K11455" s="1">
        <v>231.0</v>
      </c>
    </row>
    <row r="11456">
      <c r="A11456" s="5">
        <v>11454.0</v>
      </c>
      <c r="B11456" s="5">
        <f t="shared" si="1"/>
        <v>-0.1171875</v>
      </c>
      <c r="G11456" s="5" t="str">
        <f t="shared" si="3"/>
        <v/>
      </c>
      <c r="K11456" s="1">
        <v>241.0</v>
      </c>
    </row>
    <row r="11457">
      <c r="A11457" s="5">
        <v>11455.0</v>
      </c>
      <c r="B11457" s="5">
        <f t="shared" si="1"/>
        <v>-0.0234375</v>
      </c>
      <c r="G11457" s="5" t="str">
        <f t="shared" si="3"/>
        <v/>
      </c>
      <c r="K11457" s="1">
        <v>253.0</v>
      </c>
    </row>
    <row r="11458">
      <c r="A11458" s="5">
        <v>11456.0</v>
      </c>
      <c r="B11458" s="5">
        <f t="shared" si="1"/>
        <v>-0.0703125</v>
      </c>
      <c r="G11458" s="5" t="str">
        <f t="shared" si="3"/>
        <v/>
      </c>
      <c r="K11458" s="1">
        <v>247.0</v>
      </c>
    </row>
    <row r="11459">
      <c r="A11459" s="5">
        <v>11457.0</v>
      </c>
      <c r="B11459" s="5">
        <f t="shared" si="1"/>
        <v>-0.2578125</v>
      </c>
      <c r="G11459" s="5" t="str">
        <f t="shared" si="3"/>
        <v/>
      </c>
      <c r="K11459" s="1">
        <v>223.0</v>
      </c>
    </row>
    <row r="11460">
      <c r="A11460" s="5">
        <v>11458.0</v>
      </c>
      <c r="B11460" s="5">
        <f t="shared" si="1"/>
        <v>-0.234375</v>
      </c>
      <c r="G11460" s="5" t="str">
        <f t="shared" si="3"/>
        <v/>
      </c>
      <c r="K11460" s="1">
        <v>226.0</v>
      </c>
    </row>
    <row r="11461">
      <c r="A11461" s="5">
        <v>11459.0</v>
      </c>
      <c r="B11461" s="5">
        <f t="shared" si="1"/>
        <v>-0.3203125</v>
      </c>
      <c r="G11461" s="5" t="str">
        <f t="shared" si="3"/>
        <v/>
      </c>
      <c r="K11461" s="1">
        <v>215.0</v>
      </c>
    </row>
    <row r="11462">
      <c r="A11462" s="5">
        <v>11460.0</v>
      </c>
      <c r="B11462" s="5">
        <f t="shared" si="1"/>
        <v>-0.0625</v>
      </c>
      <c r="G11462" s="5" t="str">
        <f t="shared" si="3"/>
        <v/>
      </c>
      <c r="K11462" s="1">
        <v>248.0</v>
      </c>
    </row>
    <row r="11463">
      <c r="A11463" s="5">
        <v>11461.0</v>
      </c>
      <c r="B11463" s="5">
        <f t="shared" si="1"/>
        <v>0.078125</v>
      </c>
      <c r="G11463" s="5" t="str">
        <f t="shared" si="3"/>
        <v/>
      </c>
      <c r="K11463" s="1">
        <v>10.0</v>
      </c>
    </row>
    <row r="11464">
      <c r="A11464" s="5">
        <v>11462.0</v>
      </c>
      <c r="B11464" s="5">
        <f t="shared" si="1"/>
        <v>0.0078125</v>
      </c>
      <c r="G11464" s="5" t="str">
        <f t="shared" si="3"/>
        <v/>
      </c>
      <c r="K11464" s="1">
        <v>1.0</v>
      </c>
    </row>
    <row r="11465">
      <c r="A11465" s="5">
        <v>11463.0</v>
      </c>
      <c r="B11465" s="5">
        <f t="shared" si="1"/>
        <v>0.125</v>
      </c>
      <c r="G11465" s="5" t="str">
        <f t="shared" si="3"/>
        <v/>
      </c>
      <c r="K11465" s="1">
        <v>16.0</v>
      </c>
    </row>
    <row r="11466">
      <c r="A11466" s="5">
        <v>11464.0</v>
      </c>
      <c r="B11466" s="5">
        <f t="shared" si="1"/>
        <v>0.125</v>
      </c>
      <c r="G11466" s="5" t="str">
        <f t="shared" si="3"/>
        <v/>
      </c>
      <c r="K11466" s="1">
        <v>16.0</v>
      </c>
    </row>
    <row r="11467">
      <c r="A11467" s="5">
        <v>11465.0</v>
      </c>
      <c r="B11467" s="5">
        <f t="shared" si="1"/>
        <v>-0.125</v>
      </c>
      <c r="G11467" s="5" t="str">
        <f t="shared" si="3"/>
        <v/>
      </c>
      <c r="K11467" s="1">
        <v>240.0</v>
      </c>
    </row>
    <row r="11468">
      <c r="A11468" s="5">
        <v>11466.0</v>
      </c>
      <c r="B11468" s="5">
        <f t="shared" si="1"/>
        <v>-0.2578125</v>
      </c>
      <c r="G11468" s="5" t="str">
        <f t="shared" si="3"/>
        <v/>
      </c>
      <c r="K11468" s="1">
        <v>223.0</v>
      </c>
    </row>
    <row r="11469">
      <c r="A11469" s="5">
        <v>11467.0</v>
      </c>
      <c r="B11469" s="5">
        <f t="shared" si="1"/>
        <v>0.1015625</v>
      </c>
      <c r="G11469" s="5" t="str">
        <f t="shared" si="3"/>
        <v/>
      </c>
      <c r="K11469" s="1">
        <v>13.0</v>
      </c>
    </row>
    <row r="11470">
      <c r="A11470" s="5">
        <v>11468.0</v>
      </c>
      <c r="B11470" s="5">
        <f t="shared" si="1"/>
        <v>0.171875</v>
      </c>
      <c r="G11470" s="5" t="str">
        <f t="shared" si="3"/>
        <v/>
      </c>
      <c r="K11470" s="1">
        <v>22.0</v>
      </c>
    </row>
    <row r="11471">
      <c r="A11471" s="5">
        <v>11469.0</v>
      </c>
      <c r="B11471" s="5">
        <f t="shared" si="1"/>
        <v>0.03125</v>
      </c>
      <c r="G11471" s="5" t="str">
        <f t="shared" si="3"/>
        <v/>
      </c>
      <c r="K11471" s="1">
        <v>4.0</v>
      </c>
    </row>
    <row r="11472">
      <c r="A11472" s="5">
        <v>11470.0</v>
      </c>
      <c r="B11472" s="5">
        <f t="shared" si="1"/>
        <v>-0.0625</v>
      </c>
      <c r="G11472" s="5" t="str">
        <f t="shared" si="3"/>
        <v/>
      </c>
      <c r="K11472" s="1">
        <v>248.0</v>
      </c>
    </row>
    <row r="11473">
      <c r="A11473" s="5">
        <v>11471.0</v>
      </c>
      <c r="B11473" s="5">
        <f t="shared" si="1"/>
        <v>-0.1640625</v>
      </c>
      <c r="G11473" s="5" t="str">
        <f t="shared" si="3"/>
        <v/>
      </c>
      <c r="K11473" s="1">
        <v>235.0</v>
      </c>
    </row>
    <row r="11474">
      <c r="A11474" s="5">
        <v>11472.0</v>
      </c>
      <c r="B11474" s="5">
        <f t="shared" si="1"/>
        <v>0.0078125</v>
      </c>
      <c r="G11474" s="5" t="str">
        <f t="shared" si="3"/>
        <v/>
      </c>
      <c r="K11474" s="1">
        <v>1.0</v>
      </c>
    </row>
    <row r="11475">
      <c r="A11475" s="5">
        <v>11473.0</v>
      </c>
      <c r="B11475" s="5">
        <f t="shared" si="1"/>
        <v>0.1015625</v>
      </c>
      <c r="G11475" s="5" t="str">
        <f t="shared" si="3"/>
        <v/>
      </c>
      <c r="K11475" s="1">
        <v>13.0</v>
      </c>
    </row>
    <row r="11476">
      <c r="A11476" s="5">
        <v>11474.0</v>
      </c>
      <c r="B11476" s="5">
        <f t="shared" si="1"/>
        <v>-0.25</v>
      </c>
      <c r="G11476" s="5" t="str">
        <f t="shared" si="3"/>
        <v/>
      </c>
      <c r="K11476" s="1">
        <v>224.0</v>
      </c>
    </row>
    <row r="11477">
      <c r="A11477" s="5">
        <v>11475.0</v>
      </c>
      <c r="B11477" s="5">
        <f t="shared" si="1"/>
        <v>-0.015625</v>
      </c>
      <c r="G11477" s="5" t="str">
        <f t="shared" si="3"/>
        <v/>
      </c>
      <c r="K11477" s="1">
        <v>254.0</v>
      </c>
    </row>
    <row r="11478">
      <c r="A11478" s="5">
        <v>11476.0</v>
      </c>
      <c r="B11478" s="5">
        <f t="shared" si="1"/>
        <v>-0.125</v>
      </c>
      <c r="G11478" s="5" t="str">
        <f t="shared" si="3"/>
        <v/>
      </c>
      <c r="K11478" s="1">
        <v>240.0</v>
      </c>
    </row>
    <row r="11479">
      <c r="A11479" s="5">
        <v>11477.0</v>
      </c>
      <c r="B11479" s="5">
        <f t="shared" si="1"/>
        <v>0.3203125</v>
      </c>
      <c r="G11479" s="5" t="str">
        <f t="shared" si="3"/>
        <v/>
      </c>
      <c r="K11479" s="1">
        <v>41.0</v>
      </c>
    </row>
    <row r="11480">
      <c r="A11480" s="5">
        <v>11478.0</v>
      </c>
      <c r="B11480" s="5">
        <f t="shared" si="1"/>
        <v>-0.09375</v>
      </c>
      <c r="G11480" s="5" t="str">
        <f t="shared" si="3"/>
        <v/>
      </c>
      <c r="K11480" s="1">
        <v>244.0</v>
      </c>
    </row>
    <row r="11481">
      <c r="A11481" s="5">
        <v>11479.0</v>
      </c>
      <c r="B11481" s="5">
        <f t="shared" si="1"/>
        <v>0.0625</v>
      </c>
      <c r="G11481" s="5" t="str">
        <f t="shared" si="3"/>
        <v/>
      </c>
      <c r="K11481" s="1">
        <v>8.0</v>
      </c>
    </row>
    <row r="11482">
      <c r="A11482" s="5">
        <v>11480.0</v>
      </c>
      <c r="B11482" s="5">
        <f t="shared" si="1"/>
        <v>0.1328125</v>
      </c>
      <c r="G11482" s="5" t="str">
        <f t="shared" si="3"/>
        <v/>
      </c>
      <c r="K11482" s="1">
        <v>17.0</v>
      </c>
    </row>
    <row r="11483">
      <c r="A11483" s="5">
        <v>11481.0</v>
      </c>
      <c r="B11483" s="5">
        <f t="shared" si="1"/>
        <v>0.375</v>
      </c>
      <c r="G11483" s="5" t="str">
        <f t="shared" si="3"/>
        <v/>
      </c>
      <c r="K11483" s="1">
        <v>48.0</v>
      </c>
    </row>
    <row r="11484">
      <c r="A11484" s="5">
        <v>11482.0</v>
      </c>
      <c r="B11484" s="5">
        <f t="shared" si="1"/>
        <v>0.078125</v>
      </c>
      <c r="G11484" s="5" t="str">
        <f t="shared" si="3"/>
        <v/>
      </c>
      <c r="K11484" s="1">
        <v>10.0</v>
      </c>
    </row>
    <row r="11485">
      <c r="A11485" s="5">
        <v>11483.0</v>
      </c>
      <c r="B11485" s="5">
        <f t="shared" si="1"/>
        <v>-0.109375</v>
      </c>
      <c r="G11485" s="5" t="str">
        <f t="shared" si="3"/>
        <v/>
      </c>
      <c r="K11485" s="1">
        <v>242.0</v>
      </c>
    </row>
    <row r="11486">
      <c r="A11486" s="5">
        <v>11484.0</v>
      </c>
      <c r="B11486" s="5">
        <f t="shared" si="1"/>
        <v>0.0078125</v>
      </c>
      <c r="G11486" s="5" t="str">
        <f t="shared" si="3"/>
        <v/>
      </c>
      <c r="K11486" s="1">
        <v>1.0</v>
      </c>
    </row>
    <row r="11487">
      <c r="A11487" s="5">
        <v>11485.0</v>
      </c>
      <c r="B11487" s="5">
        <f t="shared" si="1"/>
        <v>-0.015625</v>
      </c>
      <c r="G11487" s="5" t="str">
        <f t="shared" si="3"/>
        <v/>
      </c>
      <c r="K11487" s="1">
        <v>254.0</v>
      </c>
    </row>
    <row r="11488">
      <c r="A11488" s="5">
        <v>11486.0</v>
      </c>
      <c r="B11488" s="5">
        <f t="shared" si="1"/>
        <v>0.0390625</v>
      </c>
      <c r="G11488" s="5" t="str">
        <f t="shared" si="3"/>
        <v/>
      </c>
      <c r="K11488" s="1">
        <v>5.0</v>
      </c>
    </row>
    <row r="11489">
      <c r="A11489" s="5">
        <v>11487.0</v>
      </c>
      <c r="B11489" s="5">
        <f t="shared" si="1"/>
        <v>-0.1171875</v>
      </c>
      <c r="G11489" s="5" t="str">
        <f t="shared" si="3"/>
        <v/>
      </c>
      <c r="K11489" s="1">
        <v>241.0</v>
      </c>
    </row>
    <row r="11490">
      <c r="A11490" s="5">
        <v>11488.0</v>
      </c>
      <c r="B11490" s="5">
        <f t="shared" si="1"/>
        <v>-0.1796875</v>
      </c>
      <c r="G11490" s="5" t="str">
        <f t="shared" si="3"/>
        <v/>
      </c>
      <c r="K11490" s="1">
        <v>233.0</v>
      </c>
    </row>
    <row r="11491">
      <c r="A11491" s="5">
        <v>11489.0</v>
      </c>
      <c r="B11491" s="5">
        <f t="shared" si="1"/>
        <v>-0.2109375</v>
      </c>
      <c r="G11491" s="5" t="str">
        <f t="shared" si="3"/>
        <v/>
      </c>
      <c r="K11491" s="1">
        <v>229.0</v>
      </c>
    </row>
    <row r="11492">
      <c r="A11492" s="5">
        <v>11490.0</v>
      </c>
      <c r="B11492" s="5">
        <f t="shared" si="1"/>
        <v>-0.0078125</v>
      </c>
      <c r="G11492" s="5" t="str">
        <f t="shared" si="3"/>
        <v/>
      </c>
      <c r="K11492" s="1">
        <v>255.0</v>
      </c>
    </row>
    <row r="11493">
      <c r="A11493" s="5">
        <v>11491.0</v>
      </c>
      <c r="B11493" s="5">
        <f t="shared" si="1"/>
        <v>0.0078125</v>
      </c>
      <c r="G11493" s="5" t="str">
        <f t="shared" si="3"/>
        <v/>
      </c>
      <c r="K11493" s="1">
        <v>1.0</v>
      </c>
    </row>
    <row r="11494">
      <c r="A11494" s="5">
        <v>11492.0</v>
      </c>
      <c r="B11494" s="5">
        <f t="shared" si="1"/>
        <v>-0.203125</v>
      </c>
      <c r="G11494" s="5" t="str">
        <f t="shared" si="3"/>
        <v/>
      </c>
      <c r="K11494" s="1">
        <v>230.0</v>
      </c>
    </row>
    <row r="11495">
      <c r="A11495" s="5">
        <v>11493.0</v>
      </c>
      <c r="B11495" s="5">
        <f t="shared" si="1"/>
        <v>0.21875</v>
      </c>
      <c r="G11495" s="5" t="str">
        <f t="shared" si="3"/>
        <v/>
      </c>
      <c r="K11495" s="1">
        <v>28.0</v>
      </c>
    </row>
    <row r="11496">
      <c r="A11496" s="5">
        <v>11494.0</v>
      </c>
      <c r="B11496" s="5">
        <f t="shared" si="1"/>
        <v>-0.15625</v>
      </c>
      <c r="G11496" s="5" t="str">
        <f t="shared" si="3"/>
        <v/>
      </c>
      <c r="K11496" s="1">
        <v>236.0</v>
      </c>
    </row>
    <row r="11497">
      <c r="A11497" s="5">
        <v>11495.0</v>
      </c>
      <c r="B11497" s="5">
        <f t="shared" si="1"/>
        <v>0.1171875</v>
      </c>
      <c r="G11497" s="5" t="str">
        <f t="shared" si="3"/>
        <v/>
      </c>
      <c r="K11497" s="1">
        <v>15.0</v>
      </c>
    </row>
    <row r="11498">
      <c r="A11498" s="5">
        <v>11496.0</v>
      </c>
      <c r="B11498" s="5">
        <f t="shared" si="1"/>
        <v>0.0859375</v>
      </c>
      <c r="G11498" s="5" t="str">
        <f t="shared" si="3"/>
        <v/>
      </c>
      <c r="K11498" s="1">
        <v>11.0</v>
      </c>
    </row>
    <row r="11499">
      <c r="A11499" s="5">
        <v>11497.0</v>
      </c>
      <c r="B11499" s="5">
        <f t="shared" si="1"/>
        <v>0.21875</v>
      </c>
      <c r="G11499" s="5" t="str">
        <f t="shared" si="3"/>
        <v/>
      </c>
      <c r="K11499" s="1">
        <v>28.0</v>
      </c>
    </row>
    <row r="11500">
      <c r="A11500" s="5">
        <v>11498.0</v>
      </c>
      <c r="B11500" s="5">
        <f t="shared" si="1"/>
        <v>0.0078125</v>
      </c>
      <c r="G11500" s="5" t="str">
        <f t="shared" si="3"/>
        <v/>
      </c>
      <c r="K11500" s="1">
        <v>1.0</v>
      </c>
    </row>
    <row r="11501">
      <c r="A11501" s="5">
        <v>11499.0</v>
      </c>
      <c r="B11501" s="5">
        <f t="shared" si="1"/>
        <v>-0.03125</v>
      </c>
      <c r="G11501" s="5" t="str">
        <f t="shared" si="3"/>
        <v/>
      </c>
      <c r="K11501" s="1">
        <v>252.0</v>
      </c>
    </row>
    <row r="11502">
      <c r="A11502" s="5">
        <v>11500.0</v>
      </c>
      <c r="B11502" s="5">
        <f t="shared" si="1"/>
        <v>0.1328125</v>
      </c>
      <c r="G11502" s="5" t="str">
        <f t="shared" si="3"/>
        <v/>
      </c>
      <c r="K11502" s="1">
        <v>17.0</v>
      </c>
    </row>
    <row r="11503">
      <c r="A11503" s="5">
        <v>11501.0</v>
      </c>
      <c r="B11503" s="5">
        <f t="shared" si="1"/>
        <v>-0.1796875</v>
      </c>
      <c r="G11503" s="5" t="str">
        <f t="shared" si="3"/>
        <v/>
      </c>
      <c r="K11503" s="1">
        <v>233.0</v>
      </c>
    </row>
    <row r="11504">
      <c r="A11504" s="5">
        <v>11502.0</v>
      </c>
      <c r="B11504" s="5">
        <f t="shared" si="1"/>
        <v>-0.046875</v>
      </c>
      <c r="G11504" s="5" t="str">
        <f t="shared" si="3"/>
        <v/>
      </c>
      <c r="K11504" s="1">
        <v>250.0</v>
      </c>
    </row>
    <row r="11505">
      <c r="A11505" s="5">
        <v>11503.0</v>
      </c>
      <c r="B11505" s="5">
        <f t="shared" si="1"/>
        <v>-0.046875</v>
      </c>
      <c r="G11505" s="5" t="str">
        <f t="shared" si="3"/>
        <v/>
      </c>
      <c r="K11505" s="1">
        <v>250.0</v>
      </c>
    </row>
    <row r="11506">
      <c r="A11506" s="5">
        <v>11504.0</v>
      </c>
      <c r="B11506" s="5">
        <f t="shared" si="1"/>
        <v>-0.1796875</v>
      </c>
      <c r="G11506" s="5" t="str">
        <f t="shared" si="3"/>
        <v/>
      </c>
      <c r="K11506" s="1">
        <v>233.0</v>
      </c>
    </row>
    <row r="11507">
      <c r="A11507" s="5">
        <v>11505.0</v>
      </c>
      <c r="B11507" s="5">
        <f t="shared" si="1"/>
        <v>-0.2109375</v>
      </c>
      <c r="G11507" s="5" t="str">
        <f t="shared" si="3"/>
        <v/>
      </c>
      <c r="K11507" s="1">
        <v>229.0</v>
      </c>
    </row>
    <row r="11508">
      <c r="A11508" s="5">
        <v>11506.0</v>
      </c>
      <c r="B11508" s="5">
        <f t="shared" si="1"/>
        <v>-0.1796875</v>
      </c>
      <c r="G11508" s="5" t="str">
        <f t="shared" si="3"/>
        <v/>
      </c>
      <c r="K11508" s="1">
        <v>233.0</v>
      </c>
    </row>
    <row r="11509">
      <c r="A11509" s="5">
        <v>11507.0</v>
      </c>
      <c r="B11509" s="5">
        <f t="shared" si="1"/>
        <v>-0.15625</v>
      </c>
      <c r="G11509" s="5" t="str">
        <f t="shared" si="3"/>
        <v/>
      </c>
      <c r="K11509" s="1">
        <v>236.0</v>
      </c>
    </row>
    <row r="11510">
      <c r="A11510" s="5">
        <v>11508.0</v>
      </c>
      <c r="B11510" s="5">
        <f t="shared" si="1"/>
        <v>-0.078125</v>
      </c>
      <c r="G11510" s="5" t="str">
        <f t="shared" si="3"/>
        <v/>
      </c>
      <c r="K11510" s="1">
        <v>246.0</v>
      </c>
    </row>
    <row r="11511">
      <c r="A11511" s="5">
        <v>11509.0</v>
      </c>
      <c r="B11511" s="5">
        <f t="shared" si="1"/>
        <v>-0.0546875</v>
      </c>
      <c r="G11511" s="5" t="str">
        <f t="shared" si="3"/>
        <v/>
      </c>
      <c r="K11511" s="1">
        <v>249.0</v>
      </c>
    </row>
    <row r="11512">
      <c r="A11512" s="5">
        <v>11510.0</v>
      </c>
      <c r="B11512" s="5">
        <f t="shared" si="1"/>
        <v>-0.3359375</v>
      </c>
      <c r="G11512" s="5" t="str">
        <f t="shared" si="3"/>
        <v/>
      </c>
      <c r="K11512" s="1">
        <v>213.0</v>
      </c>
    </row>
    <row r="11513">
      <c r="A11513" s="5">
        <v>11511.0</v>
      </c>
      <c r="B11513" s="5">
        <f t="shared" si="1"/>
        <v>0.1015625</v>
      </c>
      <c r="G11513" s="5" t="str">
        <f t="shared" si="3"/>
        <v/>
      </c>
      <c r="K11513" s="1">
        <v>13.0</v>
      </c>
    </row>
    <row r="11514">
      <c r="A11514" s="5">
        <v>11512.0</v>
      </c>
      <c r="B11514" s="5">
        <f t="shared" si="1"/>
        <v>-0.2109375</v>
      </c>
      <c r="G11514" s="5" t="str">
        <f t="shared" si="3"/>
        <v/>
      </c>
      <c r="K11514" s="1">
        <v>229.0</v>
      </c>
    </row>
    <row r="11515">
      <c r="A11515" s="5">
        <v>11513.0</v>
      </c>
      <c r="B11515" s="5">
        <f t="shared" si="1"/>
        <v>0.15625</v>
      </c>
      <c r="G11515" s="5" t="str">
        <f t="shared" si="3"/>
        <v/>
      </c>
      <c r="K11515" s="1">
        <v>20.0</v>
      </c>
    </row>
    <row r="11516">
      <c r="A11516" s="5">
        <v>11514.0</v>
      </c>
      <c r="B11516" s="5">
        <f t="shared" si="1"/>
        <v>-0.1171875</v>
      </c>
      <c r="G11516" s="5" t="str">
        <f t="shared" si="3"/>
        <v/>
      </c>
      <c r="K11516" s="1">
        <v>241.0</v>
      </c>
    </row>
    <row r="11517">
      <c r="A11517" s="5">
        <v>11515.0</v>
      </c>
      <c r="B11517" s="5">
        <f t="shared" si="1"/>
        <v>-0.0859375</v>
      </c>
      <c r="G11517" s="5" t="str">
        <f t="shared" si="3"/>
        <v/>
      </c>
      <c r="K11517" s="1">
        <v>245.0</v>
      </c>
    </row>
    <row r="11518">
      <c r="A11518" s="5">
        <v>11516.0</v>
      </c>
      <c r="B11518" s="5">
        <f t="shared" si="1"/>
        <v>0</v>
      </c>
      <c r="G11518" s="5" t="str">
        <f t="shared" si="3"/>
        <v/>
      </c>
      <c r="K11518" s="1">
        <v>0.0</v>
      </c>
    </row>
    <row r="11519">
      <c r="A11519" s="5">
        <v>11517.0</v>
      </c>
      <c r="B11519" s="5">
        <f t="shared" si="1"/>
        <v>-0.390625</v>
      </c>
      <c r="G11519" s="5" t="str">
        <f t="shared" si="3"/>
        <v/>
      </c>
      <c r="K11519" s="1">
        <v>206.0</v>
      </c>
    </row>
    <row r="11520">
      <c r="A11520" s="5">
        <v>11518.0</v>
      </c>
      <c r="B11520" s="5">
        <f t="shared" si="1"/>
        <v>0.03125</v>
      </c>
      <c r="G11520" s="5" t="str">
        <f t="shared" si="3"/>
        <v/>
      </c>
      <c r="K11520" s="1">
        <v>4.0</v>
      </c>
    </row>
    <row r="11521">
      <c r="A11521" s="5">
        <v>11519.0</v>
      </c>
      <c r="B11521" s="5">
        <f t="shared" si="1"/>
        <v>0.2421875</v>
      </c>
      <c r="G11521" s="5" t="str">
        <f t="shared" si="3"/>
        <v/>
      </c>
      <c r="K11521" s="1">
        <v>31.0</v>
      </c>
    </row>
    <row r="11522">
      <c r="A11522" s="5">
        <v>11520.0</v>
      </c>
      <c r="B11522" s="5">
        <f t="shared" si="1"/>
        <v>-0.140625</v>
      </c>
      <c r="G11522" s="5" t="str">
        <f t="shared" si="3"/>
        <v/>
      </c>
      <c r="K11522" s="1">
        <v>238.0</v>
      </c>
    </row>
    <row r="11523">
      <c r="A11523" s="5">
        <v>11521.0</v>
      </c>
      <c r="B11523" s="5">
        <f t="shared" si="1"/>
        <v>-0.171875</v>
      </c>
      <c r="G11523" s="5" t="str">
        <f t="shared" si="3"/>
        <v/>
      </c>
      <c r="K11523" s="1">
        <v>234.0</v>
      </c>
    </row>
    <row r="11524">
      <c r="A11524" s="5">
        <v>11522.0</v>
      </c>
      <c r="B11524" s="5">
        <f t="shared" si="1"/>
        <v>0.03125</v>
      </c>
      <c r="G11524" s="5" t="str">
        <f t="shared" si="3"/>
        <v/>
      </c>
      <c r="K11524" s="1">
        <v>4.0</v>
      </c>
    </row>
    <row r="11525">
      <c r="A11525" s="5">
        <v>11523.0</v>
      </c>
      <c r="B11525" s="5">
        <f t="shared" si="1"/>
        <v>0.1484375</v>
      </c>
      <c r="G11525" s="5" t="str">
        <f t="shared" si="3"/>
        <v/>
      </c>
      <c r="K11525" s="1">
        <v>19.0</v>
      </c>
    </row>
    <row r="11526">
      <c r="A11526" s="5">
        <v>11524.0</v>
      </c>
      <c r="B11526" s="5">
        <f t="shared" si="1"/>
        <v>-0.1796875</v>
      </c>
      <c r="G11526" s="5" t="str">
        <f t="shared" si="3"/>
        <v/>
      </c>
      <c r="K11526" s="1">
        <v>233.0</v>
      </c>
    </row>
    <row r="11527">
      <c r="A11527" s="5">
        <v>11525.0</v>
      </c>
      <c r="B11527" s="5">
        <f t="shared" si="1"/>
        <v>0.1796875</v>
      </c>
      <c r="G11527" s="5" t="str">
        <f t="shared" si="3"/>
        <v/>
      </c>
      <c r="K11527" s="1">
        <v>23.0</v>
      </c>
    </row>
    <row r="11528">
      <c r="A11528" s="5">
        <v>11526.0</v>
      </c>
      <c r="B11528" s="5">
        <f t="shared" si="1"/>
        <v>-0.0078125</v>
      </c>
      <c r="G11528" s="5" t="str">
        <f t="shared" si="3"/>
        <v/>
      </c>
      <c r="K11528" s="1">
        <v>255.0</v>
      </c>
    </row>
    <row r="11529">
      <c r="A11529" s="5">
        <v>11527.0</v>
      </c>
      <c r="B11529" s="5">
        <f t="shared" si="1"/>
        <v>-0.2578125</v>
      </c>
      <c r="G11529" s="5" t="str">
        <f t="shared" si="3"/>
        <v/>
      </c>
      <c r="K11529" s="1">
        <v>223.0</v>
      </c>
    </row>
    <row r="11530">
      <c r="A11530" s="5">
        <v>11528.0</v>
      </c>
      <c r="B11530" s="5">
        <f t="shared" si="1"/>
        <v>0.0703125</v>
      </c>
      <c r="G11530" s="5" t="str">
        <f t="shared" si="3"/>
        <v/>
      </c>
      <c r="K11530" s="1">
        <v>9.0</v>
      </c>
    </row>
    <row r="11531">
      <c r="A11531" s="5">
        <v>11529.0</v>
      </c>
      <c r="B11531" s="5">
        <f t="shared" si="1"/>
        <v>0.109375</v>
      </c>
      <c r="G11531" s="5" t="str">
        <f t="shared" si="3"/>
        <v/>
      </c>
      <c r="K11531" s="1">
        <v>14.0</v>
      </c>
    </row>
    <row r="11532">
      <c r="A11532" s="5">
        <v>11530.0</v>
      </c>
      <c r="B11532" s="5">
        <f t="shared" si="1"/>
        <v>-0.0703125</v>
      </c>
      <c r="G11532" s="5" t="str">
        <f t="shared" si="3"/>
        <v/>
      </c>
      <c r="K11532" s="1">
        <v>247.0</v>
      </c>
    </row>
    <row r="11533">
      <c r="A11533" s="5">
        <v>11531.0</v>
      </c>
      <c r="B11533" s="5">
        <f t="shared" si="1"/>
        <v>0</v>
      </c>
      <c r="G11533" s="5" t="str">
        <f t="shared" si="3"/>
        <v/>
      </c>
      <c r="K11533" s="1">
        <v>0.0</v>
      </c>
    </row>
    <row r="11534">
      <c r="A11534" s="5">
        <v>11532.0</v>
      </c>
      <c r="B11534" s="5">
        <f t="shared" si="1"/>
        <v>0.34375</v>
      </c>
      <c r="G11534" s="5" t="str">
        <f t="shared" si="3"/>
        <v/>
      </c>
      <c r="K11534" s="1">
        <v>44.0</v>
      </c>
    </row>
    <row r="11535">
      <c r="A11535" s="5">
        <v>11533.0</v>
      </c>
      <c r="B11535" s="5">
        <f t="shared" si="1"/>
        <v>-0.2265625</v>
      </c>
      <c r="G11535" s="5" t="str">
        <f t="shared" si="3"/>
        <v/>
      </c>
      <c r="K11535" s="1">
        <v>227.0</v>
      </c>
    </row>
    <row r="11536">
      <c r="A11536" s="5">
        <v>11534.0</v>
      </c>
      <c r="B11536" s="5">
        <f t="shared" si="1"/>
        <v>-0.1015625</v>
      </c>
      <c r="G11536" s="5" t="str">
        <f t="shared" si="3"/>
        <v/>
      </c>
      <c r="K11536" s="1">
        <v>243.0</v>
      </c>
    </row>
    <row r="11537">
      <c r="A11537" s="5">
        <v>11535.0</v>
      </c>
      <c r="B11537" s="5">
        <f t="shared" si="1"/>
        <v>-0.125</v>
      </c>
      <c r="G11537" s="5" t="str">
        <f t="shared" si="3"/>
        <v/>
      </c>
      <c r="K11537" s="1">
        <v>240.0</v>
      </c>
    </row>
    <row r="11538">
      <c r="A11538" s="5">
        <v>11536.0</v>
      </c>
      <c r="B11538" s="5">
        <f t="shared" si="1"/>
        <v>-0.0078125</v>
      </c>
      <c r="G11538" s="5" t="str">
        <f t="shared" si="3"/>
        <v/>
      </c>
      <c r="K11538" s="1">
        <v>255.0</v>
      </c>
    </row>
    <row r="11539">
      <c r="A11539" s="5">
        <v>11537.0</v>
      </c>
      <c r="B11539" s="5">
        <f t="shared" si="1"/>
        <v>-0.015625</v>
      </c>
      <c r="G11539" s="5" t="str">
        <f t="shared" si="3"/>
        <v/>
      </c>
      <c r="K11539" s="1">
        <v>254.0</v>
      </c>
    </row>
    <row r="11540">
      <c r="A11540" s="5">
        <v>11538.0</v>
      </c>
      <c r="B11540" s="5">
        <f t="shared" si="1"/>
        <v>0.1484375</v>
      </c>
      <c r="G11540" s="5" t="str">
        <f t="shared" si="3"/>
        <v/>
      </c>
      <c r="K11540" s="1">
        <v>19.0</v>
      </c>
    </row>
    <row r="11541">
      <c r="A11541" s="5">
        <v>11539.0</v>
      </c>
      <c r="B11541" s="5">
        <f t="shared" si="1"/>
        <v>0.046875</v>
      </c>
      <c r="G11541" s="5" t="str">
        <f t="shared" si="3"/>
        <v/>
      </c>
      <c r="K11541" s="1">
        <v>6.0</v>
      </c>
    </row>
    <row r="11542">
      <c r="A11542" s="5">
        <v>11540.0</v>
      </c>
      <c r="B11542" s="5">
        <f t="shared" si="1"/>
        <v>-0.0234375</v>
      </c>
      <c r="G11542" s="5" t="str">
        <f t="shared" si="3"/>
        <v/>
      </c>
      <c r="K11542" s="1">
        <v>253.0</v>
      </c>
    </row>
    <row r="11543">
      <c r="A11543" s="5">
        <v>11541.0</v>
      </c>
      <c r="B11543" s="5">
        <f t="shared" si="1"/>
        <v>0.046875</v>
      </c>
      <c r="G11543" s="5" t="str">
        <f t="shared" si="3"/>
        <v/>
      </c>
      <c r="K11543" s="1">
        <v>6.0</v>
      </c>
    </row>
    <row r="11544">
      <c r="A11544" s="5">
        <v>11542.0</v>
      </c>
      <c r="B11544" s="5">
        <f t="shared" si="1"/>
        <v>0.015625</v>
      </c>
      <c r="G11544" s="5" t="str">
        <f t="shared" si="3"/>
        <v/>
      </c>
      <c r="K11544" s="1">
        <v>2.0</v>
      </c>
    </row>
    <row r="11545">
      <c r="A11545" s="5">
        <v>11543.0</v>
      </c>
      <c r="B11545" s="5">
        <f t="shared" si="1"/>
        <v>-0.1328125</v>
      </c>
      <c r="G11545" s="5" t="str">
        <f t="shared" si="3"/>
        <v/>
      </c>
      <c r="K11545" s="1">
        <v>239.0</v>
      </c>
    </row>
    <row r="11546">
      <c r="A11546" s="5">
        <v>11544.0</v>
      </c>
      <c r="B11546" s="5">
        <f t="shared" si="1"/>
        <v>0.03125</v>
      </c>
      <c r="G11546" s="5" t="str">
        <f t="shared" si="3"/>
        <v/>
      </c>
      <c r="K11546" s="1">
        <v>4.0</v>
      </c>
    </row>
    <row r="11547">
      <c r="A11547" s="5">
        <v>11545.0</v>
      </c>
      <c r="B11547" s="5">
        <f t="shared" si="1"/>
        <v>0.015625</v>
      </c>
      <c r="G11547" s="5" t="str">
        <f t="shared" si="3"/>
        <v/>
      </c>
      <c r="K11547" s="1">
        <v>2.0</v>
      </c>
    </row>
    <row r="11548">
      <c r="A11548" s="5">
        <v>11546.0</v>
      </c>
      <c r="B11548" s="5">
        <f t="shared" si="1"/>
        <v>0.1484375</v>
      </c>
      <c r="G11548" s="5" t="str">
        <f t="shared" si="3"/>
        <v/>
      </c>
      <c r="K11548" s="1">
        <v>19.0</v>
      </c>
    </row>
    <row r="11549">
      <c r="A11549" s="5">
        <v>11547.0</v>
      </c>
      <c r="B11549" s="5">
        <f t="shared" si="1"/>
        <v>-0.0390625</v>
      </c>
      <c r="G11549" s="5" t="str">
        <f t="shared" si="3"/>
        <v/>
      </c>
      <c r="K11549" s="1">
        <v>251.0</v>
      </c>
    </row>
    <row r="11550">
      <c r="A11550" s="5">
        <v>11548.0</v>
      </c>
      <c r="B11550" s="5">
        <f t="shared" si="1"/>
        <v>0.2421875</v>
      </c>
      <c r="G11550" s="5" t="str">
        <f t="shared" si="3"/>
        <v/>
      </c>
      <c r="K11550" s="1">
        <v>31.0</v>
      </c>
    </row>
    <row r="11551">
      <c r="A11551" s="5">
        <v>11549.0</v>
      </c>
      <c r="B11551" s="5">
        <f t="shared" si="1"/>
        <v>-0.1875</v>
      </c>
      <c r="G11551" s="5" t="str">
        <f t="shared" si="3"/>
        <v/>
      </c>
      <c r="K11551" s="1">
        <v>232.0</v>
      </c>
    </row>
    <row r="11552">
      <c r="A11552" s="5">
        <v>11550.0</v>
      </c>
      <c r="B11552" s="5">
        <f t="shared" si="1"/>
        <v>0.1640625</v>
      </c>
      <c r="G11552" s="5" t="str">
        <f t="shared" si="3"/>
        <v/>
      </c>
      <c r="K11552" s="1">
        <v>21.0</v>
      </c>
    </row>
    <row r="11553">
      <c r="A11553" s="5">
        <v>11551.0</v>
      </c>
      <c r="B11553" s="5">
        <f t="shared" si="1"/>
        <v>-0.125</v>
      </c>
      <c r="G11553" s="5" t="str">
        <f t="shared" si="3"/>
        <v/>
      </c>
      <c r="K11553" s="1">
        <v>240.0</v>
      </c>
    </row>
    <row r="11554">
      <c r="A11554" s="5">
        <v>11552.0</v>
      </c>
      <c r="B11554" s="5">
        <f t="shared" si="1"/>
        <v>-0.1015625</v>
      </c>
      <c r="G11554" s="5" t="str">
        <f t="shared" si="3"/>
        <v/>
      </c>
      <c r="K11554" s="1">
        <v>243.0</v>
      </c>
    </row>
    <row r="11555">
      <c r="A11555" s="5">
        <v>11553.0</v>
      </c>
      <c r="B11555" s="5">
        <f t="shared" si="1"/>
        <v>-0.1171875</v>
      </c>
      <c r="G11555" s="5" t="str">
        <f t="shared" si="3"/>
        <v/>
      </c>
      <c r="K11555" s="1">
        <v>241.0</v>
      </c>
    </row>
    <row r="11556">
      <c r="A11556" s="5">
        <v>11554.0</v>
      </c>
      <c r="B11556" s="5">
        <f t="shared" si="1"/>
        <v>-0.03125</v>
      </c>
      <c r="G11556" s="5" t="str">
        <f t="shared" si="3"/>
        <v/>
      </c>
      <c r="K11556" s="1">
        <v>252.0</v>
      </c>
    </row>
    <row r="11557">
      <c r="A11557" s="5">
        <v>11555.0</v>
      </c>
      <c r="B11557" s="5">
        <f t="shared" si="1"/>
        <v>-0.15625</v>
      </c>
      <c r="G11557" s="5" t="str">
        <f t="shared" si="3"/>
        <v/>
      </c>
      <c r="K11557" s="1">
        <v>236.0</v>
      </c>
    </row>
    <row r="11558">
      <c r="A11558" s="5">
        <v>11556.0</v>
      </c>
      <c r="B11558" s="5">
        <f t="shared" si="1"/>
        <v>0.25</v>
      </c>
      <c r="G11558" s="5" t="str">
        <f t="shared" si="3"/>
        <v/>
      </c>
      <c r="K11558" s="1">
        <v>32.0</v>
      </c>
    </row>
    <row r="11559">
      <c r="A11559" s="5">
        <v>11557.0</v>
      </c>
      <c r="B11559" s="5">
        <f t="shared" si="1"/>
        <v>0.015625</v>
      </c>
      <c r="G11559" s="5" t="str">
        <f t="shared" si="3"/>
        <v/>
      </c>
      <c r="K11559" s="1">
        <v>2.0</v>
      </c>
    </row>
    <row r="11560">
      <c r="A11560" s="5">
        <v>11558.0</v>
      </c>
      <c r="B11560" s="5">
        <f t="shared" si="1"/>
        <v>0.0703125</v>
      </c>
      <c r="G11560" s="5" t="str">
        <f t="shared" si="3"/>
        <v/>
      </c>
      <c r="K11560" s="1">
        <v>9.0</v>
      </c>
    </row>
    <row r="11561">
      <c r="A11561" s="5">
        <v>11559.0</v>
      </c>
      <c r="B11561" s="5">
        <f t="shared" si="1"/>
        <v>-0.125</v>
      </c>
      <c r="G11561" s="5" t="str">
        <f t="shared" si="3"/>
        <v/>
      </c>
      <c r="K11561" s="1">
        <v>240.0</v>
      </c>
    </row>
    <row r="11562">
      <c r="A11562" s="5">
        <v>11560.0</v>
      </c>
      <c r="B11562" s="5">
        <f t="shared" si="1"/>
        <v>0.1171875</v>
      </c>
      <c r="G11562" s="5" t="str">
        <f t="shared" si="3"/>
        <v/>
      </c>
      <c r="K11562" s="1">
        <v>15.0</v>
      </c>
    </row>
    <row r="11563">
      <c r="A11563" s="5">
        <v>11561.0</v>
      </c>
      <c r="B11563" s="5">
        <f t="shared" si="1"/>
        <v>-0.0703125</v>
      </c>
      <c r="G11563" s="5" t="str">
        <f t="shared" si="3"/>
        <v/>
      </c>
      <c r="K11563" s="1">
        <v>247.0</v>
      </c>
    </row>
    <row r="11564">
      <c r="A11564" s="5">
        <v>11562.0</v>
      </c>
      <c r="B11564" s="5">
        <f t="shared" si="1"/>
        <v>-0.1171875</v>
      </c>
      <c r="G11564" s="5" t="str">
        <f t="shared" si="3"/>
        <v/>
      </c>
      <c r="K11564" s="1">
        <v>241.0</v>
      </c>
    </row>
    <row r="11565">
      <c r="A11565" s="5">
        <v>11563.0</v>
      </c>
      <c r="B11565" s="5">
        <f t="shared" si="1"/>
        <v>-0.1015625</v>
      </c>
      <c r="G11565" s="5" t="str">
        <f t="shared" si="3"/>
        <v/>
      </c>
      <c r="K11565" s="1">
        <v>243.0</v>
      </c>
    </row>
    <row r="11566">
      <c r="A11566" s="5">
        <v>11564.0</v>
      </c>
      <c r="B11566" s="5">
        <f t="shared" si="1"/>
        <v>0.078125</v>
      </c>
      <c r="G11566" s="5" t="str">
        <f t="shared" si="3"/>
        <v/>
      </c>
      <c r="K11566" s="1">
        <v>10.0</v>
      </c>
    </row>
    <row r="11567">
      <c r="A11567" s="5">
        <v>11565.0</v>
      </c>
      <c r="B11567" s="5">
        <f t="shared" si="1"/>
        <v>0.0078125</v>
      </c>
      <c r="G11567" s="5" t="str">
        <f t="shared" si="3"/>
        <v/>
      </c>
      <c r="K11567" s="1">
        <v>1.0</v>
      </c>
    </row>
    <row r="11568">
      <c r="A11568" s="5">
        <v>11566.0</v>
      </c>
      <c r="B11568" s="5">
        <f t="shared" si="1"/>
        <v>-0.1328125</v>
      </c>
      <c r="G11568" s="5" t="str">
        <f t="shared" si="3"/>
        <v/>
      </c>
      <c r="K11568" s="1">
        <v>239.0</v>
      </c>
    </row>
    <row r="11569">
      <c r="A11569" s="5">
        <v>11567.0</v>
      </c>
      <c r="B11569" s="5">
        <f t="shared" si="1"/>
        <v>0.2265625</v>
      </c>
      <c r="G11569" s="5" t="str">
        <f t="shared" si="3"/>
        <v/>
      </c>
      <c r="K11569" s="1">
        <v>29.0</v>
      </c>
    </row>
    <row r="11570">
      <c r="A11570" s="5">
        <v>11568.0</v>
      </c>
      <c r="B11570" s="5">
        <f t="shared" si="1"/>
        <v>0.1484375</v>
      </c>
      <c r="G11570" s="5" t="str">
        <f t="shared" si="3"/>
        <v/>
      </c>
      <c r="K11570" s="1">
        <v>19.0</v>
      </c>
    </row>
    <row r="11571">
      <c r="A11571" s="5">
        <v>11569.0</v>
      </c>
      <c r="B11571" s="5">
        <f t="shared" si="1"/>
        <v>-0.03125</v>
      </c>
      <c r="G11571" s="5" t="str">
        <f t="shared" si="3"/>
        <v/>
      </c>
      <c r="K11571" s="1">
        <v>252.0</v>
      </c>
    </row>
    <row r="11572">
      <c r="A11572" s="5">
        <v>11570.0</v>
      </c>
      <c r="B11572" s="5">
        <f t="shared" si="1"/>
        <v>-0.4140625</v>
      </c>
      <c r="G11572" s="5" t="str">
        <f t="shared" si="3"/>
        <v/>
      </c>
      <c r="K11572" s="1">
        <v>203.0</v>
      </c>
    </row>
    <row r="11573">
      <c r="A11573" s="5">
        <v>11571.0</v>
      </c>
      <c r="B11573" s="5">
        <f t="shared" si="1"/>
        <v>-0.1875</v>
      </c>
      <c r="G11573" s="5" t="str">
        <f t="shared" si="3"/>
        <v/>
      </c>
      <c r="K11573" s="1">
        <v>232.0</v>
      </c>
    </row>
    <row r="11574">
      <c r="A11574" s="5">
        <v>11572.0</v>
      </c>
      <c r="B11574" s="5">
        <f t="shared" si="1"/>
        <v>0.1328125</v>
      </c>
      <c r="G11574" s="5" t="str">
        <f t="shared" si="3"/>
        <v/>
      </c>
      <c r="K11574" s="1">
        <v>17.0</v>
      </c>
    </row>
    <row r="11575">
      <c r="A11575" s="5">
        <v>11573.0</v>
      </c>
      <c r="B11575" s="5">
        <f t="shared" si="1"/>
        <v>-0.296875</v>
      </c>
      <c r="G11575" s="5" t="str">
        <f t="shared" si="3"/>
        <v/>
      </c>
      <c r="K11575" s="1">
        <v>218.0</v>
      </c>
    </row>
    <row r="11576">
      <c r="A11576" s="5">
        <v>11574.0</v>
      </c>
      <c r="B11576" s="5">
        <f t="shared" si="1"/>
        <v>0.1875</v>
      </c>
      <c r="G11576" s="5" t="str">
        <f t="shared" si="3"/>
        <v/>
      </c>
      <c r="K11576" s="1">
        <v>24.0</v>
      </c>
    </row>
    <row r="11577">
      <c r="A11577" s="5">
        <v>11575.0</v>
      </c>
      <c r="B11577" s="5">
        <f t="shared" si="1"/>
        <v>-0.140625</v>
      </c>
      <c r="G11577" s="5" t="str">
        <f t="shared" si="3"/>
        <v/>
      </c>
      <c r="K11577" s="1">
        <v>238.0</v>
      </c>
    </row>
    <row r="11578">
      <c r="A11578" s="5">
        <v>11576.0</v>
      </c>
      <c r="B11578" s="5">
        <f t="shared" si="1"/>
        <v>-0.1328125</v>
      </c>
      <c r="G11578" s="5" t="str">
        <f t="shared" si="3"/>
        <v/>
      </c>
      <c r="K11578" s="1">
        <v>239.0</v>
      </c>
    </row>
    <row r="11579">
      <c r="A11579" s="5">
        <v>11577.0</v>
      </c>
      <c r="B11579" s="5">
        <f t="shared" si="1"/>
        <v>-0.1640625</v>
      </c>
      <c r="G11579" s="5" t="str">
        <f t="shared" si="3"/>
        <v/>
      </c>
      <c r="K11579" s="1">
        <v>235.0</v>
      </c>
    </row>
    <row r="11580">
      <c r="A11580" s="5">
        <v>11578.0</v>
      </c>
      <c r="B11580" s="5">
        <f t="shared" si="1"/>
        <v>-0.03125</v>
      </c>
      <c r="G11580" s="5" t="str">
        <f t="shared" si="3"/>
        <v/>
      </c>
      <c r="K11580" s="1">
        <v>252.0</v>
      </c>
    </row>
    <row r="11581">
      <c r="A11581" s="5">
        <v>11579.0</v>
      </c>
      <c r="B11581" s="5">
        <f t="shared" si="1"/>
        <v>0.1640625</v>
      </c>
      <c r="G11581" s="5" t="str">
        <f t="shared" si="3"/>
        <v/>
      </c>
      <c r="K11581" s="1">
        <v>21.0</v>
      </c>
    </row>
    <row r="11582">
      <c r="A11582" s="5">
        <v>11580.0</v>
      </c>
      <c r="B11582" s="5">
        <f t="shared" si="1"/>
        <v>-0.0546875</v>
      </c>
      <c r="G11582" s="5" t="str">
        <f t="shared" si="3"/>
        <v/>
      </c>
      <c r="K11582" s="1">
        <v>249.0</v>
      </c>
    </row>
    <row r="11583">
      <c r="A11583" s="5">
        <v>11581.0</v>
      </c>
      <c r="B11583" s="5">
        <f t="shared" si="1"/>
        <v>0.0234375</v>
      </c>
      <c r="G11583" s="5" t="str">
        <f t="shared" si="3"/>
        <v/>
      </c>
      <c r="K11583" s="1">
        <v>3.0</v>
      </c>
    </row>
    <row r="11584">
      <c r="A11584" s="5">
        <v>11582.0</v>
      </c>
      <c r="B11584" s="5">
        <f t="shared" si="1"/>
        <v>-0.0234375</v>
      </c>
      <c r="G11584" s="5" t="str">
        <f t="shared" si="3"/>
        <v/>
      </c>
      <c r="K11584" s="1">
        <v>253.0</v>
      </c>
    </row>
    <row r="11585">
      <c r="A11585" s="5">
        <v>11583.0</v>
      </c>
      <c r="B11585" s="5">
        <f t="shared" si="1"/>
        <v>0.140625</v>
      </c>
      <c r="G11585" s="5" t="str">
        <f t="shared" si="3"/>
        <v/>
      </c>
      <c r="K11585" s="1">
        <v>18.0</v>
      </c>
    </row>
    <row r="11586">
      <c r="A11586" s="5">
        <v>11584.0</v>
      </c>
      <c r="B11586" s="5">
        <f t="shared" si="1"/>
        <v>0.1171875</v>
      </c>
      <c r="G11586" s="5" t="str">
        <f t="shared" si="3"/>
        <v/>
      </c>
      <c r="K11586" s="1">
        <v>15.0</v>
      </c>
    </row>
    <row r="11587">
      <c r="A11587" s="5">
        <v>11585.0</v>
      </c>
      <c r="B11587" s="5">
        <f t="shared" si="1"/>
        <v>-0.2421875</v>
      </c>
      <c r="G11587" s="5" t="str">
        <f t="shared" si="3"/>
        <v/>
      </c>
      <c r="K11587" s="1">
        <v>225.0</v>
      </c>
    </row>
    <row r="11588">
      <c r="A11588" s="5">
        <v>11586.0</v>
      </c>
      <c r="B11588" s="5">
        <f t="shared" si="1"/>
        <v>-0.0078125</v>
      </c>
      <c r="G11588" s="5" t="str">
        <f t="shared" si="3"/>
        <v/>
      </c>
      <c r="K11588" s="1">
        <v>255.0</v>
      </c>
    </row>
    <row r="11589">
      <c r="A11589" s="5">
        <v>11587.0</v>
      </c>
      <c r="B11589" s="5">
        <f t="shared" si="1"/>
        <v>0.0625</v>
      </c>
      <c r="G11589" s="5" t="str">
        <f t="shared" si="3"/>
        <v/>
      </c>
      <c r="K11589" s="1">
        <v>8.0</v>
      </c>
    </row>
    <row r="11590">
      <c r="A11590" s="5">
        <v>11588.0</v>
      </c>
      <c r="B11590" s="5">
        <f t="shared" si="1"/>
        <v>0.15625</v>
      </c>
      <c r="G11590" s="5" t="str">
        <f t="shared" si="3"/>
        <v/>
      </c>
      <c r="K11590" s="1">
        <v>20.0</v>
      </c>
    </row>
    <row r="11591">
      <c r="A11591" s="5">
        <v>11589.0</v>
      </c>
      <c r="B11591" s="5">
        <f t="shared" si="1"/>
        <v>-0.125</v>
      </c>
      <c r="G11591" s="5" t="str">
        <f t="shared" si="3"/>
        <v/>
      </c>
      <c r="K11591" s="1">
        <v>240.0</v>
      </c>
    </row>
    <row r="11592">
      <c r="A11592" s="5">
        <v>11590.0</v>
      </c>
      <c r="B11592" s="5">
        <f t="shared" si="1"/>
        <v>-0.09375</v>
      </c>
      <c r="G11592" s="5" t="str">
        <f t="shared" si="3"/>
        <v/>
      </c>
      <c r="K11592" s="1">
        <v>244.0</v>
      </c>
    </row>
    <row r="11593">
      <c r="A11593" s="5">
        <v>11591.0</v>
      </c>
      <c r="B11593" s="5">
        <f t="shared" si="1"/>
        <v>0.0390625</v>
      </c>
      <c r="G11593" s="5" t="str">
        <f t="shared" si="3"/>
        <v/>
      </c>
      <c r="K11593" s="1">
        <v>5.0</v>
      </c>
    </row>
    <row r="11594">
      <c r="A11594" s="5">
        <v>11592.0</v>
      </c>
      <c r="B11594" s="5">
        <f t="shared" si="1"/>
        <v>0.1171875</v>
      </c>
      <c r="G11594" s="5" t="str">
        <f t="shared" si="3"/>
        <v/>
      </c>
      <c r="K11594" s="1">
        <v>15.0</v>
      </c>
    </row>
    <row r="11595">
      <c r="A11595" s="5">
        <v>11593.0</v>
      </c>
      <c r="B11595" s="5">
        <f t="shared" si="1"/>
        <v>0.0703125</v>
      </c>
      <c r="G11595" s="5" t="str">
        <f t="shared" si="3"/>
        <v/>
      </c>
      <c r="K11595" s="1">
        <v>9.0</v>
      </c>
    </row>
    <row r="11596">
      <c r="A11596" s="5">
        <v>11594.0</v>
      </c>
      <c r="B11596" s="5">
        <f t="shared" si="1"/>
        <v>-0.0390625</v>
      </c>
      <c r="G11596" s="5" t="str">
        <f t="shared" si="3"/>
        <v/>
      </c>
      <c r="K11596" s="1">
        <v>251.0</v>
      </c>
    </row>
    <row r="11597">
      <c r="A11597" s="5">
        <v>11595.0</v>
      </c>
      <c r="B11597" s="5">
        <f t="shared" si="1"/>
        <v>0.1953125</v>
      </c>
      <c r="G11597" s="5" t="str">
        <f t="shared" si="3"/>
        <v/>
      </c>
      <c r="K11597" s="1">
        <v>25.0</v>
      </c>
    </row>
    <row r="11598">
      <c r="A11598" s="5">
        <v>11596.0</v>
      </c>
      <c r="B11598" s="5">
        <f t="shared" si="1"/>
        <v>0</v>
      </c>
      <c r="G11598" s="5" t="str">
        <f t="shared" si="3"/>
        <v/>
      </c>
      <c r="K11598" s="1">
        <v>0.0</v>
      </c>
    </row>
    <row r="11599">
      <c r="A11599" s="5">
        <v>11597.0</v>
      </c>
      <c r="B11599" s="5">
        <f t="shared" si="1"/>
        <v>-0.0078125</v>
      </c>
      <c r="G11599" s="5" t="str">
        <f t="shared" si="3"/>
        <v/>
      </c>
      <c r="K11599" s="1">
        <v>255.0</v>
      </c>
    </row>
    <row r="11600">
      <c r="A11600" s="5">
        <v>11598.0</v>
      </c>
      <c r="B11600" s="5">
        <f t="shared" si="1"/>
        <v>0.0859375</v>
      </c>
      <c r="G11600" s="5" t="str">
        <f t="shared" si="3"/>
        <v/>
      </c>
      <c r="K11600" s="1">
        <v>11.0</v>
      </c>
    </row>
    <row r="11601">
      <c r="A11601" s="5">
        <v>11599.0</v>
      </c>
      <c r="B11601" s="5">
        <f t="shared" si="1"/>
        <v>0.125</v>
      </c>
      <c r="G11601" s="5" t="str">
        <f t="shared" si="3"/>
        <v/>
      </c>
      <c r="K11601" s="1">
        <v>16.0</v>
      </c>
    </row>
    <row r="11602">
      <c r="A11602" s="5">
        <v>11600.0</v>
      </c>
      <c r="B11602" s="5">
        <f t="shared" si="1"/>
        <v>0.203125</v>
      </c>
      <c r="G11602" s="5" t="str">
        <f t="shared" si="3"/>
        <v/>
      </c>
      <c r="K11602" s="1">
        <v>26.0</v>
      </c>
    </row>
    <row r="11603">
      <c r="A11603" s="5">
        <v>11601.0</v>
      </c>
      <c r="B11603" s="5">
        <f t="shared" si="1"/>
        <v>0.1328125</v>
      </c>
      <c r="G11603" s="5" t="str">
        <f t="shared" si="3"/>
        <v/>
      </c>
      <c r="K11603" s="1">
        <v>17.0</v>
      </c>
    </row>
    <row r="11604">
      <c r="A11604" s="5">
        <v>11602.0</v>
      </c>
      <c r="B11604" s="5">
        <f t="shared" si="1"/>
        <v>0.0703125</v>
      </c>
      <c r="G11604" s="5" t="str">
        <f t="shared" si="3"/>
        <v/>
      </c>
      <c r="K11604" s="1">
        <v>9.0</v>
      </c>
    </row>
    <row r="11605">
      <c r="A11605" s="5">
        <v>11603.0</v>
      </c>
      <c r="B11605" s="5">
        <f t="shared" si="1"/>
        <v>-0.1015625</v>
      </c>
      <c r="G11605" s="5" t="str">
        <f t="shared" si="3"/>
        <v/>
      </c>
      <c r="K11605" s="1">
        <v>243.0</v>
      </c>
    </row>
    <row r="11606">
      <c r="A11606" s="5">
        <v>11604.0</v>
      </c>
      <c r="B11606" s="5">
        <f t="shared" si="1"/>
        <v>0.25</v>
      </c>
      <c r="G11606" s="5" t="str">
        <f t="shared" si="3"/>
        <v/>
      </c>
      <c r="K11606" s="1">
        <v>32.0</v>
      </c>
    </row>
    <row r="11607">
      <c r="A11607" s="5">
        <v>11605.0</v>
      </c>
      <c r="B11607" s="5">
        <f t="shared" si="1"/>
        <v>0.0625</v>
      </c>
      <c r="G11607" s="5" t="str">
        <f t="shared" si="3"/>
        <v/>
      </c>
      <c r="K11607" s="1">
        <v>8.0</v>
      </c>
    </row>
    <row r="11608">
      <c r="A11608" s="5">
        <v>11606.0</v>
      </c>
      <c r="B11608" s="5">
        <f t="shared" si="1"/>
        <v>0.046875</v>
      </c>
      <c r="G11608" s="5" t="str">
        <f t="shared" si="3"/>
        <v/>
      </c>
      <c r="K11608" s="1">
        <v>6.0</v>
      </c>
    </row>
    <row r="11609">
      <c r="A11609" s="5">
        <v>11607.0</v>
      </c>
      <c r="B11609" s="5">
        <f t="shared" si="1"/>
        <v>-0.046875</v>
      </c>
      <c r="G11609" s="5" t="str">
        <f t="shared" si="3"/>
        <v/>
      </c>
      <c r="K11609" s="1">
        <v>250.0</v>
      </c>
    </row>
    <row r="11610">
      <c r="A11610" s="5">
        <v>11608.0</v>
      </c>
      <c r="B11610" s="5">
        <f t="shared" si="1"/>
        <v>-0.125</v>
      </c>
      <c r="G11610" s="5" t="str">
        <f t="shared" si="3"/>
        <v/>
      </c>
      <c r="K11610" s="1">
        <v>240.0</v>
      </c>
    </row>
    <row r="11611">
      <c r="A11611" s="5">
        <v>11609.0</v>
      </c>
      <c r="B11611" s="5">
        <f t="shared" si="1"/>
        <v>-0.1171875</v>
      </c>
      <c r="G11611" s="5" t="str">
        <f t="shared" si="3"/>
        <v/>
      </c>
      <c r="K11611" s="1">
        <v>241.0</v>
      </c>
    </row>
    <row r="11612">
      <c r="A11612" s="5">
        <v>11610.0</v>
      </c>
      <c r="B11612" s="5">
        <f t="shared" si="1"/>
        <v>0.0859375</v>
      </c>
      <c r="G11612" s="5" t="str">
        <f t="shared" si="3"/>
        <v/>
      </c>
      <c r="K11612" s="1">
        <v>11.0</v>
      </c>
    </row>
    <row r="11613">
      <c r="A11613" s="5">
        <v>11611.0</v>
      </c>
      <c r="B11613" s="5">
        <f t="shared" si="1"/>
        <v>0.0703125</v>
      </c>
      <c r="G11613" s="5" t="str">
        <f t="shared" si="3"/>
        <v/>
      </c>
      <c r="K11613" s="1">
        <v>9.0</v>
      </c>
    </row>
    <row r="11614">
      <c r="A11614" s="5">
        <v>11612.0</v>
      </c>
      <c r="B11614" s="5">
        <f t="shared" si="1"/>
        <v>-0.0859375</v>
      </c>
      <c r="G11614" s="5" t="str">
        <f t="shared" si="3"/>
        <v/>
      </c>
      <c r="K11614" s="1">
        <v>245.0</v>
      </c>
    </row>
    <row r="11615">
      <c r="A11615" s="5">
        <v>11613.0</v>
      </c>
      <c r="B11615" s="5">
        <f t="shared" si="1"/>
        <v>0.0859375</v>
      </c>
      <c r="G11615" s="5" t="str">
        <f t="shared" si="3"/>
        <v/>
      </c>
      <c r="K11615" s="1">
        <v>11.0</v>
      </c>
    </row>
    <row r="11616">
      <c r="A11616" s="5">
        <v>11614.0</v>
      </c>
      <c r="B11616" s="5">
        <f t="shared" si="1"/>
        <v>0.03125</v>
      </c>
      <c r="G11616" s="5" t="str">
        <f t="shared" si="3"/>
        <v/>
      </c>
      <c r="K11616" s="1">
        <v>4.0</v>
      </c>
    </row>
    <row r="11617">
      <c r="A11617" s="5">
        <v>11615.0</v>
      </c>
      <c r="B11617" s="5">
        <f t="shared" si="1"/>
        <v>-0.109375</v>
      </c>
      <c r="G11617" s="5" t="str">
        <f t="shared" si="3"/>
        <v/>
      </c>
      <c r="K11617" s="1">
        <v>242.0</v>
      </c>
    </row>
    <row r="11618">
      <c r="A11618" s="5">
        <v>11616.0</v>
      </c>
      <c r="B11618" s="5">
        <f t="shared" si="1"/>
        <v>0.21875</v>
      </c>
      <c r="G11618" s="5" t="str">
        <f t="shared" si="3"/>
        <v/>
      </c>
      <c r="K11618" s="1">
        <v>28.0</v>
      </c>
    </row>
    <row r="11619">
      <c r="A11619" s="5">
        <v>11617.0</v>
      </c>
      <c r="B11619" s="5">
        <f t="shared" si="1"/>
        <v>-0.078125</v>
      </c>
      <c r="G11619" s="5" t="str">
        <f t="shared" si="3"/>
        <v/>
      </c>
      <c r="K11619" s="1">
        <v>246.0</v>
      </c>
    </row>
    <row r="11620">
      <c r="A11620" s="5">
        <v>11618.0</v>
      </c>
      <c r="B11620" s="5">
        <f t="shared" si="1"/>
        <v>0.2109375</v>
      </c>
      <c r="G11620" s="5" t="str">
        <f t="shared" si="3"/>
        <v/>
      </c>
      <c r="K11620" s="1">
        <v>27.0</v>
      </c>
    </row>
    <row r="11621">
      <c r="A11621" s="5">
        <v>11619.0</v>
      </c>
      <c r="B11621" s="5">
        <f t="shared" si="1"/>
        <v>-0.2109375</v>
      </c>
      <c r="G11621" s="5" t="str">
        <f t="shared" si="3"/>
        <v/>
      </c>
      <c r="K11621" s="1">
        <v>229.0</v>
      </c>
    </row>
    <row r="11622">
      <c r="A11622" s="5">
        <v>11620.0</v>
      </c>
      <c r="B11622" s="5">
        <f t="shared" si="1"/>
        <v>0.09375</v>
      </c>
      <c r="G11622" s="5" t="str">
        <f t="shared" si="3"/>
        <v/>
      </c>
      <c r="K11622" s="1">
        <v>12.0</v>
      </c>
    </row>
    <row r="11623">
      <c r="A11623" s="5">
        <v>11621.0</v>
      </c>
      <c r="B11623" s="5">
        <f t="shared" si="1"/>
        <v>-0.0234375</v>
      </c>
      <c r="G11623" s="5" t="str">
        <f t="shared" si="3"/>
        <v/>
      </c>
      <c r="K11623" s="1">
        <v>253.0</v>
      </c>
    </row>
    <row r="11624">
      <c r="A11624" s="5">
        <v>11622.0</v>
      </c>
      <c r="B11624" s="5">
        <f t="shared" si="1"/>
        <v>0.1171875</v>
      </c>
      <c r="G11624" s="5" t="str">
        <f t="shared" si="3"/>
        <v/>
      </c>
      <c r="K11624" s="1">
        <v>15.0</v>
      </c>
    </row>
    <row r="11625">
      <c r="A11625" s="5">
        <v>11623.0</v>
      </c>
      <c r="B11625" s="5">
        <f t="shared" si="1"/>
        <v>-0.0546875</v>
      </c>
      <c r="G11625" s="5" t="str">
        <f t="shared" si="3"/>
        <v/>
      </c>
      <c r="K11625" s="1">
        <v>249.0</v>
      </c>
    </row>
    <row r="11626">
      <c r="A11626" s="5">
        <v>11624.0</v>
      </c>
      <c r="B11626" s="5">
        <f t="shared" si="1"/>
        <v>0.09375</v>
      </c>
      <c r="G11626" s="5" t="str">
        <f t="shared" si="3"/>
        <v/>
      </c>
      <c r="K11626" s="1">
        <v>12.0</v>
      </c>
    </row>
    <row r="11627">
      <c r="A11627" s="5">
        <v>11625.0</v>
      </c>
      <c r="B11627" s="5">
        <f t="shared" si="1"/>
        <v>-0.1953125</v>
      </c>
      <c r="G11627" s="5" t="str">
        <f t="shared" si="3"/>
        <v/>
      </c>
      <c r="K11627" s="1">
        <v>231.0</v>
      </c>
    </row>
    <row r="11628">
      <c r="A11628" s="5">
        <v>11626.0</v>
      </c>
      <c r="B11628" s="5">
        <f t="shared" si="1"/>
        <v>0.1328125</v>
      </c>
      <c r="G11628" s="5" t="str">
        <f t="shared" si="3"/>
        <v/>
      </c>
      <c r="K11628" s="1">
        <v>17.0</v>
      </c>
    </row>
    <row r="11629">
      <c r="A11629" s="5">
        <v>11627.0</v>
      </c>
      <c r="B11629" s="5">
        <f t="shared" si="1"/>
        <v>0.03125</v>
      </c>
      <c r="G11629" s="5" t="str">
        <f t="shared" si="3"/>
        <v/>
      </c>
      <c r="K11629" s="1">
        <v>4.0</v>
      </c>
    </row>
    <row r="11630">
      <c r="A11630" s="5">
        <v>11628.0</v>
      </c>
      <c r="B11630" s="5">
        <f t="shared" si="1"/>
        <v>-0.015625</v>
      </c>
      <c r="G11630" s="5" t="str">
        <f t="shared" si="3"/>
        <v/>
      </c>
      <c r="K11630" s="1">
        <v>254.0</v>
      </c>
    </row>
    <row r="11631">
      <c r="A11631" s="5">
        <v>11629.0</v>
      </c>
      <c r="B11631" s="5">
        <f t="shared" si="1"/>
        <v>-0.25</v>
      </c>
      <c r="G11631" s="5" t="str">
        <f t="shared" si="3"/>
        <v/>
      </c>
      <c r="K11631" s="1">
        <v>224.0</v>
      </c>
    </row>
    <row r="11632">
      <c r="A11632" s="5">
        <v>11630.0</v>
      </c>
      <c r="B11632" s="5">
        <f t="shared" si="1"/>
        <v>0.0859375</v>
      </c>
      <c r="G11632" s="5" t="str">
        <f t="shared" si="3"/>
        <v/>
      </c>
      <c r="K11632" s="1">
        <v>11.0</v>
      </c>
    </row>
    <row r="11633">
      <c r="A11633" s="5">
        <v>11631.0</v>
      </c>
      <c r="B11633" s="5">
        <f t="shared" si="1"/>
        <v>0.0234375</v>
      </c>
      <c r="G11633" s="5" t="str">
        <f t="shared" si="3"/>
        <v/>
      </c>
      <c r="K11633" s="1">
        <v>3.0</v>
      </c>
    </row>
    <row r="11634">
      <c r="A11634" s="5">
        <v>11632.0</v>
      </c>
      <c r="B11634" s="5">
        <f t="shared" si="1"/>
        <v>-0.03125</v>
      </c>
      <c r="G11634" s="5" t="str">
        <f t="shared" si="3"/>
        <v/>
      </c>
      <c r="K11634" s="1">
        <v>252.0</v>
      </c>
    </row>
    <row r="11635">
      <c r="A11635" s="5">
        <v>11633.0</v>
      </c>
      <c r="B11635" s="5">
        <f t="shared" si="1"/>
        <v>0.03125</v>
      </c>
      <c r="G11635" s="5" t="str">
        <f t="shared" si="3"/>
        <v/>
      </c>
      <c r="K11635" s="1">
        <v>4.0</v>
      </c>
    </row>
    <row r="11636">
      <c r="A11636" s="5">
        <v>11634.0</v>
      </c>
      <c r="B11636" s="5">
        <f t="shared" si="1"/>
        <v>-0.2265625</v>
      </c>
      <c r="G11636" s="5" t="str">
        <f t="shared" si="3"/>
        <v/>
      </c>
      <c r="K11636" s="1">
        <v>227.0</v>
      </c>
    </row>
    <row r="11637">
      <c r="A11637" s="5">
        <v>11635.0</v>
      </c>
      <c r="B11637" s="5">
        <f t="shared" si="1"/>
        <v>-0.0546875</v>
      </c>
      <c r="G11637" s="5" t="str">
        <f t="shared" si="3"/>
        <v/>
      </c>
      <c r="K11637" s="1">
        <v>249.0</v>
      </c>
    </row>
    <row r="11638">
      <c r="A11638" s="5">
        <v>11636.0</v>
      </c>
      <c r="B11638" s="5">
        <f t="shared" si="1"/>
        <v>0.203125</v>
      </c>
      <c r="G11638" s="5" t="str">
        <f t="shared" si="3"/>
        <v/>
      </c>
      <c r="K11638" s="1">
        <v>26.0</v>
      </c>
    </row>
    <row r="11639">
      <c r="A11639" s="5">
        <v>11637.0</v>
      </c>
      <c r="B11639" s="5">
        <f t="shared" si="1"/>
        <v>0.078125</v>
      </c>
      <c r="G11639" s="5" t="str">
        <f t="shared" si="3"/>
        <v/>
      </c>
      <c r="K11639" s="1">
        <v>10.0</v>
      </c>
    </row>
    <row r="11640">
      <c r="A11640" s="5">
        <v>11638.0</v>
      </c>
      <c r="B11640" s="5">
        <f t="shared" si="1"/>
        <v>0.2578125</v>
      </c>
      <c r="G11640" s="5" t="str">
        <f t="shared" si="3"/>
        <v/>
      </c>
      <c r="K11640" s="1">
        <v>33.0</v>
      </c>
    </row>
    <row r="11641">
      <c r="A11641" s="5">
        <v>11639.0</v>
      </c>
      <c r="B11641" s="5">
        <f t="shared" si="1"/>
        <v>-0.0234375</v>
      </c>
      <c r="G11641" s="5" t="str">
        <f t="shared" si="3"/>
        <v/>
      </c>
      <c r="K11641" s="1">
        <v>253.0</v>
      </c>
    </row>
    <row r="11642">
      <c r="A11642" s="5">
        <v>11640.0</v>
      </c>
      <c r="B11642" s="5">
        <f t="shared" si="1"/>
        <v>-0.1328125</v>
      </c>
      <c r="G11642" s="5" t="str">
        <f t="shared" si="3"/>
        <v/>
      </c>
      <c r="K11642" s="1">
        <v>239.0</v>
      </c>
    </row>
    <row r="11643">
      <c r="A11643" s="5">
        <v>11641.0</v>
      </c>
      <c r="B11643" s="5">
        <f t="shared" si="1"/>
        <v>0.046875</v>
      </c>
      <c r="G11643" s="5" t="str">
        <f t="shared" si="3"/>
        <v/>
      </c>
      <c r="K11643" s="1">
        <v>6.0</v>
      </c>
    </row>
    <row r="11644">
      <c r="A11644" s="5">
        <v>11642.0</v>
      </c>
      <c r="B11644" s="5">
        <f t="shared" si="1"/>
        <v>-0.03125</v>
      </c>
      <c r="G11644" s="5" t="str">
        <f t="shared" si="3"/>
        <v/>
      </c>
      <c r="K11644" s="1">
        <v>252.0</v>
      </c>
    </row>
    <row r="11645">
      <c r="A11645" s="5">
        <v>11643.0</v>
      </c>
      <c r="B11645" s="5">
        <f t="shared" si="1"/>
        <v>-0.2265625</v>
      </c>
      <c r="G11645" s="5" t="str">
        <f t="shared" si="3"/>
        <v/>
      </c>
      <c r="K11645" s="1">
        <v>227.0</v>
      </c>
    </row>
    <row r="11646">
      <c r="A11646" s="5">
        <v>11644.0</v>
      </c>
      <c r="B11646" s="5">
        <f t="shared" si="1"/>
        <v>0.0703125</v>
      </c>
      <c r="G11646" s="5" t="str">
        <f t="shared" si="3"/>
        <v/>
      </c>
      <c r="K11646" s="1">
        <v>9.0</v>
      </c>
    </row>
    <row r="11647">
      <c r="A11647" s="5">
        <v>11645.0</v>
      </c>
      <c r="B11647" s="5">
        <f t="shared" si="1"/>
        <v>-0.234375</v>
      </c>
      <c r="G11647" s="5" t="str">
        <f t="shared" si="3"/>
        <v/>
      </c>
      <c r="K11647" s="1">
        <v>226.0</v>
      </c>
    </row>
    <row r="11648">
      <c r="A11648" s="5">
        <v>11646.0</v>
      </c>
      <c r="B11648" s="5">
        <f t="shared" si="1"/>
        <v>-0.2109375</v>
      </c>
      <c r="G11648" s="5" t="str">
        <f t="shared" si="3"/>
        <v/>
      </c>
      <c r="K11648" s="1">
        <v>229.0</v>
      </c>
    </row>
    <row r="11649">
      <c r="A11649" s="5">
        <v>11647.0</v>
      </c>
      <c r="B11649" s="5">
        <f t="shared" si="1"/>
        <v>-0.015625</v>
      </c>
      <c r="G11649" s="5" t="str">
        <f t="shared" si="3"/>
        <v/>
      </c>
      <c r="K11649" s="1">
        <v>254.0</v>
      </c>
    </row>
    <row r="11650">
      <c r="A11650" s="5">
        <v>11648.0</v>
      </c>
      <c r="B11650" s="5">
        <f t="shared" si="1"/>
        <v>-0.0703125</v>
      </c>
      <c r="G11650" s="5" t="str">
        <f t="shared" si="3"/>
        <v/>
      </c>
      <c r="K11650" s="1">
        <v>247.0</v>
      </c>
    </row>
    <row r="11651">
      <c r="A11651" s="5">
        <v>11649.0</v>
      </c>
      <c r="B11651" s="5">
        <f t="shared" si="1"/>
        <v>-0.0625</v>
      </c>
      <c r="G11651" s="5" t="str">
        <f t="shared" si="3"/>
        <v/>
      </c>
      <c r="K11651" s="1">
        <v>248.0</v>
      </c>
    </row>
    <row r="11652">
      <c r="A11652" s="5">
        <v>11650.0</v>
      </c>
      <c r="B11652" s="5">
        <f t="shared" si="1"/>
        <v>-0.0703125</v>
      </c>
      <c r="G11652" s="5" t="str">
        <f t="shared" si="3"/>
        <v/>
      </c>
      <c r="K11652" s="1">
        <v>247.0</v>
      </c>
    </row>
    <row r="11653">
      <c r="A11653" s="5">
        <v>11651.0</v>
      </c>
      <c r="B11653" s="5">
        <f t="shared" si="1"/>
        <v>0</v>
      </c>
      <c r="G11653" s="5" t="str">
        <f t="shared" si="3"/>
        <v/>
      </c>
      <c r="K11653" s="1">
        <v>0.0</v>
      </c>
    </row>
    <row r="11654">
      <c r="A11654" s="5">
        <v>11652.0</v>
      </c>
      <c r="B11654" s="5">
        <f t="shared" si="1"/>
        <v>0</v>
      </c>
      <c r="G11654" s="5" t="str">
        <f t="shared" si="3"/>
        <v/>
      </c>
      <c r="K11654" s="1">
        <v>0.0</v>
      </c>
    </row>
    <row r="11655">
      <c r="A11655" s="5">
        <v>11653.0</v>
      </c>
      <c r="B11655" s="5">
        <f t="shared" si="1"/>
        <v>-0.171875</v>
      </c>
      <c r="G11655" s="5" t="str">
        <f t="shared" si="3"/>
        <v/>
      </c>
      <c r="K11655" s="1">
        <v>234.0</v>
      </c>
    </row>
    <row r="11656">
      <c r="A11656" s="5">
        <v>11654.0</v>
      </c>
      <c r="B11656" s="5">
        <f t="shared" si="1"/>
        <v>0.1484375</v>
      </c>
      <c r="G11656" s="5" t="str">
        <f t="shared" si="3"/>
        <v/>
      </c>
      <c r="K11656" s="1">
        <v>19.0</v>
      </c>
    </row>
    <row r="11657">
      <c r="A11657" s="5">
        <v>11655.0</v>
      </c>
      <c r="B11657" s="5">
        <f t="shared" si="1"/>
        <v>-0.0390625</v>
      </c>
      <c r="G11657" s="5" t="str">
        <f t="shared" si="3"/>
        <v/>
      </c>
      <c r="K11657" s="1">
        <v>251.0</v>
      </c>
    </row>
    <row r="11658">
      <c r="A11658" s="5">
        <v>11656.0</v>
      </c>
      <c r="B11658" s="5">
        <f t="shared" si="1"/>
        <v>-0.0390625</v>
      </c>
      <c r="G11658" s="5" t="str">
        <f t="shared" si="3"/>
        <v/>
      </c>
      <c r="K11658" s="1">
        <v>251.0</v>
      </c>
    </row>
    <row r="11659">
      <c r="A11659" s="5">
        <v>11657.0</v>
      </c>
      <c r="B11659" s="5">
        <f t="shared" si="1"/>
        <v>0.1171875</v>
      </c>
      <c r="G11659" s="5" t="str">
        <f t="shared" si="3"/>
        <v/>
      </c>
      <c r="K11659" s="1">
        <v>15.0</v>
      </c>
    </row>
    <row r="11660">
      <c r="A11660" s="5">
        <v>11658.0</v>
      </c>
      <c r="B11660" s="5">
        <f t="shared" si="1"/>
        <v>-0.21875</v>
      </c>
      <c r="G11660" s="5" t="str">
        <f t="shared" si="3"/>
        <v/>
      </c>
      <c r="K11660" s="1">
        <v>228.0</v>
      </c>
    </row>
    <row r="11661">
      <c r="A11661" s="5">
        <v>11659.0</v>
      </c>
      <c r="B11661" s="5">
        <f t="shared" si="1"/>
        <v>-0.0078125</v>
      </c>
      <c r="G11661" s="5" t="str">
        <f t="shared" si="3"/>
        <v/>
      </c>
      <c r="K11661" s="1">
        <v>255.0</v>
      </c>
    </row>
    <row r="11662">
      <c r="A11662" s="5">
        <v>11660.0</v>
      </c>
      <c r="B11662" s="5">
        <f t="shared" si="1"/>
        <v>0.2734375</v>
      </c>
      <c r="G11662" s="5" t="str">
        <f t="shared" si="3"/>
        <v/>
      </c>
      <c r="K11662" s="1">
        <v>35.0</v>
      </c>
    </row>
    <row r="11663">
      <c r="A11663" s="5">
        <v>11661.0</v>
      </c>
      <c r="B11663" s="5">
        <f t="shared" si="1"/>
        <v>0.015625</v>
      </c>
      <c r="G11663" s="5" t="str">
        <f t="shared" si="3"/>
        <v/>
      </c>
      <c r="K11663" s="1">
        <v>2.0</v>
      </c>
    </row>
    <row r="11664">
      <c r="A11664" s="5">
        <v>11662.0</v>
      </c>
      <c r="B11664" s="5">
        <f t="shared" si="1"/>
        <v>0.1171875</v>
      </c>
      <c r="G11664" s="5" t="str">
        <f t="shared" si="3"/>
        <v/>
      </c>
      <c r="K11664" s="1">
        <v>15.0</v>
      </c>
    </row>
    <row r="11665">
      <c r="A11665" s="5">
        <v>11663.0</v>
      </c>
      <c r="B11665" s="5">
        <f t="shared" si="1"/>
        <v>0.03125</v>
      </c>
      <c r="G11665" s="5" t="str">
        <f t="shared" si="3"/>
        <v/>
      </c>
      <c r="K11665" s="1">
        <v>4.0</v>
      </c>
    </row>
    <row r="11666">
      <c r="A11666" s="5">
        <v>11664.0</v>
      </c>
      <c r="B11666" s="5">
        <f t="shared" si="1"/>
        <v>-0.078125</v>
      </c>
      <c r="G11666" s="5" t="str">
        <f t="shared" si="3"/>
        <v/>
      </c>
      <c r="K11666" s="1">
        <v>246.0</v>
      </c>
    </row>
    <row r="11667">
      <c r="A11667" s="5">
        <v>11665.0</v>
      </c>
      <c r="B11667" s="5">
        <f t="shared" si="1"/>
        <v>-0.09375</v>
      </c>
      <c r="G11667" s="5" t="str">
        <f t="shared" si="3"/>
        <v/>
      </c>
      <c r="K11667" s="1">
        <v>244.0</v>
      </c>
    </row>
    <row r="11668">
      <c r="A11668" s="5">
        <v>11666.0</v>
      </c>
      <c r="B11668" s="5">
        <f t="shared" si="1"/>
        <v>-0.078125</v>
      </c>
      <c r="G11668" s="5" t="str">
        <f t="shared" si="3"/>
        <v/>
      </c>
      <c r="K11668" s="1">
        <v>246.0</v>
      </c>
    </row>
    <row r="11669">
      <c r="A11669" s="5">
        <v>11667.0</v>
      </c>
      <c r="B11669" s="5">
        <f t="shared" si="1"/>
        <v>-0.15625</v>
      </c>
      <c r="G11669" s="5" t="str">
        <f t="shared" si="3"/>
        <v/>
      </c>
      <c r="K11669" s="1">
        <v>236.0</v>
      </c>
    </row>
    <row r="11670">
      <c r="A11670" s="5">
        <v>11668.0</v>
      </c>
      <c r="B11670" s="5">
        <f t="shared" si="1"/>
        <v>0.1171875</v>
      </c>
      <c r="G11670" s="5" t="str">
        <f t="shared" si="3"/>
        <v/>
      </c>
      <c r="K11670" s="1">
        <v>15.0</v>
      </c>
    </row>
    <row r="11671">
      <c r="A11671" s="5">
        <v>11669.0</v>
      </c>
      <c r="B11671" s="5">
        <f t="shared" si="1"/>
        <v>-0.046875</v>
      </c>
      <c r="G11671" s="5" t="str">
        <f t="shared" si="3"/>
        <v/>
      </c>
      <c r="K11671" s="1">
        <v>250.0</v>
      </c>
    </row>
    <row r="11672">
      <c r="A11672" s="5">
        <v>11670.0</v>
      </c>
      <c r="B11672" s="5">
        <f t="shared" si="1"/>
        <v>0.1875</v>
      </c>
      <c r="G11672" s="5" t="str">
        <f t="shared" si="3"/>
        <v/>
      </c>
      <c r="K11672" s="1">
        <v>24.0</v>
      </c>
    </row>
    <row r="11673">
      <c r="A11673" s="5">
        <v>11671.0</v>
      </c>
      <c r="B11673" s="5">
        <f t="shared" si="1"/>
        <v>0.0859375</v>
      </c>
      <c r="G11673" s="5" t="str">
        <f t="shared" si="3"/>
        <v/>
      </c>
      <c r="K11673" s="1">
        <v>11.0</v>
      </c>
    </row>
    <row r="11674">
      <c r="A11674" s="5">
        <v>11672.0</v>
      </c>
      <c r="B11674" s="5">
        <f t="shared" si="1"/>
        <v>-0.015625</v>
      </c>
      <c r="G11674" s="5" t="str">
        <f t="shared" si="3"/>
        <v/>
      </c>
      <c r="K11674" s="1">
        <v>254.0</v>
      </c>
    </row>
    <row r="11675">
      <c r="A11675" s="5">
        <v>11673.0</v>
      </c>
      <c r="B11675" s="5">
        <f t="shared" si="1"/>
        <v>0.1328125</v>
      </c>
      <c r="G11675" s="5" t="str">
        <f t="shared" si="3"/>
        <v/>
      </c>
      <c r="K11675" s="1">
        <v>17.0</v>
      </c>
    </row>
    <row r="11676">
      <c r="A11676" s="5">
        <v>11674.0</v>
      </c>
      <c r="B11676" s="5">
        <f t="shared" si="1"/>
        <v>0.015625</v>
      </c>
      <c r="G11676" s="5" t="str">
        <f t="shared" si="3"/>
        <v/>
      </c>
      <c r="K11676" s="1">
        <v>2.0</v>
      </c>
    </row>
    <row r="11677">
      <c r="A11677" s="5">
        <v>11675.0</v>
      </c>
      <c r="B11677" s="5">
        <f t="shared" si="1"/>
        <v>0.1328125</v>
      </c>
      <c r="G11677" s="5" t="str">
        <f t="shared" si="3"/>
        <v/>
      </c>
      <c r="K11677" s="1">
        <v>17.0</v>
      </c>
    </row>
    <row r="11678">
      <c r="A11678" s="5">
        <v>11676.0</v>
      </c>
      <c r="B11678" s="5">
        <f t="shared" si="1"/>
        <v>-0.1015625</v>
      </c>
      <c r="G11678" s="5" t="str">
        <f t="shared" si="3"/>
        <v/>
      </c>
      <c r="K11678" s="1">
        <v>243.0</v>
      </c>
    </row>
    <row r="11679">
      <c r="A11679" s="5">
        <v>11677.0</v>
      </c>
      <c r="B11679" s="5">
        <f t="shared" si="1"/>
        <v>-0.09375</v>
      </c>
      <c r="G11679" s="5" t="str">
        <f t="shared" si="3"/>
        <v/>
      </c>
      <c r="K11679" s="1">
        <v>244.0</v>
      </c>
    </row>
    <row r="11680">
      <c r="A11680" s="5">
        <v>11678.0</v>
      </c>
      <c r="B11680" s="5">
        <f t="shared" si="1"/>
        <v>-0.09375</v>
      </c>
      <c r="G11680" s="5" t="str">
        <f t="shared" si="3"/>
        <v/>
      </c>
      <c r="K11680" s="1">
        <v>244.0</v>
      </c>
    </row>
    <row r="11681">
      <c r="A11681" s="5">
        <v>11679.0</v>
      </c>
      <c r="B11681" s="5">
        <f t="shared" si="1"/>
        <v>-0.046875</v>
      </c>
      <c r="G11681" s="5" t="str">
        <f t="shared" si="3"/>
        <v/>
      </c>
      <c r="K11681" s="1">
        <v>250.0</v>
      </c>
    </row>
    <row r="11682">
      <c r="A11682" s="5">
        <v>11680.0</v>
      </c>
      <c r="B11682" s="5">
        <f t="shared" si="1"/>
        <v>0.140625</v>
      </c>
      <c r="G11682" s="5" t="str">
        <f t="shared" si="3"/>
        <v/>
      </c>
      <c r="K11682" s="1">
        <v>18.0</v>
      </c>
    </row>
    <row r="11683">
      <c r="A11683" s="5">
        <v>11681.0</v>
      </c>
      <c r="B11683" s="5">
        <f t="shared" si="1"/>
        <v>-0.1875</v>
      </c>
      <c r="G11683" s="5" t="str">
        <f t="shared" si="3"/>
        <v/>
      </c>
      <c r="K11683" s="1">
        <v>232.0</v>
      </c>
    </row>
    <row r="11684">
      <c r="A11684" s="5">
        <v>11682.0</v>
      </c>
      <c r="B11684" s="5">
        <f t="shared" si="1"/>
        <v>0.2578125</v>
      </c>
      <c r="G11684" s="5" t="str">
        <f t="shared" si="3"/>
        <v/>
      </c>
      <c r="K11684" s="1">
        <v>33.0</v>
      </c>
    </row>
    <row r="11685">
      <c r="A11685" s="5">
        <v>11683.0</v>
      </c>
      <c r="B11685" s="5">
        <f t="shared" si="1"/>
        <v>0.140625</v>
      </c>
      <c r="G11685" s="5" t="str">
        <f t="shared" si="3"/>
        <v/>
      </c>
      <c r="K11685" s="1">
        <v>18.0</v>
      </c>
    </row>
    <row r="11686">
      <c r="A11686" s="5">
        <v>11684.0</v>
      </c>
      <c r="B11686" s="5">
        <f t="shared" si="1"/>
        <v>0.2109375</v>
      </c>
      <c r="G11686" s="5" t="str">
        <f t="shared" si="3"/>
        <v/>
      </c>
      <c r="K11686" s="1">
        <v>27.0</v>
      </c>
    </row>
    <row r="11687">
      <c r="A11687" s="5">
        <v>11685.0</v>
      </c>
      <c r="B11687" s="5">
        <f t="shared" si="1"/>
        <v>0.1015625</v>
      </c>
      <c r="G11687" s="5" t="str">
        <f t="shared" si="3"/>
        <v/>
      </c>
      <c r="K11687" s="1">
        <v>13.0</v>
      </c>
    </row>
    <row r="11688">
      <c r="A11688" s="5">
        <v>11686.0</v>
      </c>
      <c r="B11688" s="5">
        <f t="shared" si="1"/>
        <v>0.046875</v>
      </c>
      <c r="G11688" s="5" t="str">
        <f t="shared" si="3"/>
        <v/>
      </c>
      <c r="K11688" s="1">
        <v>6.0</v>
      </c>
    </row>
    <row r="11689">
      <c r="A11689" s="5">
        <v>11687.0</v>
      </c>
      <c r="B11689" s="5">
        <f t="shared" si="1"/>
        <v>0.109375</v>
      </c>
      <c r="G11689" s="5" t="str">
        <f t="shared" si="3"/>
        <v/>
      </c>
      <c r="K11689" s="1">
        <v>14.0</v>
      </c>
    </row>
    <row r="11690">
      <c r="A11690" s="5">
        <v>11688.0</v>
      </c>
      <c r="B11690" s="5">
        <f t="shared" si="1"/>
        <v>-0.09375</v>
      </c>
      <c r="G11690" s="5" t="str">
        <f t="shared" si="3"/>
        <v/>
      </c>
      <c r="K11690" s="1">
        <v>244.0</v>
      </c>
    </row>
    <row r="11691">
      <c r="A11691" s="5">
        <v>11689.0</v>
      </c>
      <c r="B11691" s="5">
        <f t="shared" si="1"/>
        <v>0.078125</v>
      </c>
      <c r="G11691" s="5" t="str">
        <f t="shared" si="3"/>
        <v/>
      </c>
      <c r="K11691" s="1">
        <v>10.0</v>
      </c>
    </row>
    <row r="11692">
      <c r="A11692" s="5">
        <v>11690.0</v>
      </c>
      <c r="B11692" s="5">
        <f t="shared" si="1"/>
        <v>0.1796875</v>
      </c>
      <c r="G11692" s="5" t="str">
        <f t="shared" si="3"/>
        <v/>
      </c>
      <c r="K11692" s="1">
        <v>23.0</v>
      </c>
    </row>
    <row r="11693">
      <c r="A11693" s="5">
        <v>11691.0</v>
      </c>
      <c r="B11693" s="5">
        <f t="shared" si="1"/>
        <v>0.0390625</v>
      </c>
      <c r="G11693" s="5" t="str">
        <f t="shared" si="3"/>
        <v/>
      </c>
      <c r="K11693" s="1">
        <v>5.0</v>
      </c>
    </row>
    <row r="11694">
      <c r="A11694" s="5">
        <v>11692.0</v>
      </c>
      <c r="B11694" s="5">
        <f t="shared" si="1"/>
        <v>0.09375</v>
      </c>
      <c r="G11694" s="5" t="str">
        <f t="shared" si="3"/>
        <v/>
      </c>
      <c r="K11694" s="1">
        <v>12.0</v>
      </c>
    </row>
    <row r="11695">
      <c r="A11695" s="5">
        <v>11693.0</v>
      </c>
      <c r="B11695" s="5">
        <f t="shared" si="1"/>
        <v>-0.2265625</v>
      </c>
      <c r="G11695" s="5" t="str">
        <f t="shared" si="3"/>
        <v/>
      </c>
      <c r="K11695" s="1">
        <v>227.0</v>
      </c>
    </row>
    <row r="11696">
      <c r="A11696" s="5">
        <v>11694.0</v>
      </c>
      <c r="B11696" s="5">
        <f t="shared" si="1"/>
        <v>-0.0234375</v>
      </c>
      <c r="G11696" s="5" t="str">
        <f t="shared" si="3"/>
        <v/>
      </c>
      <c r="K11696" s="1">
        <v>253.0</v>
      </c>
    </row>
    <row r="11697">
      <c r="A11697" s="5">
        <v>11695.0</v>
      </c>
      <c r="B11697" s="5">
        <f t="shared" si="1"/>
        <v>-0.0859375</v>
      </c>
      <c r="G11697" s="5" t="str">
        <f t="shared" si="3"/>
        <v/>
      </c>
      <c r="K11697" s="1">
        <v>245.0</v>
      </c>
    </row>
    <row r="11698">
      <c r="A11698" s="5">
        <v>11696.0</v>
      </c>
      <c r="B11698" s="5">
        <f t="shared" si="1"/>
        <v>-0.0078125</v>
      </c>
      <c r="G11698" s="5" t="str">
        <f t="shared" si="3"/>
        <v/>
      </c>
      <c r="K11698" s="1">
        <v>255.0</v>
      </c>
    </row>
    <row r="11699">
      <c r="A11699" s="5">
        <v>11697.0</v>
      </c>
      <c r="B11699" s="5">
        <f t="shared" si="1"/>
        <v>0.203125</v>
      </c>
      <c r="G11699" s="5" t="str">
        <f t="shared" si="3"/>
        <v/>
      </c>
      <c r="K11699" s="1">
        <v>26.0</v>
      </c>
    </row>
    <row r="11700">
      <c r="A11700" s="5">
        <v>11698.0</v>
      </c>
      <c r="B11700" s="5">
        <f t="shared" si="1"/>
        <v>-0.015625</v>
      </c>
      <c r="G11700" s="5" t="str">
        <f t="shared" si="3"/>
        <v/>
      </c>
      <c r="K11700" s="1">
        <v>254.0</v>
      </c>
    </row>
    <row r="11701">
      <c r="A11701" s="5">
        <v>11699.0</v>
      </c>
      <c r="B11701" s="5">
        <f t="shared" si="1"/>
        <v>0.1015625</v>
      </c>
      <c r="G11701" s="5" t="str">
        <f t="shared" si="3"/>
        <v/>
      </c>
      <c r="K11701" s="1">
        <v>13.0</v>
      </c>
    </row>
    <row r="11702">
      <c r="A11702" s="5">
        <v>11700.0</v>
      </c>
      <c r="B11702" s="5">
        <f t="shared" si="1"/>
        <v>0.0078125</v>
      </c>
      <c r="G11702" s="5" t="str">
        <f t="shared" si="3"/>
        <v/>
      </c>
      <c r="K11702" s="1">
        <v>1.0</v>
      </c>
    </row>
    <row r="11703">
      <c r="A11703" s="5">
        <v>11701.0</v>
      </c>
      <c r="B11703" s="5">
        <f t="shared" si="1"/>
        <v>0.1015625</v>
      </c>
      <c r="G11703" s="5" t="str">
        <f t="shared" si="3"/>
        <v/>
      </c>
      <c r="K11703" s="1">
        <v>13.0</v>
      </c>
    </row>
    <row r="11704">
      <c r="A11704" s="5">
        <v>11702.0</v>
      </c>
      <c r="B11704" s="5">
        <f t="shared" si="1"/>
        <v>-0.015625</v>
      </c>
      <c r="G11704" s="5" t="str">
        <f t="shared" si="3"/>
        <v/>
      </c>
      <c r="K11704" s="1">
        <v>254.0</v>
      </c>
    </row>
    <row r="11705">
      <c r="A11705" s="5">
        <v>11703.0</v>
      </c>
      <c r="B11705" s="5">
        <f t="shared" si="1"/>
        <v>-0.1640625</v>
      </c>
      <c r="G11705" s="5" t="str">
        <f t="shared" si="3"/>
        <v/>
      </c>
      <c r="K11705" s="1">
        <v>235.0</v>
      </c>
    </row>
    <row r="11706">
      <c r="A11706" s="5">
        <v>11704.0</v>
      </c>
      <c r="B11706" s="5">
        <f t="shared" si="1"/>
        <v>0.078125</v>
      </c>
      <c r="G11706" s="5" t="str">
        <f t="shared" si="3"/>
        <v/>
      </c>
      <c r="K11706" s="1">
        <v>10.0</v>
      </c>
    </row>
    <row r="11707">
      <c r="A11707" s="5">
        <v>11705.0</v>
      </c>
      <c r="B11707" s="5">
        <f t="shared" si="1"/>
        <v>-0.0625</v>
      </c>
      <c r="G11707" s="5" t="str">
        <f t="shared" si="3"/>
        <v/>
      </c>
      <c r="K11707" s="1">
        <v>248.0</v>
      </c>
    </row>
    <row r="11708">
      <c r="A11708" s="5">
        <v>11706.0</v>
      </c>
      <c r="B11708" s="5">
        <f t="shared" si="1"/>
        <v>0.1796875</v>
      </c>
      <c r="G11708" s="5" t="str">
        <f t="shared" si="3"/>
        <v/>
      </c>
      <c r="K11708" s="1">
        <v>23.0</v>
      </c>
    </row>
    <row r="11709">
      <c r="A11709" s="5">
        <v>11707.0</v>
      </c>
      <c r="B11709" s="5">
        <f t="shared" si="1"/>
        <v>0.078125</v>
      </c>
      <c r="G11709" s="5" t="str">
        <f t="shared" si="3"/>
        <v/>
      </c>
      <c r="K11709" s="1">
        <v>10.0</v>
      </c>
    </row>
    <row r="11710">
      <c r="A11710" s="5">
        <v>11708.0</v>
      </c>
      <c r="B11710" s="5">
        <f t="shared" si="1"/>
        <v>0.1328125</v>
      </c>
      <c r="G11710" s="5" t="str">
        <f t="shared" si="3"/>
        <v/>
      </c>
      <c r="K11710" s="1">
        <v>17.0</v>
      </c>
    </row>
    <row r="11711">
      <c r="A11711" s="5">
        <v>11709.0</v>
      </c>
      <c r="B11711" s="5">
        <f t="shared" si="1"/>
        <v>0.0625</v>
      </c>
      <c r="G11711" s="5" t="str">
        <f t="shared" si="3"/>
        <v/>
      </c>
      <c r="K11711" s="1">
        <v>8.0</v>
      </c>
    </row>
    <row r="11712">
      <c r="A11712" s="5">
        <v>11710.0</v>
      </c>
      <c r="B11712" s="5">
        <f t="shared" si="1"/>
        <v>-0.015625</v>
      </c>
      <c r="G11712" s="5" t="str">
        <f t="shared" si="3"/>
        <v/>
      </c>
      <c r="K11712" s="1">
        <v>254.0</v>
      </c>
    </row>
    <row r="11713">
      <c r="A11713" s="5">
        <v>11711.0</v>
      </c>
      <c r="B11713" s="5">
        <f t="shared" si="1"/>
        <v>-0.09375</v>
      </c>
      <c r="G11713" s="5" t="str">
        <f t="shared" si="3"/>
        <v/>
      </c>
      <c r="K11713" s="1">
        <v>244.0</v>
      </c>
    </row>
    <row r="11714">
      <c r="A11714" s="5">
        <v>11712.0</v>
      </c>
      <c r="B11714" s="5">
        <f t="shared" si="1"/>
        <v>-0.1953125</v>
      </c>
      <c r="G11714" s="5" t="str">
        <f t="shared" si="3"/>
        <v/>
      </c>
      <c r="K11714" s="1">
        <v>231.0</v>
      </c>
    </row>
    <row r="11715">
      <c r="A11715" s="5">
        <v>11713.0</v>
      </c>
      <c r="B11715" s="5">
        <f t="shared" si="1"/>
        <v>0.2421875</v>
      </c>
      <c r="G11715" s="5" t="str">
        <f t="shared" si="3"/>
        <v/>
      </c>
      <c r="K11715" s="1">
        <v>31.0</v>
      </c>
    </row>
    <row r="11716">
      <c r="A11716" s="5">
        <v>11714.0</v>
      </c>
      <c r="B11716" s="5">
        <f t="shared" si="1"/>
        <v>0</v>
      </c>
      <c r="G11716" s="5" t="str">
        <f t="shared" si="3"/>
        <v/>
      </c>
      <c r="K11716" s="1">
        <v>0.0</v>
      </c>
    </row>
    <row r="11717">
      <c r="A11717" s="5">
        <v>11715.0</v>
      </c>
      <c r="B11717" s="5">
        <f t="shared" si="1"/>
        <v>0.15625</v>
      </c>
      <c r="G11717" s="5" t="str">
        <f t="shared" si="3"/>
        <v/>
      </c>
      <c r="K11717" s="1">
        <v>20.0</v>
      </c>
    </row>
    <row r="11718">
      <c r="A11718" s="5">
        <v>11716.0</v>
      </c>
      <c r="B11718" s="5">
        <f t="shared" si="1"/>
        <v>-0.0546875</v>
      </c>
      <c r="G11718" s="5" t="str">
        <f t="shared" si="3"/>
        <v/>
      </c>
      <c r="K11718" s="1">
        <v>249.0</v>
      </c>
    </row>
    <row r="11719">
      <c r="A11719" s="5">
        <v>11717.0</v>
      </c>
      <c r="B11719" s="5">
        <f t="shared" si="1"/>
        <v>-0.0859375</v>
      </c>
      <c r="G11719" s="5" t="str">
        <f t="shared" si="3"/>
        <v/>
      </c>
      <c r="K11719" s="1">
        <v>245.0</v>
      </c>
    </row>
    <row r="11720">
      <c r="A11720" s="5">
        <v>11718.0</v>
      </c>
      <c r="B11720" s="5">
        <f t="shared" si="1"/>
        <v>-0.1015625</v>
      </c>
      <c r="G11720" s="5" t="str">
        <f t="shared" si="3"/>
        <v/>
      </c>
      <c r="K11720" s="1">
        <v>243.0</v>
      </c>
    </row>
    <row r="11721">
      <c r="A11721" s="5">
        <v>11719.0</v>
      </c>
      <c r="B11721" s="5">
        <f t="shared" si="1"/>
        <v>0.3359375</v>
      </c>
      <c r="G11721" s="5" t="str">
        <f t="shared" si="3"/>
        <v/>
      </c>
      <c r="K11721" s="1">
        <v>43.0</v>
      </c>
    </row>
    <row r="11722">
      <c r="A11722" s="5">
        <v>11720.0</v>
      </c>
      <c r="B11722" s="5">
        <f t="shared" si="1"/>
        <v>0.03125</v>
      </c>
      <c r="G11722" s="5" t="str">
        <f t="shared" si="3"/>
        <v/>
      </c>
      <c r="K11722" s="1">
        <v>4.0</v>
      </c>
    </row>
    <row r="11723">
      <c r="A11723" s="5">
        <v>11721.0</v>
      </c>
      <c r="B11723" s="5">
        <f t="shared" si="1"/>
        <v>0.09375</v>
      </c>
      <c r="G11723" s="5" t="str">
        <f t="shared" si="3"/>
        <v/>
      </c>
      <c r="K11723" s="1">
        <v>12.0</v>
      </c>
    </row>
    <row r="11724">
      <c r="A11724" s="5">
        <v>11722.0</v>
      </c>
      <c r="B11724" s="5">
        <f t="shared" si="1"/>
        <v>-0.046875</v>
      </c>
      <c r="G11724" s="5" t="str">
        <f t="shared" si="3"/>
        <v/>
      </c>
      <c r="K11724" s="1">
        <v>250.0</v>
      </c>
    </row>
    <row r="11725">
      <c r="A11725" s="5">
        <v>11723.0</v>
      </c>
      <c r="B11725" s="5">
        <f t="shared" si="1"/>
        <v>0.2265625</v>
      </c>
      <c r="G11725" s="5" t="str">
        <f t="shared" si="3"/>
        <v/>
      </c>
      <c r="K11725" s="1">
        <v>29.0</v>
      </c>
    </row>
    <row r="11726">
      <c r="A11726" s="5">
        <v>11724.0</v>
      </c>
      <c r="B11726" s="5">
        <f t="shared" si="1"/>
        <v>-0.25</v>
      </c>
      <c r="G11726" s="5" t="str">
        <f t="shared" si="3"/>
        <v/>
      </c>
      <c r="K11726" s="1">
        <v>224.0</v>
      </c>
    </row>
    <row r="11727">
      <c r="A11727" s="5">
        <v>11725.0</v>
      </c>
      <c r="B11727" s="5">
        <f t="shared" si="1"/>
        <v>0.1484375</v>
      </c>
      <c r="G11727" s="5" t="str">
        <f t="shared" si="3"/>
        <v/>
      </c>
      <c r="K11727" s="1">
        <v>19.0</v>
      </c>
    </row>
    <row r="11728">
      <c r="A11728" s="5">
        <v>11726.0</v>
      </c>
      <c r="B11728" s="5">
        <f t="shared" si="1"/>
        <v>-0.140625</v>
      </c>
      <c r="G11728" s="5" t="str">
        <f t="shared" si="3"/>
        <v/>
      </c>
      <c r="K11728" s="1">
        <v>238.0</v>
      </c>
    </row>
    <row r="11729">
      <c r="A11729" s="5">
        <v>11727.0</v>
      </c>
      <c r="B11729" s="5">
        <f t="shared" si="1"/>
        <v>0.0078125</v>
      </c>
      <c r="G11729" s="5" t="str">
        <f t="shared" si="3"/>
        <v/>
      </c>
      <c r="K11729" s="1">
        <v>1.0</v>
      </c>
    </row>
    <row r="11730">
      <c r="A11730" s="5">
        <v>11728.0</v>
      </c>
      <c r="B11730" s="5">
        <f t="shared" si="1"/>
        <v>-0.2578125</v>
      </c>
      <c r="G11730" s="5" t="str">
        <f t="shared" si="3"/>
        <v/>
      </c>
      <c r="K11730" s="1">
        <v>223.0</v>
      </c>
    </row>
    <row r="11731">
      <c r="A11731" s="5">
        <v>11729.0</v>
      </c>
      <c r="B11731" s="5">
        <f t="shared" si="1"/>
        <v>-0.0703125</v>
      </c>
      <c r="G11731" s="5" t="str">
        <f t="shared" si="3"/>
        <v/>
      </c>
      <c r="K11731" s="1">
        <v>247.0</v>
      </c>
    </row>
    <row r="11732">
      <c r="A11732" s="5">
        <v>11730.0</v>
      </c>
      <c r="B11732" s="5">
        <f t="shared" si="1"/>
        <v>-0.203125</v>
      </c>
      <c r="G11732" s="5" t="str">
        <f t="shared" si="3"/>
        <v/>
      </c>
      <c r="K11732" s="1">
        <v>230.0</v>
      </c>
    </row>
    <row r="11733">
      <c r="A11733" s="5">
        <v>11731.0</v>
      </c>
      <c r="B11733" s="5">
        <f t="shared" si="1"/>
        <v>0.1171875</v>
      </c>
      <c r="G11733" s="5" t="str">
        <f t="shared" si="3"/>
        <v/>
      </c>
      <c r="K11733" s="1">
        <v>15.0</v>
      </c>
    </row>
    <row r="11734">
      <c r="A11734" s="5">
        <v>11732.0</v>
      </c>
      <c r="B11734" s="5">
        <f t="shared" si="1"/>
        <v>-0.0546875</v>
      </c>
      <c r="G11734" s="5" t="str">
        <f t="shared" si="3"/>
        <v/>
      </c>
      <c r="K11734" s="1">
        <v>249.0</v>
      </c>
    </row>
    <row r="11735">
      <c r="A11735" s="5">
        <v>11733.0</v>
      </c>
      <c r="B11735" s="5">
        <f t="shared" si="1"/>
        <v>-0.0625</v>
      </c>
      <c r="G11735" s="5" t="str">
        <f t="shared" si="3"/>
        <v/>
      </c>
      <c r="K11735" s="1">
        <v>248.0</v>
      </c>
    </row>
    <row r="11736">
      <c r="A11736" s="5">
        <v>11734.0</v>
      </c>
      <c r="B11736" s="5">
        <f t="shared" si="1"/>
        <v>-0.0234375</v>
      </c>
      <c r="G11736" s="5" t="str">
        <f t="shared" si="3"/>
        <v/>
      </c>
      <c r="K11736" s="1">
        <v>253.0</v>
      </c>
    </row>
    <row r="11737">
      <c r="A11737" s="5">
        <v>11735.0</v>
      </c>
      <c r="B11737" s="5">
        <f t="shared" si="1"/>
        <v>0.15625</v>
      </c>
      <c r="G11737" s="5" t="str">
        <f t="shared" si="3"/>
        <v/>
      </c>
      <c r="K11737" s="1">
        <v>20.0</v>
      </c>
    </row>
    <row r="11738">
      <c r="A11738" s="5">
        <v>11736.0</v>
      </c>
      <c r="B11738" s="5">
        <f t="shared" si="1"/>
        <v>0.109375</v>
      </c>
      <c r="G11738" s="5" t="str">
        <f t="shared" si="3"/>
        <v/>
      </c>
      <c r="K11738" s="1">
        <v>14.0</v>
      </c>
    </row>
    <row r="11739">
      <c r="A11739" s="5">
        <v>11737.0</v>
      </c>
      <c r="B11739" s="5">
        <f t="shared" si="1"/>
        <v>0.0546875</v>
      </c>
      <c r="G11739" s="5" t="str">
        <f t="shared" si="3"/>
        <v/>
      </c>
      <c r="K11739" s="1">
        <v>7.0</v>
      </c>
    </row>
    <row r="11740">
      <c r="A11740" s="5">
        <v>11738.0</v>
      </c>
      <c r="B11740" s="5">
        <f t="shared" si="1"/>
        <v>-0.1640625</v>
      </c>
      <c r="G11740" s="5" t="str">
        <f t="shared" si="3"/>
        <v/>
      </c>
      <c r="K11740" s="1">
        <v>235.0</v>
      </c>
    </row>
    <row r="11741">
      <c r="A11741" s="5">
        <v>11739.0</v>
      </c>
      <c r="B11741" s="5">
        <f t="shared" si="1"/>
        <v>0.03125</v>
      </c>
      <c r="G11741" s="5" t="str">
        <f t="shared" si="3"/>
        <v/>
      </c>
      <c r="K11741" s="1">
        <v>4.0</v>
      </c>
    </row>
    <row r="11742">
      <c r="A11742" s="5">
        <v>11740.0</v>
      </c>
      <c r="B11742" s="5">
        <f t="shared" si="1"/>
        <v>0.0703125</v>
      </c>
      <c r="G11742" s="5" t="str">
        <f t="shared" si="3"/>
        <v/>
      </c>
      <c r="K11742" s="1">
        <v>9.0</v>
      </c>
    </row>
    <row r="11743">
      <c r="A11743" s="5">
        <v>11741.0</v>
      </c>
      <c r="B11743" s="5">
        <f t="shared" si="1"/>
        <v>0.1640625</v>
      </c>
      <c r="G11743" s="5" t="str">
        <f t="shared" si="3"/>
        <v/>
      </c>
      <c r="K11743" s="1">
        <v>21.0</v>
      </c>
    </row>
    <row r="11744">
      <c r="A11744" s="5">
        <v>11742.0</v>
      </c>
      <c r="B11744" s="5">
        <f t="shared" si="1"/>
        <v>0.1015625</v>
      </c>
      <c r="G11744" s="5" t="str">
        <f t="shared" si="3"/>
        <v/>
      </c>
      <c r="K11744" s="1">
        <v>13.0</v>
      </c>
    </row>
    <row r="11745">
      <c r="A11745" s="5">
        <v>11743.0</v>
      </c>
      <c r="B11745" s="5">
        <f t="shared" si="1"/>
        <v>0.0625</v>
      </c>
      <c r="G11745" s="5" t="str">
        <f t="shared" si="3"/>
        <v/>
      </c>
      <c r="K11745" s="1">
        <v>8.0</v>
      </c>
    </row>
    <row r="11746">
      <c r="A11746" s="5">
        <v>11744.0</v>
      </c>
      <c r="B11746" s="5">
        <f t="shared" si="1"/>
        <v>0.015625</v>
      </c>
      <c r="G11746" s="5" t="str">
        <f t="shared" si="3"/>
        <v/>
      </c>
      <c r="K11746" s="1">
        <v>2.0</v>
      </c>
    </row>
    <row r="11747">
      <c r="A11747" s="5">
        <v>11745.0</v>
      </c>
      <c r="B11747" s="5">
        <f t="shared" si="1"/>
        <v>0.0625</v>
      </c>
      <c r="G11747" s="5" t="str">
        <f t="shared" si="3"/>
        <v/>
      </c>
      <c r="K11747" s="1">
        <v>8.0</v>
      </c>
    </row>
    <row r="11748">
      <c r="A11748" s="5">
        <v>11746.0</v>
      </c>
      <c r="B11748" s="5">
        <f t="shared" si="1"/>
        <v>0.1953125</v>
      </c>
      <c r="G11748" s="5" t="str">
        <f t="shared" si="3"/>
        <v/>
      </c>
      <c r="K11748" s="1">
        <v>25.0</v>
      </c>
    </row>
    <row r="11749">
      <c r="A11749" s="5">
        <v>11747.0</v>
      </c>
      <c r="B11749" s="5">
        <f t="shared" si="1"/>
        <v>0.1484375</v>
      </c>
      <c r="G11749" s="5" t="str">
        <f t="shared" si="3"/>
        <v/>
      </c>
      <c r="K11749" s="1">
        <v>19.0</v>
      </c>
    </row>
    <row r="11750">
      <c r="A11750" s="5">
        <v>11748.0</v>
      </c>
      <c r="B11750" s="5">
        <f t="shared" si="1"/>
        <v>0.03125</v>
      </c>
      <c r="G11750" s="5" t="str">
        <f t="shared" si="3"/>
        <v/>
      </c>
      <c r="K11750" s="1">
        <v>4.0</v>
      </c>
    </row>
    <row r="11751">
      <c r="A11751" s="5">
        <v>11749.0</v>
      </c>
      <c r="B11751" s="5">
        <f t="shared" si="1"/>
        <v>0.109375</v>
      </c>
      <c r="G11751" s="5" t="str">
        <f t="shared" si="3"/>
        <v/>
      </c>
      <c r="K11751" s="1">
        <v>14.0</v>
      </c>
    </row>
    <row r="11752">
      <c r="A11752" s="5">
        <v>11750.0</v>
      </c>
      <c r="B11752" s="5">
        <f t="shared" si="1"/>
        <v>0.046875</v>
      </c>
      <c r="G11752" s="5" t="str">
        <f t="shared" si="3"/>
        <v/>
      </c>
      <c r="K11752" s="1">
        <v>6.0</v>
      </c>
    </row>
    <row r="11753">
      <c r="A11753" s="5">
        <v>11751.0</v>
      </c>
      <c r="B11753" s="5">
        <f t="shared" si="1"/>
        <v>0.0859375</v>
      </c>
      <c r="G11753" s="5" t="str">
        <f t="shared" si="3"/>
        <v/>
      </c>
      <c r="K11753" s="1">
        <v>11.0</v>
      </c>
    </row>
    <row r="11754">
      <c r="A11754" s="5">
        <v>11752.0</v>
      </c>
      <c r="B11754" s="5">
        <f t="shared" si="1"/>
        <v>-0.03125</v>
      </c>
      <c r="G11754" s="5" t="str">
        <f t="shared" si="3"/>
        <v/>
      </c>
      <c r="K11754" s="1">
        <v>252.0</v>
      </c>
    </row>
    <row r="11755">
      <c r="A11755" s="5">
        <v>11753.0</v>
      </c>
      <c r="B11755" s="5">
        <f t="shared" si="1"/>
        <v>0.125</v>
      </c>
      <c r="G11755" s="5" t="str">
        <f t="shared" si="3"/>
        <v/>
      </c>
      <c r="K11755" s="1">
        <v>16.0</v>
      </c>
    </row>
    <row r="11756">
      <c r="A11756" s="5">
        <v>11754.0</v>
      </c>
      <c r="B11756" s="5">
        <f t="shared" si="1"/>
        <v>0.0390625</v>
      </c>
      <c r="G11756" s="5" t="str">
        <f t="shared" si="3"/>
        <v/>
      </c>
      <c r="K11756" s="1">
        <v>5.0</v>
      </c>
    </row>
    <row r="11757">
      <c r="A11757" s="5">
        <v>11755.0</v>
      </c>
      <c r="B11757" s="5">
        <f t="shared" si="1"/>
        <v>0.078125</v>
      </c>
      <c r="G11757" s="5" t="str">
        <f t="shared" si="3"/>
        <v/>
      </c>
      <c r="K11757" s="1">
        <v>10.0</v>
      </c>
    </row>
    <row r="11758">
      <c r="A11758" s="5">
        <v>11756.0</v>
      </c>
      <c r="B11758" s="5">
        <f t="shared" si="1"/>
        <v>0.046875</v>
      </c>
      <c r="G11758" s="5" t="str">
        <f t="shared" si="3"/>
        <v/>
      </c>
      <c r="K11758" s="1">
        <v>6.0</v>
      </c>
    </row>
    <row r="11759">
      <c r="A11759" s="5">
        <v>11757.0</v>
      </c>
      <c r="B11759" s="5">
        <f t="shared" si="1"/>
        <v>-0.046875</v>
      </c>
      <c r="G11759" s="5" t="str">
        <f t="shared" si="3"/>
        <v/>
      </c>
      <c r="K11759" s="1">
        <v>250.0</v>
      </c>
    </row>
    <row r="11760">
      <c r="A11760" s="5">
        <v>11758.0</v>
      </c>
      <c r="B11760" s="5">
        <f t="shared" si="1"/>
        <v>0.0859375</v>
      </c>
      <c r="G11760" s="5" t="str">
        <f t="shared" si="3"/>
        <v/>
      </c>
      <c r="K11760" s="1">
        <v>11.0</v>
      </c>
    </row>
    <row r="11761">
      <c r="A11761" s="5">
        <v>11759.0</v>
      </c>
      <c r="B11761" s="5">
        <f t="shared" si="1"/>
        <v>-0.046875</v>
      </c>
      <c r="G11761" s="5" t="str">
        <f t="shared" si="3"/>
        <v/>
      </c>
      <c r="K11761" s="1">
        <v>250.0</v>
      </c>
    </row>
    <row r="11762">
      <c r="A11762" s="5">
        <v>11760.0</v>
      </c>
      <c r="B11762" s="5">
        <f t="shared" si="1"/>
        <v>-0.109375</v>
      </c>
      <c r="G11762" s="5" t="str">
        <f t="shared" si="3"/>
        <v/>
      </c>
      <c r="K11762" s="1">
        <v>242.0</v>
      </c>
    </row>
    <row r="11763">
      <c r="A11763" s="5">
        <v>11761.0</v>
      </c>
      <c r="B11763" s="5">
        <f t="shared" si="1"/>
        <v>-0.015625</v>
      </c>
      <c r="G11763" s="5" t="str">
        <f t="shared" si="3"/>
        <v/>
      </c>
      <c r="K11763" s="1">
        <v>254.0</v>
      </c>
    </row>
    <row r="11764">
      <c r="A11764" s="5">
        <v>11762.0</v>
      </c>
      <c r="B11764" s="5">
        <f t="shared" si="1"/>
        <v>-0.0703125</v>
      </c>
      <c r="G11764" s="5" t="str">
        <f t="shared" si="3"/>
        <v/>
      </c>
      <c r="K11764" s="1">
        <v>247.0</v>
      </c>
    </row>
    <row r="11765">
      <c r="A11765" s="5">
        <v>11763.0</v>
      </c>
      <c r="B11765" s="5">
        <f t="shared" si="1"/>
        <v>0.0078125</v>
      </c>
      <c r="G11765" s="5" t="str">
        <f t="shared" si="3"/>
        <v/>
      </c>
      <c r="K11765" s="1">
        <v>1.0</v>
      </c>
    </row>
    <row r="11766">
      <c r="A11766" s="5">
        <v>11764.0</v>
      </c>
      <c r="B11766" s="5">
        <f t="shared" si="1"/>
        <v>-0.015625</v>
      </c>
      <c r="G11766" s="5" t="str">
        <f t="shared" si="3"/>
        <v/>
      </c>
      <c r="K11766" s="1">
        <v>254.0</v>
      </c>
    </row>
    <row r="11767">
      <c r="A11767" s="5">
        <v>11765.0</v>
      </c>
      <c r="B11767" s="5">
        <f t="shared" si="1"/>
        <v>0.0078125</v>
      </c>
      <c r="G11767" s="5" t="str">
        <f t="shared" si="3"/>
        <v/>
      </c>
      <c r="K11767" s="1">
        <v>1.0</v>
      </c>
    </row>
    <row r="11768">
      <c r="A11768" s="5">
        <v>11766.0</v>
      </c>
      <c r="B11768" s="5">
        <f t="shared" si="1"/>
        <v>-0.03125</v>
      </c>
      <c r="G11768" s="5" t="str">
        <f t="shared" si="3"/>
        <v/>
      </c>
      <c r="K11768" s="1">
        <v>252.0</v>
      </c>
    </row>
    <row r="11769">
      <c r="A11769" s="5">
        <v>11767.0</v>
      </c>
      <c r="B11769" s="5">
        <f t="shared" si="1"/>
        <v>0.109375</v>
      </c>
      <c r="G11769" s="5" t="str">
        <f t="shared" si="3"/>
        <v/>
      </c>
      <c r="K11769" s="1">
        <v>14.0</v>
      </c>
    </row>
    <row r="11770">
      <c r="A11770" s="5">
        <v>11768.0</v>
      </c>
      <c r="B11770" s="5">
        <f t="shared" si="1"/>
        <v>-0.1875</v>
      </c>
      <c r="G11770" s="5" t="str">
        <f t="shared" si="3"/>
        <v/>
      </c>
      <c r="K11770" s="1">
        <v>232.0</v>
      </c>
    </row>
    <row r="11771">
      <c r="A11771" s="5">
        <v>11769.0</v>
      </c>
      <c r="B11771" s="5">
        <f t="shared" si="1"/>
        <v>-0.0546875</v>
      </c>
      <c r="G11771" s="5" t="str">
        <f t="shared" si="3"/>
        <v/>
      </c>
      <c r="K11771" s="1">
        <v>249.0</v>
      </c>
    </row>
    <row r="11772">
      <c r="A11772" s="5">
        <v>11770.0</v>
      </c>
      <c r="B11772" s="5">
        <f t="shared" si="1"/>
        <v>0.0625</v>
      </c>
      <c r="G11772" s="5" t="str">
        <f t="shared" si="3"/>
        <v/>
      </c>
      <c r="K11772" s="1">
        <v>8.0</v>
      </c>
    </row>
    <row r="11773">
      <c r="A11773" s="5">
        <v>11771.0</v>
      </c>
      <c r="B11773" s="5">
        <f t="shared" si="1"/>
        <v>-0.140625</v>
      </c>
      <c r="G11773" s="5" t="str">
        <f t="shared" si="3"/>
        <v/>
      </c>
      <c r="K11773" s="1">
        <v>238.0</v>
      </c>
    </row>
    <row r="11774">
      <c r="A11774" s="5">
        <v>11772.0</v>
      </c>
      <c r="B11774" s="5">
        <f t="shared" si="1"/>
        <v>0.046875</v>
      </c>
      <c r="G11774" s="5" t="str">
        <f t="shared" si="3"/>
        <v/>
      </c>
      <c r="K11774" s="1">
        <v>6.0</v>
      </c>
    </row>
    <row r="11775">
      <c r="A11775" s="5">
        <v>11773.0</v>
      </c>
      <c r="B11775" s="5">
        <f t="shared" si="1"/>
        <v>-0.1796875</v>
      </c>
      <c r="G11775" s="5" t="str">
        <f t="shared" si="3"/>
        <v/>
      </c>
      <c r="K11775" s="1">
        <v>233.0</v>
      </c>
    </row>
    <row r="11776">
      <c r="A11776" s="5">
        <v>11774.0</v>
      </c>
      <c r="B11776" s="5">
        <f t="shared" si="1"/>
        <v>-0.0703125</v>
      </c>
      <c r="G11776" s="5" t="str">
        <f t="shared" si="3"/>
        <v/>
      </c>
      <c r="K11776" s="1">
        <v>247.0</v>
      </c>
    </row>
    <row r="11777">
      <c r="A11777" s="5">
        <v>11775.0</v>
      </c>
      <c r="B11777" s="5">
        <f t="shared" si="1"/>
        <v>-0.0703125</v>
      </c>
      <c r="G11777" s="5" t="str">
        <f t="shared" si="3"/>
        <v/>
      </c>
      <c r="K11777" s="1">
        <v>247.0</v>
      </c>
    </row>
    <row r="11778">
      <c r="A11778" s="5">
        <v>11776.0</v>
      </c>
      <c r="B11778" s="5">
        <f t="shared" si="1"/>
        <v>0.046875</v>
      </c>
      <c r="G11778" s="5" t="str">
        <f t="shared" si="3"/>
        <v/>
      </c>
      <c r="K11778" s="1">
        <v>6.0</v>
      </c>
    </row>
    <row r="11779">
      <c r="A11779" s="5">
        <v>11777.0</v>
      </c>
      <c r="B11779" s="5">
        <f t="shared" si="1"/>
        <v>0.109375</v>
      </c>
      <c r="G11779" s="5" t="str">
        <f t="shared" si="3"/>
        <v/>
      </c>
      <c r="K11779" s="1">
        <v>14.0</v>
      </c>
    </row>
    <row r="11780">
      <c r="A11780" s="5">
        <v>11778.0</v>
      </c>
      <c r="B11780" s="5">
        <f t="shared" si="1"/>
        <v>-0.015625</v>
      </c>
      <c r="G11780" s="5" t="str">
        <f t="shared" si="3"/>
        <v/>
      </c>
      <c r="K11780" s="1">
        <v>254.0</v>
      </c>
    </row>
    <row r="11781">
      <c r="A11781" s="5">
        <v>11779.0</v>
      </c>
      <c r="B11781" s="5">
        <f t="shared" si="1"/>
        <v>0.078125</v>
      </c>
      <c r="G11781" s="5" t="str">
        <f t="shared" si="3"/>
        <v/>
      </c>
      <c r="K11781" s="1">
        <v>10.0</v>
      </c>
    </row>
    <row r="11782">
      <c r="A11782" s="5">
        <v>11780.0</v>
      </c>
      <c r="B11782" s="5">
        <f t="shared" si="1"/>
        <v>0.109375</v>
      </c>
      <c r="G11782" s="5" t="str">
        <f t="shared" si="3"/>
        <v/>
      </c>
      <c r="K11782" s="1">
        <v>14.0</v>
      </c>
    </row>
    <row r="11783">
      <c r="A11783" s="5">
        <v>11781.0</v>
      </c>
      <c r="B11783" s="5">
        <f t="shared" si="1"/>
        <v>-0.1171875</v>
      </c>
      <c r="G11783" s="5" t="str">
        <f t="shared" si="3"/>
        <v/>
      </c>
      <c r="K11783" s="1">
        <v>241.0</v>
      </c>
    </row>
    <row r="11784">
      <c r="A11784" s="5">
        <v>11782.0</v>
      </c>
      <c r="B11784" s="5">
        <f t="shared" si="1"/>
        <v>-0.1484375</v>
      </c>
      <c r="G11784" s="5" t="str">
        <f t="shared" si="3"/>
        <v/>
      </c>
      <c r="K11784" s="1">
        <v>237.0</v>
      </c>
    </row>
    <row r="11785">
      <c r="A11785" s="5">
        <v>11783.0</v>
      </c>
      <c r="B11785" s="5">
        <f t="shared" si="1"/>
        <v>0.0859375</v>
      </c>
      <c r="G11785" s="5" t="str">
        <f t="shared" si="3"/>
        <v/>
      </c>
      <c r="K11785" s="1">
        <v>11.0</v>
      </c>
    </row>
    <row r="11786">
      <c r="A11786" s="5">
        <v>11784.0</v>
      </c>
      <c r="B11786" s="5">
        <f t="shared" si="1"/>
        <v>-0.0859375</v>
      </c>
      <c r="G11786" s="5" t="str">
        <f t="shared" si="3"/>
        <v/>
      </c>
      <c r="K11786" s="1">
        <v>245.0</v>
      </c>
    </row>
    <row r="11787">
      <c r="A11787" s="5">
        <v>11785.0</v>
      </c>
      <c r="B11787" s="5">
        <f t="shared" si="1"/>
        <v>0.0859375</v>
      </c>
      <c r="G11787" s="5" t="str">
        <f t="shared" si="3"/>
        <v/>
      </c>
      <c r="K11787" s="1">
        <v>11.0</v>
      </c>
    </row>
    <row r="11788">
      <c r="A11788" s="5">
        <v>11786.0</v>
      </c>
      <c r="B11788" s="5">
        <f t="shared" si="1"/>
        <v>-0.1015625</v>
      </c>
      <c r="G11788" s="5" t="str">
        <f t="shared" si="3"/>
        <v/>
      </c>
      <c r="K11788" s="1">
        <v>243.0</v>
      </c>
    </row>
    <row r="11789">
      <c r="A11789" s="5">
        <v>11787.0</v>
      </c>
      <c r="B11789" s="5">
        <f t="shared" si="1"/>
        <v>-0.0234375</v>
      </c>
      <c r="G11789" s="5" t="str">
        <f t="shared" si="3"/>
        <v/>
      </c>
      <c r="K11789" s="1">
        <v>253.0</v>
      </c>
    </row>
    <row r="11790">
      <c r="A11790" s="5">
        <v>11788.0</v>
      </c>
      <c r="B11790" s="5">
        <f t="shared" si="1"/>
        <v>0.09375</v>
      </c>
      <c r="G11790" s="5" t="str">
        <f t="shared" si="3"/>
        <v/>
      </c>
      <c r="K11790" s="1">
        <v>12.0</v>
      </c>
    </row>
    <row r="11791">
      <c r="A11791" s="5">
        <v>11789.0</v>
      </c>
      <c r="B11791" s="5">
        <f t="shared" si="1"/>
        <v>0.0078125</v>
      </c>
      <c r="G11791" s="5" t="str">
        <f t="shared" si="3"/>
        <v/>
      </c>
      <c r="K11791" s="1">
        <v>1.0</v>
      </c>
    </row>
    <row r="11792">
      <c r="A11792" s="5">
        <v>11790.0</v>
      </c>
      <c r="B11792" s="5">
        <f t="shared" si="1"/>
        <v>0.0390625</v>
      </c>
      <c r="G11792" s="5" t="str">
        <f t="shared" si="3"/>
        <v/>
      </c>
      <c r="K11792" s="1">
        <v>5.0</v>
      </c>
    </row>
    <row r="11793">
      <c r="A11793" s="5">
        <v>11791.0</v>
      </c>
      <c r="B11793" s="5">
        <f t="shared" si="1"/>
        <v>-0.0546875</v>
      </c>
      <c r="G11793" s="5" t="str">
        <f t="shared" si="3"/>
        <v/>
      </c>
      <c r="K11793" s="1">
        <v>249.0</v>
      </c>
    </row>
    <row r="11794">
      <c r="A11794" s="5">
        <v>11792.0</v>
      </c>
      <c r="B11794" s="5">
        <f t="shared" si="1"/>
        <v>0.078125</v>
      </c>
      <c r="G11794" s="5" t="str">
        <f t="shared" si="3"/>
        <v/>
      </c>
      <c r="K11794" s="1">
        <v>10.0</v>
      </c>
    </row>
    <row r="11795">
      <c r="A11795" s="5">
        <v>11793.0</v>
      </c>
      <c r="B11795" s="5">
        <f t="shared" si="1"/>
        <v>0.015625</v>
      </c>
      <c r="G11795" s="5" t="str">
        <f t="shared" si="3"/>
        <v/>
      </c>
      <c r="K11795" s="1">
        <v>2.0</v>
      </c>
    </row>
    <row r="11796">
      <c r="A11796" s="5">
        <v>11794.0</v>
      </c>
      <c r="B11796" s="5">
        <f t="shared" si="1"/>
        <v>0.0546875</v>
      </c>
      <c r="G11796" s="5" t="str">
        <f t="shared" si="3"/>
        <v/>
      </c>
      <c r="K11796" s="1">
        <v>7.0</v>
      </c>
    </row>
    <row r="11797">
      <c r="A11797" s="5">
        <v>11795.0</v>
      </c>
      <c r="B11797" s="5">
        <f t="shared" si="1"/>
        <v>-0.09375</v>
      </c>
      <c r="G11797" s="5" t="str">
        <f t="shared" si="3"/>
        <v/>
      </c>
      <c r="K11797" s="1">
        <v>244.0</v>
      </c>
    </row>
    <row r="11798">
      <c r="A11798" s="5">
        <v>11796.0</v>
      </c>
      <c r="B11798" s="5">
        <f t="shared" si="1"/>
        <v>-0.09375</v>
      </c>
      <c r="G11798" s="5" t="str">
        <f t="shared" si="3"/>
        <v/>
      </c>
      <c r="K11798" s="1">
        <v>244.0</v>
      </c>
    </row>
    <row r="11799">
      <c r="A11799" s="5">
        <v>11797.0</v>
      </c>
      <c r="B11799" s="5">
        <f t="shared" si="1"/>
        <v>-0.0390625</v>
      </c>
      <c r="G11799" s="5" t="str">
        <f t="shared" si="3"/>
        <v/>
      </c>
      <c r="K11799" s="1">
        <v>251.0</v>
      </c>
    </row>
    <row r="11800">
      <c r="A11800" s="5">
        <v>11798.0</v>
      </c>
      <c r="B11800" s="5">
        <f t="shared" si="1"/>
        <v>-0.109375</v>
      </c>
      <c r="G11800" s="5" t="str">
        <f t="shared" si="3"/>
        <v/>
      </c>
      <c r="K11800" s="1">
        <v>242.0</v>
      </c>
    </row>
    <row r="11801">
      <c r="A11801" s="5">
        <v>11799.0</v>
      </c>
      <c r="B11801" s="5">
        <f t="shared" si="1"/>
        <v>-0.140625</v>
      </c>
      <c r="G11801" s="5" t="str">
        <f t="shared" si="3"/>
        <v/>
      </c>
      <c r="K11801" s="1">
        <v>238.0</v>
      </c>
    </row>
    <row r="11802">
      <c r="A11802" s="5">
        <v>11800.0</v>
      </c>
      <c r="B11802" s="5">
        <f t="shared" si="1"/>
        <v>-0.1015625</v>
      </c>
      <c r="G11802" s="5" t="str">
        <f t="shared" si="3"/>
        <v/>
      </c>
      <c r="K11802" s="1">
        <v>243.0</v>
      </c>
    </row>
    <row r="11803">
      <c r="A11803" s="5">
        <v>11801.0</v>
      </c>
      <c r="B11803" s="5">
        <f t="shared" si="1"/>
        <v>0.015625</v>
      </c>
      <c r="G11803" s="5" t="str">
        <f t="shared" si="3"/>
        <v/>
      </c>
      <c r="K11803" s="1">
        <v>2.0</v>
      </c>
    </row>
    <row r="11804">
      <c r="A11804" s="5">
        <v>11802.0</v>
      </c>
      <c r="B11804" s="5">
        <f t="shared" si="1"/>
        <v>-0.0625</v>
      </c>
      <c r="G11804" s="5" t="str">
        <f t="shared" si="3"/>
        <v/>
      </c>
      <c r="K11804" s="1">
        <v>248.0</v>
      </c>
    </row>
    <row r="11805">
      <c r="A11805" s="5">
        <v>11803.0</v>
      </c>
      <c r="B11805" s="5">
        <f t="shared" si="1"/>
        <v>-0.046875</v>
      </c>
      <c r="G11805" s="5" t="str">
        <f t="shared" si="3"/>
        <v/>
      </c>
      <c r="K11805" s="1">
        <v>250.0</v>
      </c>
    </row>
    <row r="11806">
      <c r="A11806" s="5">
        <v>11804.0</v>
      </c>
      <c r="B11806" s="5">
        <f t="shared" si="1"/>
        <v>0.0234375</v>
      </c>
      <c r="G11806" s="5" t="str">
        <f t="shared" si="3"/>
        <v/>
      </c>
      <c r="K11806" s="1">
        <v>3.0</v>
      </c>
    </row>
    <row r="11807">
      <c r="A11807" s="5">
        <v>11805.0</v>
      </c>
      <c r="B11807" s="5">
        <f t="shared" si="1"/>
        <v>-0.125</v>
      </c>
      <c r="G11807" s="5" t="str">
        <f t="shared" si="3"/>
        <v/>
      </c>
      <c r="K11807" s="1">
        <v>240.0</v>
      </c>
    </row>
    <row r="11808">
      <c r="A11808" s="5">
        <v>11806.0</v>
      </c>
      <c r="B11808" s="5">
        <f t="shared" si="1"/>
        <v>0.09375</v>
      </c>
      <c r="G11808" s="5" t="str">
        <f t="shared" si="3"/>
        <v/>
      </c>
      <c r="K11808" s="1">
        <v>12.0</v>
      </c>
    </row>
    <row r="11809">
      <c r="A11809" s="5">
        <v>11807.0</v>
      </c>
      <c r="B11809" s="5">
        <f t="shared" si="1"/>
        <v>-0.015625</v>
      </c>
      <c r="G11809" s="5" t="str">
        <f t="shared" si="3"/>
        <v/>
      </c>
      <c r="K11809" s="1">
        <v>254.0</v>
      </c>
    </row>
    <row r="11810">
      <c r="A11810" s="5">
        <v>11808.0</v>
      </c>
      <c r="B11810" s="5">
        <f t="shared" si="1"/>
        <v>-0.1484375</v>
      </c>
      <c r="G11810" s="5" t="str">
        <f t="shared" si="3"/>
        <v/>
      </c>
      <c r="K11810" s="1">
        <v>237.0</v>
      </c>
    </row>
    <row r="11811">
      <c r="A11811" s="5">
        <v>11809.0</v>
      </c>
      <c r="B11811" s="5">
        <f t="shared" si="1"/>
        <v>-0.046875</v>
      </c>
      <c r="G11811" s="5" t="str">
        <f t="shared" si="3"/>
        <v/>
      </c>
      <c r="K11811" s="1">
        <v>250.0</v>
      </c>
    </row>
    <row r="11812">
      <c r="A11812" s="5">
        <v>11810.0</v>
      </c>
      <c r="B11812" s="5">
        <f t="shared" si="1"/>
        <v>-0.015625</v>
      </c>
      <c r="G11812" s="5" t="str">
        <f t="shared" si="3"/>
        <v/>
      </c>
      <c r="K11812" s="1">
        <v>254.0</v>
      </c>
    </row>
    <row r="11813">
      <c r="A11813" s="5">
        <v>11811.0</v>
      </c>
      <c r="B11813" s="5">
        <f t="shared" si="1"/>
        <v>-0.015625</v>
      </c>
      <c r="G11813" s="5" t="str">
        <f t="shared" si="3"/>
        <v/>
      </c>
      <c r="K11813" s="1">
        <v>254.0</v>
      </c>
    </row>
    <row r="11814">
      <c r="A11814" s="5">
        <v>11812.0</v>
      </c>
      <c r="B11814" s="5">
        <f t="shared" si="1"/>
        <v>-0.109375</v>
      </c>
      <c r="G11814" s="5" t="str">
        <f t="shared" si="3"/>
        <v/>
      </c>
      <c r="K11814" s="1">
        <v>242.0</v>
      </c>
    </row>
    <row r="11815">
      <c r="A11815" s="5">
        <v>11813.0</v>
      </c>
      <c r="B11815" s="5">
        <f t="shared" si="1"/>
        <v>-0.109375</v>
      </c>
      <c r="G11815" s="5" t="str">
        <f t="shared" si="3"/>
        <v/>
      </c>
      <c r="K11815" s="1">
        <v>242.0</v>
      </c>
    </row>
    <row r="11816">
      <c r="A11816" s="5">
        <v>11814.0</v>
      </c>
      <c r="B11816" s="5">
        <f t="shared" si="1"/>
        <v>0.015625</v>
      </c>
      <c r="G11816" s="5" t="str">
        <f t="shared" si="3"/>
        <v/>
      </c>
      <c r="K11816" s="1">
        <v>2.0</v>
      </c>
    </row>
    <row r="11817">
      <c r="A11817" s="5">
        <v>11815.0</v>
      </c>
      <c r="B11817" s="5">
        <f t="shared" si="1"/>
        <v>-0.0625</v>
      </c>
      <c r="G11817" s="5" t="str">
        <f t="shared" si="3"/>
        <v/>
      </c>
      <c r="K11817" s="1">
        <v>248.0</v>
      </c>
    </row>
    <row r="11818">
      <c r="A11818" s="5">
        <v>11816.0</v>
      </c>
      <c r="B11818" s="5">
        <f t="shared" si="1"/>
        <v>-0.1171875</v>
      </c>
      <c r="G11818" s="5" t="str">
        <f t="shared" si="3"/>
        <v/>
      </c>
      <c r="K11818" s="1">
        <v>241.0</v>
      </c>
    </row>
    <row r="11819">
      <c r="A11819" s="5">
        <v>11817.0</v>
      </c>
      <c r="B11819" s="5">
        <f t="shared" si="1"/>
        <v>-0.109375</v>
      </c>
      <c r="G11819" s="5" t="str">
        <f t="shared" si="3"/>
        <v/>
      </c>
      <c r="K11819" s="1">
        <v>242.0</v>
      </c>
    </row>
    <row r="11820">
      <c r="A11820" s="5">
        <v>11818.0</v>
      </c>
      <c r="B11820" s="5">
        <f t="shared" si="1"/>
        <v>0.015625</v>
      </c>
      <c r="G11820" s="5" t="str">
        <f t="shared" si="3"/>
        <v/>
      </c>
      <c r="K11820" s="1">
        <v>2.0</v>
      </c>
    </row>
    <row r="11821">
      <c r="A11821" s="5">
        <v>11819.0</v>
      </c>
      <c r="B11821" s="5">
        <f t="shared" si="1"/>
        <v>-0.1484375</v>
      </c>
      <c r="G11821" s="5" t="str">
        <f t="shared" si="3"/>
        <v/>
      </c>
      <c r="K11821" s="1">
        <v>237.0</v>
      </c>
    </row>
    <row r="11822">
      <c r="A11822" s="5">
        <v>11820.0</v>
      </c>
      <c r="B11822" s="5">
        <f t="shared" si="1"/>
        <v>-0.0546875</v>
      </c>
      <c r="G11822" s="5" t="str">
        <f t="shared" si="3"/>
        <v/>
      </c>
      <c r="K11822" s="1">
        <v>249.0</v>
      </c>
    </row>
    <row r="11823">
      <c r="A11823" s="5">
        <v>11821.0</v>
      </c>
      <c r="B11823" s="5">
        <f t="shared" si="1"/>
        <v>0.0546875</v>
      </c>
      <c r="G11823" s="5" t="str">
        <f t="shared" si="3"/>
        <v/>
      </c>
      <c r="K11823" s="1">
        <v>7.0</v>
      </c>
    </row>
    <row r="11824">
      <c r="A11824" s="5">
        <v>11822.0</v>
      </c>
      <c r="B11824" s="5">
        <f t="shared" si="1"/>
        <v>0</v>
      </c>
      <c r="G11824" s="5" t="str">
        <f t="shared" si="3"/>
        <v/>
      </c>
      <c r="K11824" s="1">
        <v>0.0</v>
      </c>
    </row>
    <row r="11825">
      <c r="A11825" s="5">
        <v>11823.0</v>
      </c>
      <c r="B11825" s="5">
        <f t="shared" si="1"/>
        <v>-0.0078125</v>
      </c>
      <c r="G11825" s="5" t="str">
        <f t="shared" si="3"/>
        <v/>
      </c>
      <c r="K11825" s="1">
        <v>255.0</v>
      </c>
    </row>
    <row r="11826">
      <c r="A11826" s="5">
        <v>11824.0</v>
      </c>
      <c r="B11826" s="5">
        <f t="shared" si="1"/>
        <v>-0.046875</v>
      </c>
      <c r="G11826" s="5" t="str">
        <f t="shared" si="3"/>
        <v/>
      </c>
      <c r="K11826" s="1">
        <v>250.0</v>
      </c>
    </row>
    <row r="11827">
      <c r="A11827" s="5">
        <v>11825.0</v>
      </c>
      <c r="B11827" s="5">
        <f t="shared" si="1"/>
        <v>0.03125</v>
      </c>
      <c r="G11827" s="5" t="str">
        <f t="shared" si="3"/>
        <v/>
      </c>
      <c r="K11827" s="1">
        <v>4.0</v>
      </c>
    </row>
    <row r="11828">
      <c r="A11828" s="5">
        <v>11826.0</v>
      </c>
      <c r="B11828" s="5">
        <f t="shared" si="1"/>
        <v>-0.1484375</v>
      </c>
      <c r="G11828" s="5" t="str">
        <f t="shared" si="3"/>
        <v/>
      </c>
      <c r="K11828" s="1">
        <v>237.0</v>
      </c>
    </row>
    <row r="11829">
      <c r="A11829" s="5">
        <v>11827.0</v>
      </c>
      <c r="B11829" s="5">
        <f t="shared" si="1"/>
        <v>-0.109375</v>
      </c>
      <c r="G11829" s="5" t="str">
        <f t="shared" si="3"/>
        <v/>
      </c>
      <c r="K11829" s="1">
        <v>242.0</v>
      </c>
    </row>
    <row r="11830">
      <c r="A11830" s="5">
        <v>11828.0</v>
      </c>
      <c r="B11830" s="5">
        <f t="shared" si="1"/>
        <v>-0.109375</v>
      </c>
      <c r="G11830" s="5" t="str">
        <f t="shared" si="3"/>
        <v/>
      </c>
      <c r="K11830" s="1">
        <v>242.0</v>
      </c>
    </row>
    <row r="11831">
      <c r="A11831" s="5">
        <v>11829.0</v>
      </c>
      <c r="B11831" s="5">
        <f t="shared" si="1"/>
        <v>-0.0234375</v>
      </c>
      <c r="G11831" s="5" t="str">
        <f t="shared" si="3"/>
        <v/>
      </c>
      <c r="K11831" s="1">
        <v>253.0</v>
      </c>
    </row>
    <row r="11832">
      <c r="A11832" s="5">
        <v>11830.0</v>
      </c>
      <c r="B11832" s="5">
        <f t="shared" si="1"/>
        <v>0.0078125</v>
      </c>
      <c r="G11832" s="5" t="str">
        <f t="shared" si="3"/>
        <v/>
      </c>
      <c r="K11832" s="1">
        <v>1.0</v>
      </c>
    </row>
    <row r="11833">
      <c r="A11833" s="5">
        <v>11831.0</v>
      </c>
      <c r="B11833" s="5">
        <f t="shared" si="1"/>
        <v>-0.0234375</v>
      </c>
      <c r="G11833" s="5" t="str">
        <f t="shared" si="3"/>
        <v/>
      </c>
      <c r="K11833" s="1">
        <v>253.0</v>
      </c>
    </row>
    <row r="11834">
      <c r="A11834" s="5">
        <v>11832.0</v>
      </c>
      <c r="B11834" s="5">
        <f t="shared" si="1"/>
        <v>0.0078125</v>
      </c>
      <c r="G11834" s="5" t="str">
        <f t="shared" si="3"/>
        <v/>
      </c>
      <c r="K11834" s="1">
        <v>1.0</v>
      </c>
    </row>
    <row r="11835">
      <c r="A11835" s="5">
        <v>11833.0</v>
      </c>
      <c r="B11835" s="5">
        <f t="shared" si="1"/>
        <v>-0.0859375</v>
      </c>
      <c r="G11835" s="5" t="str">
        <f t="shared" si="3"/>
        <v/>
      </c>
      <c r="K11835" s="1">
        <v>245.0</v>
      </c>
    </row>
    <row r="11836">
      <c r="A11836" s="5">
        <v>11834.0</v>
      </c>
      <c r="B11836" s="5">
        <f t="shared" si="1"/>
        <v>-0.078125</v>
      </c>
      <c r="G11836" s="5" t="str">
        <f t="shared" si="3"/>
        <v/>
      </c>
      <c r="K11836" s="1">
        <v>246.0</v>
      </c>
    </row>
    <row r="11837">
      <c r="A11837" s="5">
        <v>11835.0</v>
      </c>
      <c r="B11837" s="5">
        <f t="shared" si="1"/>
        <v>-0.0546875</v>
      </c>
      <c r="G11837" s="5" t="str">
        <f t="shared" si="3"/>
        <v/>
      </c>
      <c r="K11837" s="1">
        <v>249.0</v>
      </c>
    </row>
    <row r="11838">
      <c r="A11838" s="5">
        <v>11836.0</v>
      </c>
      <c r="B11838" s="5">
        <f t="shared" si="1"/>
        <v>-0.0859375</v>
      </c>
      <c r="G11838" s="5" t="str">
        <f t="shared" si="3"/>
        <v/>
      </c>
      <c r="K11838" s="1">
        <v>245.0</v>
      </c>
    </row>
    <row r="11839">
      <c r="A11839" s="5">
        <v>11837.0</v>
      </c>
      <c r="B11839" s="5">
        <f t="shared" si="1"/>
        <v>0.046875</v>
      </c>
      <c r="G11839" s="5" t="str">
        <f t="shared" si="3"/>
        <v/>
      </c>
      <c r="K11839" s="1">
        <v>6.0</v>
      </c>
    </row>
    <row r="11840">
      <c r="A11840" s="5">
        <v>11838.0</v>
      </c>
      <c r="B11840" s="5">
        <f t="shared" si="1"/>
        <v>-0.0390625</v>
      </c>
      <c r="G11840" s="5" t="str">
        <f t="shared" si="3"/>
        <v/>
      </c>
      <c r="K11840" s="1">
        <v>251.0</v>
      </c>
    </row>
    <row r="11841">
      <c r="A11841" s="5">
        <v>11839.0</v>
      </c>
      <c r="B11841" s="5">
        <f t="shared" si="1"/>
        <v>-0.125</v>
      </c>
      <c r="G11841" s="5" t="str">
        <f t="shared" si="3"/>
        <v/>
      </c>
      <c r="K11841" s="1">
        <v>240.0</v>
      </c>
    </row>
    <row r="11842">
      <c r="A11842" s="5">
        <v>11840.0</v>
      </c>
      <c r="B11842" s="5">
        <f t="shared" si="1"/>
        <v>-0.0859375</v>
      </c>
      <c r="G11842" s="5" t="str">
        <f t="shared" si="3"/>
        <v/>
      </c>
      <c r="K11842" s="1">
        <v>245.0</v>
      </c>
    </row>
    <row r="11843">
      <c r="A11843" s="5">
        <v>11841.0</v>
      </c>
      <c r="B11843" s="5">
        <f t="shared" si="1"/>
        <v>0.0703125</v>
      </c>
      <c r="G11843" s="5" t="str">
        <f t="shared" si="3"/>
        <v/>
      </c>
      <c r="K11843" s="1">
        <v>9.0</v>
      </c>
    </row>
    <row r="11844">
      <c r="A11844" s="5">
        <v>11842.0</v>
      </c>
      <c r="B11844" s="5">
        <f t="shared" si="1"/>
        <v>-0.1328125</v>
      </c>
      <c r="G11844" s="5" t="str">
        <f t="shared" si="3"/>
        <v/>
      </c>
      <c r="K11844" s="1">
        <v>239.0</v>
      </c>
    </row>
    <row r="11845">
      <c r="A11845" s="5">
        <v>11843.0</v>
      </c>
      <c r="B11845" s="5">
        <f t="shared" si="1"/>
        <v>0.015625</v>
      </c>
      <c r="G11845" s="5" t="str">
        <f t="shared" si="3"/>
        <v/>
      </c>
      <c r="K11845" s="1">
        <v>2.0</v>
      </c>
    </row>
    <row r="11846">
      <c r="A11846" s="5">
        <v>11844.0</v>
      </c>
      <c r="B11846" s="5">
        <f t="shared" si="1"/>
        <v>-0.078125</v>
      </c>
      <c r="G11846" s="5" t="str">
        <f t="shared" si="3"/>
        <v/>
      </c>
      <c r="K11846" s="1">
        <v>246.0</v>
      </c>
    </row>
    <row r="11847">
      <c r="A11847" s="5">
        <v>11845.0</v>
      </c>
      <c r="B11847" s="5">
        <f t="shared" si="1"/>
        <v>-0.0625</v>
      </c>
      <c r="G11847" s="5" t="str">
        <f t="shared" si="3"/>
        <v/>
      </c>
      <c r="K11847" s="1">
        <v>248.0</v>
      </c>
    </row>
    <row r="11848">
      <c r="A11848" s="5">
        <v>11846.0</v>
      </c>
      <c r="B11848" s="5">
        <f t="shared" si="1"/>
        <v>-0.0078125</v>
      </c>
      <c r="G11848" s="5" t="str">
        <f t="shared" si="3"/>
        <v/>
      </c>
      <c r="K11848" s="1">
        <v>255.0</v>
      </c>
    </row>
    <row r="11849">
      <c r="A11849" s="5">
        <v>11847.0</v>
      </c>
      <c r="B11849" s="5">
        <f t="shared" si="1"/>
        <v>-0.0546875</v>
      </c>
      <c r="G11849" s="5" t="str">
        <f t="shared" si="3"/>
        <v/>
      </c>
      <c r="K11849" s="1">
        <v>249.0</v>
      </c>
    </row>
    <row r="11850">
      <c r="A11850" s="5">
        <v>11848.0</v>
      </c>
      <c r="B11850" s="5">
        <f t="shared" si="1"/>
        <v>0.0703125</v>
      </c>
      <c r="G11850" s="5" t="str">
        <f t="shared" si="3"/>
        <v/>
      </c>
      <c r="K11850" s="1">
        <v>9.0</v>
      </c>
    </row>
    <row r="11851">
      <c r="A11851" s="5">
        <v>11849.0</v>
      </c>
      <c r="B11851" s="5">
        <f t="shared" si="1"/>
        <v>0.0625</v>
      </c>
      <c r="G11851" s="5" t="str">
        <f t="shared" si="3"/>
        <v/>
      </c>
      <c r="K11851" s="1">
        <v>8.0</v>
      </c>
    </row>
    <row r="11852">
      <c r="A11852" s="5">
        <v>11850.0</v>
      </c>
      <c r="B11852" s="5">
        <f t="shared" si="1"/>
        <v>0.078125</v>
      </c>
      <c r="G11852" s="5" t="str">
        <f t="shared" si="3"/>
        <v/>
      </c>
      <c r="K11852" s="1">
        <v>10.0</v>
      </c>
    </row>
    <row r="11853">
      <c r="A11853" s="5">
        <v>11851.0</v>
      </c>
      <c r="B11853" s="5">
        <f t="shared" si="1"/>
        <v>-0.0625</v>
      </c>
      <c r="G11853" s="5" t="str">
        <f t="shared" si="3"/>
        <v/>
      </c>
      <c r="K11853" s="1">
        <v>248.0</v>
      </c>
    </row>
    <row r="11854">
      <c r="A11854" s="5">
        <v>11852.0</v>
      </c>
      <c r="B11854" s="5">
        <f t="shared" si="1"/>
        <v>0.03125</v>
      </c>
      <c r="G11854" s="5" t="str">
        <f t="shared" si="3"/>
        <v/>
      </c>
      <c r="K11854" s="1">
        <v>4.0</v>
      </c>
    </row>
    <row r="11855">
      <c r="A11855" s="5">
        <v>11853.0</v>
      </c>
      <c r="B11855" s="5">
        <f t="shared" si="1"/>
        <v>0.0546875</v>
      </c>
      <c r="G11855" s="5" t="str">
        <f t="shared" si="3"/>
        <v/>
      </c>
      <c r="K11855" s="1">
        <v>7.0</v>
      </c>
    </row>
    <row r="11856">
      <c r="A11856" s="5">
        <v>11854.0</v>
      </c>
      <c r="B11856" s="5">
        <f t="shared" si="1"/>
        <v>-0.0859375</v>
      </c>
      <c r="G11856" s="5" t="str">
        <f t="shared" si="3"/>
        <v/>
      </c>
      <c r="K11856" s="1">
        <v>245.0</v>
      </c>
    </row>
    <row r="11857">
      <c r="A11857" s="5">
        <v>11855.0</v>
      </c>
      <c r="B11857" s="5">
        <f t="shared" si="1"/>
        <v>-0.046875</v>
      </c>
      <c r="G11857" s="5" t="str">
        <f t="shared" si="3"/>
        <v/>
      </c>
      <c r="K11857" s="1">
        <v>250.0</v>
      </c>
    </row>
    <row r="11858">
      <c r="A11858" s="5">
        <v>11856.0</v>
      </c>
      <c r="B11858" s="5">
        <f t="shared" si="1"/>
        <v>0.0234375</v>
      </c>
      <c r="G11858" s="5" t="str">
        <f t="shared" si="3"/>
        <v/>
      </c>
      <c r="K11858" s="1">
        <v>3.0</v>
      </c>
    </row>
    <row r="11859">
      <c r="A11859" s="5">
        <v>11857.0</v>
      </c>
      <c r="B11859" s="5">
        <f t="shared" si="1"/>
        <v>-0.125</v>
      </c>
      <c r="G11859" s="5" t="str">
        <f t="shared" si="3"/>
        <v/>
      </c>
      <c r="K11859" s="1">
        <v>240.0</v>
      </c>
    </row>
    <row r="11860">
      <c r="A11860" s="5">
        <v>11858.0</v>
      </c>
      <c r="B11860" s="5">
        <f t="shared" si="1"/>
        <v>-0.0390625</v>
      </c>
      <c r="G11860" s="5" t="str">
        <f t="shared" si="3"/>
        <v/>
      </c>
      <c r="K11860" s="1">
        <v>251.0</v>
      </c>
    </row>
    <row r="11861">
      <c r="A11861" s="5">
        <v>11859.0</v>
      </c>
      <c r="B11861" s="5">
        <f t="shared" si="1"/>
        <v>-0.015625</v>
      </c>
      <c r="G11861" s="5" t="str">
        <f t="shared" si="3"/>
        <v/>
      </c>
      <c r="K11861" s="1">
        <v>254.0</v>
      </c>
    </row>
    <row r="11862">
      <c r="A11862" s="5">
        <v>11860.0</v>
      </c>
      <c r="B11862" s="5">
        <f t="shared" si="1"/>
        <v>-0.140625</v>
      </c>
      <c r="G11862" s="5" t="str">
        <f t="shared" si="3"/>
        <v/>
      </c>
      <c r="K11862" s="1">
        <v>238.0</v>
      </c>
    </row>
    <row r="11863">
      <c r="A11863" s="5">
        <v>11861.0</v>
      </c>
      <c r="B11863" s="5">
        <f t="shared" si="1"/>
        <v>-0.0234375</v>
      </c>
      <c r="G11863" s="5" t="str">
        <f t="shared" si="3"/>
        <v/>
      </c>
      <c r="K11863" s="1">
        <v>253.0</v>
      </c>
    </row>
    <row r="11864">
      <c r="A11864" s="5">
        <v>11862.0</v>
      </c>
      <c r="B11864" s="5">
        <f t="shared" si="1"/>
        <v>-0.1484375</v>
      </c>
      <c r="G11864" s="5" t="str">
        <f t="shared" si="3"/>
        <v/>
      </c>
      <c r="K11864" s="1">
        <v>237.0</v>
      </c>
    </row>
    <row r="11865">
      <c r="A11865" s="5">
        <v>11863.0</v>
      </c>
      <c r="B11865" s="5">
        <f t="shared" si="1"/>
        <v>-0.03125</v>
      </c>
      <c r="G11865" s="5" t="str">
        <f t="shared" si="3"/>
        <v/>
      </c>
      <c r="K11865" s="1">
        <v>252.0</v>
      </c>
    </row>
    <row r="11866">
      <c r="A11866" s="5">
        <v>11864.0</v>
      </c>
      <c r="B11866" s="5">
        <f t="shared" si="1"/>
        <v>-0.03125</v>
      </c>
      <c r="G11866" s="5" t="str">
        <f t="shared" si="3"/>
        <v/>
      </c>
      <c r="K11866" s="1">
        <v>252.0</v>
      </c>
    </row>
    <row r="11867">
      <c r="A11867" s="5">
        <v>11865.0</v>
      </c>
      <c r="B11867" s="5">
        <f t="shared" si="1"/>
        <v>0.109375</v>
      </c>
      <c r="G11867" s="5" t="str">
        <f t="shared" si="3"/>
        <v/>
      </c>
      <c r="K11867" s="1">
        <v>14.0</v>
      </c>
    </row>
    <row r="11868">
      <c r="A11868" s="5">
        <v>11866.0</v>
      </c>
      <c r="B11868" s="5">
        <f t="shared" si="1"/>
        <v>0.078125</v>
      </c>
      <c r="G11868" s="5" t="str">
        <f t="shared" si="3"/>
        <v/>
      </c>
      <c r="K11868" s="1">
        <v>10.0</v>
      </c>
    </row>
    <row r="11869">
      <c r="A11869" s="5">
        <v>11867.0</v>
      </c>
      <c r="B11869" s="5">
        <f t="shared" si="1"/>
        <v>0.046875</v>
      </c>
      <c r="G11869" s="5" t="str">
        <f t="shared" si="3"/>
        <v/>
      </c>
      <c r="K11869" s="1">
        <v>6.0</v>
      </c>
    </row>
    <row r="11870">
      <c r="A11870" s="5">
        <v>11868.0</v>
      </c>
      <c r="B11870" s="5">
        <f t="shared" si="1"/>
        <v>-0.125</v>
      </c>
      <c r="G11870" s="5" t="str">
        <f t="shared" si="3"/>
        <v/>
      </c>
      <c r="K11870" s="1">
        <v>240.0</v>
      </c>
    </row>
    <row r="11871">
      <c r="A11871" s="5">
        <v>11869.0</v>
      </c>
      <c r="B11871" s="5">
        <f t="shared" si="1"/>
        <v>-0.0234375</v>
      </c>
      <c r="G11871" s="5" t="str">
        <f t="shared" si="3"/>
        <v/>
      </c>
      <c r="K11871" s="1">
        <v>253.0</v>
      </c>
    </row>
    <row r="11872">
      <c r="A11872" s="5">
        <v>11870.0</v>
      </c>
      <c r="B11872" s="5">
        <f t="shared" si="1"/>
        <v>-0.0234375</v>
      </c>
      <c r="G11872" s="5" t="str">
        <f t="shared" si="3"/>
        <v/>
      </c>
      <c r="K11872" s="1">
        <v>253.0</v>
      </c>
    </row>
    <row r="11873">
      <c r="A11873" s="5">
        <v>11871.0</v>
      </c>
      <c r="B11873" s="5">
        <f t="shared" si="1"/>
        <v>-0.0703125</v>
      </c>
      <c r="G11873" s="5" t="str">
        <f t="shared" si="3"/>
        <v/>
      </c>
      <c r="K11873" s="1">
        <v>247.0</v>
      </c>
    </row>
    <row r="11874">
      <c r="A11874" s="5">
        <v>11872.0</v>
      </c>
      <c r="B11874" s="5">
        <f t="shared" si="1"/>
        <v>-0.0078125</v>
      </c>
      <c r="G11874" s="5" t="str">
        <f t="shared" si="3"/>
        <v/>
      </c>
      <c r="K11874" s="1">
        <v>255.0</v>
      </c>
    </row>
    <row r="11875">
      <c r="A11875" s="5">
        <v>11873.0</v>
      </c>
      <c r="B11875" s="5">
        <f t="shared" si="1"/>
        <v>0.0859375</v>
      </c>
      <c r="G11875" s="5" t="str">
        <f t="shared" si="3"/>
        <v/>
      </c>
      <c r="K11875" s="1">
        <v>11.0</v>
      </c>
    </row>
    <row r="11876">
      <c r="A11876" s="5">
        <v>11874.0</v>
      </c>
      <c r="B11876" s="5">
        <f t="shared" si="1"/>
        <v>-0.0625</v>
      </c>
      <c r="G11876" s="5" t="str">
        <f t="shared" si="3"/>
        <v/>
      </c>
      <c r="K11876" s="1">
        <v>248.0</v>
      </c>
    </row>
    <row r="11877">
      <c r="A11877" s="5">
        <v>11875.0</v>
      </c>
      <c r="B11877" s="5">
        <f t="shared" si="1"/>
        <v>0.078125</v>
      </c>
      <c r="G11877" s="5" t="str">
        <f t="shared" si="3"/>
        <v/>
      </c>
      <c r="K11877" s="1">
        <v>10.0</v>
      </c>
    </row>
    <row r="11878">
      <c r="A11878" s="5">
        <v>11876.0</v>
      </c>
      <c r="B11878" s="5">
        <f t="shared" si="1"/>
        <v>-0.0078125</v>
      </c>
      <c r="G11878" s="5" t="str">
        <f t="shared" si="3"/>
        <v/>
      </c>
      <c r="K11878" s="1">
        <v>255.0</v>
      </c>
    </row>
    <row r="11879">
      <c r="A11879" s="5">
        <v>11877.0</v>
      </c>
      <c r="B11879" s="5">
        <f t="shared" si="1"/>
        <v>-0.0078125</v>
      </c>
      <c r="G11879" s="5" t="str">
        <f t="shared" si="3"/>
        <v/>
      </c>
      <c r="K11879" s="1">
        <v>255.0</v>
      </c>
    </row>
    <row r="11880">
      <c r="A11880" s="5">
        <v>11878.0</v>
      </c>
      <c r="B11880" s="5">
        <f t="shared" si="1"/>
        <v>0.0625</v>
      </c>
      <c r="G11880" s="5" t="str">
        <f t="shared" si="3"/>
        <v/>
      </c>
      <c r="K11880" s="1">
        <v>8.0</v>
      </c>
    </row>
    <row r="11881">
      <c r="A11881" s="5">
        <v>11879.0</v>
      </c>
      <c r="B11881" s="5">
        <f t="shared" si="1"/>
        <v>-0.078125</v>
      </c>
      <c r="G11881" s="5" t="str">
        <f t="shared" si="3"/>
        <v/>
      </c>
      <c r="K11881" s="1">
        <v>246.0</v>
      </c>
    </row>
    <row r="11882">
      <c r="A11882" s="5">
        <v>11880.0</v>
      </c>
      <c r="B11882" s="5">
        <f t="shared" si="1"/>
        <v>-0.015625</v>
      </c>
      <c r="G11882" s="5" t="str">
        <f t="shared" si="3"/>
        <v/>
      </c>
      <c r="K11882" s="1">
        <v>254.0</v>
      </c>
    </row>
    <row r="11883">
      <c r="A11883" s="5">
        <v>11881.0</v>
      </c>
      <c r="B11883" s="5">
        <f t="shared" si="1"/>
        <v>-0.0703125</v>
      </c>
      <c r="G11883" s="5" t="str">
        <f t="shared" si="3"/>
        <v/>
      </c>
      <c r="K11883" s="1">
        <v>247.0</v>
      </c>
    </row>
    <row r="11884">
      <c r="A11884" s="5">
        <v>11882.0</v>
      </c>
      <c r="B11884" s="5">
        <f t="shared" si="1"/>
        <v>0.0078125</v>
      </c>
      <c r="G11884" s="5" t="str">
        <f t="shared" si="3"/>
        <v/>
      </c>
      <c r="K11884" s="1">
        <v>1.0</v>
      </c>
    </row>
    <row r="11885">
      <c r="A11885" s="5">
        <v>11883.0</v>
      </c>
      <c r="B11885" s="5">
        <f t="shared" si="1"/>
        <v>0.0625</v>
      </c>
      <c r="G11885" s="5" t="str">
        <f t="shared" si="3"/>
        <v/>
      </c>
      <c r="K11885" s="1">
        <v>8.0</v>
      </c>
    </row>
    <row r="11886">
      <c r="A11886" s="5">
        <v>11884.0</v>
      </c>
      <c r="B11886" s="5">
        <f t="shared" si="1"/>
        <v>-0.0859375</v>
      </c>
      <c r="G11886" s="5" t="str">
        <f t="shared" si="3"/>
        <v/>
      </c>
      <c r="K11886" s="1">
        <v>245.0</v>
      </c>
    </row>
    <row r="11887">
      <c r="A11887" s="5">
        <v>11885.0</v>
      </c>
      <c r="B11887" s="5">
        <f t="shared" si="1"/>
        <v>0.09375</v>
      </c>
      <c r="G11887" s="5" t="str">
        <f t="shared" si="3"/>
        <v/>
      </c>
      <c r="K11887" s="1">
        <v>12.0</v>
      </c>
    </row>
    <row r="11888">
      <c r="A11888" s="5">
        <v>11886.0</v>
      </c>
      <c r="B11888" s="5">
        <f t="shared" si="1"/>
        <v>-0.1640625</v>
      </c>
      <c r="G11888" s="5" t="str">
        <f t="shared" si="3"/>
        <v/>
      </c>
      <c r="K11888" s="1">
        <v>235.0</v>
      </c>
    </row>
    <row r="11889">
      <c r="A11889" s="5">
        <v>11887.0</v>
      </c>
      <c r="B11889" s="5">
        <f t="shared" si="1"/>
        <v>-0.125</v>
      </c>
      <c r="G11889" s="5" t="str">
        <f t="shared" si="3"/>
        <v/>
      </c>
      <c r="K11889" s="1">
        <v>240.0</v>
      </c>
    </row>
    <row r="11890">
      <c r="A11890" s="5">
        <v>11888.0</v>
      </c>
      <c r="B11890" s="5">
        <f t="shared" si="1"/>
        <v>-0.0625</v>
      </c>
      <c r="G11890" s="5" t="str">
        <f t="shared" si="3"/>
        <v/>
      </c>
      <c r="K11890" s="1">
        <v>248.0</v>
      </c>
    </row>
    <row r="11891">
      <c r="A11891" s="5">
        <v>11889.0</v>
      </c>
      <c r="B11891" s="5">
        <f t="shared" si="1"/>
        <v>0.015625</v>
      </c>
      <c r="G11891" s="5" t="str">
        <f t="shared" si="3"/>
        <v/>
      </c>
      <c r="K11891" s="1">
        <v>2.0</v>
      </c>
    </row>
    <row r="11892">
      <c r="A11892" s="5">
        <v>11890.0</v>
      </c>
      <c r="B11892" s="5">
        <f t="shared" si="1"/>
        <v>0.0390625</v>
      </c>
      <c r="G11892" s="5" t="str">
        <f t="shared" si="3"/>
        <v/>
      </c>
      <c r="K11892" s="1">
        <v>5.0</v>
      </c>
    </row>
    <row r="11893">
      <c r="A11893" s="5">
        <v>11891.0</v>
      </c>
      <c r="B11893" s="5">
        <f t="shared" si="1"/>
        <v>0.015625</v>
      </c>
      <c r="G11893" s="5" t="str">
        <f t="shared" si="3"/>
        <v/>
      </c>
      <c r="K11893" s="1">
        <v>2.0</v>
      </c>
    </row>
    <row r="11894">
      <c r="A11894" s="5">
        <v>11892.0</v>
      </c>
      <c r="B11894" s="5">
        <f t="shared" si="1"/>
        <v>-0.109375</v>
      </c>
      <c r="G11894" s="5" t="str">
        <f t="shared" si="3"/>
        <v/>
      </c>
      <c r="K11894" s="1">
        <v>242.0</v>
      </c>
    </row>
    <row r="11895">
      <c r="A11895" s="5">
        <v>11893.0</v>
      </c>
      <c r="B11895" s="5">
        <f t="shared" si="1"/>
        <v>-0.078125</v>
      </c>
      <c r="G11895" s="5" t="str">
        <f t="shared" si="3"/>
        <v/>
      </c>
      <c r="K11895" s="1">
        <v>246.0</v>
      </c>
    </row>
    <row r="11896">
      <c r="A11896" s="5">
        <v>11894.0</v>
      </c>
      <c r="B11896" s="5">
        <f t="shared" si="1"/>
        <v>0</v>
      </c>
      <c r="G11896" s="5" t="str">
        <f t="shared" si="3"/>
        <v/>
      </c>
      <c r="K11896" s="1">
        <v>0.0</v>
      </c>
    </row>
    <row r="11897">
      <c r="A11897" s="5">
        <v>11895.0</v>
      </c>
      <c r="B11897" s="5">
        <f t="shared" si="1"/>
        <v>-0.0703125</v>
      </c>
      <c r="G11897" s="5" t="str">
        <f t="shared" si="3"/>
        <v/>
      </c>
      <c r="K11897" s="1">
        <v>247.0</v>
      </c>
    </row>
    <row r="11898">
      <c r="A11898" s="5">
        <v>11896.0</v>
      </c>
      <c r="B11898" s="5">
        <f t="shared" si="1"/>
        <v>-0.0234375</v>
      </c>
      <c r="G11898" s="5" t="str">
        <f t="shared" si="3"/>
        <v/>
      </c>
      <c r="K11898" s="1">
        <v>253.0</v>
      </c>
    </row>
    <row r="11899">
      <c r="A11899" s="5">
        <v>11897.0</v>
      </c>
      <c r="B11899" s="5">
        <f t="shared" si="1"/>
        <v>0.0234375</v>
      </c>
      <c r="G11899" s="5" t="str">
        <f t="shared" si="3"/>
        <v/>
      </c>
      <c r="K11899" s="1">
        <v>3.0</v>
      </c>
    </row>
    <row r="11900">
      <c r="A11900" s="5">
        <v>11898.0</v>
      </c>
      <c r="B11900" s="5">
        <f t="shared" si="1"/>
        <v>0.03125</v>
      </c>
      <c r="G11900" s="5" t="str">
        <f t="shared" si="3"/>
        <v/>
      </c>
      <c r="K11900" s="1">
        <v>4.0</v>
      </c>
    </row>
    <row r="11901">
      <c r="A11901" s="5">
        <v>11899.0</v>
      </c>
      <c r="B11901" s="5">
        <f t="shared" si="1"/>
        <v>-0.1328125</v>
      </c>
      <c r="G11901" s="5" t="str">
        <f t="shared" si="3"/>
        <v/>
      </c>
      <c r="K11901" s="1">
        <v>239.0</v>
      </c>
    </row>
    <row r="11902">
      <c r="A11902" s="5">
        <v>11900.0</v>
      </c>
      <c r="B11902" s="5">
        <f t="shared" si="1"/>
        <v>0.0078125</v>
      </c>
      <c r="G11902" s="5" t="str">
        <f t="shared" si="3"/>
        <v/>
      </c>
      <c r="K11902" s="1">
        <v>1.0</v>
      </c>
    </row>
    <row r="11903">
      <c r="A11903" s="5">
        <v>11901.0</v>
      </c>
      <c r="B11903" s="5">
        <f t="shared" si="1"/>
        <v>-0.046875</v>
      </c>
      <c r="G11903" s="5" t="str">
        <f t="shared" si="3"/>
        <v/>
      </c>
      <c r="K11903" s="1">
        <v>250.0</v>
      </c>
    </row>
    <row r="11904">
      <c r="A11904" s="5">
        <v>11902.0</v>
      </c>
      <c r="B11904" s="5">
        <f t="shared" si="1"/>
        <v>-0.109375</v>
      </c>
      <c r="G11904" s="5" t="str">
        <f t="shared" si="3"/>
        <v/>
      </c>
      <c r="K11904" s="1">
        <v>242.0</v>
      </c>
    </row>
    <row r="11905">
      <c r="A11905" s="5">
        <v>11903.0</v>
      </c>
      <c r="B11905" s="5">
        <f t="shared" si="1"/>
        <v>-0.015625</v>
      </c>
      <c r="G11905" s="5" t="str">
        <f t="shared" si="3"/>
        <v/>
      </c>
      <c r="K11905" s="1">
        <v>254.0</v>
      </c>
    </row>
    <row r="11906">
      <c r="A11906" s="5">
        <v>11904.0</v>
      </c>
      <c r="B11906" s="5">
        <f t="shared" si="1"/>
        <v>0.0546875</v>
      </c>
      <c r="G11906" s="5" t="str">
        <f t="shared" si="3"/>
        <v/>
      </c>
      <c r="K11906" s="1">
        <v>7.0</v>
      </c>
    </row>
    <row r="11907">
      <c r="A11907" s="5">
        <v>11905.0</v>
      </c>
      <c r="B11907" s="5">
        <f t="shared" si="1"/>
        <v>-0.1015625</v>
      </c>
      <c r="G11907" s="5" t="str">
        <f t="shared" si="3"/>
        <v/>
      </c>
      <c r="K11907" s="1">
        <v>243.0</v>
      </c>
    </row>
    <row r="11908">
      <c r="A11908" s="5">
        <v>11906.0</v>
      </c>
      <c r="B11908" s="5">
        <f t="shared" si="1"/>
        <v>0.0546875</v>
      </c>
      <c r="G11908" s="5" t="str">
        <f t="shared" si="3"/>
        <v/>
      </c>
      <c r="K11908" s="1">
        <v>7.0</v>
      </c>
    </row>
    <row r="11909">
      <c r="A11909" s="5">
        <v>11907.0</v>
      </c>
      <c r="B11909" s="5">
        <f t="shared" si="1"/>
        <v>-0.1328125</v>
      </c>
      <c r="G11909" s="5" t="str">
        <f t="shared" si="3"/>
        <v/>
      </c>
      <c r="K11909" s="1">
        <v>239.0</v>
      </c>
    </row>
    <row r="11910">
      <c r="A11910" s="5">
        <v>11908.0</v>
      </c>
      <c r="B11910" s="5">
        <f t="shared" si="1"/>
        <v>-0.109375</v>
      </c>
      <c r="G11910" s="5" t="str">
        <f t="shared" si="3"/>
        <v/>
      </c>
      <c r="K11910" s="1">
        <v>242.0</v>
      </c>
    </row>
    <row r="11911">
      <c r="A11911" s="5">
        <v>11909.0</v>
      </c>
      <c r="B11911" s="5">
        <f t="shared" si="1"/>
        <v>-0.09375</v>
      </c>
      <c r="G11911" s="5" t="str">
        <f t="shared" si="3"/>
        <v/>
      </c>
      <c r="K11911" s="1">
        <v>244.0</v>
      </c>
    </row>
    <row r="11912">
      <c r="A11912" s="5">
        <v>11910.0</v>
      </c>
      <c r="B11912" s="5">
        <f t="shared" si="1"/>
        <v>-0.03125</v>
      </c>
      <c r="G11912" s="5" t="str">
        <f t="shared" si="3"/>
        <v/>
      </c>
      <c r="K11912" s="1">
        <v>252.0</v>
      </c>
    </row>
    <row r="11913">
      <c r="A11913" s="5">
        <v>11911.0</v>
      </c>
      <c r="B11913" s="5">
        <f t="shared" si="1"/>
        <v>0.0390625</v>
      </c>
      <c r="G11913" s="5" t="str">
        <f t="shared" si="3"/>
        <v/>
      </c>
      <c r="K11913" s="1">
        <v>5.0</v>
      </c>
    </row>
    <row r="11914">
      <c r="A11914" s="5">
        <v>11912.0</v>
      </c>
      <c r="B11914" s="5">
        <f t="shared" si="1"/>
        <v>0</v>
      </c>
      <c r="G11914" s="5" t="str">
        <f t="shared" si="3"/>
        <v/>
      </c>
      <c r="K11914" s="1">
        <v>0.0</v>
      </c>
    </row>
    <row r="11915">
      <c r="A11915" s="5">
        <v>11913.0</v>
      </c>
      <c r="B11915" s="5">
        <f t="shared" si="1"/>
        <v>-0.1171875</v>
      </c>
      <c r="G11915" s="5" t="str">
        <f t="shared" si="3"/>
        <v/>
      </c>
      <c r="K11915" s="1">
        <v>241.0</v>
      </c>
    </row>
    <row r="11916">
      <c r="A11916" s="5">
        <v>11914.0</v>
      </c>
      <c r="B11916" s="5">
        <f t="shared" si="1"/>
        <v>-0.0078125</v>
      </c>
      <c r="G11916" s="5" t="str">
        <f t="shared" si="3"/>
        <v/>
      </c>
      <c r="K11916" s="1">
        <v>255.0</v>
      </c>
    </row>
    <row r="11917">
      <c r="A11917" s="5">
        <v>11915.0</v>
      </c>
      <c r="B11917" s="5">
        <f t="shared" si="1"/>
        <v>0.046875</v>
      </c>
      <c r="G11917" s="5" t="str">
        <f t="shared" si="3"/>
        <v/>
      </c>
      <c r="K11917" s="1">
        <v>6.0</v>
      </c>
    </row>
    <row r="11918">
      <c r="A11918" s="5">
        <v>11916.0</v>
      </c>
      <c r="B11918" s="5">
        <f t="shared" si="1"/>
        <v>-0.140625</v>
      </c>
      <c r="G11918" s="5" t="str">
        <f t="shared" si="3"/>
        <v/>
      </c>
      <c r="K11918" s="1">
        <v>238.0</v>
      </c>
    </row>
    <row r="11919">
      <c r="A11919" s="5">
        <v>11917.0</v>
      </c>
      <c r="B11919" s="5">
        <f t="shared" si="1"/>
        <v>0.0078125</v>
      </c>
      <c r="G11919" s="5" t="str">
        <f t="shared" si="3"/>
        <v/>
      </c>
      <c r="K11919" s="1">
        <v>1.0</v>
      </c>
    </row>
    <row r="11920">
      <c r="A11920" s="5">
        <v>11918.0</v>
      </c>
      <c r="B11920" s="5">
        <f t="shared" si="1"/>
        <v>0.0390625</v>
      </c>
      <c r="G11920" s="5" t="str">
        <f t="shared" si="3"/>
        <v/>
      </c>
      <c r="K11920" s="1">
        <v>5.0</v>
      </c>
    </row>
    <row r="11921">
      <c r="A11921" s="5">
        <v>11919.0</v>
      </c>
      <c r="B11921" s="5">
        <f t="shared" si="1"/>
        <v>-0.015625</v>
      </c>
      <c r="G11921" s="5" t="str">
        <f t="shared" si="3"/>
        <v/>
      </c>
      <c r="K11921" s="1">
        <v>254.0</v>
      </c>
    </row>
    <row r="11922">
      <c r="A11922" s="5">
        <v>11920.0</v>
      </c>
      <c r="B11922" s="5">
        <f t="shared" si="1"/>
        <v>-0.1484375</v>
      </c>
      <c r="G11922" s="5" t="str">
        <f t="shared" si="3"/>
        <v/>
      </c>
      <c r="K11922" s="1">
        <v>237.0</v>
      </c>
    </row>
    <row r="11923">
      <c r="A11923" s="5">
        <v>11921.0</v>
      </c>
      <c r="B11923" s="5">
        <f t="shared" si="1"/>
        <v>0.0234375</v>
      </c>
      <c r="G11923" s="5" t="str">
        <f t="shared" si="3"/>
        <v/>
      </c>
      <c r="K11923" s="1">
        <v>3.0</v>
      </c>
    </row>
    <row r="11924">
      <c r="A11924" s="5">
        <v>11922.0</v>
      </c>
      <c r="B11924" s="5">
        <f t="shared" si="1"/>
        <v>-0.1171875</v>
      </c>
      <c r="G11924" s="5" t="str">
        <f t="shared" si="3"/>
        <v/>
      </c>
      <c r="K11924" s="1">
        <v>241.0</v>
      </c>
    </row>
    <row r="11925">
      <c r="A11925" s="5">
        <v>11923.0</v>
      </c>
      <c r="B11925" s="5">
        <f t="shared" si="1"/>
        <v>0.0625</v>
      </c>
      <c r="G11925" s="5" t="str">
        <f t="shared" si="3"/>
        <v/>
      </c>
      <c r="K11925" s="1">
        <v>8.0</v>
      </c>
    </row>
    <row r="11926">
      <c r="A11926" s="5">
        <v>11924.0</v>
      </c>
      <c r="B11926" s="5">
        <f t="shared" si="1"/>
        <v>-0.1171875</v>
      </c>
      <c r="G11926" s="5" t="str">
        <f t="shared" si="3"/>
        <v/>
      </c>
      <c r="K11926" s="1">
        <v>241.0</v>
      </c>
    </row>
    <row r="11927">
      <c r="A11927" s="5">
        <v>11925.0</v>
      </c>
      <c r="B11927" s="5">
        <f t="shared" si="1"/>
        <v>0.0234375</v>
      </c>
      <c r="G11927" s="5" t="str">
        <f t="shared" si="3"/>
        <v/>
      </c>
      <c r="K11927" s="1">
        <v>3.0</v>
      </c>
    </row>
    <row r="11928">
      <c r="A11928" s="5">
        <v>11926.0</v>
      </c>
      <c r="B11928" s="5">
        <f t="shared" si="1"/>
        <v>-0.0390625</v>
      </c>
      <c r="G11928" s="5" t="str">
        <f t="shared" si="3"/>
        <v/>
      </c>
      <c r="K11928" s="1">
        <v>251.0</v>
      </c>
    </row>
    <row r="11929">
      <c r="A11929" s="5">
        <v>11927.0</v>
      </c>
      <c r="B11929" s="5">
        <f t="shared" si="1"/>
        <v>-0.109375</v>
      </c>
      <c r="G11929" s="5" t="str">
        <f t="shared" si="3"/>
        <v/>
      </c>
      <c r="K11929" s="1">
        <v>242.0</v>
      </c>
    </row>
    <row r="11930">
      <c r="A11930" s="5">
        <v>11928.0</v>
      </c>
      <c r="B11930" s="5">
        <f t="shared" si="1"/>
        <v>0.0078125</v>
      </c>
      <c r="G11930" s="5" t="str">
        <f t="shared" si="3"/>
        <v/>
      </c>
      <c r="K11930" s="1">
        <v>1.0</v>
      </c>
    </row>
    <row r="11931">
      <c r="A11931" s="5">
        <v>11929.0</v>
      </c>
      <c r="B11931" s="5">
        <f t="shared" si="1"/>
        <v>-0.0234375</v>
      </c>
      <c r="G11931" s="5" t="str">
        <f t="shared" si="3"/>
        <v/>
      </c>
      <c r="K11931" s="1">
        <v>253.0</v>
      </c>
    </row>
    <row r="11932">
      <c r="A11932" s="5">
        <v>11930.0</v>
      </c>
      <c r="B11932" s="5">
        <f t="shared" si="1"/>
        <v>-0.1171875</v>
      </c>
      <c r="G11932" s="5" t="str">
        <f t="shared" si="3"/>
        <v/>
      </c>
      <c r="K11932" s="1">
        <v>241.0</v>
      </c>
    </row>
    <row r="11933">
      <c r="A11933" s="5">
        <v>11931.0</v>
      </c>
      <c r="B11933" s="5">
        <f t="shared" si="1"/>
        <v>-0.0859375</v>
      </c>
      <c r="G11933" s="5" t="str">
        <f t="shared" si="3"/>
        <v/>
      </c>
      <c r="K11933" s="1">
        <v>245.0</v>
      </c>
    </row>
    <row r="11934">
      <c r="A11934" s="5">
        <v>11932.0</v>
      </c>
      <c r="B11934" s="5">
        <f t="shared" si="1"/>
        <v>-0.09375</v>
      </c>
      <c r="G11934" s="5" t="str">
        <f t="shared" si="3"/>
        <v/>
      </c>
      <c r="K11934" s="1">
        <v>244.0</v>
      </c>
    </row>
    <row r="11935">
      <c r="A11935" s="5">
        <v>11933.0</v>
      </c>
      <c r="B11935" s="5">
        <f t="shared" si="1"/>
        <v>-0.1328125</v>
      </c>
      <c r="G11935" s="5" t="str">
        <f t="shared" si="3"/>
        <v/>
      </c>
      <c r="K11935" s="1">
        <v>239.0</v>
      </c>
    </row>
    <row r="11936">
      <c r="A11936" s="5">
        <v>11934.0</v>
      </c>
      <c r="B11936" s="5">
        <f t="shared" si="1"/>
        <v>-0.0078125</v>
      </c>
      <c r="G11936" s="5" t="str">
        <f t="shared" si="3"/>
        <v/>
      </c>
      <c r="K11936" s="1">
        <v>255.0</v>
      </c>
    </row>
    <row r="11937">
      <c r="A11937" s="5">
        <v>11935.0</v>
      </c>
      <c r="B11937" s="5">
        <f t="shared" si="1"/>
        <v>0.109375</v>
      </c>
      <c r="G11937" s="5" t="str">
        <f t="shared" si="3"/>
        <v/>
      </c>
      <c r="K11937" s="1">
        <v>14.0</v>
      </c>
    </row>
    <row r="11938">
      <c r="A11938" s="5">
        <v>11936.0</v>
      </c>
      <c r="B11938" s="5">
        <f t="shared" si="1"/>
        <v>-0.0703125</v>
      </c>
      <c r="G11938" s="5" t="str">
        <f t="shared" si="3"/>
        <v/>
      </c>
      <c r="K11938" s="1">
        <v>247.0</v>
      </c>
    </row>
    <row r="11939">
      <c r="A11939" s="5">
        <v>11937.0</v>
      </c>
      <c r="B11939" s="5">
        <f t="shared" si="1"/>
        <v>-0.015625</v>
      </c>
      <c r="G11939" s="5" t="str">
        <f t="shared" si="3"/>
        <v/>
      </c>
      <c r="K11939" s="1">
        <v>254.0</v>
      </c>
    </row>
    <row r="11940">
      <c r="A11940" s="5">
        <v>11938.0</v>
      </c>
      <c r="B11940" s="5">
        <f t="shared" si="1"/>
        <v>0.0546875</v>
      </c>
      <c r="G11940" s="5" t="str">
        <f t="shared" si="3"/>
        <v/>
      </c>
      <c r="K11940" s="1">
        <v>7.0</v>
      </c>
    </row>
    <row r="11941">
      <c r="A11941" s="5">
        <v>11939.0</v>
      </c>
      <c r="B11941" s="5">
        <f t="shared" si="1"/>
        <v>-0.0390625</v>
      </c>
      <c r="G11941" s="5" t="str">
        <f t="shared" si="3"/>
        <v/>
      </c>
      <c r="K11941" s="1">
        <v>251.0</v>
      </c>
    </row>
    <row r="11942">
      <c r="A11942" s="5">
        <v>11940.0</v>
      </c>
      <c r="B11942" s="5">
        <f t="shared" si="1"/>
        <v>-0.0078125</v>
      </c>
      <c r="G11942" s="5" t="str">
        <f t="shared" si="3"/>
        <v/>
      </c>
      <c r="K11942" s="1">
        <v>255.0</v>
      </c>
    </row>
    <row r="11943">
      <c r="A11943" s="5">
        <v>11941.0</v>
      </c>
      <c r="B11943" s="5">
        <f t="shared" si="1"/>
        <v>0.0234375</v>
      </c>
      <c r="G11943" s="5" t="str">
        <f t="shared" si="3"/>
        <v/>
      </c>
      <c r="K11943" s="1">
        <v>3.0</v>
      </c>
    </row>
    <row r="11944">
      <c r="A11944" s="5">
        <v>11942.0</v>
      </c>
      <c r="B11944" s="5">
        <f t="shared" si="1"/>
        <v>-0.125</v>
      </c>
      <c r="G11944" s="5" t="str">
        <f t="shared" si="3"/>
        <v/>
      </c>
      <c r="K11944" s="1">
        <v>240.0</v>
      </c>
    </row>
    <row r="11945">
      <c r="A11945" s="5">
        <v>11943.0</v>
      </c>
      <c r="B11945" s="5">
        <f t="shared" si="1"/>
        <v>0.015625</v>
      </c>
      <c r="G11945" s="5" t="str">
        <f t="shared" si="3"/>
        <v/>
      </c>
      <c r="K11945" s="1">
        <v>2.0</v>
      </c>
    </row>
    <row r="11946">
      <c r="A11946" s="5">
        <v>11944.0</v>
      </c>
      <c r="B11946" s="5">
        <f t="shared" si="1"/>
        <v>0.046875</v>
      </c>
      <c r="G11946" s="5" t="str">
        <f t="shared" si="3"/>
        <v/>
      </c>
      <c r="K11946" s="1">
        <v>6.0</v>
      </c>
    </row>
    <row r="11947">
      <c r="A11947" s="5">
        <v>11945.0</v>
      </c>
      <c r="B11947" s="5">
        <f t="shared" si="1"/>
        <v>0.0546875</v>
      </c>
      <c r="G11947" s="5" t="str">
        <f t="shared" si="3"/>
        <v/>
      </c>
      <c r="K11947" s="1">
        <v>7.0</v>
      </c>
    </row>
    <row r="11948">
      <c r="A11948" s="5">
        <v>11946.0</v>
      </c>
      <c r="B11948" s="5">
        <f t="shared" si="1"/>
        <v>-0.125</v>
      </c>
      <c r="G11948" s="5" t="str">
        <f t="shared" si="3"/>
        <v/>
      </c>
      <c r="K11948" s="1">
        <v>240.0</v>
      </c>
    </row>
    <row r="11949">
      <c r="A11949" s="5">
        <v>11947.0</v>
      </c>
      <c r="B11949" s="5">
        <f t="shared" si="1"/>
        <v>-0.0859375</v>
      </c>
      <c r="G11949" s="5" t="str">
        <f t="shared" si="3"/>
        <v/>
      </c>
      <c r="K11949" s="1">
        <v>245.0</v>
      </c>
    </row>
    <row r="11950">
      <c r="A11950" s="5">
        <v>11948.0</v>
      </c>
      <c r="B11950" s="5">
        <f t="shared" si="1"/>
        <v>0.0234375</v>
      </c>
      <c r="G11950" s="5" t="str">
        <f t="shared" si="3"/>
        <v/>
      </c>
      <c r="K11950" s="1">
        <v>3.0</v>
      </c>
    </row>
    <row r="11951">
      <c r="A11951" s="5">
        <v>11949.0</v>
      </c>
      <c r="B11951" s="5">
        <f t="shared" si="1"/>
        <v>0</v>
      </c>
      <c r="G11951" s="5" t="str">
        <f t="shared" si="3"/>
        <v/>
      </c>
      <c r="K11951" s="1">
        <v>0.0</v>
      </c>
    </row>
    <row r="11952">
      <c r="A11952" s="5">
        <v>11950.0</v>
      </c>
      <c r="B11952" s="5">
        <f t="shared" si="1"/>
        <v>-0.03125</v>
      </c>
      <c r="G11952" s="5" t="str">
        <f t="shared" si="3"/>
        <v/>
      </c>
      <c r="K11952" s="1">
        <v>252.0</v>
      </c>
    </row>
    <row r="11953">
      <c r="A11953" s="5">
        <v>11951.0</v>
      </c>
      <c r="B11953" s="5">
        <f t="shared" si="1"/>
        <v>0.0859375</v>
      </c>
      <c r="G11953" s="5" t="str">
        <f t="shared" si="3"/>
        <v/>
      </c>
      <c r="K11953" s="1">
        <v>11.0</v>
      </c>
    </row>
    <row r="11954">
      <c r="A11954" s="5">
        <v>11952.0</v>
      </c>
      <c r="B11954" s="5">
        <f t="shared" si="1"/>
        <v>0.109375</v>
      </c>
      <c r="G11954" s="5" t="str">
        <f t="shared" si="3"/>
        <v/>
      </c>
      <c r="K11954" s="1">
        <v>14.0</v>
      </c>
    </row>
    <row r="11955">
      <c r="A11955" s="5">
        <v>11953.0</v>
      </c>
      <c r="B11955" s="5">
        <f t="shared" si="1"/>
        <v>0.0390625</v>
      </c>
      <c r="G11955" s="5" t="str">
        <f t="shared" si="3"/>
        <v/>
      </c>
      <c r="K11955" s="1">
        <v>5.0</v>
      </c>
    </row>
    <row r="11956">
      <c r="A11956" s="5">
        <v>11954.0</v>
      </c>
      <c r="B11956" s="5">
        <f t="shared" si="1"/>
        <v>0.046875</v>
      </c>
      <c r="G11956" s="5" t="str">
        <f t="shared" si="3"/>
        <v/>
      </c>
      <c r="K11956" s="1">
        <v>6.0</v>
      </c>
    </row>
    <row r="11957">
      <c r="A11957" s="5">
        <v>11955.0</v>
      </c>
      <c r="B11957" s="5">
        <f t="shared" si="1"/>
        <v>-0.03125</v>
      </c>
      <c r="G11957" s="5" t="str">
        <f t="shared" si="3"/>
        <v/>
      </c>
      <c r="K11957" s="1">
        <v>252.0</v>
      </c>
    </row>
    <row r="11958">
      <c r="A11958" s="5">
        <v>11956.0</v>
      </c>
      <c r="B11958" s="5">
        <f t="shared" si="1"/>
        <v>0.0078125</v>
      </c>
      <c r="G11958" s="5" t="str">
        <f t="shared" si="3"/>
        <v/>
      </c>
      <c r="K11958" s="1">
        <v>1.0</v>
      </c>
    </row>
    <row r="11959">
      <c r="A11959" s="5">
        <v>11957.0</v>
      </c>
      <c r="B11959" s="5">
        <f t="shared" si="1"/>
        <v>-0.046875</v>
      </c>
      <c r="G11959" s="5" t="str">
        <f t="shared" si="3"/>
        <v/>
      </c>
      <c r="K11959" s="1">
        <v>250.0</v>
      </c>
    </row>
    <row r="11960">
      <c r="A11960" s="5">
        <v>11958.0</v>
      </c>
      <c r="B11960" s="5">
        <f t="shared" si="1"/>
        <v>-0.0234375</v>
      </c>
      <c r="G11960" s="5" t="str">
        <f t="shared" si="3"/>
        <v/>
      </c>
      <c r="K11960" s="1">
        <v>253.0</v>
      </c>
    </row>
    <row r="11961">
      <c r="A11961" s="5">
        <v>11959.0</v>
      </c>
      <c r="B11961" s="5">
        <f t="shared" si="1"/>
        <v>0.0546875</v>
      </c>
      <c r="G11961" s="5" t="str">
        <f t="shared" si="3"/>
        <v/>
      </c>
      <c r="K11961" s="1">
        <v>7.0</v>
      </c>
    </row>
    <row r="11962">
      <c r="A11962" s="5">
        <v>11960.0</v>
      </c>
      <c r="B11962" s="5">
        <f t="shared" si="1"/>
        <v>0</v>
      </c>
      <c r="G11962" s="5" t="str">
        <f t="shared" si="3"/>
        <v/>
      </c>
      <c r="K11962" s="1">
        <v>0.0</v>
      </c>
    </row>
    <row r="11963">
      <c r="A11963" s="5">
        <v>11961.0</v>
      </c>
      <c r="B11963" s="5">
        <f t="shared" si="1"/>
        <v>-0.1484375</v>
      </c>
      <c r="G11963" s="5" t="str">
        <f t="shared" si="3"/>
        <v/>
      </c>
      <c r="K11963" s="1">
        <v>237.0</v>
      </c>
    </row>
    <row r="11964">
      <c r="A11964" s="5">
        <v>11962.0</v>
      </c>
      <c r="B11964" s="5">
        <f t="shared" si="1"/>
        <v>0.0625</v>
      </c>
      <c r="G11964" s="5" t="str">
        <f t="shared" si="3"/>
        <v/>
      </c>
      <c r="K11964" s="1">
        <v>8.0</v>
      </c>
    </row>
    <row r="11965">
      <c r="A11965" s="5">
        <v>11963.0</v>
      </c>
      <c r="B11965" s="5">
        <f t="shared" si="1"/>
        <v>-0.15625</v>
      </c>
      <c r="G11965" s="5" t="str">
        <f t="shared" si="3"/>
        <v/>
      </c>
      <c r="K11965" s="1">
        <v>236.0</v>
      </c>
    </row>
    <row r="11966">
      <c r="A11966" s="5">
        <v>11964.0</v>
      </c>
      <c r="B11966" s="5">
        <f t="shared" si="1"/>
        <v>-0.078125</v>
      </c>
      <c r="G11966" s="5" t="str">
        <f t="shared" si="3"/>
        <v/>
      </c>
      <c r="K11966" s="1">
        <v>246.0</v>
      </c>
    </row>
    <row r="11967">
      <c r="A11967" s="5">
        <v>11965.0</v>
      </c>
      <c r="B11967" s="5">
        <f t="shared" si="1"/>
        <v>-0.0625</v>
      </c>
      <c r="G11967" s="5" t="str">
        <f t="shared" si="3"/>
        <v/>
      </c>
      <c r="K11967" s="1">
        <v>248.0</v>
      </c>
    </row>
    <row r="11968">
      <c r="A11968" s="5">
        <v>11966.0</v>
      </c>
      <c r="B11968" s="5">
        <f t="shared" si="1"/>
        <v>-0.1328125</v>
      </c>
      <c r="G11968" s="5" t="str">
        <f t="shared" si="3"/>
        <v/>
      </c>
      <c r="K11968" s="1">
        <v>239.0</v>
      </c>
    </row>
    <row r="11969">
      <c r="A11969" s="5">
        <v>11967.0</v>
      </c>
      <c r="B11969" s="5">
        <f t="shared" si="1"/>
        <v>-0.1171875</v>
      </c>
      <c r="G11969" s="5" t="str">
        <f t="shared" si="3"/>
        <v/>
      </c>
      <c r="K11969" s="1">
        <v>241.0</v>
      </c>
    </row>
    <row r="11970">
      <c r="A11970" s="5">
        <v>11968.0</v>
      </c>
      <c r="B11970" s="5">
        <f t="shared" si="1"/>
        <v>0.0703125</v>
      </c>
      <c r="G11970" s="5" t="str">
        <f t="shared" si="3"/>
        <v/>
      </c>
      <c r="K11970" s="1">
        <v>9.0</v>
      </c>
    </row>
    <row r="11971">
      <c r="A11971" s="5">
        <v>11969.0</v>
      </c>
      <c r="B11971" s="5">
        <f t="shared" si="1"/>
        <v>0</v>
      </c>
      <c r="G11971" s="5" t="str">
        <f t="shared" si="3"/>
        <v/>
      </c>
      <c r="K11971" s="1">
        <v>0.0</v>
      </c>
    </row>
    <row r="11972">
      <c r="A11972" s="5">
        <v>11970.0</v>
      </c>
      <c r="B11972" s="5">
        <f t="shared" si="1"/>
        <v>0.0390625</v>
      </c>
      <c r="G11972" s="5" t="str">
        <f t="shared" si="3"/>
        <v/>
      </c>
      <c r="K11972" s="1">
        <v>5.0</v>
      </c>
    </row>
    <row r="11973">
      <c r="A11973" s="5">
        <v>11971.0</v>
      </c>
      <c r="B11973" s="5">
        <f t="shared" si="1"/>
        <v>-0.015625</v>
      </c>
      <c r="G11973" s="5" t="str">
        <f t="shared" si="3"/>
        <v/>
      </c>
      <c r="K11973" s="1">
        <v>254.0</v>
      </c>
    </row>
    <row r="11974">
      <c r="A11974" s="5">
        <v>11972.0</v>
      </c>
      <c r="B11974" s="5">
        <f t="shared" si="1"/>
        <v>-0.0078125</v>
      </c>
      <c r="G11974" s="5" t="str">
        <f t="shared" si="3"/>
        <v/>
      </c>
      <c r="K11974" s="1">
        <v>255.0</v>
      </c>
    </row>
    <row r="11975">
      <c r="A11975" s="5">
        <v>11973.0</v>
      </c>
      <c r="B11975" s="5">
        <f t="shared" si="1"/>
        <v>-0.125</v>
      </c>
      <c r="G11975" s="5" t="str">
        <f t="shared" si="3"/>
        <v/>
      </c>
      <c r="K11975" s="1">
        <v>240.0</v>
      </c>
    </row>
    <row r="11976">
      <c r="A11976" s="5">
        <v>11974.0</v>
      </c>
      <c r="B11976" s="5">
        <f t="shared" si="1"/>
        <v>0.015625</v>
      </c>
      <c r="G11976" s="5" t="str">
        <f t="shared" si="3"/>
        <v/>
      </c>
      <c r="K11976" s="1">
        <v>2.0</v>
      </c>
    </row>
    <row r="11977">
      <c r="A11977" s="5">
        <v>11975.0</v>
      </c>
      <c r="B11977" s="5">
        <f t="shared" si="1"/>
        <v>-0.1328125</v>
      </c>
      <c r="G11977" s="5" t="str">
        <f t="shared" si="3"/>
        <v/>
      </c>
      <c r="K11977" s="1">
        <v>239.0</v>
      </c>
    </row>
    <row r="11978">
      <c r="A11978" s="5">
        <v>11976.0</v>
      </c>
      <c r="B11978" s="5">
        <f t="shared" si="1"/>
        <v>0.0546875</v>
      </c>
      <c r="G11978" s="5" t="str">
        <f t="shared" si="3"/>
        <v/>
      </c>
      <c r="K11978" s="1">
        <v>7.0</v>
      </c>
    </row>
    <row r="11979">
      <c r="A11979" s="5">
        <v>11977.0</v>
      </c>
      <c r="B11979" s="5">
        <f t="shared" si="1"/>
        <v>0.0078125</v>
      </c>
      <c r="G11979" s="5" t="str">
        <f t="shared" si="3"/>
        <v/>
      </c>
      <c r="K11979" s="1">
        <v>1.0</v>
      </c>
    </row>
    <row r="11980">
      <c r="A11980" s="5">
        <v>11978.0</v>
      </c>
      <c r="B11980" s="5">
        <f t="shared" si="1"/>
        <v>-0.0546875</v>
      </c>
      <c r="G11980" s="5" t="str">
        <f t="shared" si="3"/>
        <v/>
      </c>
      <c r="K11980" s="1">
        <v>249.0</v>
      </c>
    </row>
    <row r="11981">
      <c r="A11981" s="5">
        <v>11979.0</v>
      </c>
      <c r="B11981" s="5">
        <f t="shared" si="1"/>
        <v>-0.0390625</v>
      </c>
      <c r="G11981" s="5" t="str">
        <f t="shared" si="3"/>
        <v/>
      </c>
      <c r="K11981" s="1">
        <v>251.0</v>
      </c>
    </row>
    <row r="11982">
      <c r="A11982" s="5">
        <v>11980.0</v>
      </c>
      <c r="B11982" s="5">
        <f t="shared" si="1"/>
        <v>0.0703125</v>
      </c>
      <c r="G11982" s="5" t="str">
        <f t="shared" si="3"/>
        <v/>
      </c>
      <c r="K11982" s="1">
        <v>9.0</v>
      </c>
    </row>
    <row r="11983">
      <c r="A11983" s="5">
        <v>11981.0</v>
      </c>
      <c r="B11983" s="5">
        <f t="shared" si="1"/>
        <v>-0.1015625</v>
      </c>
      <c r="G11983" s="5" t="str">
        <f t="shared" si="3"/>
        <v/>
      </c>
      <c r="K11983" s="1">
        <v>243.0</v>
      </c>
    </row>
    <row r="11984">
      <c r="A11984" s="5">
        <v>11982.0</v>
      </c>
      <c r="B11984" s="5">
        <f t="shared" si="1"/>
        <v>0.078125</v>
      </c>
      <c r="G11984" s="5" t="str">
        <f t="shared" si="3"/>
        <v/>
      </c>
      <c r="K11984" s="1">
        <v>10.0</v>
      </c>
    </row>
    <row r="11985">
      <c r="A11985" s="5">
        <v>11983.0</v>
      </c>
      <c r="B11985" s="5">
        <f t="shared" si="1"/>
        <v>-0.0234375</v>
      </c>
      <c r="G11985" s="5" t="str">
        <f t="shared" si="3"/>
        <v/>
      </c>
      <c r="K11985" s="1">
        <v>253.0</v>
      </c>
    </row>
    <row r="11986">
      <c r="A11986" s="5">
        <v>11984.0</v>
      </c>
      <c r="B11986" s="5">
        <f t="shared" si="1"/>
        <v>0.0625</v>
      </c>
      <c r="G11986" s="5" t="str">
        <f t="shared" si="3"/>
        <v/>
      </c>
      <c r="K11986" s="1">
        <v>8.0</v>
      </c>
    </row>
    <row r="11987">
      <c r="A11987" s="5">
        <v>11985.0</v>
      </c>
      <c r="B11987" s="5">
        <f t="shared" si="1"/>
        <v>-0.0234375</v>
      </c>
      <c r="G11987" s="5" t="str">
        <f t="shared" si="3"/>
        <v/>
      </c>
      <c r="K11987" s="1">
        <v>253.0</v>
      </c>
    </row>
    <row r="11988">
      <c r="A11988" s="5">
        <v>11986.0</v>
      </c>
      <c r="B11988" s="5">
        <f t="shared" si="1"/>
        <v>-0.0078125</v>
      </c>
      <c r="G11988" s="5" t="str">
        <f t="shared" si="3"/>
        <v/>
      </c>
      <c r="K11988" s="1">
        <v>255.0</v>
      </c>
    </row>
    <row r="11989">
      <c r="A11989" s="5">
        <v>11987.0</v>
      </c>
      <c r="B11989" s="5">
        <f t="shared" si="1"/>
        <v>-0.125</v>
      </c>
      <c r="G11989" s="5" t="str">
        <f t="shared" si="3"/>
        <v/>
      </c>
      <c r="K11989" s="1">
        <v>240.0</v>
      </c>
    </row>
    <row r="11990">
      <c r="A11990" s="5">
        <v>11988.0</v>
      </c>
      <c r="B11990" s="5">
        <f t="shared" si="1"/>
        <v>-0.046875</v>
      </c>
      <c r="G11990" s="5" t="str">
        <f t="shared" si="3"/>
        <v/>
      </c>
      <c r="K11990" s="1">
        <v>250.0</v>
      </c>
    </row>
    <row r="11991">
      <c r="A11991" s="5">
        <v>11989.0</v>
      </c>
      <c r="B11991" s="5">
        <f t="shared" si="1"/>
        <v>-0.0625</v>
      </c>
      <c r="G11991" s="5" t="str">
        <f t="shared" si="3"/>
        <v/>
      </c>
      <c r="K11991" s="1">
        <v>248.0</v>
      </c>
    </row>
    <row r="11992">
      <c r="A11992" s="5">
        <v>11990.0</v>
      </c>
      <c r="B11992" s="5">
        <f t="shared" si="1"/>
        <v>-0.1171875</v>
      </c>
      <c r="G11992" s="5" t="str">
        <f t="shared" si="3"/>
        <v/>
      </c>
      <c r="K11992" s="1">
        <v>241.0</v>
      </c>
    </row>
    <row r="11993">
      <c r="A11993" s="5">
        <v>11991.0</v>
      </c>
      <c r="B11993" s="5">
        <f t="shared" si="1"/>
        <v>-0.140625</v>
      </c>
      <c r="G11993" s="5" t="str">
        <f t="shared" si="3"/>
        <v/>
      </c>
      <c r="K11993" s="1">
        <v>238.0</v>
      </c>
    </row>
    <row r="11994">
      <c r="A11994" s="5">
        <v>11992.0</v>
      </c>
      <c r="B11994" s="5">
        <f t="shared" si="1"/>
        <v>-0.0078125</v>
      </c>
      <c r="G11994" s="5" t="str">
        <f t="shared" si="3"/>
        <v/>
      </c>
      <c r="K11994" s="1">
        <v>255.0</v>
      </c>
    </row>
    <row r="11995">
      <c r="A11995" s="5">
        <v>11993.0</v>
      </c>
      <c r="B11995" s="5">
        <f t="shared" si="1"/>
        <v>0.046875</v>
      </c>
      <c r="G11995" s="5" t="str">
        <f t="shared" si="3"/>
        <v/>
      </c>
      <c r="K11995" s="1">
        <v>6.0</v>
      </c>
    </row>
    <row r="11996">
      <c r="A11996" s="5">
        <v>11994.0</v>
      </c>
      <c r="B11996" s="5">
        <f t="shared" si="1"/>
        <v>-0.015625</v>
      </c>
      <c r="G11996" s="5" t="str">
        <f t="shared" si="3"/>
        <v/>
      </c>
      <c r="K11996" s="1">
        <v>254.0</v>
      </c>
    </row>
    <row r="11997">
      <c r="A11997" s="5">
        <v>11995.0</v>
      </c>
      <c r="B11997" s="5">
        <f t="shared" si="1"/>
        <v>-0.1328125</v>
      </c>
      <c r="G11997" s="5" t="str">
        <f t="shared" si="3"/>
        <v/>
      </c>
      <c r="K11997" s="1">
        <v>239.0</v>
      </c>
    </row>
    <row r="11998">
      <c r="A11998" s="5">
        <v>11996.0</v>
      </c>
      <c r="B11998" s="5">
        <f t="shared" si="1"/>
        <v>0</v>
      </c>
      <c r="G11998" s="5" t="str">
        <f t="shared" si="3"/>
        <v/>
      </c>
      <c r="K11998" s="1">
        <v>0.0</v>
      </c>
    </row>
    <row r="11999">
      <c r="A11999" s="5">
        <v>11997.0</v>
      </c>
      <c r="B11999" s="5">
        <f t="shared" si="1"/>
        <v>-0.15625</v>
      </c>
      <c r="G11999" s="5" t="str">
        <f t="shared" si="3"/>
        <v/>
      </c>
      <c r="K11999" s="1">
        <v>236.0</v>
      </c>
    </row>
    <row r="12000">
      <c r="A12000" s="5">
        <v>11998.0</v>
      </c>
      <c r="B12000" s="5">
        <f t="shared" si="1"/>
        <v>0.078125</v>
      </c>
      <c r="G12000" s="5" t="str">
        <f t="shared" si="3"/>
        <v/>
      </c>
      <c r="K12000" s="1">
        <v>10.0</v>
      </c>
    </row>
    <row r="12001">
      <c r="A12001" s="5">
        <v>11999.0</v>
      </c>
      <c r="B12001" s="5">
        <f t="shared" si="1"/>
        <v>0.0703125</v>
      </c>
      <c r="G12001" s="5" t="str">
        <f t="shared" si="3"/>
        <v/>
      </c>
      <c r="H12001" s="1" t="s">
        <v>13</v>
      </c>
      <c r="K12001" s="1">
        <v>9.0</v>
      </c>
    </row>
    <row r="12002">
      <c r="A12002" s="5">
        <v>12000.0</v>
      </c>
      <c r="B12002" s="5">
        <f t="shared" si="1"/>
        <v>0.0703125</v>
      </c>
      <c r="G12002" s="5" t="str">
        <f t="shared" si="3"/>
        <v/>
      </c>
      <c r="H12002" s="1">
        <v>0.0</v>
      </c>
      <c r="K12002" s="1">
        <v>9.0</v>
      </c>
    </row>
    <row r="12003">
      <c r="A12003" s="5">
        <v>12001.0</v>
      </c>
      <c r="B12003" s="5">
        <f t="shared" si="1"/>
        <v>-0.125</v>
      </c>
      <c r="G12003" s="5" t="str">
        <f t="shared" si="3"/>
        <v/>
      </c>
      <c r="H12003" s="1">
        <v>0.5</v>
      </c>
      <c r="K12003" s="1">
        <v>240.0</v>
      </c>
    </row>
    <row r="12004">
      <c r="A12004" s="5">
        <v>12002.0</v>
      </c>
      <c r="B12004" s="5">
        <f t="shared" si="1"/>
        <v>-0.125</v>
      </c>
      <c r="G12004" s="5" t="str">
        <f t="shared" si="3"/>
        <v/>
      </c>
      <c r="H12004" s="1">
        <v>0.0</v>
      </c>
      <c r="K12004" s="1">
        <v>240.0</v>
      </c>
    </row>
    <row r="12005">
      <c r="A12005" s="5">
        <v>12003.0</v>
      </c>
      <c r="B12005" s="5">
        <f t="shared" si="1"/>
        <v>-0.046875</v>
      </c>
      <c r="G12005" s="5" t="str">
        <f t="shared" si="3"/>
        <v/>
      </c>
      <c r="H12005" s="1">
        <v>0.0</v>
      </c>
      <c r="K12005" s="1">
        <v>250.0</v>
      </c>
    </row>
    <row r="12006">
      <c r="A12006" s="5">
        <v>12004.0</v>
      </c>
      <c r="B12006" s="5">
        <f t="shared" si="1"/>
        <v>-0.1640625</v>
      </c>
      <c r="G12006" s="5" t="str">
        <f t="shared" si="3"/>
        <v/>
      </c>
      <c r="H12006" s="1">
        <v>0.0</v>
      </c>
      <c r="K12006" s="1">
        <v>235.0</v>
      </c>
    </row>
    <row r="12007">
      <c r="A12007" s="5">
        <v>12005.0</v>
      </c>
      <c r="B12007" s="5">
        <f t="shared" si="1"/>
        <v>0.03125</v>
      </c>
      <c r="G12007" s="5" t="str">
        <f t="shared" si="3"/>
        <v/>
      </c>
      <c r="H12007" s="1">
        <v>0.0</v>
      </c>
      <c r="K12007" s="1">
        <v>4.0</v>
      </c>
    </row>
    <row r="12008">
      <c r="A12008" s="5">
        <v>12006.0</v>
      </c>
      <c r="B12008" s="5">
        <f t="shared" si="1"/>
        <v>0.1015625</v>
      </c>
      <c r="G12008" s="5" t="str">
        <f t="shared" si="3"/>
        <v/>
      </c>
      <c r="H12008" s="1">
        <v>2.125</v>
      </c>
      <c r="K12008" s="1">
        <v>13.0</v>
      </c>
    </row>
    <row r="12009">
      <c r="A12009" s="5">
        <v>12007.0</v>
      </c>
      <c r="B12009" s="5">
        <f t="shared" si="1"/>
        <v>-0.0546875</v>
      </c>
      <c r="G12009" s="5" t="str">
        <f t="shared" si="3"/>
        <v/>
      </c>
      <c r="H12009" s="1">
        <v>0.0</v>
      </c>
      <c r="K12009" s="1">
        <v>249.0</v>
      </c>
    </row>
    <row r="12010">
      <c r="A12010" s="5">
        <v>12008.0</v>
      </c>
      <c r="B12010" s="5">
        <f t="shared" si="1"/>
        <v>0.0234375</v>
      </c>
      <c r="G12010" s="5" t="str">
        <f t="shared" si="3"/>
        <v/>
      </c>
      <c r="H12010" s="1">
        <v>4.75</v>
      </c>
      <c r="K12010" s="1">
        <v>3.0</v>
      </c>
    </row>
    <row r="12011">
      <c r="A12011" s="5">
        <v>12009.0</v>
      </c>
      <c r="B12011" s="5">
        <f t="shared" si="1"/>
        <v>0.015625</v>
      </c>
      <c r="G12011" s="5" t="str">
        <f t="shared" si="3"/>
        <v/>
      </c>
      <c r="H12011" s="1">
        <v>0.0</v>
      </c>
      <c r="K12011" s="1">
        <v>2.0</v>
      </c>
    </row>
    <row r="12012">
      <c r="A12012" s="5">
        <v>12010.0</v>
      </c>
      <c r="B12012" s="5">
        <f t="shared" si="1"/>
        <v>0.046875</v>
      </c>
      <c r="G12012" s="5" t="str">
        <f t="shared" si="3"/>
        <v/>
      </c>
      <c r="H12012" s="1">
        <v>0.0</v>
      </c>
      <c r="K12012" s="1">
        <v>6.0</v>
      </c>
    </row>
    <row r="12013">
      <c r="A12013" s="5">
        <v>12011.0</v>
      </c>
      <c r="B12013" s="5">
        <f t="shared" si="1"/>
        <v>0</v>
      </c>
      <c r="G12013" s="5" t="str">
        <f t="shared" si="3"/>
        <v/>
      </c>
      <c r="H12013" s="1">
        <v>0.625</v>
      </c>
      <c r="K12013" s="1">
        <v>0.0</v>
      </c>
    </row>
    <row r="12014">
      <c r="A12014" s="5">
        <v>12012.0</v>
      </c>
      <c r="B12014" s="5">
        <f t="shared" si="1"/>
        <v>-0.1171875</v>
      </c>
      <c r="G12014" s="5" t="str">
        <f t="shared" si="3"/>
        <v/>
      </c>
      <c r="H12014" s="1">
        <v>0.0</v>
      </c>
      <c r="K12014" s="1">
        <v>241.0</v>
      </c>
    </row>
    <row r="12015">
      <c r="A12015" s="5">
        <v>12013.0</v>
      </c>
      <c r="B12015" s="5">
        <f t="shared" si="1"/>
        <v>-0.046875</v>
      </c>
      <c r="G12015" s="5" t="str">
        <f t="shared" si="3"/>
        <v/>
      </c>
      <c r="H12015" s="1">
        <v>0.0</v>
      </c>
      <c r="K12015" s="1">
        <v>250.0</v>
      </c>
    </row>
    <row r="12016">
      <c r="A12016" s="5">
        <v>12014.0</v>
      </c>
      <c r="B12016" s="5">
        <f t="shared" si="1"/>
        <v>-0.0234375</v>
      </c>
      <c r="G12016" s="5" t="str">
        <f t="shared" si="3"/>
        <v/>
      </c>
      <c r="H12016" s="1">
        <v>0.0</v>
      </c>
      <c r="K12016" s="1">
        <v>253.0</v>
      </c>
    </row>
    <row r="12017">
      <c r="A12017" s="5">
        <v>12015.0</v>
      </c>
      <c r="B12017" s="5">
        <f t="shared" si="1"/>
        <v>-0.1171875</v>
      </c>
      <c r="G12017" s="5" t="str">
        <f t="shared" si="3"/>
        <v/>
      </c>
      <c r="H12017" s="1">
        <v>0.0</v>
      </c>
      <c r="K12017" s="1">
        <v>241.0</v>
      </c>
    </row>
    <row r="12018">
      <c r="A12018" s="5">
        <v>12016.0</v>
      </c>
      <c r="B12018" s="5">
        <f t="shared" si="1"/>
        <v>-0.078125</v>
      </c>
      <c r="G12018" s="5" t="str">
        <f t="shared" si="3"/>
        <v/>
      </c>
      <c r="H12018" s="1">
        <v>0.0</v>
      </c>
      <c r="K12018" s="1">
        <v>246.0</v>
      </c>
    </row>
    <row r="12019">
      <c r="A12019" s="5">
        <v>12017.0</v>
      </c>
      <c r="B12019" s="5">
        <f t="shared" si="1"/>
        <v>-0.0390625</v>
      </c>
      <c r="G12019" s="5" t="str">
        <f t="shared" si="3"/>
        <v/>
      </c>
      <c r="H12019" s="1">
        <v>0.0</v>
      </c>
      <c r="K12019" s="1">
        <v>251.0</v>
      </c>
    </row>
    <row r="12020">
      <c r="A12020" s="5">
        <v>12018.0</v>
      </c>
      <c r="B12020" s="5">
        <f t="shared" si="1"/>
        <v>-0.0390625</v>
      </c>
      <c r="G12020" s="5" t="str">
        <f t="shared" si="3"/>
        <v/>
      </c>
      <c r="H12020" s="1">
        <v>2.5</v>
      </c>
      <c r="K12020" s="1">
        <v>251.0</v>
      </c>
    </row>
    <row r="12021">
      <c r="A12021" s="5">
        <v>12019.0</v>
      </c>
      <c r="B12021" s="5">
        <f t="shared" si="1"/>
        <v>-0.0390625</v>
      </c>
      <c r="G12021" s="5" t="str">
        <f t="shared" si="3"/>
        <v/>
      </c>
      <c r="H12021" s="1">
        <v>0.0</v>
      </c>
      <c r="K12021" s="1">
        <v>251.0</v>
      </c>
    </row>
    <row r="12022">
      <c r="A12022" s="5">
        <v>12020.0</v>
      </c>
      <c r="B12022" s="5">
        <f t="shared" si="1"/>
        <v>-0.015625</v>
      </c>
      <c r="G12022" s="5" t="str">
        <f t="shared" si="3"/>
        <v/>
      </c>
      <c r="H12022" s="1">
        <v>0.0</v>
      </c>
      <c r="K12022" s="1">
        <v>254.0</v>
      </c>
    </row>
    <row r="12023">
      <c r="A12023" s="5">
        <v>12021.0</v>
      </c>
      <c r="B12023" s="5">
        <f t="shared" si="1"/>
        <v>-0.15625</v>
      </c>
      <c r="G12023" s="5" t="str">
        <f t="shared" si="3"/>
        <v/>
      </c>
      <c r="H12023" s="1">
        <v>1.375</v>
      </c>
      <c r="K12023" s="1">
        <v>236.0</v>
      </c>
    </row>
    <row r="12024">
      <c r="A12024" s="5">
        <v>12022.0</v>
      </c>
      <c r="B12024" s="5">
        <f t="shared" si="1"/>
        <v>-0.109375</v>
      </c>
      <c r="G12024" s="5" t="str">
        <f t="shared" si="3"/>
        <v/>
      </c>
      <c r="H12024" s="1">
        <v>0.0</v>
      </c>
      <c r="K12024" s="1">
        <v>242.0</v>
      </c>
    </row>
    <row r="12025">
      <c r="A12025" s="5">
        <v>12023.0</v>
      </c>
      <c r="B12025" s="5">
        <f t="shared" si="1"/>
        <v>0.0625</v>
      </c>
      <c r="G12025" s="5" t="str">
        <f t="shared" si="3"/>
        <v/>
      </c>
      <c r="H12025" s="1">
        <v>5.0</v>
      </c>
      <c r="K12025" s="1">
        <v>8.0</v>
      </c>
    </row>
    <row r="12026">
      <c r="A12026" s="5">
        <v>12024.0</v>
      </c>
      <c r="B12026" s="5">
        <f t="shared" si="1"/>
        <v>-0.078125</v>
      </c>
      <c r="G12026" s="5" t="str">
        <f t="shared" si="3"/>
        <v/>
      </c>
      <c r="H12026" s="1">
        <v>0.5</v>
      </c>
      <c r="K12026" s="1">
        <v>246.0</v>
      </c>
    </row>
    <row r="12027">
      <c r="A12027" s="5">
        <v>12025.0</v>
      </c>
      <c r="B12027" s="5">
        <f t="shared" si="1"/>
        <v>0.0703125</v>
      </c>
      <c r="G12027" s="5" t="str">
        <f t="shared" si="3"/>
        <v/>
      </c>
      <c r="H12027" s="1">
        <v>0.0</v>
      </c>
      <c r="K12027" s="1">
        <v>9.0</v>
      </c>
    </row>
    <row r="12028">
      <c r="A12028" s="5">
        <v>12026.0</v>
      </c>
      <c r="B12028" s="5">
        <f t="shared" si="1"/>
        <v>-0.0234375</v>
      </c>
      <c r="G12028" s="5" t="str">
        <f t="shared" si="3"/>
        <v/>
      </c>
      <c r="H12028" s="1">
        <v>0.0</v>
      </c>
      <c r="K12028" s="1">
        <v>253.0</v>
      </c>
    </row>
    <row r="12029">
      <c r="A12029" s="5">
        <v>12027.0</v>
      </c>
      <c r="B12029" s="5">
        <f t="shared" si="1"/>
        <v>-0.1328125</v>
      </c>
      <c r="G12029" s="5" t="str">
        <f t="shared" si="3"/>
        <v/>
      </c>
      <c r="H12029" s="1">
        <v>0.0</v>
      </c>
      <c r="K12029" s="1">
        <v>239.0</v>
      </c>
    </row>
    <row r="12030">
      <c r="A12030" s="5">
        <v>12028.0</v>
      </c>
      <c r="B12030" s="5">
        <f t="shared" si="1"/>
        <v>-0.09375</v>
      </c>
      <c r="G12030" s="5" t="str">
        <f t="shared" si="3"/>
        <v/>
      </c>
      <c r="H12030" s="1">
        <v>0.0</v>
      </c>
      <c r="K12030" s="1">
        <v>244.0</v>
      </c>
    </row>
    <row r="12031">
      <c r="A12031" s="5">
        <v>12029.0</v>
      </c>
      <c r="B12031" s="5">
        <f t="shared" si="1"/>
        <v>0.078125</v>
      </c>
      <c r="G12031" s="5" t="str">
        <f t="shared" si="3"/>
        <v/>
      </c>
      <c r="H12031" s="1">
        <v>2.125</v>
      </c>
      <c r="K12031" s="1">
        <v>10.0</v>
      </c>
    </row>
    <row r="12032">
      <c r="A12032" s="5">
        <v>12030.0</v>
      </c>
      <c r="B12032" s="5">
        <f t="shared" si="1"/>
        <v>0.046875</v>
      </c>
      <c r="G12032" s="5" t="str">
        <f t="shared" si="3"/>
        <v/>
      </c>
      <c r="H12032" s="1">
        <v>0.0</v>
      </c>
      <c r="K12032" s="1">
        <v>6.0</v>
      </c>
    </row>
    <row r="12033">
      <c r="A12033" s="5">
        <v>12031.0</v>
      </c>
      <c r="B12033" s="5">
        <f t="shared" si="1"/>
        <v>-0.078125</v>
      </c>
      <c r="G12033" s="5" t="str">
        <f t="shared" si="3"/>
        <v/>
      </c>
      <c r="H12033" s="1">
        <v>0.0</v>
      </c>
      <c r="K12033" s="1">
        <v>246.0</v>
      </c>
    </row>
    <row r="12034">
      <c r="A12034" s="5">
        <v>12032.0</v>
      </c>
      <c r="B12034" s="5">
        <f t="shared" si="1"/>
        <v>-0.046875</v>
      </c>
      <c r="G12034" s="5" t="str">
        <f t="shared" si="3"/>
        <v/>
      </c>
      <c r="H12034" s="1">
        <v>0.75</v>
      </c>
      <c r="K12034" s="1">
        <v>250.0</v>
      </c>
    </row>
    <row r="12035">
      <c r="A12035" s="5">
        <v>12033.0</v>
      </c>
      <c r="B12035" s="5">
        <f t="shared" si="1"/>
        <v>-0.1171875</v>
      </c>
      <c r="G12035" s="5" t="str">
        <f t="shared" si="3"/>
        <v/>
      </c>
      <c r="H12035" s="1">
        <v>0.0</v>
      </c>
      <c r="K12035" s="1">
        <v>241.0</v>
      </c>
    </row>
    <row r="12036">
      <c r="A12036" s="5">
        <v>12034.0</v>
      </c>
      <c r="B12036" s="5">
        <f t="shared" si="1"/>
        <v>0.0625</v>
      </c>
      <c r="G12036" s="5" t="str">
        <f t="shared" si="3"/>
        <v/>
      </c>
      <c r="H12036" s="1">
        <v>0.0</v>
      </c>
      <c r="K12036" s="1">
        <v>8.0</v>
      </c>
    </row>
    <row r="12037">
      <c r="A12037" s="5">
        <v>12035.0</v>
      </c>
      <c r="B12037" s="5">
        <f t="shared" si="1"/>
        <v>-0.1484375</v>
      </c>
      <c r="G12037" s="5" t="str">
        <f t="shared" si="3"/>
        <v/>
      </c>
      <c r="H12037" s="1">
        <v>0.0</v>
      </c>
      <c r="K12037" s="1">
        <v>237.0</v>
      </c>
    </row>
    <row r="12038">
      <c r="A12038" s="5">
        <v>12036.0</v>
      </c>
      <c r="B12038" s="5">
        <f t="shared" si="1"/>
        <v>0.2109375</v>
      </c>
      <c r="G12038" s="5" t="str">
        <f t="shared" si="3"/>
        <v/>
      </c>
      <c r="H12038" s="1">
        <v>0.0</v>
      </c>
      <c r="K12038" s="1">
        <v>27.0</v>
      </c>
    </row>
    <row r="12039">
      <c r="A12039" s="5">
        <v>12037.0</v>
      </c>
      <c r="B12039" s="5">
        <f t="shared" si="1"/>
        <v>0.046875</v>
      </c>
      <c r="G12039" s="5" t="str">
        <f t="shared" si="3"/>
        <v/>
      </c>
      <c r="H12039" s="1">
        <v>0.0</v>
      </c>
      <c r="K12039" s="1">
        <v>6.0</v>
      </c>
    </row>
    <row r="12040">
      <c r="A12040" s="5">
        <v>12038.0</v>
      </c>
      <c r="B12040" s="5">
        <f t="shared" si="1"/>
        <v>-0.0078125</v>
      </c>
      <c r="G12040" s="5" t="str">
        <f t="shared" si="3"/>
        <v/>
      </c>
      <c r="H12040" s="1">
        <v>0.0</v>
      </c>
      <c r="K12040" s="1">
        <v>255.0</v>
      </c>
    </row>
    <row r="12041">
      <c r="A12041" s="5">
        <v>12039.0</v>
      </c>
      <c r="B12041" s="5">
        <f t="shared" si="1"/>
        <v>-0.0625</v>
      </c>
      <c r="G12041" s="5" t="str">
        <f t="shared" si="3"/>
        <v/>
      </c>
      <c r="H12041" s="1">
        <v>1.625</v>
      </c>
      <c r="K12041" s="1">
        <v>248.0</v>
      </c>
    </row>
    <row r="12042">
      <c r="A12042" s="5">
        <v>12040.0</v>
      </c>
      <c r="B12042" s="5">
        <f t="shared" si="1"/>
        <v>0.1796875</v>
      </c>
      <c r="G12042" s="5" t="str">
        <f t="shared" si="3"/>
        <v/>
      </c>
      <c r="H12042" s="1">
        <v>0.0</v>
      </c>
      <c r="K12042" s="1">
        <v>23.0</v>
      </c>
    </row>
    <row r="12043">
      <c r="A12043" s="5">
        <v>12041.0</v>
      </c>
      <c r="B12043" s="5">
        <f t="shared" si="1"/>
        <v>-0.171875</v>
      </c>
      <c r="G12043" s="5" t="str">
        <f t="shared" si="3"/>
        <v/>
      </c>
      <c r="H12043" s="1">
        <v>0.0</v>
      </c>
      <c r="K12043" s="1">
        <v>234.0</v>
      </c>
    </row>
    <row r="12044">
      <c r="A12044" s="5">
        <v>12042.0</v>
      </c>
      <c r="B12044" s="5">
        <f t="shared" si="1"/>
        <v>0.171875</v>
      </c>
      <c r="G12044" s="5" t="str">
        <f t="shared" si="3"/>
        <v/>
      </c>
      <c r="H12044" s="1">
        <v>0.0</v>
      </c>
      <c r="K12044" s="1">
        <v>22.0</v>
      </c>
    </row>
    <row r="12045">
      <c r="A12045" s="5">
        <v>12043.0</v>
      </c>
      <c r="B12045" s="5">
        <f t="shared" si="1"/>
        <v>0.1328125</v>
      </c>
      <c r="G12045" s="5" t="str">
        <f t="shared" si="3"/>
        <v/>
      </c>
      <c r="H12045" s="1">
        <v>0.0</v>
      </c>
      <c r="K12045" s="1">
        <v>17.0</v>
      </c>
    </row>
    <row r="12046">
      <c r="A12046" s="5">
        <v>12044.0</v>
      </c>
      <c r="B12046" s="5">
        <f t="shared" si="1"/>
        <v>0.2890625</v>
      </c>
      <c r="G12046" s="5" t="str">
        <f t="shared" si="3"/>
        <v/>
      </c>
      <c r="H12046" s="1">
        <v>0.0</v>
      </c>
      <c r="K12046" s="1">
        <v>37.0</v>
      </c>
    </row>
    <row r="12047">
      <c r="A12047" s="5">
        <v>12045.0</v>
      </c>
      <c r="B12047" s="5">
        <f t="shared" si="1"/>
        <v>0.28125</v>
      </c>
      <c r="G12047" s="5" t="str">
        <f t="shared" si="3"/>
        <v/>
      </c>
      <c r="H12047" s="1">
        <v>2.0</v>
      </c>
      <c r="K12047" s="1">
        <v>36.0</v>
      </c>
    </row>
    <row r="12048">
      <c r="A12048" s="5">
        <v>12046.0</v>
      </c>
      <c r="B12048" s="5">
        <f t="shared" si="1"/>
        <v>-0.0703125</v>
      </c>
      <c r="G12048" s="5" t="str">
        <f t="shared" si="3"/>
        <v/>
      </c>
      <c r="H12048" s="1">
        <v>0.0</v>
      </c>
      <c r="K12048" s="1">
        <v>247.0</v>
      </c>
    </row>
    <row r="12049">
      <c r="A12049" s="5">
        <v>12047.0</v>
      </c>
      <c r="B12049" s="5">
        <f t="shared" si="1"/>
        <v>0.140625</v>
      </c>
      <c r="G12049" s="5" t="str">
        <f t="shared" si="3"/>
        <v/>
      </c>
      <c r="H12049" s="1">
        <v>3.375</v>
      </c>
      <c r="K12049" s="1">
        <v>18.0</v>
      </c>
    </row>
    <row r="12050">
      <c r="A12050" s="5">
        <v>12048.0</v>
      </c>
      <c r="B12050" s="5">
        <f t="shared" si="1"/>
        <v>0.03125</v>
      </c>
      <c r="G12050" s="5" t="str">
        <f t="shared" si="3"/>
        <v/>
      </c>
      <c r="H12050" s="1">
        <v>0.0</v>
      </c>
      <c r="K12050" s="1">
        <v>4.0</v>
      </c>
    </row>
    <row r="12051">
      <c r="A12051" s="5">
        <v>12049.0</v>
      </c>
      <c r="B12051" s="5">
        <f t="shared" si="1"/>
        <v>-0.0078125</v>
      </c>
      <c r="G12051" s="5" t="str">
        <f t="shared" si="3"/>
        <v/>
      </c>
      <c r="H12051" s="1">
        <v>0.0</v>
      </c>
      <c r="K12051" s="1">
        <v>255.0</v>
      </c>
    </row>
    <row r="12052">
      <c r="A12052" s="5">
        <v>12050.0</v>
      </c>
      <c r="B12052" s="5">
        <f t="shared" si="1"/>
        <v>-0.125</v>
      </c>
      <c r="G12052" s="5" t="str">
        <f t="shared" si="3"/>
        <v/>
      </c>
      <c r="H12052" s="1">
        <v>0.0</v>
      </c>
      <c r="K12052" s="1">
        <v>240.0</v>
      </c>
    </row>
    <row r="12053">
      <c r="A12053" s="5">
        <v>12051.0</v>
      </c>
      <c r="B12053" s="5">
        <f t="shared" si="1"/>
        <v>-0.171875</v>
      </c>
      <c r="G12053" s="5" t="str">
        <f t="shared" si="3"/>
        <v/>
      </c>
      <c r="H12053" s="1">
        <v>0.0</v>
      </c>
      <c r="K12053" s="1">
        <v>234.0</v>
      </c>
    </row>
    <row r="12054">
      <c r="A12054" s="5">
        <v>12052.0</v>
      </c>
      <c r="B12054" s="5">
        <f t="shared" si="1"/>
        <v>0.15625</v>
      </c>
      <c r="G12054" s="5" t="str">
        <f t="shared" si="3"/>
        <v/>
      </c>
      <c r="H12054" s="1">
        <v>4.25</v>
      </c>
      <c r="K12054" s="1">
        <v>20.0</v>
      </c>
    </row>
    <row r="12055">
      <c r="A12055" s="5">
        <v>12053.0</v>
      </c>
      <c r="B12055" s="5">
        <f t="shared" si="1"/>
        <v>-0.1484375</v>
      </c>
      <c r="G12055" s="5" t="str">
        <f t="shared" si="3"/>
        <v/>
      </c>
      <c r="H12055" s="1">
        <v>1.875</v>
      </c>
      <c r="K12055" s="1">
        <v>237.0</v>
      </c>
    </row>
    <row r="12056">
      <c r="A12056" s="5">
        <v>12054.0</v>
      </c>
      <c r="B12056" s="5">
        <f t="shared" si="1"/>
        <v>-0.1171875</v>
      </c>
      <c r="G12056" s="5" t="str">
        <f t="shared" si="3"/>
        <v/>
      </c>
      <c r="H12056" s="1">
        <v>0.0</v>
      </c>
      <c r="K12056" s="1">
        <v>241.0</v>
      </c>
    </row>
    <row r="12057">
      <c r="A12057" s="5">
        <v>12055.0</v>
      </c>
      <c r="B12057" s="5">
        <f t="shared" si="1"/>
        <v>0.1953125</v>
      </c>
      <c r="G12057" s="5" t="str">
        <f t="shared" si="3"/>
        <v/>
      </c>
      <c r="H12057" s="1">
        <v>0.0</v>
      </c>
      <c r="K12057" s="1">
        <v>25.0</v>
      </c>
    </row>
    <row r="12058">
      <c r="A12058" s="5">
        <v>12056.0</v>
      </c>
      <c r="B12058" s="5">
        <f t="shared" si="1"/>
        <v>0.0859375</v>
      </c>
      <c r="G12058" s="5" t="str">
        <f t="shared" si="3"/>
        <v/>
      </c>
      <c r="H12058" s="1">
        <v>0.625</v>
      </c>
      <c r="K12058" s="1">
        <v>11.0</v>
      </c>
    </row>
    <row r="12059">
      <c r="A12059" s="5">
        <v>12057.0</v>
      </c>
      <c r="B12059" s="5">
        <f t="shared" si="1"/>
        <v>0.0390625</v>
      </c>
      <c r="G12059" s="5" t="str">
        <f t="shared" si="3"/>
        <v/>
      </c>
      <c r="H12059" s="1">
        <v>0.0</v>
      </c>
      <c r="K12059" s="1">
        <v>5.0</v>
      </c>
    </row>
    <row r="12060">
      <c r="A12060" s="5">
        <v>12058.0</v>
      </c>
      <c r="B12060" s="5">
        <f t="shared" si="1"/>
        <v>-0.046875</v>
      </c>
      <c r="G12060" s="5" t="str">
        <f t="shared" si="3"/>
        <v/>
      </c>
      <c r="H12060" s="1">
        <v>0.625</v>
      </c>
      <c r="K12060" s="1">
        <v>250.0</v>
      </c>
    </row>
    <row r="12061">
      <c r="A12061" s="5">
        <v>12059.0</v>
      </c>
      <c r="B12061" s="5">
        <f t="shared" si="1"/>
        <v>-0.0546875</v>
      </c>
      <c r="G12061" s="5" t="str">
        <f t="shared" si="3"/>
        <v/>
      </c>
      <c r="H12061" s="1">
        <v>0.0</v>
      </c>
      <c r="K12061" s="1">
        <v>249.0</v>
      </c>
    </row>
    <row r="12062">
      <c r="A12062" s="5">
        <v>12060.0</v>
      </c>
      <c r="B12062" s="5">
        <f t="shared" si="1"/>
        <v>-0.03125</v>
      </c>
      <c r="G12062" s="5" t="str">
        <f t="shared" si="3"/>
        <v/>
      </c>
      <c r="H12062" s="1">
        <v>0.0</v>
      </c>
      <c r="K12062" s="1">
        <v>252.0</v>
      </c>
    </row>
    <row r="12063">
      <c r="A12063" s="5">
        <v>12061.0</v>
      </c>
      <c r="B12063" s="5">
        <f t="shared" si="1"/>
        <v>-0.0625</v>
      </c>
      <c r="G12063" s="5" t="str">
        <f t="shared" si="3"/>
        <v/>
      </c>
      <c r="H12063" s="1">
        <v>0.0</v>
      </c>
      <c r="K12063" s="1">
        <v>248.0</v>
      </c>
    </row>
    <row r="12064">
      <c r="A12064" s="5">
        <v>12062.0</v>
      </c>
      <c r="B12064" s="5">
        <f t="shared" si="1"/>
        <v>0.1328125</v>
      </c>
      <c r="G12064" s="5" t="str">
        <f t="shared" si="3"/>
        <v/>
      </c>
      <c r="H12064" s="1">
        <v>0.0</v>
      </c>
      <c r="K12064" s="1">
        <v>17.0</v>
      </c>
    </row>
    <row r="12065">
      <c r="A12065" s="5">
        <v>12063.0</v>
      </c>
      <c r="B12065" s="5">
        <f t="shared" si="1"/>
        <v>-0.15625</v>
      </c>
      <c r="G12065" s="5" t="str">
        <f t="shared" si="3"/>
        <v/>
      </c>
      <c r="H12065" s="1">
        <v>2.625</v>
      </c>
      <c r="K12065" s="1">
        <v>236.0</v>
      </c>
    </row>
    <row r="12066">
      <c r="A12066" s="5">
        <v>12064.0</v>
      </c>
      <c r="B12066" s="5">
        <f t="shared" si="1"/>
        <v>0.0078125</v>
      </c>
      <c r="G12066" s="5" t="str">
        <f t="shared" si="3"/>
        <v/>
      </c>
      <c r="H12066" s="1">
        <v>0.0</v>
      </c>
      <c r="K12066" s="1">
        <v>1.0</v>
      </c>
    </row>
    <row r="12067">
      <c r="A12067" s="5">
        <v>12065.0</v>
      </c>
      <c r="B12067" s="5">
        <f t="shared" si="1"/>
        <v>-0.0078125</v>
      </c>
      <c r="G12067" s="5" t="str">
        <f t="shared" si="3"/>
        <v/>
      </c>
      <c r="H12067" s="1">
        <v>2.0</v>
      </c>
      <c r="K12067" s="1">
        <v>255.0</v>
      </c>
    </row>
    <row r="12068">
      <c r="A12068" s="5">
        <v>12066.0</v>
      </c>
      <c r="B12068" s="5">
        <f t="shared" si="1"/>
        <v>-0.0703125</v>
      </c>
      <c r="G12068" s="5" t="str">
        <f t="shared" si="3"/>
        <v/>
      </c>
      <c r="H12068" s="1">
        <v>0.0</v>
      </c>
      <c r="K12068" s="1">
        <v>247.0</v>
      </c>
    </row>
    <row r="12069">
      <c r="A12069" s="5">
        <v>12067.0</v>
      </c>
      <c r="B12069" s="5">
        <f t="shared" si="1"/>
        <v>-0.0546875</v>
      </c>
      <c r="G12069" s="5" t="str">
        <f t="shared" si="3"/>
        <v/>
      </c>
      <c r="H12069" s="1">
        <v>0.0</v>
      </c>
      <c r="K12069" s="1">
        <v>249.0</v>
      </c>
    </row>
    <row r="12070">
      <c r="A12070" s="5">
        <v>12068.0</v>
      </c>
      <c r="B12070" s="5">
        <f t="shared" si="1"/>
        <v>0.203125</v>
      </c>
      <c r="G12070" s="5" t="str">
        <f t="shared" si="3"/>
        <v/>
      </c>
      <c r="H12070" s="1">
        <v>0.0</v>
      </c>
      <c r="K12070" s="1">
        <v>26.0</v>
      </c>
    </row>
    <row r="12071">
      <c r="A12071" s="5">
        <v>12069.0</v>
      </c>
      <c r="B12071" s="5">
        <f t="shared" si="1"/>
        <v>-0.1015625</v>
      </c>
      <c r="G12071" s="5" t="str">
        <f t="shared" si="3"/>
        <v/>
      </c>
      <c r="H12071" s="1">
        <v>0.0</v>
      </c>
      <c r="K12071" s="1">
        <v>243.0</v>
      </c>
    </row>
    <row r="12072">
      <c r="A12072" s="5">
        <v>12070.0</v>
      </c>
      <c r="B12072" s="5">
        <f t="shared" si="1"/>
        <v>-0.140625</v>
      </c>
      <c r="G12072" s="5" t="str">
        <f t="shared" si="3"/>
        <v/>
      </c>
      <c r="H12072" s="1">
        <v>0.0</v>
      </c>
      <c r="K12072" s="1">
        <v>238.0</v>
      </c>
    </row>
    <row r="12073">
      <c r="A12073" s="5">
        <v>12071.0</v>
      </c>
      <c r="B12073" s="5">
        <f t="shared" si="1"/>
        <v>-0.0625</v>
      </c>
      <c r="G12073" s="5" t="str">
        <f t="shared" si="3"/>
        <v/>
      </c>
      <c r="H12073" s="1">
        <v>0.0</v>
      </c>
      <c r="K12073" s="1">
        <v>248.0</v>
      </c>
    </row>
    <row r="12074">
      <c r="A12074" s="5">
        <v>12072.0</v>
      </c>
      <c r="B12074" s="5">
        <f t="shared" si="1"/>
        <v>-0.03125</v>
      </c>
      <c r="G12074" s="5" t="str">
        <f t="shared" si="3"/>
        <v/>
      </c>
      <c r="H12074" s="1">
        <v>0.0</v>
      </c>
      <c r="K12074" s="1">
        <v>252.0</v>
      </c>
    </row>
    <row r="12075">
      <c r="A12075" s="5">
        <v>12073.0</v>
      </c>
      <c r="B12075" s="5">
        <f t="shared" si="1"/>
        <v>-0.1328125</v>
      </c>
      <c r="G12075" s="5" t="str">
        <f t="shared" si="3"/>
        <v/>
      </c>
      <c r="H12075" s="1">
        <v>1.625</v>
      </c>
      <c r="K12075" s="1">
        <v>239.0</v>
      </c>
    </row>
    <row r="12076">
      <c r="A12076" s="5">
        <v>12074.0</v>
      </c>
      <c r="B12076" s="5">
        <f t="shared" si="1"/>
        <v>-0.2421875</v>
      </c>
      <c r="G12076" s="5" t="str">
        <f t="shared" si="3"/>
        <v/>
      </c>
      <c r="H12076" s="1">
        <v>0.0</v>
      </c>
      <c r="K12076" s="1">
        <v>225.0</v>
      </c>
    </row>
    <row r="12077">
      <c r="A12077" s="5">
        <v>12075.0</v>
      </c>
      <c r="B12077" s="5">
        <f t="shared" si="1"/>
        <v>0.109375</v>
      </c>
      <c r="G12077" s="5" t="str">
        <f t="shared" si="3"/>
        <v/>
      </c>
      <c r="H12077" s="1">
        <v>0.0</v>
      </c>
      <c r="K12077" s="1">
        <v>14.0</v>
      </c>
    </row>
    <row r="12078">
      <c r="A12078" s="5">
        <v>12076.0</v>
      </c>
      <c r="B12078" s="5">
        <f t="shared" si="1"/>
        <v>0.0859375</v>
      </c>
      <c r="G12078" s="5" t="str">
        <f t="shared" si="3"/>
        <v/>
      </c>
      <c r="H12078" s="1">
        <v>0.0</v>
      </c>
      <c r="K12078" s="1">
        <v>11.0</v>
      </c>
    </row>
    <row r="12079">
      <c r="A12079" s="5">
        <v>12077.0</v>
      </c>
      <c r="B12079" s="5">
        <f t="shared" si="1"/>
        <v>0.1484375</v>
      </c>
      <c r="G12079" s="5" t="str">
        <f t="shared" si="3"/>
        <v/>
      </c>
      <c r="H12079" s="1">
        <v>0.0</v>
      </c>
      <c r="K12079" s="1">
        <v>19.0</v>
      </c>
    </row>
    <row r="12080">
      <c r="A12080" s="5">
        <v>12078.0</v>
      </c>
      <c r="B12080" s="5">
        <f t="shared" si="1"/>
        <v>0.1015625</v>
      </c>
      <c r="G12080" s="5" t="str">
        <f t="shared" si="3"/>
        <v/>
      </c>
      <c r="H12080" s="1">
        <v>0.75</v>
      </c>
      <c r="K12080" s="1">
        <v>13.0</v>
      </c>
    </row>
    <row r="12081">
      <c r="A12081" s="5">
        <v>12079.0</v>
      </c>
      <c r="B12081" s="5">
        <f t="shared" si="1"/>
        <v>-0.09375</v>
      </c>
      <c r="G12081" s="5" t="str">
        <f t="shared" si="3"/>
        <v/>
      </c>
      <c r="H12081" s="1">
        <v>0.0</v>
      </c>
      <c r="K12081" s="1">
        <v>244.0</v>
      </c>
    </row>
    <row r="12082">
      <c r="A12082" s="5">
        <v>12080.0</v>
      </c>
      <c r="B12082" s="5">
        <f t="shared" si="1"/>
        <v>-0.265625</v>
      </c>
      <c r="G12082" s="5" t="str">
        <f t="shared" si="3"/>
        <v/>
      </c>
      <c r="H12082" s="1">
        <v>0.0</v>
      </c>
      <c r="K12082" s="1">
        <v>222.0</v>
      </c>
    </row>
    <row r="12083">
      <c r="A12083" s="5">
        <v>12081.0</v>
      </c>
      <c r="B12083" s="5">
        <f t="shared" si="1"/>
        <v>0.1171875</v>
      </c>
      <c r="G12083" s="5" t="str">
        <f t="shared" si="3"/>
        <v/>
      </c>
      <c r="H12083" s="1">
        <v>0.25</v>
      </c>
      <c r="K12083" s="1">
        <v>15.0</v>
      </c>
    </row>
    <row r="12084">
      <c r="A12084" s="5">
        <v>12082.0</v>
      </c>
      <c r="B12084" s="5">
        <f t="shared" si="1"/>
        <v>-0.015625</v>
      </c>
      <c r="G12084" s="5" t="str">
        <f t="shared" si="3"/>
        <v/>
      </c>
      <c r="H12084" s="1">
        <v>0.0</v>
      </c>
      <c r="K12084" s="1">
        <v>254.0</v>
      </c>
    </row>
    <row r="12085">
      <c r="A12085" s="5">
        <v>12083.0</v>
      </c>
      <c r="B12085" s="5">
        <f t="shared" si="1"/>
        <v>-0.1953125</v>
      </c>
      <c r="G12085" s="5" t="str">
        <f t="shared" si="3"/>
        <v/>
      </c>
      <c r="H12085" s="1">
        <v>0.0</v>
      </c>
      <c r="K12085" s="1">
        <v>231.0</v>
      </c>
    </row>
    <row r="12086">
      <c r="A12086" s="5">
        <v>12084.0</v>
      </c>
      <c r="B12086" s="5">
        <f t="shared" si="1"/>
        <v>0.2265625</v>
      </c>
      <c r="G12086" s="5" t="str">
        <f t="shared" si="3"/>
        <v/>
      </c>
      <c r="H12086" s="1">
        <v>0.0</v>
      </c>
      <c r="K12086" s="1">
        <v>29.0</v>
      </c>
    </row>
    <row r="12087">
      <c r="A12087" s="5">
        <v>12085.0</v>
      </c>
      <c r="B12087" s="5">
        <f t="shared" si="1"/>
        <v>-0.4921875</v>
      </c>
      <c r="G12087" s="5" t="str">
        <f t="shared" si="3"/>
        <v/>
      </c>
      <c r="H12087" s="1">
        <v>1.75</v>
      </c>
      <c r="K12087" s="1">
        <v>193.0</v>
      </c>
    </row>
    <row r="12088">
      <c r="A12088" s="5">
        <v>12086.0</v>
      </c>
      <c r="B12088" s="5">
        <f t="shared" si="1"/>
        <v>0.2578125</v>
      </c>
      <c r="G12088" s="5" t="str">
        <f t="shared" si="3"/>
        <v/>
      </c>
      <c r="H12088" s="1">
        <v>0.0</v>
      </c>
      <c r="K12088" s="1">
        <v>33.0</v>
      </c>
    </row>
    <row r="12089">
      <c r="A12089" s="5">
        <v>12087.0</v>
      </c>
      <c r="B12089" s="5">
        <f t="shared" si="1"/>
        <v>0.078125</v>
      </c>
      <c r="G12089" s="5" t="str">
        <f t="shared" si="3"/>
        <v/>
      </c>
      <c r="H12089" s="1">
        <v>0.0</v>
      </c>
      <c r="K12089" s="1">
        <v>10.0</v>
      </c>
    </row>
    <row r="12090">
      <c r="A12090" s="5">
        <v>12088.0</v>
      </c>
      <c r="B12090" s="5">
        <f t="shared" si="1"/>
        <v>-0.21875</v>
      </c>
      <c r="G12090" s="5" t="str">
        <f t="shared" si="3"/>
        <v/>
      </c>
      <c r="H12090" s="1">
        <v>0.0</v>
      </c>
      <c r="K12090" s="1">
        <v>228.0</v>
      </c>
    </row>
    <row r="12091">
      <c r="A12091" s="5">
        <v>12089.0</v>
      </c>
      <c r="B12091" s="5">
        <f t="shared" si="1"/>
        <v>-0.21875</v>
      </c>
      <c r="G12091" s="5" t="str">
        <f t="shared" si="3"/>
        <v/>
      </c>
      <c r="H12091" s="1">
        <v>2.375</v>
      </c>
      <c r="K12091" s="1">
        <v>228.0</v>
      </c>
    </row>
    <row r="12092">
      <c r="A12092" s="5">
        <v>12090.0</v>
      </c>
      <c r="B12092" s="5">
        <f t="shared" si="1"/>
        <v>-0.375</v>
      </c>
      <c r="G12092" s="5" t="str">
        <f t="shared" si="3"/>
        <v/>
      </c>
      <c r="H12092" s="1">
        <v>0.0</v>
      </c>
      <c r="K12092" s="1">
        <v>208.0</v>
      </c>
    </row>
    <row r="12093">
      <c r="A12093" s="5">
        <v>12091.0</v>
      </c>
      <c r="B12093" s="5">
        <f t="shared" si="1"/>
        <v>0.15625</v>
      </c>
      <c r="G12093" s="5" t="str">
        <f t="shared" si="3"/>
        <v/>
      </c>
      <c r="H12093" s="1">
        <v>0.0</v>
      </c>
      <c r="K12093" s="1">
        <v>20.0</v>
      </c>
    </row>
    <row r="12094">
      <c r="A12094" s="5">
        <v>12092.0</v>
      </c>
      <c r="B12094" s="5">
        <f t="shared" si="1"/>
        <v>0.0625</v>
      </c>
      <c r="G12094" s="5" t="str">
        <f t="shared" si="3"/>
        <v/>
      </c>
      <c r="H12094" s="1">
        <v>0.875</v>
      </c>
      <c r="K12094" s="1">
        <v>8.0</v>
      </c>
    </row>
    <row r="12095">
      <c r="A12095" s="5">
        <v>12093.0</v>
      </c>
      <c r="B12095" s="5">
        <f t="shared" si="1"/>
        <v>0.0234375</v>
      </c>
      <c r="G12095" s="5" t="str">
        <f t="shared" si="3"/>
        <v/>
      </c>
      <c r="H12095" s="1">
        <v>0.75</v>
      </c>
      <c r="K12095" s="1">
        <v>3.0</v>
      </c>
    </row>
    <row r="12096">
      <c r="A12096" s="5">
        <v>12094.0</v>
      </c>
      <c r="B12096" s="5">
        <f t="shared" si="1"/>
        <v>0.203125</v>
      </c>
      <c r="G12096" s="5" t="str">
        <f t="shared" si="3"/>
        <v/>
      </c>
      <c r="H12096" s="1">
        <v>0.0</v>
      </c>
      <c r="K12096" s="1">
        <v>26.0</v>
      </c>
    </row>
    <row r="12097">
      <c r="A12097" s="5">
        <v>12095.0</v>
      </c>
      <c r="B12097" s="5">
        <f t="shared" si="1"/>
        <v>0.015625</v>
      </c>
      <c r="G12097" s="5" t="str">
        <f t="shared" si="3"/>
        <v/>
      </c>
      <c r="H12097" s="1">
        <v>0.0</v>
      </c>
      <c r="K12097" s="1">
        <v>2.0</v>
      </c>
    </row>
    <row r="12098">
      <c r="A12098" s="5">
        <v>12096.0</v>
      </c>
      <c r="B12098" s="5">
        <f t="shared" si="1"/>
        <v>0.09375</v>
      </c>
      <c r="G12098" s="5" t="str">
        <f t="shared" si="3"/>
        <v/>
      </c>
      <c r="H12098" s="1">
        <v>0.0</v>
      </c>
      <c r="K12098" s="1">
        <v>12.0</v>
      </c>
    </row>
    <row r="12099">
      <c r="A12099" s="5">
        <v>12097.0</v>
      </c>
      <c r="B12099" s="5">
        <f t="shared" si="1"/>
        <v>-0.125</v>
      </c>
      <c r="G12099" s="5" t="str">
        <f t="shared" si="3"/>
        <v/>
      </c>
      <c r="H12099" s="1">
        <v>2.25</v>
      </c>
      <c r="K12099" s="1">
        <v>240.0</v>
      </c>
    </row>
    <row r="12100">
      <c r="A12100" s="5">
        <v>12098.0</v>
      </c>
      <c r="B12100" s="5">
        <f t="shared" si="1"/>
        <v>-0.015625</v>
      </c>
      <c r="G12100" s="5" t="str">
        <f t="shared" si="3"/>
        <v/>
      </c>
      <c r="H12100" s="1">
        <v>0.0</v>
      </c>
      <c r="K12100" s="1">
        <v>254.0</v>
      </c>
    </row>
    <row r="12101">
      <c r="A12101" s="5">
        <v>12099.0</v>
      </c>
      <c r="B12101" s="5">
        <f t="shared" si="1"/>
        <v>-0.2734375</v>
      </c>
      <c r="G12101" s="5" t="str">
        <f t="shared" si="3"/>
        <v/>
      </c>
      <c r="H12101" s="1">
        <v>5.625</v>
      </c>
      <c r="K12101" s="1">
        <v>221.0</v>
      </c>
    </row>
    <row r="12102">
      <c r="A12102" s="5">
        <v>12100.0</v>
      </c>
      <c r="B12102" s="5">
        <f t="shared" si="1"/>
        <v>0.1171875</v>
      </c>
      <c r="G12102" s="5" t="str">
        <f t="shared" si="3"/>
        <v/>
      </c>
      <c r="H12102" s="1">
        <v>0.0</v>
      </c>
      <c r="K12102" s="1">
        <v>15.0</v>
      </c>
    </row>
    <row r="12103">
      <c r="A12103" s="5">
        <v>12101.0</v>
      </c>
      <c r="B12103" s="5">
        <f t="shared" si="1"/>
        <v>0.0234375</v>
      </c>
      <c r="G12103" s="5" t="str">
        <f t="shared" si="3"/>
        <v/>
      </c>
      <c r="H12103" s="1">
        <v>0.0</v>
      </c>
      <c r="K12103" s="1">
        <v>3.0</v>
      </c>
    </row>
    <row r="12104">
      <c r="A12104" s="5">
        <v>12102.0</v>
      </c>
      <c r="B12104" s="5">
        <f t="shared" si="1"/>
        <v>-0.03125</v>
      </c>
      <c r="G12104" s="5" t="str">
        <f t="shared" si="3"/>
        <v/>
      </c>
      <c r="H12104" s="1">
        <v>0.0</v>
      </c>
      <c r="K12104" s="1">
        <v>252.0</v>
      </c>
    </row>
    <row r="12105">
      <c r="A12105" s="5">
        <v>12103.0</v>
      </c>
      <c r="B12105" s="5">
        <f t="shared" si="1"/>
        <v>-0.0078125</v>
      </c>
      <c r="G12105" s="5" t="str">
        <f t="shared" si="3"/>
        <v/>
      </c>
      <c r="H12105" s="1">
        <v>0.0</v>
      </c>
      <c r="K12105" s="1">
        <v>255.0</v>
      </c>
    </row>
    <row r="12106">
      <c r="A12106" s="5">
        <v>12104.0</v>
      </c>
      <c r="B12106" s="5">
        <f t="shared" si="1"/>
        <v>0.0625</v>
      </c>
      <c r="G12106" s="5" t="str">
        <f t="shared" si="3"/>
        <v/>
      </c>
      <c r="H12106" s="1">
        <v>0.0</v>
      </c>
      <c r="K12106" s="1">
        <v>8.0</v>
      </c>
    </row>
    <row r="12107">
      <c r="A12107" s="5">
        <v>12105.0</v>
      </c>
      <c r="B12107" s="5">
        <f t="shared" si="1"/>
        <v>-0.125</v>
      </c>
      <c r="G12107" s="5" t="str">
        <f t="shared" si="3"/>
        <v/>
      </c>
      <c r="H12107" s="1">
        <v>0.0</v>
      </c>
      <c r="K12107" s="1">
        <v>240.0</v>
      </c>
    </row>
    <row r="12108">
      <c r="A12108" s="5">
        <v>12106.0</v>
      </c>
      <c r="B12108" s="5">
        <f t="shared" si="1"/>
        <v>-0.2421875</v>
      </c>
      <c r="G12108" s="5" t="str">
        <f t="shared" si="3"/>
        <v/>
      </c>
      <c r="H12108" s="1">
        <v>0.0</v>
      </c>
      <c r="K12108" s="1">
        <v>225.0</v>
      </c>
    </row>
    <row r="12109">
      <c r="A12109" s="5">
        <v>12107.0</v>
      </c>
      <c r="B12109" s="5">
        <f t="shared" si="1"/>
        <v>-0.03125</v>
      </c>
      <c r="G12109" s="5" t="str">
        <f t="shared" si="3"/>
        <v/>
      </c>
      <c r="H12109" s="1">
        <v>0.0</v>
      </c>
      <c r="K12109" s="1">
        <v>252.0</v>
      </c>
    </row>
    <row r="12110">
      <c r="A12110" s="5">
        <v>12108.0</v>
      </c>
      <c r="B12110" s="5">
        <f t="shared" si="1"/>
        <v>0.1796875</v>
      </c>
      <c r="G12110" s="5" t="str">
        <f t="shared" si="3"/>
        <v/>
      </c>
      <c r="H12110" s="1">
        <v>0.25</v>
      </c>
      <c r="K12110" s="1">
        <v>23.0</v>
      </c>
    </row>
    <row r="12111">
      <c r="A12111" s="5">
        <v>12109.0</v>
      </c>
      <c r="B12111" s="5">
        <f t="shared" si="1"/>
        <v>-0.046875</v>
      </c>
      <c r="G12111" s="5" t="str">
        <f t="shared" si="3"/>
        <v/>
      </c>
      <c r="H12111" s="1">
        <v>0.0</v>
      </c>
      <c r="K12111" s="1">
        <v>250.0</v>
      </c>
    </row>
    <row r="12112">
      <c r="A12112" s="5">
        <v>12110.0</v>
      </c>
      <c r="B12112" s="5">
        <f t="shared" si="1"/>
        <v>0.0703125</v>
      </c>
      <c r="G12112" s="5" t="str">
        <f t="shared" si="3"/>
        <v/>
      </c>
      <c r="H12112" s="1">
        <v>3.875</v>
      </c>
      <c r="K12112" s="1">
        <v>9.0</v>
      </c>
    </row>
    <row r="12113">
      <c r="A12113" s="5">
        <v>12111.0</v>
      </c>
      <c r="B12113" s="5">
        <f t="shared" si="1"/>
        <v>0.1640625</v>
      </c>
      <c r="G12113" s="5" t="str">
        <f t="shared" si="3"/>
        <v/>
      </c>
      <c r="H12113" s="1">
        <v>0.0</v>
      </c>
      <c r="K12113" s="1">
        <v>21.0</v>
      </c>
    </row>
    <row r="12114">
      <c r="A12114" s="5">
        <v>12112.0</v>
      </c>
      <c r="B12114" s="5">
        <f t="shared" si="1"/>
        <v>-0.0546875</v>
      </c>
      <c r="G12114" s="5" t="str">
        <f t="shared" si="3"/>
        <v/>
      </c>
      <c r="H12114" s="1">
        <v>0.0</v>
      </c>
      <c r="K12114" s="1">
        <v>249.0</v>
      </c>
    </row>
    <row r="12115">
      <c r="A12115" s="5">
        <v>12113.0</v>
      </c>
      <c r="B12115" s="5">
        <f t="shared" si="1"/>
        <v>-0.078125</v>
      </c>
      <c r="G12115" s="5" t="str">
        <f t="shared" si="3"/>
        <v/>
      </c>
      <c r="H12115" s="1">
        <v>0.0</v>
      </c>
      <c r="K12115" s="1">
        <v>246.0</v>
      </c>
    </row>
    <row r="12116">
      <c r="A12116" s="5">
        <v>12114.0</v>
      </c>
      <c r="B12116" s="5">
        <f t="shared" si="1"/>
        <v>0</v>
      </c>
      <c r="G12116" s="5" t="str">
        <f t="shared" si="3"/>
        <v/>
      </c>
      <c r="H12116" s="1">
        <v>0.0</v>
      </c>
      <c r="K12116" s="1">
        <v>0.0</v>
      </c>
    </row>
    <row r="12117">
      <c r="A12117" s="5">
        <v>12115.0</v>
      </c>
      <c r="B12117" s="5">
        <f t="shared" si="1"/>
        <v>-0.1484375</v>
      </c>
      <c r="G12117" s="5" t="str">
        <f t="shared" si="3"/>
        <v/>
      </c>
      <c r="H12117" s="1">
        <v>0.0</v>
      </c>
      <c r="K12117" s="1">
        <v>237.0</v>
      </c>
    </row>
    <row r="12118">
      <c r="A12118" s="5">
        <v>12116.0</v>
      </c>
      <c r="B12118" s="5">
        <f t="shared" si="1"/>
        <v>-0.09375</v>
      </c>
      <c r="G12118" s="5" t="str">
        <f t="shared" si="3"/>
        <v/>
      </c>
      <c r="H12118" s="1">
        <v>0.875</v>
      </c>
      <c r="K12118" s="1">
        <v>244.0</v>
      </c>
    </row>
    <row r="12119">
      <c r="A12119" s="5">
        <v>12117.0</v>
      </c>
      <c r="B12119" s="5">
        <f t="shared" si="1"/>
        <v>0.0546875</v>
      </c>
      <c r="G12119" s="5" t="str">
        <f t="shared" si="3"/>
        <v/>
      </c>
      <c r="H12119" s="1">
        <v>0.0</v>
      </c>
      <c r="K12119" s="1">
        <v>7.0</v>
      </c>
    </row>
    <row r="12120">
      <c r="A12120" s="5">
        <v>12118.0</v>
      </c>
      <c r="B12120" s="5">
        <f t="shared" si="1"/>
        <v>-0.0390625</v>
      </c>
      <c r="G12120" s="5" t="str">
        <f t="shared" si="3"/>
        <v/>
      </c>
      <c r="H12120" s="1">
        <v>0.0</v>
      </c>
      <c r="K12120" s="1">
        <v>251.0</v>
      </c>
    </row>
    <row r="12121">
      <c r="A12121" s="5">
        <v>12119.0</v>
      </c>
      <c r="B12121" s="5">
        <f t="shared" si="1"/>
        <v>-0.046875</v>
      </c>
      <c r="G12121" s="5" t="str">
        <f t="shared" si="3"/>
        <v/>
      </c>
      <c r="H12121" s="1">
        <v>0.0</v>
      </c>
      <c r="K12121" s="1">
        <v>250.0</v>
      </c>
    </row>
    <row r="12122">
      <c r="A12122" s="5">
        <v>12120.0</v>
      </c>
      <c r="B12122" s="5">
        <f t="shared" si="1"/>
        <v>0.0546875</v>
      </c>
      <c r="G12122" s="5" t="str">
        <f t="shared" si="3"/>
        <v/>
      </c>
      <c r="H12122" s="7"/>
      <c r="K12122" s="1">
        <v>7.0</v>
      </c>
    </row>
    <row r="12123">
      <c r="A12123" s="5">
        <v>12121.0</v>
      </c>
      <c r="B12123" s="5">
        <f t="shared" si="1"/>
        <v>-0.1015625</v>
      </c>
      <c r="G12123" s="5" t="str">
        <f t="shared" si="3"/>
        <v/>
      </c>
      <c r="H12123" s="1"/>
      <c r="K12123" s="1">
        <v>243.0</v>
      </c>
    </row>
    <row r="12124">
      <c r="A12124" s="5">
        <v>12122.0</v>
      </c>
      <c r="B12124" s="5">
        <f t="shared" si="1"/>
        <v>0.1796875</v>
      </c>
      <c r="G12124" s="5" t="str">
        <f t="shared" si="3"/>
        <v/>
      </c>
      <c r="H12124" s="1"/>
      <c r="K12124" s="1">
        <v>23.0</v>
      </c>
    </row>
    <row r="12125">
      <c r="A12125" s="5">
        <v>12123.0</v>
      </c>
      <c r="B12125" s="5">
        <f t="shared" si="1"/>
        <v>-0.09375</v>
      </c>
      <c r="G12125" s="5" t="str">
        <f t="shared" si="3"/>
        <v/>
      </c>
      <c r="H12125" s="1"/>
      <c r="K12125" s="1">
        <v>244.0</v>
      </c>
    </row>
    <row r="12126">
      <c r="A12126" s="5">
        <v>12124.0</v>
      </c>
      <c r="B12126" s="5">
        <f t="shared" si="1"/>
        <v>-0.140625</v>
      </c>
      <c r="G12126" s="5" t="str">
        <f t="shared" si="3"/>
        <v/>
      </c>
      <c r="H12126" s="1"/>
      <c r="K12126" s="1">
        <v>238.0</v>
      </c>
    </row>
    <row r="12127">
      <c r="A12127" s="5">
        <v>12125.0</v>
      </c>
      <c r="B12127" s="5">
        <f t="shared" si="1"/>
        <v>0.046875</v>
      </c>
      <c r="G12127" s="5" t="str">
        <f t="shared" si="3"/>
        <v/>
      </c>
      <c r="H12127" s="1"/>
      <c r="K12127" s="1">
        <v>6.0</v>
      </c>
    </row>
    <row r="12128">
      <c r="A12128" s="5">
        <v>12126.0</v>
      </c>
      <c r="B12128" s="5">
        <f t="shared" si="1"/>
        <v>0.09375</v>
      </c>
      <c r="G12128" s="5" t="str">
        <f t="shared" si="3"/>
        <v/>
      </c>
      <c r="H12128" s="1"/>
      <c r="K12128" s="1">
        <v>12.0</v>
      </c>
    </row>
    <row r="12129">
      <c r="A12129" s="5">
        <v>12127.0</v>
      </c>
      <c r="B12129" s="5">
        <f t="shared" si="1"/>
        <v>-0.109375</v>
      </c>
      <c r="G12129" s="5" t="str">
        <f t="shared" si="3"/>
        <v/>
      </c>
      <c r="H12129" s="1"/>
      <c r="K12129" s="1">
        <v>242.0</v>
      </c>
    </row>
    <row r="12130">
      <c r="A12130" s="5">
        <v>12128.0</v>
      </c>
      <c r="B12130" s="5">
        <f t="shared" si="1"/>
        <v>-0.15625</v>
      </c>
      <c r="G12130" s="5" t="str">
        <f t="shared" si="3"/>
        <v/>
      </c>
      <c r="H12130" s="1"/>
      <c r="K12130" s="1">
        <v>236.0</v>
      </c>
    </row>
    <row r="12131">
      <c r="A12131" s="5">
        <v>12129.0</v>
      </c>
      <c r="B12131" s="5">
        <f t="shared" si="1"/>
        <v>-0.0234375</v>
      </c>
      <c r="G12131" s="5" t="str">
        <f t="shared" si="3"/>
        <v/>
      </c>
      <c r="H12131" s="1"/>
      <c r="K12131" s="1">
        <v>253.0</v>
      </c>
    </row>
    <row r="12132">
      <c r="A12132" s="5">
        <v>12130.0</v>
      </c>
      <c r="B12132" s="5">
        <f t="shared" si="1"/>
        <v>-0.0078125</v>
      </c>
      <c r="G12132" s="5" t="str">
        <f t="shared" si="3"/>
        <v/>
      </c>
      <c r="H12132" s="1"/>
      <c r="K12132" s="1">
        <v>255.0</v>
      </c>
    </row>
    <row r="12133">
      <c r="A12133" s="5">
        <v>12131.0</v>
      </c>
      <c r="B12133" s="5">
        <f t="shared" si="1"/>
        <v>0.046875</v>
      </c>
      <c r="G12133" s="5" t="str">
        <f t="shared" si="3"/>
        <v/>
      </c>
      <c r="H12133" s="1"/>
      <c r="K12133" s="1">
        <v>6.0</v>
      </c>
    </row>
    <row r="12134">
      <c r="A12134" s="5">
        <v>12132.0</v>
      </c>
      <c r="B12134" s="5">
        <f t="shared" si="1"/>
        <v>-0.0078125</v>
      </c>
      <c r="G12134" s="5" t="str">
        <f t="shared" si="3"/>
        <v/>
      </c>
      <c r="H12134" s="1"/>
      <c r="K12134" s="1">
        <v>255.0</v>
      </c>
    </row>
    <row r="12135">
      <c r="A12135" s="5">
        <v>12133.0</v>
      </c>
      <c r="B12135" s="5">
        <f t="shared" si="1"/>
        <v>-0.0234375</v>
      </c>
      <c r="G12135" s="5" t="str">
        <f t="shared" si="3"/>
        <v/>
      </c>
      <c r="H12135" s="1"/>
      <c r="K12135" s="1">
        <v>253.0</v>
      </c>
    </row>
    <row r="12136">
      <c r="A12136" s="5">
        <v>12134.0</v>
      </c>
      <c r="B12136" s="5">
        <f t="shared" si="1"/>
        <v>0.0078125</v>
      </c>
      <c r="G12136" s="5" t="str">
        <f t="shared" si="3"/>
        <v/>
      </c>
      <c r="H12136" s="1"/>
      <c r="K12136" s="1">
        <v>1.0</v>
      </c>
    </row>
    <row r="12137">
      <c r="A12137" s="5">
        <v>12135.0</v>
      </c>
      <c r="B12137" s="5">
        <f t="shared" si="1"/>
        <v>-0.109375</v>
      </c>
      <c r="G12137" s="5" t="str">
        <f t="shared" si="3"/>
        <v/>
      </c>
      <c r="H12137" s="1"/>
      <c r="K12137" s="1">
        <v>242.0</v>
      </c>
    </row>
    <row r="12138">
      <c r="A12138" s="5">
        <v>12136.0</v>
      </c>
      <c r="B12138" s="5">
        <f t="shared" si="1"/>
        <v>0.03125</v>
      </c>
      <c r="G12138" s="5" t="str">
        <f t="shared" si="3"/>
        <v/>
      </c>
      <c r="H12138" s="1"/>
      <c r="K12138" s="1">
        <v>4.0</v>
      </c>
    </row>
    <row r="12139">
      <c r="A12139" s="5">
        <v>12137.0</v>
      </c>
      <c r="B12139" s="5">
        <f t="shared" si="1"/>
        <v>-0.0625</v>
      </c>
      <c r="G12139" s="5" t="str">
        <f t="shared" si="3"/>
        <v/>
      </c>
      <c r="H12139" s="1"/>
      <c r="K12139" s="1">
        <v>248.0</v>
      </c>
    </row>
    <row r="12140">
      <c r="A12140" s="5">
        <v>12138.0</v>
      </c>
      <c r="B12140" s="5">
        <f t="shared" si="1"/>
        <v>-0.046875</v>
      </c>
      <c r="G12140" s="5" t="str">
        <f t="shared" si="3"/>
        <v/>
      </c>
      <c r="H12140" s="1"/>
      <c r="K12140" s="1">
        <v>250.0</v>
      </c>
    </row>
    <row r="12141">
      <c r="A12141" s="5">
        <v>12139.0</v>
      </c>
      <c r="B12141" s="5">
        <f t="shared" si="1"/>
        <v>0.125</v>
      </c>
      <c r="G12141" s="5" t="str">
        <f t="shared" si="3"/>
        <v/>
      </c>
      <c r="H12141" s="1"/>
      <c r="K12141" s="1">
        <v>16.0</v>
      </c>
    </row>
    <row r="12142">
      <c r="A12142" s="5">
        <v>12140.0</v>
      </c>
      <c r="B12142" s="5">
        <f t="shared" si="1"/>
        <v>0.0625</v>
      </c>
      <c r="G12142" s="5" t="str">
        <f t="shared" si="3"/>
        <v/>
      </c>
      <c r="H12142" s="1"/>
      <c r="K12142" s="1">
        <v>8.0</v>
      </c>
    </row>
    <row r="12143">
      <c r="A12143" s="5">
        <v>12141.0</v>
      </c>
      <c r="B12143" s="5">
        <f t="shared" si="1"/>
        <v>-0.0078125</v>
      </c>
      <c r="G12143" s="5" t="str">
        <f t="shared" si="3"/>
        <v/>
      </c>
      <c r="H12143" s="1"/>
      <c r="K12143" s="1">
        <v>255.0</v>
      </c>
    </row>
    <row r="12144">
      <c r="A12144" s="5">
        <v>12142.0</v>
      </c>
      <c r="B12144" s="5">
        <f t="shared" si="1"/>
        <v>0.0078125</v>
      </c>
      <c r="G12144" s="5" t="str">
        <f t="shared" si="3"/>
        <v/>
      </c>
      <c r="H12144" s="1"/>
      <c r="K12144" s="1">
        <v>1.0</v>
      </c>
    </row>
    <row r="12145">
      <c r="A12145" s="5">
        <v>12143.0</v>
      </c>
      <c r="B12145" s="5">
        <f t="shared" si="1"/>
        <v>-0.0703125</v>
      </c>
      <c r="G12145" s="5" t="str">
        <f t="shared" si="3"/>
        <v/>
      </c>
      <c r="H12145" s="1"/>
      <c r="K12145" s="1">
        <v>247.0</v>
      </c>
    </row>
    <row r="12146">
      <c r="A12146" s="5">
        <v>12144.0</v>
      </c>
      <c r="B12146" s="5">
        <f t="shared" si="1"/>
        <v>-0.375</v>
      </c>
      <c r="G12146" s="5" t="str">
        <f t="shared" si="3"/>
        <v/>
      </c>
      <c r="H12146" s="1"/>
      <c r="K12146" s="1">
        <v>208.0</v>
      </c>
    </row>
    <row r="12147">
      <c r="A12147" s="5">
        <v>12145.0</v>
      </c>
      <c r="B12147" s="5">
        <f t="shared" si="1"/>
        <v>-0.359375</v>
      </c>
      <c r="G12147" s="5" t="str">
        <f t="shared" si="3"/>
        <v/>
      </c>
      <c r="H12147" s="1"/>
      <c r="K12147" s="1">
        <v>210.0</v>
      </c>
    </row>
    <row r="12148">
      <c r="A12148" s="5">
        <v>12146.0</v>
      </c>
      <c r="B12148" s="5">
        <f t="shared" si="1"/>
        <v>-0.15625</v>
      </c>
      <c r="G12148" s="5" t="str">
        <f t="shared" si="3"/>
        <v/>
      </c>
      <c r="H12148" s="1"/>
      <c r="K12148" s="1">
        <v>236.0</v>
      </c>
    </row>
    <row r="12149">
      <c r="A12149" s="5">
        <v>12147.0</v>
      </c>
      <c r="B12149" s="5">
        <f t="shared" si="1"/>
        <v>0.046875</v>
      </c>
      <c r="G12149" s="5" t="str">
        <f t="shared" si="3"/>
        <v/>
      </c>
      <c r="H12149" s="1"/>
      <c r="K12149" s="1">
        <v>6.0</v>
      </c>
    </row>
    <row r="12150">
      <c r="A12150" s="5">
        <v>12148.0</v>
      </c>
      <c r="B12150" s="5">
        <f t="shared" si="1"/>
        <v>0</v>
      </c>
      <c r="G12150" s="5" t="str">
        <f t="shared" si="3"/>
        <v/>
      </c>
      <c r="H12150" s="1"/>
      <c r="K12150" s="1">
        <v>0.0</v>
      </c>
    </row>
    <row r="12151">
      <c r="A12151" s="5">
        <v>12149.0</v>
      </c>
      <c r="B12151" s="5">
        <f t="shared" si="1"/>
        <v>-0.03125</v>
      </c>
      <c r="G12151" s="5" t="str">
        <f t="shared" si="3"/>
        <v/>
      </c>
      <c r="H12151" s="1"/>
      <c r="K12151" s="1">
        <v>252.0</v>
      </c>
    </row>
    <row r="12152">
      <c r="A12152" s="5">
        <v>12150.0</v>
      </c>
      <c r="B12152" s="5">
        <f t="shared" si="1"/>
        <v>0.09375</v>
      </c>
      <c r="G12152" s="5" t="str">
        <f t="shared" si="3"/>
        <v/>
      </c>
      <c r="H12152" s="1"/>
      <c r="K12152" s="1">
        <v>12.0</v>
      </c>
    </row>
    <row r="12153">
      <c r="A12153" s="5">
        <v>12151.0</v>
      </c>
      <c r="B12153" s="5">
        <f t="shared" si="1"/>
        <v>0.1171875</v>
      </c>
      <c r="G12153" s="5" t="str">
        <f t="shared" si="3"/>
        <v/>
      </c>
      <c r="H12153" s="1"/>
      <c r="K12153" s="1">
        <v>15.0</v>
      </c>
    </row>
    <row r="12154">
      <c r="A12154" s="5">
        <v>12152.0</v>
      </c>
      <c r="B12154" s="5">
        <f t="shared" si="1"/>
        <v>-0.078125</v>
      </c>
      <c r="G12154" s="5" t="str">
        <f t="shared" si="3"/>
        <v/>
      </c>
      <c r="H12154" s="1"/>
      <c r="K12154" s="1">
        <v>246.0</v>
      </c>
    </row>
    <row r="12155">
      <c r="A12155" s="5">
        <v>12153.0</v>
      </c>
      <c r="B12155" s="5">
        <f t="shared" si="1"/>
        <v>-0.1484375</v>
      </c>
      <c r="G12155" s="5" t="str">
        <f t="shared" si="3"/>
        <v/>
      </c>
      <c r="H12155" s="1"/>
      <c r="K12155" s="1">
        <v>237.0</v>
      </c>
    </row>
    <row r="12156">
      <c r="A12156" s="5">
        <v>12154.0</v>
      </c>
      <c r="B12156" s="5">
        <f t="shared" si="1"/>
        <v>-0.171875</v>
      </c>
      <c r="G12156" s="5" t="str">
        <f t="shared" si="3"/>
        <v/>
      </c>
      <c r="H12156" s="1"/>
      <c r="K12156" s="1">
        <v>234.0</v>
      </c>
    </row>
    <row r="12157">
      <c r="A12157" s="5">
        <v>12155.0</v>
      </c>
      <c r="B12157" s="5">
        <f t="shared" si="1"/>
        <v>0.078125</v>
      </c>
      <c r="G12157" s="5" t="str">
        <f t="shared" si="3"/>
        <v/>
      </c>
      <c r="H12157" s="1"/>
      <c r="K12157" s="1">
        <v>10.0</v>
      </c>
    </row>
    <row r="12158">
      <c r="A12158" s="5">
        <v>12156.0</v>
      </c>
      <c r="B12158" s="5">
        <f t="shared" si="1"/>
        <v>-0.0078125</v>
      </c>
      <c r="G12158" s="5" t="str">
        <f t="shared" si="3"/>
        <v/>
      </c>
      <c r="H12158" s="1"/>
      <c r="K12158" s="1">
        <v>255.0</v>
      </c>
    </row>
    <row r="12159">
      <c r="A12159" s="5">
        <v>12157.0</v>
      </c>
      <c r="B12159" s="5">
        <f t="shared" si="1"/>
        <v>-0.0234375</v>
      </c>
      <c r="G12159" s="5" t="str">
        <f t="shared" si="3"/>
        <v/>
      </c>
      <c r="H12159" s="1"/>
      <c r="K12159" s="1">
        <v>253.0</v>
      </c>
    </row>
    <row r="12160">
      <c r="A12160" s="5">
        <v>12158.0</v>
      </c>
      <c r="B12160" s="5">
        <f t="shared" si="1"/>
        <v>-0.15625</v>
      </c>
      <c r="G12160" s="5" t="str">
        <f t="shared" si="3"/>
        <v/>
      </c>
      <c r="H12160" s="1"/>
      <c r="K12160" s="1">
        <v>236.0</v>
      </c>
    </row>
    <row r="12161">
      <c r="A12161" s="5">
        <v>12159.0</v>
      </c>
      <c r="B12161" s="5">
        <f t="shared" si="1"/>
        <v>-0.015625</v>
      </c>
      <c r="G12161" s="5" t="str">
        <f t="shared" si="3"/>
        <v/>
      </c>
      <c r="H12161" s="1"/>
      <c r="K12161" s="1">
        <v>254.0</v>
      </c>
    </row>
    <row r="12162">
      <c r="A12162" s="5">
        <v>12160.0</v>
      </c>
      <c r="B12162" s="5">
        <f t="shared" si="1"/>
        <v>-0.1875</v>
      </c>
      <c r="G12162" s="5" t="str">
        <f t="shared" si="3"/>
        <v/>
      </c>
      <c r="H12162" s="1"/>
      <c r="K12162" s="1">
        <v>232.0</v>
      </c>
    </row>
    <row r="12163">
      <c r="A12163" s="5">
        <v>12161.0</v>
      </c>
      <c r="B12163" s="5">
        <f t="shared" si="1"/>
        <v>-0.2265625</v>
      </c>
      <c r="G12163" s="5" t="str">
        <f t="shared" si="3"/>
        <v/>
      </c>
      <c r="H12163" s="1"/>
      <c r="K12163" s="1">
        <v>227.0</v>
      </c>
    </row>
    <row r="12164">
      <c r="A12164" s="5">
        <v>12162.0</v>
      </c>
      <c r="B12164" s="5">
        <f t="shared" si="1"/>
        <v>-0.1015625</v>
      </c>
      <c r="G12164" s="5" t="str">
        <f t="shared" si="3"/>
        <v/>
      </c>
      <c r="H12164" s="1"/>
      <c r="K12164" s="1">
        <v>243.0</v>
      </c>
    </row>
    <row r="12165">
      <c r="A12165" s="5">
        <v>12163.0</v>
      </c>
      <c r="B12165" s="5">
        <f t="shared" si="1"/>
        <v>-0.3046875</v>
      </c>
      <c r="G12165" s="5" t="str">
        <f t="shared" si="3"/>
        <v/>
      </c>
      <c r="H12165" s="1"/>
      <c r="K12165" s="1">
        <v>217.0</v>
      </c>
    </row>
    <row r="12166">
      <c r="A12166" s="5">
        <v>12164.0</v>
      </c>
      <c r="B12166" s="5">
        <f t="shared" si="1"/>
        <v>0.1171875</v>
      </c>
      <c r="G12166" s="5" t="str">
        <f t="shared" si="3"/>
        <v/>
      </c>
      <c r="H12166" s="1"/>
      <c r="K12166" s="1">
        <v>15.0</v>
      </c>
    </row>
    <row r="12167">
      <c r="A12167" s="5">
        <v>12165.0</v>
      </c>
      <c r="B12167" s="5">
        <f t="shared" si="1"/>
        <v>-0.015625</v>
      </c>
      <c r="G12167" s="5" t="str">
        <f t="shared" si="3"/>
        <v/>
      </c>
      <c r="H12167" s="1"/>
      <c r="K12167" s="1">
        <v>254.0</v>
      </c>
    </row>
    <row r="12168">
      <c r="A12168" s="5">
        <v>12166.0</v>
      </c>
      <c r="B12168" s="5">
        <f t="shared" si="1"/>
        <v>0.1015625</v>
      </c>
      <c r="G12168" s="5" t="str">
        <f t="shared" si="3"/>
        <v/>
      </c>
      <c r="H12168" s="1"/>
      <c r="K12168" s="1">
        <v>13.0</v>
      </c>
    </row>
    <row r="12169">
      <c r="A12169" s="5">
        <v>12167.0</v>
      </c>
      <c r="B12169" s="5">
        <f t="shared" si="1"/>
        <v>0.0390625</v>
      </c>
      <c r="G12169" s="5" t="str">
        <f t="shared" si="3"/>
        <v/>
      </c>
      <c r="H12169" s="1"/>
      <c r="K12169" s="1">
        <v>5.0</v>
      </c>
    </row>
    <row r="12170">
      <c r="A12170" s="5">
        <v>12168.0</v>
      </c>
      <c r="B12170" s="5">
        <f t="shared" si="1"/>
        <v>-0.140625</v>
      </c>
      <c r="G12170" s="5" t="str">
        <f t="shared" si="3"/>
        <v/>
      </c>
      <c r="H12170" s="1"/>
      <c r="K12170" s="1">
        <v>238.0</v>
      </c>
    </row>
    <row r="12171">
      <c r="A12171" s="5">
        <v>12169.0</v>
      </c>
      <c r="B12171" s="5">
        <f t="shared" si="1"/>
        <v>0.015625</v>
      </c>
      <c r="G12171" s="5" t="str">
        <f t="shared" si="3"/>
        <v/>
      </c>
      <c r="H12171" s="1"/>
      <c r="K12171" s="1">
        <v>2.0</v>
      </c>
    </row>
    <row r="12172">
      <c r="A12172" s="5">
        <v>12170.0</v>
      </c>
      <c r="B12172" s="5">
        <f t="shared" si="1"/>
        <v>-0.3125</v>
      </c>
      <c r="G12172" s="5" t="str">
        <f t="shared" si="3"/>
        <v/>
      </c>
      <c r="H12172" s="1"/>
      <c r="K12172" s="1">
        <v>216.0</v>
      </c>
    </row>
    <row r="12173">
      <c r="A12173" s="5">
        <v>12171.0</v>
      </c>
      <c r="B12173" s="5">
        <f t="shared" si="1"/>
        <v>0.125</v>
      </c>
      <c r="G12173" s="5" t="str">
        <f t="shared" si="3"/>
        <v/>
      </c>
      <c r="H12173" s="1"/>
      <c r="K12173" s="1">
        <v>16.0</v>
      </c>
    </row>
    <row r="12174">
      <c r="A12174" s="5">
        <v>12172.0</v>
      </c>
      <c r="B12174" s="5">
        <f t="shared" si="1"/>
        <v>0.15625</v>
      </c>
      <c r="G12174" s="5" t="str">
        <f t="shared" si="3"/>
        <v/>
      </c>
      <c r="H12174" s="1"/>
      <c r="K12174" s="1">
        <v>20.0</v>
      </c>
    </row>
    <row r="12175">
      <c r="A12175" s="5">
        <v>12173.0</v>
      </c>
      <c r="B12175" s="5">
        <f t="shared" si="1"/>
        <v>-0.0390625</v>
      </c>
      <c r="G12175" s="5" t="str">
        <f t="shared" si="3"/>
        <v/>
      </c>
      <c r="H12175" s="1"/>
      <c r="K12175" s="1">
        <v>251.0</v>
      </c>
    </row>
    <row r="12176">
      <c r="A12176" s="5">
        <v>12174.0</v>
      </c>
      <c r="B12176" s="5">
        <f t="shared" si="1"/>
        <v>0.0078125</v>
      </c>
      <c r="G12176" s="5" t="str">
        <f t="shared" si="3"/>
        <v/>
      </c>
      <c r="H12176" s="1"/>
      <c r="K12176" s="1">
        <v>1.0</v>
      </c>
    </row>
    <row r="12177">
      <c r="A12177" s="5">
        <v>12175.0</v>
      </c>
      <c r="B12177" s="5">
        <f t="shared" si="1"/>
        <v>-0.046875</v>
      </c>
      <c r="G12177" s="5" t="str">
        <f t="shared" si="3"/>
        <v/>
      </c>
      <c r="H12177" s="1"/>
      <c r="K12177" s="1">
        <v>250.0</v>
      </c>
    </row>
    <row r="12178">
      <c r="A12178" s="5">
        <v>12176.0</v>
      </c>
      <c r="B12178" s="5">
        <f t="shared" si="1"/>
        <v>0.2421875</v>
      </c>
      <c r="G12178" s="5" t="str">
        <f t="shared" si="3"/>
        <v/>
      </c>
      <c r="H12178" s="1"/>
      <c r="K12178" s="1">
        <v>31.0</v>
      </c>
    </row>
    <row r="12179">
      <c r="A12179" s="5">
        <v>12177.0</v>
      </c>
      <c r="B12179" s="5">
        <f t="shared" si="1"/>
        <v>-0.0234375</v>
      </c>
      <c r="G12179" s="5" t="str">
        <f t="shared" si="3"/>
        <v/>
      </c>
      <c r="H12179" s="1"/>
      <c r="K12179" s="1">
        <v>253.0</v>
      </c>
    </row>
    <row r="12180">
      <c r="A12180" s="5">
        <v>12178.0</v>
      </c>
      <c r="B12180" s="5">
        <f t="shared" si="1"/>
        <v>0.0703125</v>
      </c>
      <c r="G12180" s="5" t="str">
        <f t="shared" si="3"/>
        <v/>
      </c>
      <c r="H12180" s="1"/>
      <c r="K12180" s="1">
        <v>9.0</v>
      </c>
    </row>
    <row r="12181">
      <c r="A12181" s="5">
        <v>12179.0</v>
      </c>
      <c r="B12181" s="5">
        <f t="shared" si="1"/>
        <v>-0.2109375</v>
      </c>
      <c r="G12181" s="5" t="str">
        <f t="shared" si="3"/>
        <v/>
      </c>
      <c r="H12181" s="1"/>
      <c r="K12181" s="1">
        <v>229.0</v>
      </c>
    </row>
    <row r="12182">
      <c r="A12182" s="5">
        <v>12180.0</v>
      </c>
      <c r="B12182" s="5">
        <f t="shared" si="1"/>
        <v>-0.0390625</v>
      </c>
      <c r="G12182" s="5" t="str">
        <f t="shared" si="3"/>
        <v/>
      </c>
      <c r="H12182" s="1"/>
      <c r="K12182" s="1">
        <v>251.0</v>
      </c>
    </row>
    <row r="12183">
      <c r="A12183" s="5">
        <v>12181.0</v>
      </c>
      <c r="B12183" s="5">
        <f t="shared" si="1"/>
        <v>0.1328125</v>
      </c>
      <c r="G12183" s="5" t="str">
        <f t="shared" si="3"/>
        <v/>
      </c>
      <c r="H12183" s="1"/>
      <c r="K12183" s="1">
        <v>17.0</v>
      </c>
    </row>
    <row r="12184">
      <c r="A12184" s="5">
        <v>12182.0</v>
      </c>
      <c r="B12184" s="5">
        <f t="shared" si="1"/>
        <v>0.1875</v>
      </c>
      <c r="G12184" s="5" t="str">
        <f t="shared" si="3"/>
        <v/>
      </c>
      <c r="H12184" s="1"/>
      <c r="K12184" s="1">
        <v>24.0</v>
      </c>
    </row>
    <row r="12185">
      <c r="A12185" s="5">
        <v>12183.0</v>
      </c>
      <c r="B12185" s="5">
        <f t="shared" si="1"/>
        <v>0.1328125</v>
      </c>
      <c r="G12185" s="5" t="str">
        <f t="shared" si="3"/>
        <v/>
      </c>
      <c r="H12185" s="1"/>
      <c r="K12185" s="1">
        <v>17.0</v>
      </c>
    </row>
    <row r="12186">
      <c r="A12186" s="5">
        <v>12184.0</v>
      </c>
      <c r="B12186" s="5">
        <f t="shared" si="1"/>
        <v>-0.0078125</v>
      </c>
      <c r="G12186" s="5" t="str">
        <f t="shared" si="3"/>
        <v/>
      </c>
      <c r="H12186" s="1"/>
      <c r="K12186" s="1">
        <v>255.0</v>
      </c>
    </row>
    <row r="12187">
      <c r="A12187" s="5">
        <v>12185.0</v>
      </c>
      <c r="B12187" s="5">
        <f t="shared" si="1"/>
        <v>0.03125</v>
      </c>
      <c r="G12187" s="5" t="str">
        <f t="shared" si="3"/>
        <v/>
      </c>
      <c r="H12187" s="1"/>
      <c r="K12187" s="1">
        <v>4.0</v>
      </c>
    </row>
    <row r="12188">
      <c r="A12188" s="5">
        <v>12186.0</v>
      </c>
      <c r="B12188" s="5">
        <f t="shared" si="1"/>
        <v>-0.1015625</v>
      </c>
      <c r="G12188" s="5" t="str">
        <f t="shared" si="3"/>
        <v/>
      </c>
      <c r="H12188" s="1"/>
      <c r="K12188" s="1">
        <v>243.0</v>
      </c>
    </row>
    <row r="12189">
      <c r="A12189" s="5">
        <v>12187.0</v>
      </c>
      <c r="B12189" s="5">
        <f t="shared" si="1"/>
        <v>0.0859375</v>
      </c>
      <c r="G12189" s="5" t="str">
        <f t="shared" si="3"/>
        <v/>
      </c>
      <c r="H12189" s="1"/>
      <c r="K12189" s="1">
        <v>11.0</v>
      </c>
    </row>
    <row r="12190">
      <c r="A12190" s="5">
        <v>12188.0</v>
      </c>
      <c r="B12190" s="5">
        <f t="shared" si="1"/>
        <v>-0.2109375</v>
      </c>
      <c r="G12190" s="5" t="str">
        <f t="shared" si="3"/>
        <v/>
      </c>
      <c r="H12190" s="1"/>
      <c r="K12190" s="1">
        <v>229.0</v>
      </c>
    </row>
    <row r="12191">
      <c r="A12191" s="5">
        <v>12189.0</v>
      </c>
      <c r="B12191" s="5">
        <f t="shared" si="1"/>
        <v>-0.03125</v>
      </c>
      <c r="G12191" s="5" t="str">
        <f t="shared" si="3"/>
        <v/>
      </c>
      <c r="H12191" s="1"/>
      <c r="K12191" s="1">
        <v>252.0</v>
      </c>
    </row>
    <row r="12192">
      <c r="A12192" s="5">
        <v>12190.0</v>
      </c>
      <c r="B12192" s="5">
        <f t="shared" si="1"/>
        <v>0.1875</v>
      </c>
      <c r="G12192" s="5" t="str">
        <f t="shared" si="3"/>
        <v/>
      </c>
      <c r="H12192" s="1"/>
      <c r="K12192" s="1">
        <v>24.0</v>
      </c>
    </row>
    <row r="12193">
      <c r="A12193" s="5">
        <v>12191.0</v>
      </c>
      <c r="B12193" s="5">
        <f t="shared" si="1"/>
        <v>0.203125</v>
      </c>
      <c r="G12193" s="5" t="str">
        <f t="shared" si="3"/>
        <v/>
      </c>
      <c r="H12193" s="1"/>
      <c r="K12193" s="1">
        <v>26.0</v>
      </c>
    </row>
    <row r="12194">
      <c r="A12194" s="5">
        <v>12192.0</v>
      </c>
      <c r="B12194" s="5">
        <f t="shared" si="1"/>
        <v>-0.109375</v>
      </c>
      <c r="G12194" s="5" t="str">
        <f t="shared" si="3"/>
        <v/>
      </c>
      <c r="H12194" s="1"/>
      <c r="K12194" s="1">
        <v>242.0</v>
      </c>
    </row>
    <row r="12195">
      <c r="A12195" s="5">
        <v>12193.0</v>
      </c>
      <c r="B12195" s="5">
        <f t="shared" si="1"/>
        <v>-0.1796875</v>
      </c>
      <c r="G12195" s="5" t="str">
        <f t="shared" si="3"/>
        <v/>
      </c>
      <c r="H12195" s="1"/>
      <c r="K12195" s="1">
        <v>233.0</v>
      </c>
    </row>
    <row r="12196">
      <c r="A12196" s="5">
        <v>12194.0</v>
      </c>
      <c r="B12196" s="5">
        <f t="shared" si="1"/>
        <v>0.1796875</v>
      </c>
      <c r="G12196" s="5" t="str">
        <f t="shared" si="3"/>
        <v/>
      </c>
      <c r="H12196" s="1"/>
      <c r="K12196" s="1">
        <v>23.0</v>
      </c>
    </row>
    <row r="12197">
      <c r="A12197" s="5">
        <v>12195.0</v>
      </c>
      <c r="B12197" s="5">
        <f t="shared" si="1"/>
        <v>-0.0859375</v>
      </c>
      <c r="G12197" s="5" t="str">
        <f t="shared" si="3"/>
        <v/>
      </c>
      <c r="H12197" s="1"/>
      <c r="K12197" s="1">
        <v>245.0</v>
      </c>
    </row>
    <row r="12198">
      <c r="A12198" s="5">
        <v>12196.0</v>
      </c>
      <c r="B12198" s="5">
        <f t="shared" si="1"/>
        <v>0.0390625</v>
      </c>
      <c r="G12198" s="5" t="str">
        <f t="shared" si="3"/>
        <v/>
      </c>
      <c r="H12198" s="1"/>
      <c r="K12198" s="1">
        <v>5.0</v>
      </c>
    </row>
    <row r="12199">
      <c r="A12199" s="5">
        <v>12197.0</v>
      </c>
      <c r="B12199" s="5">
        <f t="shared" si="1"/>
        <v>0</v>
      </c>
      <c r="G12199" s="5" t="str">
        <f t="shared" si="3"/>
        <v/>
      </c>
      <c r="H12199" s="1"/>
      <c r="K12199" s="1">
        <v>0.0</v>
      </c>
    </row>
    <row r="12200">
      <c r="A12200" s="5">
        <v>12198.0</v>
      </c>
      <c r="B12200" s="5">
        <f t="shared" si="1"/>
        <v>0.0390625</v>
      </c>
      <c r="G12200" s="5" t="str">
        <f t="shared" si="3"/>
        <v/>
      </c>
      <c r="H12200" s="1"/>
      <c r="K12200" s="1">
        <v>5.0</v>
      </c>
    </row>
    <row r="12201">
      <c r="A12201" s="5">
        <v>12199.0</v>
      </c>
      <c r="B12201" s="5">
        <f t="shared" si="1"/>
        <v>-0.0234375</v>
      </c>
      <c r="G12201" s="5" t="str">
        <f t="shared" si="3"/>
        <v/>
      </c>
      <c r="H12201" s="1"/>
      <c r="K12201" s="1">
        <v>253.0</v>
      </c>
    </row>
    <row r="12202">
      <c r="A12202" s="5">
        <v>12200.0</v>
      </c>
      <c r="B12202" s="5">
        <f t="shared" si="1"/>
        <v>-0.0703125</v>
      </c>
      <c r="G12202" s="5" t="str">
        <f t="shared" si="3"/>
        <v/>
      </c>
      <c r="H12202" s="1"/>
      <c r="K12202" s="1">
        <v>247.0</v>
      </c>
    </row>
    <row r="12203">
      <c r="A12203" s="5">
        <v>12201.0</v>
      </c>
      <c r="B12203" s="5">
        <f t="shared" si="1"/>
        <v>0.1484375</v>
      </c>
      <c r="G12203" s="5" t="str">
        <f t="shared" si="3"/>
        <v/>
      </c>
      <c r="H12203" s="1"/>
      <c r="K12203" s="1">
        <v>19.0</v>
      </c>
    </row>
    <row r="12204">
      <c r="A12204" s="5">
        <v>12202.0</v>
      </c>
      <c r="B12204" s="5">
        <f t="shared" si="1"/>
        <v>-0.0625</v>
      </c>
      <c r="G12204" s="5" t="str">
        <f t="shared" si="3"/>
        <v/>
      </c>
      <c r="H12204" s="1"/>
      <c r="K12204" s="1">
        <v>248.0</v>
      </c>
    </row>
    <row r="12205">
      <c r="A12205" s="5">
        <v>12203.0</v>
      </c>
      <c r="B12205" s="5">
        <f t="shared" si="1"/>
        <v>0.125</v>
      </c>
      <c r="G12205" s="5" t="str">
        <f t="shared" si="3"/>
        <v/>
      </c>
      <c r="H12205" s="1"/>
      <c r="K12205" s="1">
        <v>16.0</v>
      </c>
    </row>
    <row r="12206">
      <c r="A12206" s="5">
        <v>12204.0</v>
      </c>
      <c r="B12206" s="5">
        <f t="shared" si="1"/>
        <v>-0.0859375</v>
      </c>
      <c r="G12206" s="5" t="str">
        <f t="shared" si="3"/>
        <v/>
      </c>
      <c r="H12206" s="1"/>
      <c r="K12206" s="1">
        <v>245.0</v>
      </c>
    </row>
    <row r="12207">
      <c r="A12207" s="5">
        <v>12205.0</v>
      </c>
      <c r="B12207" s="5">
        <f t="shared" si="1"/>
        <v>-0.1171875</v>
      </c>
      <c r="G12207" s="5" t="str">
        <f t="shared" si="3"/>
        <v/>
      </c>
      <c r="H12207" s="1"/>
      <c r="K12207" s="1">
        <v>241.0</v>
      </c>
    </row>
    <row r="12208">
      <c r="A12208" s="5">
        <v>12206.0</v>
      </c>
      <c r="B12208" s="5">
        <f t="shared" si="1"/>
        <v>-0.0234375</v>
      </c>
      <c r="G12208" s="5" t="str">
        <f t="shared" si="3"/>
        <v/>
      </c>
      <c r="H12208" s="1"/>
      <c r="K12208" s="1">
        <v>253.0</v>
      </c>
    </row>
    <row r="12209">
      <c r="A12209" s="5">
        <v>12207.0</v>
      </c>
      <c r="B12209" s="5">
        <f t="shared" si="1"/>
        <v>0.03125</v>
      </c>
      <c r="G12209" s="5" t="str">
        <f t="shared" si="3"/>
        <v/>
      </c>
      <c r="H12209" s="1"/>
      <c r="K12209" s="1">
        <v>4.0</v>
      </c>
    </row>
    <row r="12210">
      <c r="A12210" s="5">
        <v>12208.0</v>
      </c>
      <c r="B12210" s="5">
        <f t="shared" si="1"/>
        <v>0.0078125</v>
      </c>
      <c r="G12210" s="5" t="str">
        <f t="shared" si="3"/>
        <v/>
      </c>
      <c r="H12210" s="1"/>
      <c r="K12210" s="1">
        <v>1.0</v>
      </c>
    </row>
    <row r="12211">
      <c r="A12211" s="5">
        <v>12209.0</v>
      </c>
      <c r="B12211" s="5">
        <f t="shared" si="1"/>
        <v>0</v>
      </c>
      <c r="G12211" s="5" t="str">
        <f t="shared" si="3"/>
        <v/>
      </c>
      <c r="H12211" s="1"/>
      <c r="K12211" s="1">
        <v>0.0</v>
      </c>
    </row>
    <row r="12212">
      <c r="A12212" s="5">
        <v>12210.0</v>
      </c>
      <c r="B12212" s="5">
        <f t="shared" si="1"/>
        <v>0.1875</v>
      </c>
      <c r="G12212" s="5" t="str">
        <f t="shared" si="3"/>
        <v/>
      </c>
      <c r="H12212" s="1"/>
      <c r="K12212" s="1">
        <v>24.0</v>
      </c>
    </row>
    <row r="12213">
      <c r="A12213" s="5">
        <v>12211.0</v>
      </c>
      <c r="B12213" s="5">
        <f t="shared" si="1"/>
        <v>-0.015625</v>
      </c>
      <c r="G12213" s="5" t="str">
        <f t="shared" si="3"/>
        <v/>
      </c>
      <c r="H12213" s="1"/>
      <c r="K12213" s="1">
        <v>254.0</v>
      </c>
    </row>
    <row r="12214">
      <c r="A12214" s="5">
        <v>12212.0</v>
      </c>
      <c r="B12214" s="5">
        <f t="shared" si="1"/>
        <v>-0.0859375</v>
      </c>
      <c r="G12214" s="5" t="str">
        <f t="shared" si="3"/>
        <v/>
      </c>
      <c r="H12214" s="1"/>
      <c r="K12214" s="1">
        <v>245.0</v>
      </c>
    </row>
    <row r="12215">
      <c r="A12215" s="5">
        <v>12213.0</v>
      </c>
      <c r="B12215" s="5">
        <f t="shared" si="1"/>
        <v>0.0546875</v>
      </c>
      <c r="G12215" s="5" t="str">
        <f t="shared" si="3"/>
        <v/>
      </c>
      <c r="H12215" s="1"/>
      <c r="K12215" s="1">
        <v>7.0</v>
      </c>
    </row>
    <row r="12216">
      <c r="A12216" s="5">
        <v>12214.0</v>
      </c>
      <c r="B12216" s="5">
        <f t="shared" si="1"/>
        <v>0.046875</v>
      </c>
      <c r="G12216" s="5" t="str">
        <f t="shared" si="3"/>
        <v/>
      </c>
      <c r="H12216" s="1"/>
      <c r="K12216" s="1">
        <v>6.0</v>
      </c>
    </row>
    <row r="12217">
      <c r="A12217" s="5">
        <v>12215.0</v>
      </c>
      <c r="B12217" s="5">
        <f t="shared" si="1"/>
        <v>0.0703125</v>
      </c>
      <c r="G12217" s="5" t="str">
        <f t="shared" si="3"/>
        <v/>
      </c>
      <c r="H12217" s="1"/>
      <c r="K12217" s="1">
        <v>9.0</v>
      </c>
    </row>
    <row r="12218">
      <c r="A12218" s="5">
        <v>12216.0</v>
      </c>
      <c r="B12218" s="5">
        <f t="shared" si="1"/>
        <v>0.2109375</v>
      </c>
      <c r="G12218" s="5" t="str">
        <f t="shared" si="3"/>
        <v/>
      </c>
      <c r="H12218" s="1"/>
      <c r="K12218" s="1">
        <v>27.0</v>
      </c>
    </row>
    <row r="12219">
      <c r="A12219" s="5">
        <v>12217.0</v>
      </c>
      <c r="B12219" s="5">
        <f t="shared" si="1"/>
        <v>0.2734375</v>
      </c>
      <c r="G12219" s="5" t="str">
        <f t="shared" si="3"/>
        <v/>
      </c>
      <c r="H12219" s="1"/>
      <c r="K12219" s="1">
        <v>35.0</v>
      </c>
    </row>
    <row r="12220">
      <c r="A12220" s="5">
        <v>12218.0</v>
      </c>
      <c r="B12220" s="5">
        <f t="shared" si="1"/>
        <v>0.03125</v>
      </c>
      <c r="G12220" s="5" t="str">
        <f t="shared" si="3"/>
        <v/>
      </c>
      <c r="H12220" s="1"/>
      <c r="K12220" s="1">
        <v>4.0</v>
      </c>
    </row>
    <row r="12221">
      <c r="A12221" s="5">
        <v>12219.0</v>
      </c>
      <c r="B12221" s="5">
        <f t="shared" si="1"/>
        <v>0.0546875</v>
      </c>
      <c r="G12221" s="5" t="str">
        <f t="shared" si="3"/>
        <v/>
      </c>
      <c r="H12221" s="1"/>
      <c r="K12221" s="1">
        <v>7.0</v>
      </c>
    </row>
    <row r="12222">
      <c r="A12222" s="5">
        <v>12220.0</v>
      </c>
      <c r="B12222" s="5">
        <f t="shared" si="1"/>
        <v>0.1484375</v>
      </c>
      <c r="G12222" s="5" t="str">
        <f t="shared" si="3"/>
        <v/>
      </c>
      <c r="H12222" s="1"/>
      <c r="K12222" s="1">
        <v>19.0</v>
      </c>
    </row>
    <row r="12223">
      <c r="A12223" s="5">
        <v>12221.0</v>
      </c>
      <c r="B12223" s="5">
        <f t="shared" si="1"/>
        <v>-0.0703125</v>
      </c>
      <c r="G12223" s="5" t="str">
        <f t="shared" si="3"/>
        <v/>
      </c>
      <c r="H12223" s="1"/>
      <c r="K12223" s="1">
        <v>247.0</v>
      </c>
    </row>
    <row r="12224">
      <c r="A12224" s="5">
        <v>12222.0</v>
      </c>
      <c r="B12224" s="5">
        <f t="shared" si="1"/>
        <v>0.125</v>
      </c>
      <c r="G12224" s="5" t="str">
        <f t="shared" si="3"/>
        <v/>
      </c>
      <c r="H12224" s="1"/>
      <c r="K12224" s="1">
        <v>16.0</v>
      </c>
    </row>
    <row r="12225">
      <c r="A12225" s="5">
        <v>12223.0</v>
      </c>
      <c r="B12225" s="5">
        <f t="shared" si="1"/>
        <v>0.0703125</v>
      </c>
      <c r="G12225" s="5" t="str">
        <f t="shared" si="3"/>
        <v/>
      </c>
      <c r="H12225" s="1"/>
      <c r="K12225" s="1">
        <v>9.0</v>
      </c>
    </row>
    <row r="12226">
      <c r="A12226" s="5">
        <v>12224.0</v>
      </c>
      <c r="B12226" s="5">
        <f t="shared" si="1"/>
        <v>-0.359375</v>
      </c>
      <c r="G12226" s="5" t="str">
        <f t="shared" si="3"/>
        <v/>
      </c>
      <c r="H12226" s="1"/>
      <c r="K12226" s="1">
        <v>210.0</v>
      </c>
    </row>
    <row r="12227">
      <c r="A12227" s="5">
        <v>12225.0</v>
      </c>
      <c r="B12227" s="5">
        <f t="shared" si="1"/>
        <v>0.1875</v>
      </c>
      <c r="G12227" s="5" t="str">
        <f t="shared" si="3"/>
        <v/>
      </c>
      <c r="H12227" s="1"/>
      <c r="K12227" s="1">
        <v>24.0</v>
      </c>
    </row>
    <row r="12228">
      <c r="A12228" s="5">
        <v>12226.0</v>
      </c>
      <c r="B12228" s="5">
        <f t="shared" si="1"/>
        <v>-0.0625</v>
      </c>
      <c r="G12228" s="5" t="str">
        <f t="shared" si="3"/>
        <v/>
      </c>
      <c r="H12228" s="1"/>
      <c r="K12228" s="1">
        <v>248.0</v>
      </c>
    </row>
    <row r="12229">
      <c r="A12229" s="5">
        <v>12227.0</v>
      </c>
      <c r="B12229" s="5">
        <f t="shared" si="1"/>
        <v>-0.1640625</v>
      </c>
      <c r="G12229" s="5" t="str">
        <f t="shared" si="3"/>
        <v/>
      </c>
      <c r="H12229" s="1"/>
      <c r="K12229" s="1">
        <v>235.0</v>
      </c>
    </row>
    <row r="12230">
      <c r="A12230" s="5">
        <v>12228.0</v>
      </c>
      <c r="B12230" s="5">
        <f t="shared" si="1"/>
        <v>0.1328125</v>
      </c>
      <c r="G12230" s="5" t="str">
        <f t="shared" si="3"/>
        <v/>
      </c>
      <c r="H12230" s="1"/>
      <c r="K12230" s="1">
        <v>17.0</v>
      </c>
    </row>
    <row r="12231">
      <c r="A12231" s="5">
        <v>12229.0</v>
      </c>
      <c r="B12231" s="5">
        <f t="shared" si="1"/>
        <v>0.015625</v>
      </c>
      <c r="G12231" s="5" t="str">
        <f t="shared" si="3"/>
        <v/>
      </c>
      <c r="H12231" s="1"/>
      <c r="K12231" s="1">
        <v>2.0</v>
      </c>
    </row>
    <row r="12232">
      <c r="A12232" s="5">
        <v>12230.0</v>
      </c>
      <c r="B12232" s="5">
        <f t="shared" si="1"/>
        <v>0.2421875</v>
      </c>
      <c r="G12232" s="5" t="str">
        <f t="shared" si="3"/>
        <v/>
      </c>
      <c r="H12232" s="1"/>
      <c r="K12232" s="1">
        <v>31.0</v>
      </c>
    </row>
    <row r="12233">
      <c r="A12233" s="5">
        <v>12231.0</v>
      </c>
      <c r="B12233" s="5">
        <f t="shared" si="1"/>
        <v>0.2109375</v>
      </c>
      <c r="G12233" s="5" t="str">
        <f t="shared" si="3"/>
        <v/>
      </c>
      <c r="H12233" s="1"/>
      <c r="K12233" s="1">
        <v>27.0</v>
      </c>
    </row>
    <row r="12234">
      <c r="A12234" s="5">
        <v>12232.0</v>
      </c>
      <c r="B12234" s="5">
        <f t="shared" si="1"/>
        <v>-0.0859375</v>
      </c>
      <c r="G12234" s="5" t="str">
        <f t="shared" si="3"/>
        <v/>
      </c>
      <c r="H12234" s="1"/>
      <c r="K12234" s="1">
        <v>245.0</v>
      </c>
    </row>
    <row r="12235">
      <c r="A12235" s="5">
        <v>12233.0</v>
      </c>
      <c r="B12235" s="5">
        <f t="shared" si="1"/>
        <v>0.0625</v>
      </c>
      <c r="G12235" s="5" t="str">
        <f t="shared" si="3"/>
        <v/>
      </c>
      <c r="H12235" s="1"/>
      <c r="K12235" s="1">
        <v>8.0</v>
      </c>
    </row>
    <row r="12236">
      <c r="A12236" s="5">
        <v>12234.0</v>
      </c>
      <c r="B12236" s="5">
        <f t="shared" si="1"/>
        <v>-0.0546875</v>
      </c>
      <c r="G12236" s="5" t="str">
        <f t="shared" si="3"/>
        <v/>
      </c>
      <c r="H12236" s="1"/>
      <c r="K12236" s="1">
        <v>249.0</v>
      </c>
    </row>
    <row r="12237">
      <c r="A12237" s="5">
        <v>12235.0</v>
      </c>
      <c r="B12237" s="5">
        <f t="shared" si="1"/>
        <v>0.140625</v>
      </c>
      <c r="G12237" s="5" t="str">
        <f t="shared" si="3"/>
        <v/>
      </c>
      <c r="H12237" s="1"/>
      <c r="K12237" s="1">
        <v>18.0</v>
      </c>
    </row>
    <row r="12238">
      <c r="A12238" s="5">
        <v>12236.0</v>
      </c>
      <c r="B12238" s="5">
        <f t="shared" si="1"/>
        <v>-0.21875</v>
      </c>
      <c r="G12238" s="5" t="str">
        <f t="shared" si="3"/>
        <v/>
      </c>
      <c r="H12238" s="1"/>
      <c r="K12238" s="1">
        <v>228.0</v>
      </c>
    </row>
    <row r="12239">
      <c r="A12239" s="5">
        <v>12237.0</v>
      </c>
      <c r="B12239" s="5">
        <f t="shared" si="1"/>
        <v>0.2578125</v>
      </c>
      <c r="G12239" s="5" t="str">
        <f t="shared" si="3"/>
        <v/>
      </c>
      <c r="H12239" s="1"/>
      <c r="K12239" s="1">
        <v>33.0</v>
      </c>
    </row>
    <row r="12240">
      <c r="A12240" s="5">
        <v>12238.0</v>
      </c>
      <c r="B12240" s="5">
        <f t="shared" si="1"/>
        <v>0.015625</v>
      </c>
      <c r="G12240" s="5" t="str">
        <f t="shared" si="3"/>
        <v/>
      </c>
      <c r="H12240" s="1"/>
      <c r="K12240" s="1">
        <v>2.0</v>
      </c>
    </row>
    <row r="12241">
      <c r="A12241" s="5">
        <v>12239.0</v>
      </c>
      <c r="B12241" s="5">
        <f t="shared" si="1"/>
        <v>-0.0546875</v>
      </c>
      <c r="G12241" s="5" t="str">
        <f t="shared" si="3"/>
        <v/>
      </c>
      <c r="H12241" s="1"/>
      <c r="K12241" s="1">
        <v>249.0</v>
      </c>
    </row>
    <row r="12242">
      <c r="A12242" s="5">
        <v>12240.0</v>
      </c>
      <c r="B12242" s="5">
        <f t="shared" si="1"/>
        <v>-0.0703125</v>
      </c>
      <c r="G12242" s="5" t="str">
        <f t="shared" si="3"/>
        <v/>
      </c>
      <c r="H12242" s="1"/>
      <c r="K12242" s="1">
        <v>247.0</v>
      </c>
    </row>
    <row r="12243">
      <c r="A12243" s="5">
        <v>12241.0</v>
      </c>
      <c r="B12243" s="5">
        <f t="shared" si="1"/>
        <v>0.1171875</v>
      </c>
      <c r="G12243" s="5" t="str">
        <f t="shared" si="3"/>
        <v/>
      </c>
      <c r="H12243" s="1"/>
      <c r="K12243" s="1">
        <v>15.0</v>
      </c>
    </row>
    <row r="12244">
      <c r="A12244" s="5">
        <v>12242.0</v>
      </c>
      <c r="B12244" s="5">
        <f t="shared" si="1"/>
        <v>-0.03125</v>
      </c>
      <c r="G12244" s="5" t="str">
        <f t="shared" si="3"/>
        <v/>
      </c>
      <c r="H12244" s="1"/>
      <c r="K12244" s="1">
        <v>252.0</v>
      </c>
    </row>
    <row r="12245">
      <c r="A12245" s="5">
        <v>12243.0</v>
      </c>
      <c r="B12245" s="5">
        <f t="shared" si="1"/>
        <v>0.140625</v>
      </c>
      <c r="G12245" s="5" t="str">
        <f t="shared" si="3"/>
        <v/>
      </c>
      <c r="H12245" s="1"/>
      <c r="K12245" s="1">
        <v>18.0</v>
      </c>
    </row>
    <row r="12246">
      <c r="A12246" s="5">
        <v>12244.0</v>
      </c>
      <c r="B12246" s="5">
        <f t="shared" si="1"/>
        <v>0.0390625</v>
      </c>
      <c r="G12246" s="5" t="str">
        <f t="shared" si="3"/>
        <v/>
      </c>
      <c r="H12246" s="1"/>
      <c r="K12246" s="1">
        <v>5.0</v>
      </c>
    </row>
    <row r="12247">
      <c r="A12247" s="5">
        <v>12245.0</v>
      </c>
      <c r="B12247" s="5">
        <f t="shared" si="1"/>
        <v>-0.1015625</v>
      </c>
      <c r="G12247" s="5" t="str">
        <f t="shared" si="3"/>
        <v/>
      </c>
      <c r="H12247" s="1"/>
      <c r="K12247" s="1">
        <v>243.0</v>
      </c>
    </row>
    <row r="12248">
      <c r="A12248" s="5">
        <v>12246.0</v>
      </c>
      <c r="B12248" s="5">
        <f t="shared" si="1"/>
        <v>-0.015625</v>
      </c>
      <c r="G12248" s="5" t="str">
        <f t="shared" si="3"/>
        <v/>
      </c>
      <c r="H12248" s="1"/>
      <c r="K12248" s="1">
        <v>254.0</v>
      </c>
    </row>
    <row r="12249">
      <c r="A12249" s="5">
        <v>12247.0</v>
      </c>
      <c r="B12249" s="5">
        <f t="shared" si="1"/>
        <v>0.1796875</v>
      </c>
      <c r="G12249" s="5" t="str">
        <f t="shared" si="3"/>
        <v/>
      </c>
      <c r="H12249" s="1"/>
      <c r="K12249" s="1">
        <v>23.0</v>
      </c>
    </row>
    <row r="12250">
      <c r="A12250" s="5">
        <v>12248.0</v>
      </c>
      <c r="B12250" s="5">
        <f t="shared" si="1"/>
        <v>0.1015625</v>
      </c>
      <c r="G12250" s="5" t="str">
        <f t="shared" si="3"/>
        <v/>
      </c>
      <c r="H12250" s="1"/>
      <c r="K12250" s="1">
        <v>13.0</v>
      </c>
    </row>
    <row r="12251">
      <c r="A12251" s="5">
        <v>12249.0</v>
      </c>
      <c r="B12251" s="5">
        <f t="shared" si="1"/>
        <v>0.0390625</v>
      </c>
      <c r="G12251" s="5" t="str">
        <f t="shared" si="3"/>
        <v/>
      </c>
      <c r="H12251" s="1"/>
      <c r="K12251" s="1">
        <v>5.0</v>
      </c>
    </row>
    <row r="12252">
      <c r="A12252" s="5">
        <v>12250.0</v>
      </c>
      <c r="B12252" s="5">
        <f t="shared" si="1"/>
        <v>-0.078125</v>
      </c>
      <c r="G12252" s="5" t="str">
        <f t="shared" si="3"/>
        <v/>
      </c>
      <c r="H12252" s="1"/>
      <c r="K12252" s="1">
        <v>246.0</v>
      </c>
    </row>
    <row r="12253">
      <c r="A12253" s="5">
        <v>12251.0</v>
      </c>
      <c r="B12253" s="5">
        <f t="shared" si="1"/>
        <v>0.046875</v>
      </c>
      <c r="G12253" s="5" t="str">
        <f t="shared" si="3"/>
        <v/>
      </c>
      <c r="H12253" s="1"/>
      <c r="K12253" s="1">
        <v>6.0</v>
      </c>
    </row>
    <row r="12254">
      <c r="A12254" s="5">
        <v>12252.0</v>
      </c>
      <c r="B12254" s="5">
        <f t="shared" si="1"/>
        <v>-0.1640625</v>
      </c>
      <c r="G12254" s="5" t="str">
        <f t="shared" si="3"/>
        <v/>
      </c>
      <c r="H12254" s="1"/>
      <c r="K12254" s="1">
        <v>235.0</v>
      </c>
    </row>
    <row r="12255">
      <c r="A12255" s="5">
        <v>12253.0</v>
      </c>
      <c r="B12255" s="5">
        <f t="shared" si="1"/>
        <v>0.1328125</v>
      </c>
      <c r="G12255" s="5" t="str">
        <f t="shared" si="3"/>
        <v/>
      </c>
      <c r="H12255" s="1"/>
      <c r="K12255" s="1">
        <v>17.0</v>
      </c>
    </row>
    <row r="12256">
      <c r="A12256" s="5">
        <v>12254.0</v>
      </c>
      <c r="B12256" s="5">
        <f t="shared" si="1"/>
        <v>-0.046875</v>
      </c>
      <c r="G12256" s="5" t="str">
        <f t="shared" si="3"/>
        <v/>
      </c>
      <c r="H12256" s="1"/>
      <c r="K12256" s="1">
        <v>250.0</v>
      </c>
    </row>
    <row r="12257">
      <c r="A12257" s="5">
        <v>12255.0</v>
      </c>
      <c r="B12257" s="5">
        <f t="shared" si="1"/>
        <v>0.03125</v>
      </c>
      <c r="G12257" s="5" t="str">
        <f t="shared" si="3"/>
        <v/>
      </c>
      <c r="H12257" s="1"/>
      <c r="K12257" s="1">
        <v>4.0</v>
      </c>
    </row>
    <row r="12258">
      <c r="A12258" s="5">
        <v>12256.0</v>
      </c>
      <c r="B12258" s="5">
        <f t="shared" si="1"/>
        <v>-0.234375</v>
      </c>
      <c r="G12258" s="5" t="str">
        <f t="shared" si="3"/>
        <v/>
      </c>
      <c r="K12258" s="1">
        <v>226.0</v>
      </c>
    </row>
    <row r="12259">
      <c r="A12259" s="5">
        <v>12257.0</v>
      </c>
      <c r="B12259" s="5">
        <f t="shared" si="1"/>
        <v>0.140625</v>
      </c>
      <c r="G12259" s="5" t="str">
        <f t="shared" si="3"/>
        <v/>
      </c>
      <c r="K12259" s="1">
        <v>18.0</v>
      </c>
    </row>
    <row r="12260">
      <c r="A12260" s="5">
        <v>12258.0</v>
      </c>
      <c r="B12260" s="5">
        <f t="shared" si="1"/>
        <v>-0.09375</v>
      </c>
      <c r="G12260" s="5" t="str">
        <f t="shared" si="3"/>
        <v/>
      </c>
      <c r="K12260" s="1">
        <v>244.0</v>
      </c>
    </row>
    <row r="12261">
      <c r="A12261" s="5">
        <v>12259.0</v>
      </c>
      <c r="B12261" s="5">
        <f t="shared" si="1"/>
        <v>0.296875</v>
      </c>
      <c r="G12261" s="5" t="str">
        <f t="shared" si="3"/>
        <v/>
      </c>
      <c r="K12261" s="1">
        <v>38.0</v>
      </c>
    </row>
    <row r="12262">
      <c r="A12262" s="5">
        <v>12260.0</v>
      </c>
      <c r="B12262" s="5">
        <f t="shared" si="1"/>
        <v>0.1484375</v>
      </c>
      <c r="G12262" s="5" t="str">
        <f t="shared" si="3"/>
        <v/>
      </c>
      <c r="K12262" s="1">
        <v>19.0</v>
      </c>
    </row>
    <row r="12263">
      <c r="A12263" s="5">
        <v>12261.0</v>
      </c>
      <c r="B12263" s="5">
        <f t="shared" si="1"/>
        <v>-0.09375</v>
      </c>
      <c r="G12263" s="5" t="str">
        <f t="shared" si="3"/>
        <v/>
      </c>
      <c r="K12263" s="1">
        <v>244.0</v>
      </c>
    </row>
    <row r="12264">
      <c r="A12264" s="5">
        <v>12262.0</v>
      </c>
      <c r="B12264" s="5">
        <f t="shared" si="1"/>
        <v>0.1328125</v>
      </c>
      <c r="G12264" s="5" t="str">
        <f t="shared" si="3"/>
        <v/>
      </c>
      <c r="K12264" s="1">
        <v>17.0</v>
      </c>
    </row>
    <row r="12265">
      <c r="A12265" s="5">
        <v>12263.0</v>
      </c>
      <c r="B12265" s="5">
        <f t="shared" si="1"/>
        <v>0.1484375</v>
      </c>
      <c r="G12265" s="5" t="str">
        <f t="shared" si="3"/>
        <v/>
      </c>
      <c r="K12265" s="1">
        <v>19.0</v>
      </c>
    </row>
    <row r="12266">
      <c r="A12266" s="5">
        <v>12264.0</v>
      </c>
      <c r="B12266" s="5">
        <f t="shared" si="1"/>
        <v>0.140625</v>
      </c>
      <c r="G12266" s="5" t="str">
        <f t="shared" si="3"/>
        <v/>
      </c>
      <c r="K12266" s="1">
        <v>18.0</v>
      </c>
    </row>
    <row r="12267">
      <c r="A12267" s="5">
        <v>12265.0</v>
      </c>
      <c r="B12267" s="5">
        <f t="shared" si="1"/>
        <v>0.2578125</v>
      </c>
      <c r="G12267" s="5" t="str">
        <f t="shared" si="3"/>
        <v/>
      </c>
      <c r="K12267" s="1">
        <v>33.0</v>
      </c>
    </row>
    <row r="12268">
      <c r="A12268" s="5">
        <v>12266.0</v>
      </c>
      <c r="B12268" s="5">
        <f t="shared" si="1"/>
        <v>-0.015625</v>
      </c>
      <c r="G12268" s="5" t="str">
        <f t="shared" si="3"/>
        <v/>
      </c>
      <c r="K12268" s="1">
        <v>254.0</v>
      </c>
    </row>
    <row r="12269">
      <c r="A12269" s="5">
        <v>12267.0</v>
      </c>
      <c r="B12269" s="5">
        <f t="shared" si="1"/>
        <v>0.1640625</v>
      </c>
      <c r="G12269" s="5" t="str">
        <f t="shared" si="3"/>
        <v/>
      </c>
      <c r="K12269" s="1">
        <v>21.0</v>
      </c>
    </row>
    <row r="12270">
      <c r="A12270" s="5">
        <v>12268.0</v>
      </c>
      <c r="B12270" s="5">
        <f t="shared" si="1"/>
        <v>-0.3203125</v>
      </c>
      <c r="G12270" s="5" t="str">
        <f t="shared" si="3"/>
        <v/>
      </c>
      <c r="K12270" s="1">
        <v>215.0</v>
      </c>
    </row>
    <row r="12271">
      <c r="A12271" s="5">
        <v>12269.0</v>
      </c>
      <c r="B12271" s="5">
        <f t="shared" si="1"/>
        <v>0.125</v>
      </c>
      <c r="G12271" s="5" t="str">
        <f t="shared" si="3"/>
        <v/>
      </c>
      <c r="K12271" s="1">
        <v>16.0</v>
      </c>
    </row>
    <row r="12272">
      <c r="A12272" s="5">
        <v>12270.0</v>
      </c>
      <c r="B12272" s="5">
        <f t="shared" si="1"/>
        <v>0.2578125</v>
      </c>
      <c r="G12272" s="5" t="str">
        <f t="shared" si="3"/>
        <v/>
      </c>
      <c r="K12272" s="1">
        <v>33.0</v>
      </c>
    </row>
    <row r="12273">
      <c r="A12273" s="5">
        <v>12271.0</v>
      </c>
      <c r="B12273" s="5">
        <f t="shared" si="1"/>
        <v>0.0078125</v>
      </c>
      <c r="G12273" s="5" t="str">
        <f t="shared" si="3"/>
        <v/>
      </c>
      <c r="K12273" s="1">
        <v>1.0</v>
      </c>
    </row>
    <row r="12274">
      <c r="A12274" s="5">
        <v>12272.0</v>
      </c>
      <c r="B12274" s="5">
        <f t="shared" si="1"/>
        <v>0</v>
      </c>
      <c r="G12274" s="5" t="str">
        <f t="shared" si="3"/>
        <v/>
      </c>
      <c r="K12274" s="1">
        <v>0.0</v>
      </c>
    </row>
    <row r="12275">
      <c r="A12275" s="5">
        <v>12273.0</v>
      </c>
      <c r="B12275" s="5">
        <f t="shared" si="1"/>
        <v>0.1640625</v>
      </c>
      <c r="G12275" s="5" t="str">
        <f t="shared" si="3"/>
        <v/>
      </c>
      <c r="K12275" s="1">
        <v>21.0</v>
      </c>
    </row>
    <row r="12276">
      <c r="A12276" s="5">
        <v>12274.0</v>
      </c>
      <c r="B12276" s="5">
        <f t="shared" si="1"/>
        <v>0.1640625</v>
      </c>
      <c r="G12276" s="5" t="str">
        <f t="shared" si="3"/>
        <v/>
      </c>
      <c r="K12276" s="1">
        <v>21.0</v>
      </c>
    </row>
    <row r="12277">
      <c r="A12277" s="5">
        <v>12275.0</v>
      </c>
      <c r="B12277" s="5">
        <f t="shared" si="1"/>
        <v>0.25</v>
      </c>
      <c r="G12277" s="5" t="str">
        <f t="shared" si="3"/>
        <v/>
      </c>
      <c r="K12277" s="1">
        <v>32.0</v>
      </c>
    </row>
    <row r="12278">
      <c r="A12278" s="5">
        <v>12276.0</v>
      </c>
      <c r="B12278" s="5">
        <f t="shared" si="1"/>
        <v>0.0546875</v>
      </c>
      <c r="G12278" s="5" t="str">
        <f t="shared" si="3"/>
        <v/>
      </c>
      <c r="K12278" s="1">
        <v>7.0</v>
      </c>
    </row>
    <row r="12279">
      <c r="A12279" s="5">
        <v>12277.0</v>
      </c>
      <c r="B12279" s="5">
        <f t="shared" si="1"/>
        <v>-0.09375</v>
      </c>
      <c r="G12279" s="5" t="str">
        <f t="shared" si="3"/>
        <v/>
      </c>
      <c r="K12279" s="1">
        <v>244.0</v>
      </c>
    </row>
    <row r="12280">
      <c r="A12280" s="5">
        <v>12278.0</v>
      </c>
      <c r="B12280" s="5">
        <f t="shared" si="1"/>
        <v>0.046875</v>
      </c>
      <c r="G12280" s="5" t="str">
        <f t="shared" si="3"/>
        <v/>
      </c>
      <c r="K12280" s="1">
        <v>6.0</v>
      </c>
    </row>
    <row r="12281">
      <c r="A12281" s="5">
        <v>12279.0</v>
      </c>
      <c r="B12281" s="5">
        <f t="shared" si="1"/>
        <v>0.0390625</v>
      </c>
      <c r="G12281" s="5" t="str">
        <f t="shared" si="3"/>
        <v/>
      </c>
      <c r="K12281" s="1">
        <v>5.0</v>
      </c>
    </row>
    <row r="12282">
      <c r="A12282" s="5">
        <v>12280.0</v>
      </c>
      <c r="B12282" s="5">
        <f t="shared" si="1"/>
        <v>0.1328125</v>
      </c>
      <c r="G12282" s="5" t="str">
        <f t="shared" si="3"/>
        <v/>
      </c>
      <c r="K12282" s="1">
        <v>17.0</v>
      </c>
    </row>
    <row r="12283">
      <c r="A12283" s="5">
        <v>12281.0</v>
      </c>
      <c r="B12283" s="5">
        <f t="shared" si="1"/>
        <v>0.1796875</v>
      </c>
      <c r="G12283" s="5" t="str">
        <f t="shared" si="3"/>
        <v/>
      </c>
      <c r="K12283" s="1">
        <v>23.0</v>
      </c>
    </row>
    <row r="12284">
      <c r="A12284" s="5">
        <v>12282.0</v>
      </c>
      <c r="B12284" s="5">
        <f t="shared" si="1"/>
        <v>0.0390625</v>
      </c>
      <c r="G12284" s="5" t="str">
        <f t="shared" si="3"/>
        <v/>
      </c>
      <c r="K12284" s="1">
        <v>5.0</v>
      </c>
    </row>
    <row r="12285">
      <c r="A12285" s="5">
        <v>12283.0</v>
      </c>
      <c r="B12285" s="5">
        <f t="shared" si="1"/>
        <v>0.109375</v>
      </c>
      <c r="G12285" s="5" t="str">
        <f t="shared" si="3"/>
        <v/>
      </c>
      <c r="K12285" s="1">
        <v>14.0</v>
      </c>
    </row>
    <row r="12286">
      <c r="A12286" s="5">
        <v>12284.0</v>
      </c>
      <c r="B12286" s="5">
        <f t="shared" si="1"/>
        <v>-0.125</v>
      </c>
      <c r="G12286" s="5" t="str">
        <f t="shared" si="3"/>
        <v/>
      </c>
      <c r="K12286" s="1">
        <v>240.0</v>
      </c>
    </row>
    <row r="12287">
      <c r="A12287" s="5">
        <v>12285.0</v>
      </c>
      <c r="B12287" s="5">
        <f t="shared" si="1"/>
        <v>0.0859375</v>
      </c>
      <c r="G12287" s="5" t="str">
        <f t="shared" si="3"/>
        <v/>
      </c>
      <c r="K12287" s="1">
        <v>11.0</v>
      </c>
    </row>
    <row r="12288">
      <c r="A12288" s="5">
        <v>12286.0</v>
      </c>
      <c r="B12288" s="5">
        <f t="shared" si="1"/>
        <v>0.0703125</v>
      </c>
      <c r="G12288" s="5" t="str">
        <f t="shared" si="3"/>
        <v/>
      </c>
      <c r="K12288" s="1">
        <v>9.0</v>
      </c>
    </row>
    <row r="12289">
      <c r="A12289" s="5">
        <v>12287.0</v>
      </c>
      <c r="B12289" s="5">
        <f t="shared" si="1"/>
        <v>-0.03125</v>
      </c>
      <c r="G12289" s="5" t="str">
        <f t="shared" si="3"/>
        <v/>
      </c>
      <c r="K12289" s="1">
        <v>252.0</v>
      </c>
    </row>
    <row r="12290">
      <c r="A12290" s="5">
        <v>12288.0</v>
      </c>
      <c r="B12290" s="5">
        <f t="shared" si="1"/>
        <v>0.0859375</v>
      </c>
      <c r="G12290" s="5" t="str">
        <f t="shared" si="3"/>
        <v/>
      </c>
      <c r="K12290" s="1">
        <v>11.0</v>
      </c>
    </row>
    <row r="12291">
      <c r="A12291" s="5">
        <v>12289.0</v>
      </c>
      <c r="B12291" s="5">
        <f t="shared" si="1"/>
        <v>-0.1484375</v>
      </c>
      <c r="G12291" s="5" t="str">
        <f t="shared" si="3"/>
        <v/>
      </c>
      <c r="K12291" s="1">
        <v>237.0</v>
      </c>
    </row>
    <row r="12292">
      <c r="A12292" s="5">
        <v>12290.0</v>
      </c>
      <c r="B12292" s="5">
        <f t="shared" si="1"/>
        <v>-0.15625</v>
      </c>
      <c r="G12292" s="5" t="str">
        <f t="shared" si="3"/>
        <v/>
      </c>
      <c r="K12292" s="1">
        <v>236.0</v>
      </c>
    </row>
    <row r="12293">
      <c r="A12293" s="5">
        <v>12291.0</v>
      </c>
      <c r="B12293" s="5">
        <f t="shared" si="1"/>
        <v>0.1171875</v>
      </c>
      <c r="G12293" s="5" t="str">
        <f t="shared" si="3"/>
        <v/>
      </c>
      <c r="K12293" s="1">
        <v>15.0</v>
      </c>
    </row>
    <row r="12294">
      <c r="A12294" s="5">
        <v>12292.0</v>
      </c>
      <c r="B12294" s="5">
        <f t="shared" si="1"/>
        <v>-0.25</v>
      </c>
      <c r="G12294" s="5" t="str">
        <f t="shared" si="3"/>
        <v/>
      </c>
      <c r="K12294" s="1">
        <v>224.0</v>
      </c>
    </row>
    <row r="12295">
      <c r="A12295" s="5">
        <v>12293.0</v>
      </c>
      <c r="B12295" s="5">
        <f t="shared" si="1"/>
        <v>-0.1171875</v>
      </c>
      <c r="G12295" s="5" t="str">
        <f t="shared" si="3"/>
        <v/>
      </c>
      <c r="K12295" s="1">
        <v>241.0</v>
      </c>
    </row>
    <row r="12296">
      <c r="A12296" s="5">
        <v>12294.0</v>
      </c>
      <c r="B12296" s="5">
        <f t="shared" si="1"/>
        <v>0.0625</v>
      </c>
      <c r="G12296" s="5" t="str">
        <f t="shared" si="3"/>
        <v/>
      </c>
      <c r="K12296" s="1">
        <v>8.0</v>
      </c>
    </row>
    <row r="12297">
      <c r="A12297" s="5">
        <v>12295.0</v>
      </c>
      <c r="B12297" s="5">
        <f t="shared" si="1"/>
        <v>-0.140625</v>
      </c>
      <c r="G12297" s="5" t="str">
        <f t="shared" si="3"/>
        <v/>
      </c>
      <c r="K12297" s="1">
        <v>238.0</v>
      </c>
    </row>
    <row r="12298">
      <c r="A12298" s="5">
        <v>12296.0</v>
      </c>
      <c r="B12298" s="5">
        <f t="shared" si="1"/>
        <v>0.0234375</v>
      </c>
      <c r="G12298" s="5" t="str">
        <f t="shared" si="3"/>
        <v/>
      </c>
      <c r="K12298" s="1">
        <v>3.0</v>
      </c>
    </row>
    <row r="12299">
      <c r="A12299" s="5">
        <v>12297.0</v>
      </c>
      <c r="B12299" s="5">
        <f t="shared" si="1"/>
        <v>-0.1484375</v>
      </c>
      <c r="G12299" s="5" t="str">
        <f t="shared" si="3"/>
        <v/>
      </c>
      <c r="K12299" s="1">
        <v>237.0</v>
      </c>
    </row>
    <row r="12300">
      <c r="A12300" s="5">
        <v>12298.0</v>
      </c>
      <c r="B12300" s="5">
        <f t="shared" si="1"/>
        <v>-0.0234375</v>
      </c>
      <c r="G12300" s="5" t="str">
        <f t="shared" si="3"/>
        <v/>
      </c>
      <c r="K12300" s="1">
        <v>253.0</v>
      </c>
    </row>
    <row r="12301">
      <c r="A12301" s="5">
        <v>12299.0</v>
      </c>
      <c r="B12301" s="5">
        <f t="shared" si="1"/>
        <v>0.03125</v>
      </c>
      <c r="G12301" s="5" t="str">
        <f t="shared" si="3"/>
        <v/>
      </c>
      <c r="K12301" s="1">
        <v>4.0</v>
      </c>
    </row>
    <row r="12302">
      <c r="A12302" s="5">
        <v>12300.0</v>
      </c>
      <c r="B12302" s="5">
        <f t="shared" si="1"/>
        <v>-0.1015625</v>
      </c>
      <c r="G12302" s="5" t="str">
        <f t="shared" si="3"/>
        <v/>
      </c>
      <c r="K12302" s="1">
        <v>243.0</v>
      </c>
    </row>
    <row r="12303">
      <c r="A12303" s="5">
        <v>12301.0</v>
      </c>
      <c r="B12303" s="5">
        <f t="shared" si="1"/>
        <v>0.125</v>
      </c>
      <c r="G12303" s="5" t="str">
        <f t="shared" si="3"/>
        <v/>
      </c>
      <c r="K12303" s="1">
        <v>16.0</v>
      </c>
    </row>
    <row r="12304">
      <c r="A12304" s="5">
        <v>12302.0</v>
      </c>
      <c r="B12304" s="5">
        <f t="shared" si="1"/>
        <v>0.0390625</v>
      </c>
      <c r="G12304" s="5" t="str">
        <f t="shared" si="3"/>
        <v/>
      </c>
      <c r="K12304" s="1">
        <v>5.0</v>
      </c>
    </row>
    <row r="12305">
      <c r="A12305" s="5">
        <v>12303.0</v>
      </c>
      <c r="B12305" s="5">
        <f t="shared" si="1"/>
        <v>0.0625</v>
      </c>
      <c r="G12305" s="5" t="str">
        <f t="shared" si="3"/>
        <v/>
      </c>
      <c r="K12305" s="1">
        <v>8.0</v>
      </c>
    </row>
    <row r="12306">
      <c r="A12306" s="5">
        <v>12304.0</v>
      </c>
      <c r="B12306" s="5">
        <f t="shared" si="1"/>
        <v>0.109375</v>
      </c>
      <c r="G12306" s="5" t="str">
        <f t="shared" si="3"/>
        <v/>
      </c>
      <c r="K12306" s="1">
        <v>14.0</v>
      </c>
    </row>
    <row r="12307">
      <c r="A12307" s="5">
        <v>12305.0</v>
      </c>
      <c r="B12307" s="5">
        <f t="shared" si="1"/>
        <v>-0.3125</v>
      </c>
      <c r="G12307" s="5" t="str">
        <f t="shared" si="3"/>
        <v/>
      </c>
      <c r="K12307" s="1">
        <v>216.0</v>
      </c>
    </row>
    <row r="12308">
      <c r="A12308" s="5">
        <v>12306.0</v>
      </c>
      <c r="B12308" s="5">
        <f t="shared" si="1"/>
        <v>-0.015625</v>
      </c>
      <c r="G12308" s="5" t="str">
        <f t="shared" si="3"/>
        <v/>
      </c>
      <c r="K12308" s="1">
        <v>254.0</v>
      </c>
    </row>
    <row r="12309">
      <c r="A12309" s="5">
        <v>12307.0</v>
      </c>
      <c r="B12309" s="5">
        <f t="shared" si="1"/>
        <v>-0.0546875</v>
      </c>
      <c r="G12309" s="5" t="str">
        <f t="shared" si="3"/>
        <v/>
      </c>
      <c r="K12309" s="1">
        <v>249.0</v>
      </c>
    </row>
    <row r="12310">
      <c r="A12310" s="5">
        <v>12308.0</v>
      </c>
      <c r="B12310" s="5">
        <f t="shared" si="1"/>
        <v>-0.09375</v>
      </c>
      <c r="G12310" s="5" t="str">
        <f t="shared" si="3"/>
        <v/>
      </c>
      <c r="K12310" s="1">
        <v>244.0</v>
      </c>
    </row>
    <row r="12311">
      <c r="A12311" s="5">
        <v>12309.0</v>
      </c>
      <c r="B12311" s="5">
        <f t="shared" si="1"/>
        <v>0.046875</v>
      </c>
      <c r="G12311" s="5" t="str">
        <f t="shared" si="3"/>
        <v/>
      </c>
      <c r="K12311" s="1">
        <v>6.0</v>
      </c>
    </row>
    <row r="12312">
      <c r="A12312" s="5">
        <v>12310.0</v>
      </c>
      <c r="B12312" s="5">
        <f t="shared" si="1"/>
        <v>-0.0625</v>
      </c>
      <c r="G12312" s="5" t="str">
        <f t="shared" si="3"/>
        <v/>
      </c>
      <c r="K12312" s="1">
        <v>248.0</v>
      </c>
    </row>
    <row r="12313">
      <c r="A12313" s="5">
        <v>12311.0</v>
      </c>
      <c r="B12313" s="5">
        <f t="shared" si="1"/>
        <v>0.109375</v>
      </c>
      <c r="G12313" s="5" t="str">
        <f t="shared" si="3"/>
        <v/>
      </c>
      <c r="K12313" s="1">
        <v>14.0</v>
      </c>
    </row>
    <row r="12314">
      <c r="A12314" s="5">
        <v>12312.0</v>
      </c>
      <c r="B12314" s="5">
        <f t="shared" si="1"/>
        <v>0.015625</v>
      </c>
      <c r="G12314" s="5" t="str">
        <f t="shared" si="3"/>
        <v/>
      </c>
      <c r="K12314" s="1">
        <v>2.0</v>
      </c>
    </row>
    <row r="12315">
      <c r="A12315" s="5">
        <v>12313.0</v>
      </c>
      <c r="B12315" s="5">
        <f t="shared" si="1"/>
        <v>-0.171875</v>
      </c>
      <c r="G12315" s="5" t="str">
        <f t="shared" si="3"/>
        <v/>
      </c>
      <c r="K12315" s="1">
        <v>234.0</v>
      </c>
    </row>
    <row r="12316">
      <c r="A12316" s="5">
        <v>12314.0</v>
      </c>
      <c r="B12316" s="5">
        <f t="shared" si="1"/>
        <v>0.0234375</v>
      </c>
      <c r="G12316" s="5" t="str">
        <f t="shared" si="3"/>
        <v/>
      </c>
      <c r="K12316" s="1">
        <v>3.0</v>
      </c>
    </row>
    <row r="12317">
      <c r="A12317" s="5">
        <v>12315.0</v>
      </c>
      <c r="B12317" s="5">
        <f t="shared" si="1"/>
        <v>0.1171875</v>
      </c>
      <c r="G12317" s="5" t="str">
        <f t="shared" si="3"/>
        <v/>
      </c>
      <c r="K12317" s="1">
        <v>15.0</v>
      </c>
    </row>
    <row r="12318">
      <c r="A12318" s="5">
        <v>12316.0</v>
      </c>
      <c r="B12318" s="5">
        <f t="shared" si="1"/>
        <v>-0.3984375</v>
      </c>
      <c r="G12318" s="5" t="str">
        <f t="shared" si="3"/>
        <v/>
      </c>
      <c r="K12318" s="1">
        <v>205.0</v>
      </c>
    </row>
    <row r="12319">
      <c r="A12319" s="5">
        <v>12317.0</v>
      </c>
      <c r="B12319" s="5">
        <f t="shared" si="1"/>
        <v>-0.03125</v>
      </c>
      <c r="G12319" s="5" t="str">
        <f t="shared" si="3"/>
        <v/>
      </c>
      <c r="K12319" s="1">
        <v>252.0</v>
      </c>
    </row>
    <row r="12320">
      <c r="A12320" s="5">
        <v>12318.0</v>
      </c>
      <c r="B12320" s="5">
        <f t="shared" si="1"/>
        <v>0.15625</v>
      </c>
      <c r="G12320" s="5" t="str">
        <f t="shared" si="3"/>
        <v/>
      </c>
      <c r="K12320" s="1">
        <v>20.0</v>
      </c>
    </row>
    <row r="12321">
      <c r="A12321" s="5">
        <v>12319.0</v>
      </c>
      <c r="B12321" s="5">
        <f t="shared" si="1"/>
        <v>0.1171875</v>
      </c>
      <c r="G12321" s="5" t="str">
        <f t="shared" si="3"/>
        <v/>
      </c>
      <c r="K12321" s="1">
        <v>15.0</v>
      </c>
    </row>
    <row r="12322">
      <c r="A12322" s="5">
        <v>12320.0</v>
      </c>
      <c r="B12322" s="5">
        <f t="shared" si="1"/>
        <v>-0.078125</v>
      </c>
      <c r="G12322" s="5" t="str">
        <f t="shared" si="3"/>
        <v/>
      </c>
      <c r="K12322" s="1">
        <v>246.0</v>
      </c>
    </row>
    <row r="12323">
      <c r="A12323" s="5">
        <v>12321.0</v>
      </c>
      <c r="B12323" s="5">
        <f t="shared" si="1"/>
        <v>-0.078125</v>
      </c>
      <c r="G12323" s="5" t="str">
        <f t="shared" si="3"/>
        <v/>
      </c>
      <c r="K12323" s="1">
        <v>246.0</v>
      </c>
    </row>
    <row r="12324">
      <c r="A12324" s="5">
        <v>12322.0</v>
      </c>
      <c r="B12324" s="5">
        <f t="shared" si="1"/>
        <v>0.015625</v>
      </c>
      <c r="G12324" s="5" t="str">
        <f t="shared" si="3"/>
        <v/>
      </c>
      <c r="K12324" s="1">
        <v>2.0</v>
      </c>
    </row>
    <row r="12325">
      <c r="A12325" s="5">
        <v>12323.0</v>
      </c>
      <c r="B12325" s="5">
        <f t="shared" si="1"/>
        <v>-0.1015625</v>
      </c>
      <c r="G12325" s="5" t="str">
        <f t="shared" si="3"/>
        <v/>
      </c>
      <c r="K12325" s="1">
        <v>243.0</v>
      </c>
    </row>
    <row r="12326">
      <c r="A12326" s="5">
        <v>12324.0</v>
      </c>
      <c r="B12326" s="5">
        <f t="shared" si="1"/>
        <v>-0.09375</v>
      </c>
      <c r="G12326" s="5" t="str">
        <f t="shared" si="3"/>
        <v/>
      </c>
      <c r="K12326" s="1">
        <v>244.0</v>
      </c>
    </row>
    <row r="12327">
      <c r="A12327" s="5">
        <v>12325.0</v>
      </c>
      <c r="B12327" s="5">
        <f t="shared" si="1"/>
        <v>-0.1484375</v>
      </c>
      <c r="G12327" s="5" t="str">
        <f t="shared" si="3"/>
        <v/>
      </c>
      <c r="K12327" s="1">
        <v>237.0</v>
      </c>
    </row>
    <row r="12328">
      <c r="A12328" s="5">
        <v>12326.0</v>
      </c>
      <c r="B12328" s="5">
        <f t="shared" si="1"/>
        <v>-0.078125</v>
      </c>
      <c r="G12328" s="5" t="str">
        <f t="shared" si="3"/>
        <v/>
      </c>
      <c r="K12328" s="1">
        <v>246.0</v>
      </c>
    </row>
    <row r="12329">
      <c r="A12329" s="5">
        <v>12327.0</v>
      </c>
      <c r="B12329" s="5">
        <f t="shared" si="1"/>
        <v>0.109375</v>
      </c>
      <c r="G12329" s="5" t="str">
        <f t="shared" si="3"/>
        <v/>
      </c>
      <c r="K12329" s="1">
        <v>14.0</v>
      </c>
    </row>
    <row r="12330">
      <c r="A12330" s="5">
        <v>12328.0</v>
      </c>
      <c r="B12330" s="5">
        <f t="shared" si="1"/>
        <v>0.125</v>
      </c>
      <c r="G12330" s="5" t="str">
        <f t="shared" si="3"/>
        <v/>
      </c>
      <c r="K12330" s="1">
        <v>16.0</v>
      </c>
    </row>
    <row r="12331">
      <c r="A12331" s="5">
        <v>12329.0</v>
      </c>
      <c r="B12331" s="5">
        <f t="shared" si="1"/>
        <v>-0.15625</v>
      </c>
      <c r="G12331" s="5" t="str">
        <f t="shared" si="3"/>
        <v/>
      </c>
      <c r="K12331" s="1">
        <v>236.0</v>
      </c>
    </row>
    <row r="12332">
      <c r="A12332" s="5">
        <v>12330.0</v>
      </c>
      <c r="B12332" s="5">
        <f t="shared" si="1"/>
        <v>-0.1015625</v>
      </c>
      <c r="G12332" s="5" t="str">
        <f t="shared" si="3"/>
        <v/>
      </c>
      <c r="K12332" s="1">
        <v>243.0</v>
      </c>
    </row>
    <row r="12333">
      <c r="A12333" s="5">
        <v>12331.0</v>
      </c>
      <c r="B12333" s="5">
        <f t="shared" si="1"/>
        <v>0.1171875</v>
      </c>
      <c r="G12333" s="5" t="str">
        <f t="shared" si="3"/>
        <v/>
      </c>
      <c r="K12333" s="1">
        <v>15.0</v>
      </c>
    </row>
    <row r="12334">
      <c r="A12334" s="5">
        <v>12332.0</v>
      </c>
      <c r="B12334" s="5">
        <f t="shared" si="1"/>
        <v>-0.359375</v>
      </c>
      <c r="G12334" s="5" t="str">
        <f t="shared" si="3"/>
        <v/>
      </c>
      <c r="K12334" s="1">
        <v>210.0</v>
      </c>
    </row>
    <row r="12335">
      <c r="A12335" s="5">
        <v>12333.0</v>
      </c>
      <c r="B12335" s="5">
        <f t="shared" si="1"/>
        <v>0.0234375</v>
      </c>
      <c r="G12335" s="5" t="str">
        <f t="shared" si="3"/>
        <v/>
      </c>
      <c r="K12335" s="1">
        <v>3.0</v>
      </c>
    </row>
    <row r="12336">
      <c r="A12336" s="5">
        <v>12334.0</v>
      </c>
      <c r="B12336" s="5">
        <f t="shared" si="1"/>
        <v>0.0625</v>
      </c>
      <c r="G12336" s="5" t="str">
        <f t="shared" si="3"/>
        <v/>
      </c>
      <c r="K12336" s="1">
        <v>8.0</v>
      </c>
    </row>
    <row r="12337">
      <c r="A12337" s="5">
        <v>12335.0</v>
      </c>
      <c r="B12337" s="5">
        <f t="shared" si="1"/>
        <v>0.109375</v>
      </c>
      <c r="G12337" s="5" t="str">
        <f t="shared" si="3"/>
        <v/>
      </c>
      <c r="K12337" s="1">
        <v>14.0</v>
      </c>
    </row>
    <row r="12338">
      <c r="A12338" s="5">
        <v>12336.0</v>
      </c>
      <c r="B12338" s="5">
        <f t="shared" si="1"/>
        <v>-0.3046875</v>
      </c>
      <c r="G12338" s="5" t="str">
        <f t="shared" si="3"/>
        <v/>
      </c>
      <c r="K12338" s="1">
        <v>217.0</v>
      </c>
    </row>
    <row r="12339">
      <c r="A12339" s="5">
        <v>12337.0</v>
      </c>
      <c r="B12339" s="5">
        <f t="shared" si="1"/>
        <v>0.0625</v>
      </c>
      <c r="G12339" s="5" t="str">
        <f t="shared" si="3"/>
        <v/>
      </c>
      <c r="K12339" s="1">
        <v>8.0</v>
      </c>
    </row>
    <row r="12340">
      <c r="A12340" s="5">
        <v>12338.0</v>
      </c>
      <c r="B12340" s="5">
        <f t="shared" si="1"/>
        <v>-0.1875</v>
      </c>
      <c r="G12340" s="5" t="str">
        <f t="shared" si="3"/>
        <v/>
      </c>
      <c r="K12340" s="1">
        <v>232.0</v>
      </c>
    </row>
    <row r="12341">
      <c r="A12341" s="5">
        <v>12339.0</v>
      </c>
      <c r="B12341" s="5">
        <f t="shared" si="1"/>
        <v>-0.0546875</v>
      </c>
      <c r="G12341" s="5" t="str">
        <f t="shared" si="3"/>
        <v/>
      </c>
      <c r="K12341" s="1">
        <v>249.0</v>
      </c>
    </row>
    <row r="12342">
      <c r="A12342" s="5">
        <v>12340.0</v>
      </c>
      <c r="B12342" s="5">
        <f t="shared" si="1"/>
        <v>0.2421875</v>
      </c>
      <c r="G12342" s="5" t="str">
        <f t="shared" si="3"/>
        <v/>
      </c>
      <c r="K12342" s="1">
        <v>31.0</v>
      </c>
    </row>
    <row r="12343">
      <c r="A12343" s="5">
        <v>12341.0</v>
      </c>
      <c r="B12343" s="5">
        <f t="shared" si="1"/>
        <v>-0.09375</v>
      </c>
      <c r="G12343" s="5" t="str">
        <f t="shared" si="3"/>
        <v/>
      </c>
      <c r="K12343" s="1">
        <v>244.0</v>
      </c>
    </row>
    <row r="12344">
      <c r="A12344" s="5">
        <v>12342.0</v>
      </c>
      <c r="B12344" s="5">
        <f t="shared" si="1"/>
        <v>0.2109375</v>
      </c>
      <c r="G12344" s="5" t="str">
        <f t="shared" si="3"/>
        <v/>
      </c>
      <c r="K12344" s="1">
        <v>27.0</v>
      </c>
    </row>
    <row r="12345">
      <c r="A12345" s="5">
        <v>12343.0</v>
      </c>
      <c r="B12345" s="5">
        <f t="shared" si="1"/>
        <v>0.3203125</v>
      </c>
      <c r="G12345" s="5" t="str">
        <f t="shared" si="3"/>
        <v/>
      </c>
      <c r="K12345" s="1">
        <v>41.0</v>
      </c>
    </row>
    <row r="12346">
      <c r="A12346" s="5">
        <v>12344.0</v>
      </c>
      <c r="B12346" s="5">
        <f t="shared" si="1"/>
        <v>-0.125</v>
      </c>
      <c r="G12346" s="5" t="str">
        <f t="shared" si="3"/>
        <v/>
      </c>
      <c r="K12346" s="1">
        <v>240.0</v>
      </c>
    </row>
    <row r="12347">
      <c r="A12347" s="5">
        <v>12345.0</v>
      </c>
      <c r="B12347" s="5">
        <f t="shared" si="1"/>
        <v>0</v>
      </c>
      <c r="G12347" s="5" t="str">
        <f t="shared" si="3"/>
        <v/>
      </c>
      <c r="K12347" s="1">
        <v>0.0</v>
      </c>
    </row>
    <row r="12348">
      <c r="A12348" s="5">
        <v>12346.0</v>
      </c>
      <c r="B12348" s="5">
        <f t="shared" si="1"/>
        <v>-0.125</v>
      </c>
      <c r="G12348" s="5" t="str">
        <f t="shared" si="3"/>
        <v/>
      </c>
      <c r="K12348" s="1">
        <v>240.0</v>
      </c>
    </row>
    <row r="12349">
      <c r="A12349" s="5">
        <v>12347.0</v>
      </c>
      <c r="B12349" s="5">
        <f t="shared" si="1"/>
        <v>0.1328125</v>
      </c>
      <c r="G12349" s="5" t="str">
        <f t="shared" si="3"/>
        <v/>
      </c>
      <c r="K12349" s="1">
        <v>17.0</v>
      </c>
    </row>
    <row r="12350">
      <c r="A12350" s="5">
        <v>12348.0</v>
      </c>
      <c r="B12350" s="5">
        <f t="shared" si="1"/>
        <v>-0.3046875</v>
      </c>
      <c r="G12350" s="5" t="str">
        <f t="shared" si="3"/>
        <v/>
      </c>
      <c r="K12350" s="1">
        <v>217.0</v>
      </c>
    </row>
    <row r="12351">
      <c r="A12351" s="5">
        <v>12349.0</v>
      </c>
      <c r="B12351" s="5">
        <f t="shared" si="1"/>
        <v>0.0625</v>
      </c>
      <c r="G12351" s="5" t="str">
        <f t="shared" si="3"/>
        <v/>
      </c>
      <c r="K12351" s="1">
        <v>8.0</v>
      </c>
    </row>
    <row r="12352">
      <c r="A12352" s="5">
        <v>12350.0</v>
      </c>
      <c r="B12352" s="5">
        <f t="shared" si="1"/>
        <v>-0.0703125</v>
      </c>
      <c r="G12352" s="5" t="str">
        <f t="shared" si="3"/>
        <v/>
      </c>
      <c r="K12352" s="1">
        <v>247.0</v>
      </c>
    </row>
    <row r="12353">
      <c r="A12353" s="5">
        <v>12351.0</v>
      </c>
      <c r="B12353" s="5">
        <f t="shared" si="1"/>
        <v>0.1875</v>
      </c>
      <c r="G12353" s="5" t="str">
        <f t="shared" si="3"/>
        <v/>
      </c>
      <c r="K12353" s="1">
        <v>24.0</v>
      </c>
    </row>
    <row r="12354">
      <c r="A12354" s="5">
        <v>12352.0</v>
      </c>
      <c r="B12354" s="5">
        <f t="shared" si="1"/>
        <v>0.0546875</v>
      </c>
      <c r="G12354" s="5" t="str">
        <f t="shared" si="3"/>
        <v/>
      </c>
      <c r="K12354" s="1">
        <v>7.0</v>
      </c>
    </row>
    <row r="12355">
      <c r="A12355" s="5">
        <v>12353.0</v>
      </c>
      <c r="B12355" s="5">
        <f t="shared" si="1"/>
        <v>0.109375</v>
      </c>
      <c r="G12355" s="5" t="str">
        <f t="shared" si="3"/>
        <v/>
      </c>
      <c r="K12355" s="1">
        <v>14.0</v>
      </c>
    </row>
    <row r="12356">
      <c r="A12356" s="5">
        <v>12354.0</v>
      </c>
      <c r="B12356" s="5">
        <f t="shared" si="1"/>
        <v>0.0625</v>
      </c>
      <c r="G12356" s="5" t="str">
        <f t="shared" si="3"/>
        <v/>
      </c>
      <c r="K12356" s="1">
        <v>8.0</v>
      </c>
    </row>
    <row r="12357">
      <c r="A12357" s="5">
        <v>12355.0</v>
      </c>
      <c r="B12357" s="5">
        <f t="shared" si="1"/>
        <v>-0.15625</v>
      </c>
      <c r="G12357" s="5" t="str">
        <f t="shared" si="3"/>
        <v/>
      </c>
      <c r="K12357" s="1">
        <v>236.0</v>
      </c>
    </row>
    <row r="12358">
      <c r="A12358" s="5">
        <v>12356.0</v>
      </c>
      <c r="B12358" s="5">
        <f t="shared" si="1"/>
        <v>0.0546875</v>
      </c>
      <c r="G12358" s="5" t="str">
        <f t="shared" si="3"/>
        <v/>
      </c>
      <c r="K12358" s="1">
        <v>7.0</v>
      </c>
    </row>
    <row r="12359">
      <c r="A12359" s="5">
        <v>12357.0</v>
      </c>
      <c r="B12359" s="5">
        <f t="shared" si="1"/>
        <v>0.21875</v>
      </c>
      <c r="G12359" s="5" t="str">
        <f t="shared" si="3"/>
        <v/>
      </c>
      <c r="K12359" s="1">
        <v>28.0</v>
      </c>
    </row>
    <row r="12360">
      <c r="A12360" s="5">
        <v>12358.0</v>
      </c>
      <c r="B12360" s="5">
        <f t="shared" si="1"/>
        <v>0.2109375</v>
      </c>
      <c r="G12360" s="5" t="str">
        <f t="shared" si="3"/>
        <v/>
      </c>
      <c r="K12360" s="1">
        <v>27.0</v>
      </c>
    </row>
    <row r="12361">
      <c r="A12361" s="5">
        <v>12359.0</v>
      </c>
      <c r="B12361" s="5">
        <f t="shared" si="1"/>
        <v>-0.2109375</v>
      </c>
      <c r="G12361" s="5" t="str">
        <f t="shared" si="3"/>
        <v/>
      </c>
      <c r="K12361" s="1">
        <v>229.0</v>
      </c>
    </row>
    <row r="12362">
      <c r="A12362" s="5">
        <v>12360.0</v>
      </c>
      <c r="B12362" s="5">
        <f t="shared" si="1"/>
        <v>-0.0546875</v>
      </c>
      <c r="G12362" s="5" t="str">
        <f t="shared" si="3"/>
        <v/>
      </c>
      <c r="K12362" s="1">
        <v>249.0</v>
      </c>
    </row>
    <row r="12363">
      <c r="A12363" s="5">
        <v>12361.0</v>
      </c>
      <c r="B12363" s="5">
        <f t="shared" si="1"/>
        <v>-0.125</v>
      </c>
      <c r="G12363" s="5" t="str">
        <f t="shared" si="3"/>
        <v/>
      </c>
      <c r="K12363" s="1">
        <v>240.0</v>
      </c>
    </row>
    <row r="12364">
      <c r="A12364" s="5">
        <v>12362.0</v>
      </c>
      <c r="B12364" s="5">
        <f t="shared" si="1"/>
        <v>-0.03125</v>
      </c>
      <c r="G12364" s="5" t="str">
        <f t="shared" si="3"/>
        <v/>
      </c>
      <c r="K12364" s="1">
        <v>252.0</v>
      </c>
    </row>
    <row r="12365">
      <c r="A12365" s="5">
        <v>12363.0</v>
      </c>
      <c r="B12365" s="5">
        <f t="shared" si="1"/>
        <v>-0.03125</v>
      </c>
      <c r="G12365" s="5" t="str">
        <f t="shared" si="3"/>
        <v/>
      </c>
      <c r="K12365" s="1">
        <v>252.0</v>
      </c>
    </row>
    <row r="12366">
      <c r="A12366" s="5">
        <v>12364.0</v>
      </c>
      <c r="B12366" s="5">
        <f t="shared" si="1"/>
        <v>0.1171875</v>
      </c>
      <c r="G12366" s="5" t="str">
        <f t="shared" si="3"/>
        <v/>
      </c>
      <c r="K12366" s="1">
        <v>15.0</v>
      </c>
    </row>
    <row r="12367">
      <c r="A12367" s="5">
        <v>12365.0</v>
      </c>
      <c r="B12367" s="5">
        <f t="shared" si="1"/>
        <v>-0.1640625</v>
      </c>
      <c r="G12367" s="5" t="str">
        <f t="shared" si="3"/>
        <v/>
      </c>
      <c r="K12367" s="1">
        <v>235.0</v>
      </c>
    </row>
    <row r="12368">
      <c r="A12368" s="5">
        <v>12366.0</v>
      </c>
      <c r="B12368" s="5">
        <f t="shared" si="1"/>
        <v>-0.015625</v>
      </c>
      <c r="G12368" s="5" t="str">
        <f t="shared" si="3"/>
        <v/>
      </c>
      <c r="K12368" s="1">
        <v>254.0</v>
      </c>
    </row>
    <row r="12369">
      <c r="A12369" s="5">
        <v>12367.0</v>
      </c>
      <c r="B12369" s="5">
        <f t="shared" si="1"/>
        <v>0.078125</v>
      </c>
      <c r="G12369" s="5" t="str">
        <f t="shared" si="3"/>
        <v/>
      </c>
      <c r="K12369" s="1">
        <v>10.0</v>
      </c>
    </row>
    <row r="12370">
      <c r="A12370" s="5">
        <v>12368.0</v>
      </c>
      <c r="B12370" s="5">
        <f t="shared" si="1"/>
        <v>0.0390625</v>
      </c>
      <c r="G12370" s="5" t="str">
        <f t="shared" si="3"/>
        <v/>
      </c>
      <c r="K12370" s="1">
        <v>5.0</v>
      </c>
    </row>
    <row r="12371">
      <c r="A12371" s="5">
        <v>12369.0</v>
      </c>
      <c r="B12371" s="5">
        <f t="shared" si="1"/>
        <v>-0.0703125</v>
      </c>
      <c r="G12371" s="5" t="str">
        <f t="shared" si="3"/>
        <v/>
      </c>
      <c r="K12371" s="1">
        <v>247.0</v>
      </c>
    </row>
    <row r="12372">
      <c r="A12372" s="5">
        <v>12370.0</v>
      </c>
      <c r="B12372" s="5">
        <f t="shared" si="1"/>
        <v>-0.046875</v>
      </c>
      <c r="G12372" s="5" t="str">
        <f t="shared" si="3"/>
        <v/>
      </c>
      <c r="K12372" s="1">
        <v>250.0</v>
      </c>
    </row>
    <row r="12373">
      <c r="A12373" s="5">
        <v>12371.0</v>
      </c>
      <c r="B12373" s="5">
        <f t="shared" si="1"/>
        <v>-0.0859375</v>
      </c>
      <c r="G12373" s="5" t="str">
        <f t="shared" si="3"/>
        <v/>
      </c>
      <c r="K12373" s="1">
        <v>245.0</v>
      </c>
    </row>
    <row r="12374">
      <c r="A12374" s="5">
        <v>12372.0</v>
      </c>
      <c r="B12374" s="5">
        <f t="shared" si="1"/>
        <v>-0.0078125</v>
      </c>
      <c r="G12374" s="5" t="str">
        <f t="shared" si="3"/>
        <v/>
      </c>
      <c r="K12374" s="1">
        <v>255.0</v>
      </c>
    </row>
    <row r="12375">
      <c r="A12375" s="5">
        <v>12373.0</v>
      </c>
      <c r="B12375" s="5">
        <f t="shared" si="1"/>
        <v>0.03125</v>
      </c>
      <c r="G12375" s="5" t="str">
        <f t="shared" si="3"/>
        <v/>
      </c>
      <c r="K12375" s="1">
        <v>4.0</v>
      </c>
    </row>
    <row r="12376">
      <c r="A12376" s="5">
        <v>12374.0</v>
      </c>
      <c r="B12376" s="5">
        <f t="shared" si="1"/>
        <v>-0.0859375</v>
      </c>
      <c r="G12376" s="5" t="str">
        <f t="shared" si="3"/>
        <v/>
      </c>
      <c r="K12376" s="1">
        <v>245.0</v>
      </c>
    </row>
    <row r="12377">
      <c r="A12377" s="5">
        <v>12375.0</v>
      </c>
      <c r="B12377" s="5">
        <f t="shared" si="1"/>
        <v>0.0078125</v>
      </c>
      <c r="G12377" s="5" t="str">
        <f t="shared" si="3"/>
        <v/>
      </c>
      <c r="K12377" s="1">
        <v>1.0</v>
      </c>
    </row>
    <row r="12378">
      <c r="A12378" s="5">
        <v>12376.0</v>
      </c>
      <c r="B12378" s="5">
        <f t="shared" si="1"/>
        <v>0.09375</v>
      </c>
      <c r="G12378" s="5" t="str">
        <f t="shared" si="3"/>
        <v/>
      </c>
      <c r="K12378" s="1">
        <v>12.0</v>
      </c>
    </row>
    <row r="12379">
      <c r="A12379" s="5">
        <v>12377.0</v>
      </c>
      <c r="B12379" s="5">
        <f t="shared" si="1"/>
        <v>-0.203125</v>
      </c>
      <c r="G12379" s="5" t="str">
        <f t="shared" si="3"/>
        <v/>
      </c>
      <c r="K12379" s="1">
        <v>230.0</v>
      </c>
    </row>
    <row r="12380">
      <c r="A12380" s="5">
        <v>12378.0</v>
      </c>
      <c r="B12380" s="5">
        <f t="shared" si="1"/>
        <v>0.0234375</v>
      </c>
      <c r="G12380" s="5" t="str">
        <f t="shared" si="3"/>
        <v/>
      </c>
      <c r="K12380" s="1">
        <v>3.0</v>
      </c>
    </row>
    <row r="12381">
      <c r="A12381" s="5">
        <v>12379.0</v>
      </c>
      <c r="B12381" s="5">
        <f t="shared" si="1"/>
        <v>0.0546875</v>
      </c>
      <c r="G12381" s="5" t="str">
        <f t="shared" si="3"/>
        <v/>
      </c>
      <c r="K12381" s="1">
        <v>7.0</v>
      </c>
    </row>
    <row r="12382">
      <c r="A12382" s="5">
        <v>12380.0</v>
      </c>
      <c r="B12382" s="5">
        <f t="shared" si="1"/>
        <v>0.09375</v>
      </c>
      <c r="G12382" s="5" t="str">
        <f t="shared" si="3"/>
        <v/>
      </c>
      <c r="K12382" s="1">
        <v>12.0</v>
      </c>
    </row>
    <row r="12383">
      <c r="A12383" s="5">
        <v>12381.0</v>
      </c>
      <c r="B12383" s="5">
        <f t="shared" si="1"/>
        <v>0.0546875</v>
      </c>
      <c r="G12383" s="5" t="str">
        <f t="shared" si="3"/>
        <v/>
      </c>
      <c r="K12383" s="1">
        <v>7.0</v>
      </c>
    </row>
    <row r="12384">
      <c r="A12384" s="5">
        <v>12382.0</v>
      </c>
      <c r="B12384" s="5">
        <f t="shared" si="1"/>
        <v>0.0859375</v>
      </c>
      <c r="G12384" s="5" t="str">
        <f t="shared" si="3"/>
        <v/>
      </c>
      <c r="K12384" s="1">
        <v>11.0</v>
      </c>
    </row>
    <row r="12385">
      <c r="A12385" s="5">
        <v>12383.0</v>
      </c>
      <c r="B12385" s="5">
        <f t="shared" si="1"/>
        <v>-0.1015625</v>
      </c>
      <c r="G12385" s="5" t="str">
        <f t="shared" si="3"/>
        <v/>
      </c>
      <c r="K12385" s="1">
        <v>243.0</v>
      </c>
    </row>
    <row r="12386">
      <c r="A12386" s="5">
        <v>12384.0</v>
      </c>
      <c r="B12386" s="5">
        <f t="shared" si="1"/>
        <v>-0.25</v>
      </c>
      <c r="G12386" s="5" t="str">
        <f t="shared" si="3"/>
        <v/>
      </c>
      <c r="K12386" s="1">
        <v>224.0</v>
      </c>
    </row>
    <row r="12387">
      <c r="A12387" s="5">
        <v>12385.0</v>
      </c>
      <c r="B12387" s="5">
        <f t="shared" si="1"/>
        <v>-0.0078125</v>
      </c>
      <c r="G12387" s="5" t="str">
        <f t="shared" si="3"/>
        <v/>
      </c>
      <c r="K12387" s="1">
        <v>255.0</v>
      </c>
    </row>
    <row r="12388">
      <c r="A12388" s="5">
        <v>12386.0</v>
      </c>
      <c r="B12388" s="5">
        <f t="shared" si="1"/>
        <v>-0.1953125</v>
      </c>
      <c r="G12388" s="5" t="str">
        <f t="shared" si="3"/>
        <v/>
      </c>
      <c r="K12388" s="1">
        <v>231.0</v>
      </c>
    </row>
    <row r="12389">
      <c r="A12389" s="5">
        <v>12387.0</v>
      </c>
      <c r="B12389" s="5">
        <f t="shared" si="1"/>
        <v>-0.0078125</v>
      </c>
      <c r="G12389" s="5" t="str">
        <f t="shared" si="3"/>
        <v/>
      </c>
      <c r="K12389" s="1">
        <v>255.0</v>
      </c>
    </row>
    <row r="12390">
      <c r="A12390" s="5">
        <v>12388.0</v>
      </c>
      <c r="B12390" s="5">
        <f t="shared" si="1"/>
        <v>0</v>
      </c>
      <c r="G12390" s="5" t="str">
        <f t="shared" si="3"/>
        <v/>
      </c>
      <c r="K12390" s="1">
        <v>0.0</v>
      </c>
    </row>
    <row r="12391">
      <c r="A12391" s="5">
        <v>12389.0</v>
      </c>
      <c r="B12391" s="5">
        <f t="shared" si="1"/>
        <v>0.0859375</v>
      </c>
      <c r="G12391" s="5" t="str">
        <f t="shared" si="3"/>
        <v/>
      </c>
      <c r="K12391" s="1">
        <v>11.0</v>
      </c>
    </row>
    <row r="12392">
      <c r="A12392" s="5">
        <v>12390.0</v>
      </c>
      <c r="B12392" s="5">
        <f t="shared" si="1"/>
        <v>-0.0546875</v>
      </c>
      <c r="G12392" s="5" t="str">
        <f t="shared" si="3"/>
        <v/>
      </c>
      <c r="K12392" s="1">
        <v>249.0</v>
      </c>
    </row>
    <row r="12393">
      <c r="A12393" s="5">
        <v>12391.0</v>
      </c>
      <c r="B12393" s="5">
        <f t="shared" si="1"/>
        <v>0.140625</v>
      </c>
      <c r="G12393" s="5" t="str">
        <f t="shared" si="3"/>
        <v/>
      </c>
      <c r="K12393" s="1">
        <v>18.0</v>
      </c>
    </row>
    <row r="12394">
      <c r="A12394" s="5">
        <v>12392.0</v>
      </c>
      <c r="B12394" s="5">
        <f t="shared" si="1"/>
        <v>-0.1171875</v>
      </c>
      <c r="G12394" s="5" t="str">
        <f t="shared" si="3"/>
        <v/>
      </c>
      <c r="K12394" s="1">
        <v>241.0</v>
      </c>
    </row>
    <row r="12395">
      <c r="A12395" s="5">
        <v>12393.0</v>
      </c>
      <c r="B12395" s="5">
        <f t="shared" si="1"/>
        <v>0.140625</v>
      </c>
      <c r="G12395" s="5" t="str">
        <f t="shared" si="3"/>
        <v/>
      </c>
      <c r="K12395" s="1">
        <v>18.0</v>
      </c>
    </row>
    <row r="12396">
      <c r="A12396" s="5">
        <v>12394.0</v>
      </c>
      <c r="B12396" s="5">
        <f t="shared" si="1"/>
        <v>-0.0234375</v>
      </c>
      <c r="G12396" s="5" t="str">
        <f t="shared" si="3"/>
        <v/>
      </c>
      <c r="K12396" s="1">
        <v>253.0</v>
      </c>
    </row>
    <row r="12397">
      <c r="A12397" s="5">
        <v>12395.0</v>
      </c>
      <c r="B12397" s="5">
        <f t="shared" si="1"/>
        <v>0.0703125</v>
      </c>
      <c r="G12397" s="5" t="str">
        <f t="shared" si="3"/>
        <v/>
      </c>
      <c r="K12397" s="1">
        <v>9.0</v>
      </c>
    </row>
    <row r="12398">
      <c r="A12398" s="5">
        <v>12396.0</v>
      </c>
      <c r="B12398" s="5">
        <f t="shared" si="1"/>
        <v>-0.0390625</v>
      </c>
      <c r="G12398" s="5" t="str">
        <f t="shared" si="3"/>
        <v/>
      </c>
      <c r="K12398" s="1">
        <v>251.0</v>
      </c>
    </row>
    <row r="12399">
      <c r="A12399" s="5">
        <v>12397.0</v>
      </c>
      <c r="B12399" s="5">
        <f t="shared" si="1"/>
        <v>0.0859375</v>
      </c>
      <c r="G12399" s="5" t="str">
        <f t="shared" si="3"/>
        <v/>
      </c>
      <c r="K12399" s="1">
        <v>11.0</v>
      </c>
    </row>
    <row r="12400">
      <c r="A12400" s="5">
        <v>12398.0</v>
      </c>
      <c r="B12400" s="5">
        <f t="shared" si="1"/>
        <v>0.1484375</v>
      </c>
      <c r="G12400" s="5" t="str">
        <f t="shared" si="3"/>
        <v/>
      </c>
      <c r="K12400" s="1">
        <v>19.0</v>
      </c>
    </row>
    <row r="12401">
      <c r="A12401" s="5">
        <v>12399.0</v>
      </c>
      <c r="B12401" s="5">
        <f t="shared" si="1"/>
        <v>-0.171875</v>
      </c>
      <c r="G12401" s="5" t="str">
        <f t="shared" si="3"/>
        <v/>
      </c>
      <c r="K12401" s="1">
        <v>234.0</v>
      </c>
    </row>
    <row r="12402">
      <c r="A12402" s="5">
        <v>12400.0</v>
      </c>
      <c r="B12402" s="5">
        <f t="shared" si="1"/>
        <v>-0.2890625</v>
      </c>
      <c r="G12402" s="5" t="str">
        <f t="shared" si="3"/>
        <v/>
      </c>
      <c r="K12402" s="1">
        <v>219.0</v>
      </c>
    </row>
    <row r="12403">
      <c r="A12403" s="5">
        <v>12401.0</v>
      </c>
      <c r="B12403" s="5">
        <f t="shared" si="1"/>
        <v>-0.03125</v>
      </c>
      <c r="G12403" s="5" t="str">
        <f t="shared" si="3"/>
        <v/>
      </c>
      <c r="K12403" s="1">
        <v>252.0</v>
      </c>
    </row>
    <row r="12404">
      <c r="A12404" s="5">
        <v>12402.0</v>
      </c>
      <c r="B12404" s="5">
        <f t="shared" si="1"/>
        <v>-0.2109375</v>
      </c>
      <c r="G12404" s="5" t="str">
        <f t="shared" si="3"/>
        <v/>
      </c>
      <c r="K12404" s="1">
        <v>229.0</v>
      </c>
    </row>
    <row r="12405">
      <c r="A12405" s="5">
        <v>12403.0</v>
      </c>
      <c r="B12405" s="5">
        <f t="shared" si="1"/>
        <v>0.0703125</v>
      </c>
      <c r="G12405" s="5" t="str">
        <f t="shared" si="3"/>
        <v/>
      </c>
      <c r="K12405" s="1">
        <v>9.0</v>
      </c>
    </row>
    <row r="12406">
      <c r="A12406" s="5">
        <v>12404.0</v>
      </c>
      <c r="B12406" s="5">
        <f t="shared" si="1"/>
        <v>0.0390625</v>
      </c>
      <c r="G12406" s="5" t="str">
        <f t="shared" si="3"/>
        <v/>
      </c>
      <c r="K12406" s="1">
        <v>5.0</v>
      </c>
    </row>
    <row r="12407">
      <c r="A12407" s="5">
        <v>12405.0</v>
      </c>
      <c r="B12407" s="5">
        <f t="shared" si="1"/>
        <v>0.0703125</v>
      </c>
      <c r="G12407" s="5" t="str">
        <f t="shared" si="3"/>
        <v/>
      </c>
      <c r="K12407" s="1">
        <v>9.0</v>
      </c>
    </row>
    <row r="12408">
      <c r="A12408" s="5">
        <v>12406.0</v>
      </c>
      <c r="B12408" s="5">
        <f t="shared" si="1"/>
        <v>0.078125</v>
      </c>
      <c r="G12408" s="5" t="str">
        <f t="shared" si="3"/>
        <v/>
      </c>
      <c r="K12408" s="1">
        <v>10.0</v>
      </c>
    </row>
    <row r="12409">
      <c r="A12409" s="5">
        <v>12407.0</v>
      </c>
      <c r="B12409" s="5">
        <f t="shared" si="1"/>
        <v>0.0703125</v>
      </c>
      <c r="G12409" s="5" t="str">
        <f t="shared" si="3"/>
        <v/>
      </c>
      <c r="K12409" s="1">
        <v>9.0</v>
      </c>
    </row>
    <row r="12410">
      <c r="A12410" s="5">
        <v>12408.0</v>
      </c>
      <c r="B12410" s="5">
        <f t="shared" si="1"/>
        <v>0.0703125</v>
      </c>
      <c r="G12410" s="5" t="str">
        <f t="shared" si="3"/>
        <v/>
      </c>
      <c r="K12410" s="1">
        <v>9.0</v>
      </c>
    </row>
    <row r="12411">
      <c r="A12411" s="5">
        <v>12409.0</v>
      </c>
      <c r="B12411" s="5">
        <f t="shared" si="1"/>
        <v>0.0546875</v>
      </c>
      <c r="G12411" s="5" t="str">
        <f t="shared" si="3"/>
        <v/>
      </c>
      <c r="K12411" s="1">
        <v>7.0</v>
      </c>
    </row>
    <row r="12412">
      <c r="A12412" s="5">
        <v>12410.0</v>
      </c>
      <c r="B12412" s="5">
        <f t="shared" si="1"/>
        <v>-0.1484375</v>
      </c>
      <c r="G12412" s="5" t="str">
        <f t="shared" si="3"/>
        <v/>
      </c>
      <c r="K12412" s="1">
        <v>237.0</v>
      </c>
    </row>
    <row r="12413">
      <c r="A12413" s="5">
        <v>12411.0</v>
      </c>
      <c r="B12413" s="5">
        <f t="shared" si="1"/>
        <v>-0.1015625</v>
      </c>
      <c r="G12413" s="5" t="str">
        <f t="shared" si="3"/>
        <v/>
      </c>
      <c r="K12413" s="1">
        <v>243.0</v>
      </c>
    </row>
    <row r="12414">
      <c r="A12414" s="5">
        <v>12412.0</v>
      </c>
      <c r="B12414" s="5">
        <f t="shared" si="1"/>
        <v>-0.125</v>
      </c>
      <c r="G12414" s="5" t="str">
        <f t="shared" si="3"/>
        <v/>
      </c>
      <c r="K12414" s="1">
        <v>240.0</v>
      </c>
    </row>
    <row r="12415">
      <c r="A12415" s="5">
        <v>12413.0</v>
      </c>
      <c r="B12415" s="5">
        <f t="shared" si="1"/>
        <v>0.09375</v>
      </c>
      <c r="G12415" s="5" t="str">
        <f t="shared" si="3"/>
        <v/>
      </c>
      <c r="K12415" s="1">
        <v>12.0</v>
      </c>
    </row>
    <row r="12416">
      <c r="A12416" s="5">
        <v>12414.0</v>
      </c>
      <c r="B12416" s="5">
        <f t="shared" si="1"/>
        <v>0.28125</v>
      </c>
      <c r="G12416" s="5" t="str">
        <f t="shared" si="3"/>
        <v/>
      </c>
      <c r="K12416" s="1">
        <v>36.0</v>
      </c>
    </row>
    <row r="12417">
      <c r="A12417" s="5">
        <v>12415.0</v>
      </c>
      <c r="B12417" s="5">
        <f t="shared" si="1"/>
        <v>-0.0625</v>
      </c>
      <c r="G12417" s="5" t="str">
        <f t="shared" si="3"/>
        <v/>
      </c>
      <c r="K12417" s="1">
        <v>248.0</v>
      </c>
    </row>
    <row r="12418">
      <c r="A12418" s="5">
        <v>12416.0</v>
      </c>
      <c r="B12418" s="5">
        <f t="shared" si="1"/>
        <v>-0.0859375</v>
      </c>
      <c r="G12418" s="5" t="str">
        <f t="shared" si="3"/>
        <v/>
      </c>
      <c r="K12418" s="1">
        <v>245.0</v>
      </c>
    </row>
    <row r="12419">
      <c r="A12419" s="5">
        <v>12417.0</v>
      </c>
      <c r="B12419" s="5">
        <f t="shared" si="1"/>
        <v>-0.1484375</v>
      </c>
      <c r="G12419" s="5" t="str">
        <f t="shared" si="3"/>
        <v/>
      </c>
      <c r="K12419" s="1">
        <v>237.0</v>
      </c>
    </row>
    <row r="12420">
      <c r="A12420" s="5">
        <v>12418.0</v>
      </c>
      <c r="B12420" s="5">
        <f t="shared" si="1"/>
        <v>-0.0703125</v>
      </c>
      <c r="G12420" s="5" t="str">
        <f t="shared" si="3"/>
        <v/>
      </c>
      <c r="K12420" s="1">
        <v>247.0</v>
      </c>
    </row>
    <row r="12421">
      <c r="A12421" s="5">
        <v>12419.0</v>
      </c>
      <c r="B12421" s="5">
        <f t="shared" si="1"/>
        <v>-0.109375</v>
      </c>
      <c r="G12421" s="5" t="str">
        <f t="shared" si="3"/>
        <v/>
      </c>
      <c r="K12421" s="1">
        <v>242.0</v>
      </c>
    </row>
    <row r="12422">
      <c r="A12422" s="5">
        <v>12420.0</v>
      </c>
      <c r="B12422" s="5">
        <f t="shared" si="1"/>
        <v>0.015625</v>
      </c>
      <c r="G12422" s="5" t="str">
        <f t="shared" si="3"/>
        <v/>
      </c>
      <c r="K12422" s="1">
        <v>2.0</v>
      </c>
    </row>
    <row r="12423">
      <c r="A12423" s="5">
        <v>12421.0</v>
      </c>
      <c r="B12423" s="5">
        <f t="shared" si="1"/>
        <v>0.015625</v>
      </c>
      <c r="G12423" s="5" t="str">
        <f t="shared" si="3"/>
        <v/>
      </c>
      <c r="K12423" s="1">
        <v>2.0</v>
      </c>
    </row>
    <row r="12424">
      <c r="A12424" s="5">
        <v>12422.0</v>
      </c>
      <c r="B12424" s="5">
        <f t="shared" si="1"/>
        <v>0.046875</v>
      </c>
      <c r="G12424" s="5" t="str">
        <f t="shared" si="3"/>
        <v/>
      </c>
      <c r="K12424" s="1">
        <v>6.0</v>
      </c>
    </row>
    <row r="12425">
      <c r="A12425" s="5">
        <v>12423.0</v>
      </c>
      <c r="B12425" s="5">
        <f t="shared" si="1"/>
        <v>0.0546875</v>
      </c>
      <c r="G12425" s="5" t="str">
        <f t="shared" si="3"/>
        <v/>
      </c>
      <c r="K12425" s="1">
        <v>7.0</v>
      </c>
    </row>
    <row r="12426">
      <c r="A12426" s="5">
        <v>12424.0</v>
      </c>
      <c r="B12426" s="5">
        <f t="shared" si="1"/>
        <v>-0.3515625</v>
      </c>
      <c r="G12426" s="5" t="str">
        <f t="shared" si="3"/>
        <v/>
      </c>
      <c r="K12426" s="1">
        <v>211.0</v>
      </c>
    </row>
    <row r="12427">
      <c r="A12427" s="5">
        <v>12425.0</v>
      </c>
      <c r="B12427" s="5">
        <f t="shared" si="1"/>
        <v>0.1015625</v>
      </c>
      <c r="G12427" s="5" t="str">
        <f t="shared" si="3"/>
        <v/>
      </c>
      <c r="K12427" s="1">
        <v>13.0</v>
      </c>
    </row>
    <row r="12428">
      <c r="A12428" s="5">
        <v>12426.0</v>
      </c>
      <c r="B12428" s="5">
        <f t="shared" si="1"/>
        <v>-0.078125</v>
      </c>
      <c r="G12428" s="5" t="str">
        <f t="shared" si="3"/>
        <v/>
      </c>
      <c r="K12428" s="1">
        <v>246.0</v>
      </c>
    </row>
    <row r="12429">
      <c r="A12429" s="5">
        <v>12427.0</v>
      </c>
      <c r="B12429" s="5">
        <f t="shared" si="1"/>
        <v>0.09375</v>
      </c>
      <c r="G12429" s="5" t="str">
        <f t="shared" si="3"/>
        <v/>
      </c>
      <c r="K12429" s="1">
        <v>12.0</v>
      </c>
    </row>
    <row r="12430">
      <c r="A12430" s="5">
        <v>12428.0</v>
      </c>
      <c r="B12430" s="5">
        <f t="shared" si="1"/>
        <v>-0.0078125</v>
      </c>
      <c r="G12430" s="5" t="str">
        <f t="shared" si="3"/>
        <v/>
      </c>
      <c r="K12430" s="1">
        <v>255.0</v>
      </c>
    </row>
    <row r="12431">
      <c r="A12431" s="5">
        <v>12429.0</v>
      </c>
      <c r="B12431" s="5">
        <f t="shared" si="1"/>
        <v>-0.046875</v>
      </c>
      <c r="G12431" s="5" t="str">
        <f t="shared" si="3"/>
        <v/>
      </c>
      <c r="K12431" s="1">
        <v>250.0</v>
      </c>
    </row>
    <row r="12432">
      <c r="A12432" s="5">
        <v>12430.0</v>
      </c>
      <c r="B12432" s="5">
        <f t="shared" si="1"/>
        <v>-0.203125</v>
      </c>
      <c r="G12432" s="5" t="str">
        <f t="shared" si="3"/>
        <v/>
      </c>
      <c r="K12432" s="1">
        <v>230.0</v>
      </c>
    </row>
    <row r="12433">
      <c r="A12433" s="5">
        <v>12431.0</v>
      </c>
      <c r="B12433" s="5">
        <f t="shared" si="1"/>
        <v>0.140625</v>
      </c>
      <c r="G12433" s="5" t="str">
        <f t="shared" si="3"/>
        <v/>
      </c>
      <c r="K12433" s="1">
        <v>18.0</v>
      </c>
    </row>
    <row r="12434">
      <c r="A12434" s="5">
        <v>12432.0</v>
      </c>
      <c r="B12434" s="5">
        <f t="shared" si="1"/>
        <v>-0.0234375</v>
      </c>
      <c r="G12434" s="5" t="str">
        <f t="shared" si="3"/>
        <v/>
      </c>
      <c r="K12434" s="1">
        <v>253.0</v>
      </c>
    </row>
    <row r="12435">
      <c r="A12435" s="5">
        <v>12433.0</v>
      </c>
      <c r="B12435" s="5">
        <f t="shared" si="1"/>
        <v>-0.0703125</v>
      </c>
      <c r="G12435" s="5" t="str">
        <f t="shared" si="3"/>
        <v/>
      </c>
      <c r="K12435" s="1">
        <v>247.0</v>
      </c>
    </row>
    <row r="12436">
      <c r="A12436" s="5">
        <v>12434.0</v>
      </c>
      <c r="B12436" s="5">
        <f t="shared" si="1"/>
        <v>0.09375</v>
      </c>
      <c r="G12436" s="5" t="str">
        <f t="shared" si="3"/>
        <v/>
      </c>
      <c r="K12436" s="1">
        <v>12.0</v>
      </c>
    </row>
    <row r="12437">
      <c r="A12437" s="5">
        <v>12435.0</v>
      </c>
      <c r="B12437" s="5">
        <f t="shared" si="1"/>
        <v>0.1484375</v>
      </c>
      <c r="G12437" s="5" t="str">
        <f t="shared" si="3"/>
        <v/>
      </c>
      <c r="K12437" s="1">
        <v>19.0</v>
      </c>
    </row>
    <row r="12438">
      <c r="A12438" s="5">
        <v>12436.0</v>
      </c>
      <c r="B12438" s="5">
        <f t="shared" si="1"/>
        <v>0.046875</v>
      </c>
      <c r="G12438" s="5" t="str">
        <f t="shared" si="3"/>
        <v/>
      </c>
      <c r="K12438" s="1">
        <v>6.0</v>
      </c>
    </row>
    <row r="12439">
      <c r="A12439" s="5">
        <v>12437.0</v>
      </c>
      <c r="B12439" s="5">
        <f t="shared" si="1"/>
        <v>0.046875</v>
      </c>
      <c r="G12439" s="5" t="str">
        <f t="shared" si="3"/>
        <v/>
      </c>
      <c r="K12439" s="1">
        <v>6.0</v>
      </c>
    </row>
    <row r="12440">
      <c r="A12440" s="5">
        <v>12438.0</v>
      </c>
      <c r="B12440" s="5">
        <f t="shared" si="1"/>
        <v>0.0859375</v>
      </c>
      <c r="G12440" s="5" t="str">
        <f t="shared" si="3"/>
        <v/>
      </c>
      <c r="K12440" s="1">
        <v>11.0</v>
      </c>
    </row>
    <row r="12441">
      <c r="A12441" s="5">
        <v>12439.0</v>
      </c>
      <c r="B12441" s="5">
        <f t="shared" si="1"/>
        <v>0.015625</v>
      </c>
      <c r="G12441" s="5" t="str">
        <f t="shared" si="3"/>
        <v/>
      </c>
      <c r="K12441" s="1">
        <v>2.0</v>
      </c>
    </row>
    <row r="12442">
      <c r="A12442" s="5">
        <v>12440.0</v>
      </c>
      <c r="B12442" s="5">
        <f t="shared" si="1"/>
        <v>0.0546875</v>
      </c>
      <c r="G12442" s="5" t="str">
        <f t="shared" si="3"/>
        <v/>
      </c>
      <c r="K12442" s="1">
        <v>7.0</v>
      </c>
    </row>
    <row r="12443">
      <c r="A12443" s="5">
        <v>12441.0</v>
      </c>
      <c r="B12443" s="5">
        <f t="shared" si="1"/>
        <v>-0.125</v>
      </c>
      <c r="G12443" s="5" t="str">
        <f t="shared" si="3"/>
        <v/>
      </c>
      <c r="K12443" s="1">
        <v>240.0</v>
      </c>
    </row>
    <row r="12444">
      <c r="A12444" s="5">
        <v>12442.0</v>
      </c>
      <c r="B12444" s="5">
        <f t="shared" si="1"/>
        <v>0.0234375</v>
      </c>
      <c r="G12444" s="5" t="str">
        <f t="shared" si="3"/>
        <v/>
      </c>
      <c r="K12444" s="1">
        <v>3.0</v>
      </c>
    </row>
    <row r="12445">
      <c r="A12445" s="5">
        <v>12443.0</v>
      </c>
      <c r="B12445" s="5">
        <f t="shared" si="1"/>
        <v>0.15625</v>
      </c>
      <c r="G12445" s="5" t="str">
        <f t="shared" si="3"/>
        <v/>
      </c>
      <c r="K12445" s="1">
        <v>20.0</v>
      </c>
    </row>
    <row r="12446">
      <c r="A12446" s="5">
        <v>12444.0</v>
      </c>
      <c r="B12446" s="5">
        <f t="shared" si="1"/>
        <v>-0.1875</v>
      </c>
      <c r="G12446" s="5" t="str">
        <f t="shared" si="3"/>
        <v/>
      </c>
      <c r="K12446" s="1">
        <v>232.0</v>
      </c>
    </row>
    <row r="12447">
      <c r="A12447" s="5">
        <v>12445.0</v>
      </c>
      <c r="B12447" s="5">
        <f t="shared" si="1"/>
        <v>0.0390625</v>
      </c>
      <c r="G12447" s="5" t="str">
        <f t="shared" si="3"/>
        <v/>
      </c>
      <c r="K12447" s="1">
        <v>5.0</v>
      </c>
    </row>
    <row r="12448">
      <c r="A12448" s="5">
        <v>12446.0</v>
      </c>
      <c r="B12448" s="5">
        <f t="shared" si="1"/>
        <v>0.0625</v>
      </c>
      <c r="G12448" s="5" t="str">
        <f t="shared" si="3"/>
        <v/>
      </c>
      <c r="K12448" s="1">
        <v>8.0</v>
      </c>
    </row>
    <row r="12449">
      <c r="A12449" s="5">
        <v>12447.0</v>
      </c>
      <c r="B12449" s="5">
        <f t="shared" si="1"/>
        <v>0.1953125</v>
      </c>
      <c r="G12449" s="5" t="str">
        <f t="shared" si="3"/>
        <v/>
      </c>
      <c r="K12449" s="1">
        <v>25.0</v>
      </c>
    </row>
    <row r="12450">
      <c r="A12450" s="5">
        <v>12448.0</v>
      </c>
      <c r="B12450" s="5">
        <f t="shared" si="1"/>
        <v>-0.140625</v>
      </c>
      <c r="G12450" s="5" t="str">
        <f t="shared" si="3"/>
        <v/>
      </c>
      <c r="K12450" s="1">
        <v>238.0</v>
      </c>
    </row>
    <row r="12451">
      <c r="A12451" s="5">
        <v>12449.0</v>
      </c>
      <c r="B12451" s="5">
        <f t="shared" si="1"/>
        <v>0.09375</v>
      </c>
      <c r="G12451" s="5" t="str">
        <f t="shared" si="3"/>
        <v/>
      </c>
      <c r="K12451" s="1">
        <v>12.0</v>
      </c>
    </row>
    <row r="12452">
      <c r="A12452" s="5">
        <v>12450.0</v>
      </c>
      <c r="B12452" s="5">
        <f t="shared" si="1"/>
        <v>0.0390625</v>
      </c>
      <c r="G12452" s="5" t="str">
        <f t="shared" si="3"/>
        <v/>
      </c>
      <c r="K12452" s="1">
        <v>5.0</v>
      </c>
    </row>
    <row r="12453">
      <c r="A12453" s="5">
        <v>12451.0</v>
      </c>
      <c r="B12453" s="5">
        <f t="shared" si="1"/>
        <v>-0.1015625</v>
      </c>
      <c r="G12453" s="5" t="str">
        <f t="shared" si="3"/>
        <v/>
      </c>
      <c r="K12453" s="1">
        <v>243.0</v>
      </c>
    </row>
    <row r="12454">
      <c r="A12454" s="5">
        <v>12452.0</v>
      </c>
      <c r="B12454" s="5">
        <f t="shared" si="1"/>
        <v>-0.0703125</v>
      </c>
      <c r="G12454" s="5" t="str">
        <f t="shared" si="3"/>
        <v/>
      </c>
      <c r="K12454" s="1">
        <v>247.0</v>
      </c>
    </row>
    <row r="12455">
      <c r="A12455" s="5">
        <v>12453.0</v>
      </c>
      <c r="B12455" s="5">
        <f t="shared" si="1"/>
        <v>0.015625</v>
      </c>
      <c r="G12455" s="5" t="str">
        <f t="shared" si="3"/>
        <v/>
      </c>
      <c r="K12455" s="1">
        <v>2.0</v>
      </c>
    </row>
    <row r="12456">
      <c r="A12456" s="5">
        <v>12454.0</v>
      </c>
      <c r="B12456" s="5">
        <f t="shared" si="1"/>
        <v>-0.1015625</v>
      </c>
      <c r="G12456" s="5" t="str">
        <f t="shared" si="3"/>
        <v/>
      </c>
      <c r="K12456" s="1">
        <v>243.0</v>
      </c>
    </row>
    <row r="12457">
      <c r="A12457" s="5">
        <v>12455.0</v>
      </c>
      <c r="B12457" s="5">
        <f t="shared" si="1"/>
        <v>0.0625</v>
      </c>
      <c r="G12457" s="5" t="str">
        <f t="shared" si="3"/>
        <v/>
      </c>
      <c r="K12457" s="1">
        <v>8.0</v>
      </c>
    </row>
    <row r="12458">
      <c r="A12458" s="5">
        <v>12456.0</v>
      </c>
      <c r="B12458" s="5">
        <f t="shared" si="1"/>
        <v>0.078125</v>
      </c>
      <c r="G12458" s="5" t="str">
        <f t="shared" si="3"/>
        <v/>
      </c>
      <c r="K12458" s="1">
        <v>10.0</v>
      </c>
    </row>
    <row r="12459">
      <c r="A12459" s="5">
        <v>12457.0</v>
      </c>
      <c r="B12459" s="5">
        <f t="shared" si="1"/>
        <v>-0.0625</v>
      </c>
      <c r="G12459" s="5" t="str">
        <f t="shared" si="3"/>
        <v/>
      </c>
      <c r="K12459" s="1">
        <v>248.0</v>
      </c>
    </row>
    <row r="12460">
      <c r="A12460" s="5">
        <v>12458.0</v>
      </c>
      <c r="B12460" s="5">
        <f t="shared" si="1"/>
        <v>-0.0546875</v>
      </c>
      <c r="G12460" s="5" t="str">
        <f t="shared" si="3"/>
        <v/>
      </c>
      <c r="K12460" s="1">
        <v>249.0</v>
      </c>
    </row>
    <row r="12461">
      <c r="A12461" s="5">
        <v>12459.0</v>
      </c>
      <c r="B12461" s="5">
        <f t="shared" si="1"/>
        <v>0.1171875</v>
      </c>
      <c r="G12461" s="5" t="str">
        <f t="shared" si="3"/>
        <v/>
      </c>
      <c r="K12461" s="1">
        <v>15.0</v>
      </c>
    </row>
    <row r="12462">
      <c r="A12462" s="5">
        <v>12460.0</v>
      </c>
      <c r="B12462" s="5">
        <f t="shared" si="1"/>
        <v>0.1875</v>
      </c>
      <c r="G12462" s="5" t="str">
        <f t="shared" si="3"/>
        <v/>
      </c>
      <c r="K12462" s="1">
        <v>24.0</v>
      </c>
    </row>
    <row r="12463">
      <c r="A12463" s="5">
        <v>12461.0</v>
      </c>
      <c r="B12463" s="5">
        <f t="shared" si="1"/>
        <v>0.171875</v>
      </c>
      <c r="G12463" s="5" t="str">
        <f t="shared" si="3"/>
        <v/>
      </c>
      <c r="K12463" s="1">
        <v>22.0</v>
      </c>
    </row>
    <row r="12464">
      <c r="A12464" s="5">
        <v>12462.0</v>
      </c>
      <c r="B12464" s="5">
        <f t="shared" si="1"/>
        <v>-0.1328125</v>
      </c>
      <c r="G12464" s="5" t="str">
        <f t="shared" si="3"/>
        <v/>
      </c>
      <c r="K12464" s="1">
        <v>239.0</v>
      </c>
    </row>
    <row r="12465">
      <c r="A12465" s="5">
        <v>12463.0</v>
      </c>
      <c r="B12465" s="5">
        <f t="shared" si="1"/>
        <v>0.203125</v>
      </c>
      <c r="G12465" s="5" t="str">
        <f t="shared" si="3"/>
        <v/>
      </c>
      <c r="K12465" s="1">
        <v>26.0</v>
      </c>
    </row>
    <row r="12466">
      <c r="A12466" s="5">
        <v>12464.0</v>
      </c>
      <c r="B12466" s="5">
        <f t="shared" si="1"/>
        <v>-0.171875</v>
      </c>
      <c r="G12466" s="5" t="str">
        <f t="shared" si="3"/>
        <v/>
      </c>
      <c r="K12466" s="1">
        <v>234.0</v>
      </c>
    </row>
    <row r="12467">
      <c r="A12467" s="5">
        <v>12465.0</v>
      </c>
      <c r="B12467" s="5">
        <f t="shared" si="1"/>
        <v>-0.0859375</v>
      </c>
      <c r="G12467" s="5" t="str">
        <f t="shared" si="3"/>
        <v/>
      </c>
      <c r="K12467" s="1">
        <v>245.0</v>
      </c>
    </row>
    <row r="12468">
      <c r="A12468" s="5">
        <v>12466.0</v>
      </c>
      <c r="B12468" s="5">
        <f t="shared" si="1"/>
        <v>-0.15625</v>
      </c>
      <c r="G12468" s="5" t="str">
        <f t="shared" si="3"/>
        <v/>
      </c>
      <c r="K12468" s="1">
        <v>236.0</v>
      </c>
    </row>
    <row r="12469">
      <c r="A12469" s="5">
        <v>12467.0</v>
      </c>
      <c r="B12469" s="5">
        <f t="shared" si="1"/>
        <v>0.0546875</v>
      </c>
      <c r="G12469" s="5" t="str">
        <f t="shared" si="3"/>
        <v/>
      </c>
      <c r="K12469" s="1">
        <v>7.0</v>
      </c>
    </row>
    <row r="12470">
      <c r="A12470" s="5">
        <v>12468.0</v>
      </c>
      <c r="B12470" s="5">
        <f t="shared" si="1"/>
        <v>-0.5546875</v>
      </c>
      <c r="G12470" s="5" t="str">
        <f t="shared" si="3"/>
        <v/>
      </c>
      <c r="K12470" s="1">
        <v>185.0</v>
      </c>
    </row>
    <row r="12471">
      <c r="A12471" s="5">
        <v>12469.0</v>
      </c>
      <c r="B12471" s="5">
        <f t="shared" si="1"/>
        <v>0.0703125</v>
      </c>
      <c r="G12471" s="5" t="str">
        <f t="shared" si="3"/>
        <v/>
      </c>
      <c r="K12471" s="1">
        <v>9.0</v>
      </c>
    </row>
    <row r="12472">
      <c r="A12472" s="5">
        <v>12470.0</v>
      </c>
      <c r="B12472" s="5">
        <f t="shared" si="1"/>
        <v>-0.03125</v>
      </c>
      <c r="G12472" s="5" t="str">
        <f t="shared" si="3"/>
        <v/>
      </c>
      <c r="K12472" s="1">
        <v>252.0</v>
      </c>
    </row>
    <row r="12473">
      <c r="A12473" s="5">
        <v>12471.0</v>
      </c>
      <c r="B12473" s="5">
        <f t="shared" si="1"/>
        <v>-0.0625</v>
      </c>
      <c r="G12473" s="5" t="str">
        <f t="shared" si="3"/>
        <v/>
      </c>
      <c r="K12473" s="1">
        <v>248.0</v>
      </c>
    </row>
    <row r="12474">
      <c r="A12474" s="5">
        <v>12472.0</v>
      </c>
      <c r="B12474" s="5">
        <f t="shared" si="1"/>
        <v>0.125</v>
      </c>
      <c r="G12474" s="5" t="str">
        <f t="shared" si="3"/>
        <v/>
      </c>
      <c r="K12474" s="1">
        <v>16.0</v>
      </c>
    </row>
    <row r="12475">
      <c r="A12475" s="5">
        <v>12473.0</v>
      </c>
      <c r="B12475" s="5">
        <f t="shared" si="1"/>
        <v>0.171875</v>
      </c>
      <c r="G12475" s="5" t="str">
        <f t="shared" si="3"/>
        <v/>
      </c>
      <c r="K12475" s="1">
        <v>22.0</v>
      </c>
    </row>
    <row r="12476">
      <c r="A12476" s="5">
        <v>12474.0</v>
      </c>
      <c r="B12476" s="5">
        <f t="shared" si="1"/>
        <v>-0.0234375</v>
      </c>
      <c r="G12476" s="5" t="str">
        <f t="shared" si="3"/>
        <v/>
      </c>
      <c r="K12476" s="1">
        <v>253.0</v>
      </c>
    </row>
    <row r="12477">
      <c r="A12477" s="5">
        <v>12475.0</v>
      </c>
      <c r="B12477" s="5">
        <f t="shared" si="1"/>
        <v>-0.1953125</v>
      </c>
      <c r="G12477" s="5" t="str">
        <f t="shared" si="3"/>
        <v/>
      </c>
      <c r="K12477" s="1">
        <v>231.0</v>
      </c>
    </row>
    <row r="12478">
      <c r="A12478" s="5">
        <v>12476.0</v>
      </c>
      <c r="B12478" s="5">
        <f t="shared" si="1"/>
        <v>0.0234375</v>
      </c>
      <c r="G12478" s="5" t="str">
        <f t="shared" si="3"/>
        <v/>
      </c>
      <c r="K12478" s="1">
        <v>3.0</v>
      </c>
    </row>
    <row r="12479">
      <c r="A12479" s="5">
        <v>12477.0</v>
      </c>
      <c r="B12479" s="5">
        <f t="shared" si="1"/>
        <v>-0.0390625</v>
      </c>
      <c r="G12479" s="5" t="str">
        <f t="shared" si="3"/>
        <v/>
      </c>
      <c r="K12479" s="1">
        <v>251.0</v>
      </c>
    </row>
    <row r="12480">
      <c r="A12480" s="5">
        <v>12478.0</v>
      </c>
      <c r="B12480" s="5">
        <f t="shared" si="1"/>
        <v>0.03125</v>
      </c>
      <c r="G12480" s="5" t="str">
        <f t="shared" si="3"/>
        <v/>
      </c>
      <c r="K12480" s="1">
        <v>4.0</v>
      </c>
    </row>
    <row r="12481">
      <c r="A12481" s="5">
        <v>12479.0</v>
      </c>
      <c r="B12481" s="5">
        <f t="shared" si="1"/>
        <v>-0.03125</v>
      </c>
      <c r="G12481" s="5" t="str">
        <f t="shared" si="3"/>
        <v/>
      </c>
      <c r="K12481" s="1">
        <v>252.0</v>
      </c>
    </row>
    <row r="12482">
      <c r="A12482" s="5">
        <v>12480.0</v>
      </c>
      <c r="B12482" s="5">
        <f t="shared" si="1"/>
        <v>-0.03125</v>
      </c>
      <c r="G12482" s="5" t="str">
        <f t="shared" si="3"/>
        <v/>
      </c>
      <c r="K12482" s="1">
        <v>252.0</v>
      </c>
    </row>
    <row r="12483">
      <c r="A12483" s="5">
        <v>12481.0</v>
      </c>
      <c r="B12483" s="5">
        <f t="shared" si="1"/>
        <v>-0.1328125</v>
      </c>
      <c r="G12483" s="5" t="str">
        <f t="shared" si="3"/>
        <v/>
      </c>
      <c r="K12483" s="1">
        <v>239.0</v>
      </c>
    </row>
    <row r="12484">
      <c r="A12484" s="5">
        <v>12482.0</v>
      </c>
      <c r="B12484" s="5">
        <f t="shared" si="1"/>
        <v>-0.03125</v>
      </c>
      <c r="G12484" s="5" t="str">
        <f t="shared" si="3"/>
        <v/>
      </c>
      <c r="K12484" s="1">
        <v>252.0</v>
      </c>
    </row>
    <row r="12485">
      <c r="A12485" s="5">
        <v>12483.0</v>
      </c>
      <c r="B12485" s="5">
        <f t="shared" si="1"/>
        <v>0.046875</v>
      </c>
      <c r="G12485" s="5" t="str">
        <f t="shared" si="3"/>
        <v/>
      </c>
      <c r="K12485" s="1">
        <v>6.0</v>
      </c>
    </row>
    <row r="12486">
      <c r="A12486" s="5">
        <v>12484.0</v>
      </c>
      <c r="B12486" s="5">
        <f t="shared" si="1"/>
        <v>-0.046875</v>
      </c>
      <c r="G12486" s="5" t="str">
        <f t="shared" si="3"/>
        <v/>
      </c>
      <c r="K12486" s="1">
        <v>250.0</v>
      </c>
    </row>
    <row r="12487">
      <c r="A12487" s="5">
        <v>12485.0</v>
      </c>
      <c r="B12487" s="5">
        <f t="shared" si="1"/>
        <v>-0.125</v>
      </c>
      <c r="G12487" s="5" t="str">
        <f t="shared" si="3"/>
        <v/>
      </c>
      <c r="K12487" s="1">
        <v>240.0</v>
      </c>
    </row>
    <row r="12488">
      <c r="A12488" s="5">
        <v>12486.0</v>
      </c>
      <c r="B12488" s="5">
        <f t="shared" si="1"/>
        <v>-0.0703125</v>
      </c>
      <c r="G12488" s="5" t="str">
        <f t="shared" si="3"/>
        <v/>
      </c>
      <c r="K12488" s="1">
        <v>247.0</v>
      </c>
    </row>
    <row r="12489">
      <c r="A12489" s="5">
        <v>12487.0</v>
      </c>
      <c r="B12489" s="5">
        <f t="shared" si="1"/>
        <v>0.1640625</v>
      </c>
      <c r="G12489" s="5" t="str">
        <f t="shared" si="3"/>
        <v/>
      </c>
      <c r="K12489" s="1">
        <v>21.0</v>
      </c>
    </row>
    <row r="12490">
      <c r="A12490" s="5">
        <v>12488.0</v>
      </c>
      <c r="B12490" s="5">
        <f t="shared" si="1"/>
        <v>0.0703125</v>
      </c>
      <c r="G12490" s="5" t="str">
        <f t="shared" si="3"/>
        <v/>
      </c>
      <c r="K12490" s="1">
        <v>9.0</v>
      </c>
    </row>
    <row r="12491">
      <c r="A12491" s="5">
        <v>12489.0</v>
      </c>
      <c r="B12491" s="5">
        <f t="shared" si="1"/>
        <v>0.0546875</v>
      </c>
      <c r="G12491" s="5" t="str">
        <f t="shared" si="3"/>
        <v/>
      </c>
      <c r="K12491" s="1">
        <v>7.0</v>
      </c>
    </row>
    <row r="12492">
      <c r="A12492" s="5">
        <v>12490.0</v>
      </c>
      <c r="B12492" s="5">
        <f t="shared" si="1"/>
        <v>-0.03125</v>
      </c>
      <c r="G12492" s="5" t="str">
        <f t="shared" si="3"/>
        <v/>
      </c>
      <c r="K12492" s="1">
        <v>252.0</v>
      </c>
    </row>
    <row r="12493">
      <c r="A12493" s="5">
        <v>12491.0</v>
      </c>
      <c r="B12493" s="5">
        <f t="shared" si="1"/>
        <v>-0.0859375</v>
      </c>
      <c r="G12493" s="5" t="str">
        <f t="shared" si="3"/>
        <v/>
      </c>
      <c r="K12493" s="1">
        <v>245.0</v>
      </c>
    </row>
    <row r="12494">
      <c r="A12494" s="5">
        <v>12492.0</v>
      </c>
      <c r="B12494" s="5">
        <f t="shared" si="1"/>
        <v>-0.21875</v>
      </c>
      <c r="G12494" s="5" t="str">
        <f t="shared" si="3"/>
        <v/>
      </c>
      <c r="K12494" s="1">
        <v>228.0</v>
      </c>
    </row>
    <row r="12495">
      <c r="A12495" s="5">
        <v>12493.0</v>
      </c>
      <c r="B12495" s="5">
        <f t="shared" si="1"/>
        <v>0.078125</v>
      </c>
      <c r="G12495" s="5" t="str">
        <f t="shared" si="3"/>
        <v/>
      </c>
      <c r="K12495" s="1">
        <v>10.0</v>
      </c>
    </row>
    <row r="12496">
      <c r="A12496" s="5">
        <v>12494.0</v>
      </c>
      <c r="B12496" s="5">
        <f t="shared" si="1"/>
        <v>-0.0625</v>
      </c>
      <c r="G12496" s="5" t="str">
        <f t="shared" si="3"/>
        <v/>
      </c>
      <c r="K12496" s="1">
        <v>248.0</v>
      </c>
    </row>
    <row r="12497">
      <c r="A12497" s="5">
        <v>12495.0</v>
      </c>
      <c r="B12497" s="5">
        <f t="shared" si="1"/>
        <v>0.09375</v>
      </c>
      <c r="G12497" s="5" t="str">
        <f t="shared" si="3"/>
        <v/>
      </c>
      <c r="K12497" s="1">
        <v>12.0</v>
      </c>
    </row>
    <row r="12498">
      <c r="A12498" s="5">
        <v>12496.0</v>
      </c>
      <c r="B12498" s="5">
        <f t="shared" si="1"/>
        <v>-0.015625</v>
      </c>
      <c r="G12498" s="5" t="str">
        <f t="shared" si="3"/>
        <v/>
      </c>
      <c r="K12498" s="1">
        <v>254.0</v>
      </c>
    </row>
    <row r="12499">
      <c r="A12499" s="5">
        <v>12497.0</v>
      </c>
      <c r="B12499" s="5">
        <f t="shared" si="1"/>
        <v>-0.03125</v>
      </c>
      <c r="G12499" s="5" t="str">
        <f t="shared" si="3"/>
        <v/>
      </c>
      <c r="K12499" s="1">
        <v>252.0</v>
      </c>
    </row>
    <row r="12500">
      <c r="A12500" s="5">
        <v>12498.0</v>
      </c>
      <c r="B12500" s="5">
        <f t="shared" si="1"/>
        <v>-0.046875</v>
      </c>
      <c r="G12500" s="5" t="str">
        <f t="shared" si="3"/>
        <v/>
      </c>
      <c r="K12500" s="1">
        <v>250.0</v>
      </c>
    </row>
    <row r="12501">
      <c r="A12501" s="5">
        <v>12499.0</v>
      </c>
      <c r="B12501" s="5">
        <f t="shared" si="1"/>
        <v>0.078125</v>
      </c>
      <c r="G12501" s="5" t="str">
        <f t="shared" si="3"/>
        <v/>
      </c>
      <c r="K12501" s="1">
        <v>10.0</v>
      </c>
    </row>
    <row r="12502">
      <c r="A12502" s="5">
        <v>12500.0</v>
      </c>
      <c r="B12502" s="5">
        <f t="shared" si="1"/>
        <v>0.1796875</v>
      </c>
      <c r="G12502" s="5" t="str">
        <f t="shared" si="3"/>
        <v/>
      </c>
      <c r="K12502" s="1">
        <v>23.0</v>
      </c>
    </row>
    <row r="12503">
      <c r="A12503" s="5">
        <v>12501.0</v>
      </c>
      <c r="B12503" s="5">
        <f t="shared" si="1"/>
        <v>-0.0625</v>
      </c>
      <c r="G12503" s="5" t="str">
        <f t="shared" si="3"/>
        <v/>
      </c>
      <c r="K12503" s="1">
        <v>248.0</v>
      </c>
    </row>
    <row r="12504">
      <c r="A12504" s="5">
        <v>12502.0</v>
      </c>
      <c r="B12504" s="5">
        <f t="shared" si="1"/>
        <v>0.03125</v>
      </c>
      <c r="G12504" s="5" t="str">
        <f t="shared" si="3"/>
        <v/>
      </c>
      <c r="K12504" s="1">
        <v>4.0</v>
      </c>
    </row>
    <row r="12505">
      <c r="A12505" s="5">
        <v>12503.0</v>
      </c>
      <c r="B12505" s="5">
        <f t="shared" si="1"/>
        <v>-0.09375</v>
      </c>
      <c r="G12505" s="5" t="str">
        <f t="shared" si="3"/>
        <v/>
      </c>
      <c r="K12505" s="1">
        <v>244.0</v>
      </c>
    </row>
    <row r="12506">
      <c r="A12506" s="5">
        <v>12504.0</v>
      </c>
      <c r="B12506" s="5">
        <f t="shared" si="1"/>
        <v>-0.0078125</v>
      </c>
      <c r="G12506" s="5" t="str">
        <f t="shared" si="3"/>
        <v/>
      </c>
      <c r="K12506" s="1">
        <v>255.0</v>
      </c>
    </row>
    <row r="12507">
      <c r="A12507" s="5">
        <v>12505.0</v>
      </c>
      <c r="B12507" s="5">
        <f t="shared" si="1"/>
        <v>0.0625</v>
      </c>
      <c r="G12507" s="5" t="str">
        <f t="shared" si="3"/>
        <v/>
      </c>
      <c r="K12507" s="1">
        <v>8.0</v>
      </c>
    </row>
    <row r="12508">
      <c r="A12508" s="5">
        <v>12506.0</v>
      </c>
      <c r="B12508" s="5">
        <f t="shared" si="1"/>
        <v>-0.140625</v>
      </c>
      <c r="G12508" s="5" t="str">
        <f t="shared" si="3"/>
        <v/>
      </c>
      <c r="K12508" s="1">
        <v>238.0</v>
      </c>
    </row>
    <row r="12509">
      <c r="A12509" s="5">
        <v>12507.0</v>
      </c>
      <c r="B12509" s="5">
        <f t="shared" si="1"/>
        <v>0.078125</v>
      </c>
      <c r="G12509" s="5" t="str">
        <f t="shared" si="3"/>
        <v/>
      </c>
      <c r="K12509" s="1">
        <v>10.0</v>
      </c>
    </row>
    <row r="12510">
      <c r="A12510" s="5">
        <v>12508.0</v>
      </c>
      <c r="B12510" s="5">
        <f t="shared" si="1"/>
        <v>-0.21875</v>
      </c>
      <c r="G12510" s="5" t="str">
        <f t="shared" si="3"/>
        <v/>
      </c>
      <c r="K12510" s="1">
        <v>228.0</v>
      </c>
    </row>
    <row r="12511">
      <c r="A12511" s="5">
        <v>12509.0</v>
      </c>
      <c r="B12511" s="5">
        <f t="shared" si="1"/>
        <v>0.140625</v>
      </c>
      <c r="G12511" s="5" t="str">
        <f t="shared" si="3"/>
        <v/>
      </c>
      <c r="K12511" s="1">
        <v>18.0</v>
      </c>
    </row>
    <row r="12512">
      <c r="A12512" s="5">
        <v>12510.0</v>
      </c>
      <c r="B12512" s="5">
        <f t="shared" si="1"/>
        <v>0.0234375</v>
      </c>
      <c r="G12512" s="5" t="str">
        <f t="shared" si="3"/>
        <v/>
      </c>
      <c r="K12512" s="1">
        <v>3.0</v>
      </c>
    </row>
    <row r="12513">
      <c r="A12513" s="5">
        <v>12511.0</v>
      </c>
      <c r="B12513" s="5">
        <f t="shared" si="1"/>
        <v>-0.109375</v>
      </c>
      <c r="G12513" s="5" t="str">
        <f t="shared" si="3"/>
        <v/>
      </c>
      <c r="K12513" s="1">
        <v>242.0</v>
      </c>
    </row>
    <row r="12514">
      <c r="A12514" s="5">
        <v>12512.0</v>
      </c>
      <c r="B12514" s="5">
        <f t="shared" si="1"/>
        <v>-0.0234375</v>
      </c>
      <c r="G12514" s="5" t="str">
        <f t="shared" si="3"/>
        <v/>
      </c>
      <c r="K12514" s="1">
        <v>253.0</v>
      </c>
    </row>
    <row r="12515">
      <c r="A12515" s="5">
        <v>12513.0</v>
      </c>
      <c r="B12515" s="5">
        <f t="shared" si="1"/>
        <v>0.0390625</v>
      </c>
      <c r="G12515" s="5" t="str">
        <f t="shared" si="3"/>
        <v/>
      </c>
      <c r="K12515" s="1">
        <v>5.0</v>
      </c>
    </row>
    <row r="12516">
      <c r="A12516" s="5">
        <v>12514.0</v>
      </c>
      <c r="B12516" s="5">
        <f t="shared" si="1"/>
        <v>0.234375</v>
      </c>
      <c r="G12516" s="5" t="str">
        <f t="shared" si="3"/>
        <v/>
      </c>
      <c r="K12516" s="1">
        <v>30.0</v>
      </c>
    </row>
    <row r="12517">
      <c r="A12517" s="5">
        <v>12515.0</v>
      </c>
      <c r="B12517" s="5">
        <f t="shared" si="1"/>
        <v>0.2578125</v>
      </c>
      <c r="G12517" s="5" t="str">
        <f t="shared" si="3"/>
        <v/>
      </c>
      <c r="K12517" s="1">
        <v>33.0</v>
      </c>
    </row>
    <row r="12518">
      <c r="A12518" s="5">
        <v>12516.0</v>
      </c>
      <c r="B12518" s="5">
        <f t="shared" si="1"/>
        <v>0.0234375</v>
      </c>
      <c r="G12518" s="5" t="str">
        <f t="shared" si="3"/>
        <v/>
      </c>
      <c r="K12518" s="1">
        <v>3.0</v>
      </c>
    </row>
    <row r="12519">
      <c r="A12519" s="5">
        <v>12517.0</v>
      </c>
      <c r="B12519" s="5">
        <f t="shared" si="1"/>
        <v>-0.140625</v>
      </c>
      <c r="G12519" s="5" t="str">
        <f t="shared" si="3"/>
        <v/>
      </c>
      <c r="K12519" s="1">
        <v>238.0</v>
      </c>
    </row>
    <row r="12520">
      <c r="A12520" s="5">
        <v>12518.0</v>
      </c>
      <c r="B12520" s="5">
        <f t="shared" si="1"/>
        <v>0.140625</v>
      </c>
      <c r="G12520" s="5" t="str">
        <f t="shared" si="3"/>
        <v/>
      </c>
      <c r="K12520" s="1">
        <v>18.0</v>
      </c>
    </row>
    <row r="12521">
      <c r="A12521" s="5">
        <v>12519.0</v>
      </c>
      <c r="B12521" s="5">
        <f t="shared" si="1"/>
        <v>-0.0234375</v>
      </c>
      <c r="G12521" s="5" t="str">
        <f t="shared" si="3"/>
        <v/>
      </c>
      <c r="K12521" s="1">
        <v>253.0</v>
      </c>
    </row>
    <row r="12522">
      <c r="A12522" s="5">
        <v>12520.0</v>
      </c>
      <c r="B12522" s="5">
        <f t="shared" si="1"/>
        <v>0.0625</v>
      </c>
      <c r="G12522" s="5" t="str">
        <f t="shared" si="3"/>
        <v/>
      </c>
      <c r="K12522" s="1">
        <v>8.0</v>
      </c>
    </row>
    <row r="12523">
      <c r="A12523" s="5">
        <v>12521.0</v>
      </c>
      <c r="B12523" s="5">
        <f t="shared" si="1"/>
        <v>-0.0078125</v>
      </c>
      <c r="G12523" s="5" t="str">
        <f t="shared" si="3"/>
        <v/>
      </c>
      <c r="K12523" s="1">
        <v>255.0</v>
      </c>
    </row>
    <row r="12524">
      <c r="A12524" s="5">
        <v>12522.0</v>
      </c>
      <c r="B12524" s="5">
        <f t="shared" si="1"/>
        <v>-0.015625</v>
      </c>
      <c r="G12524" s="5" t="str">
        <f t="shared" si="3"/>
        <v/>
      </c>
      <c r="K12524" s="1">
        <v>254.0</v>
      </c>
    </row>
    <row r="12525">
      <c r="A12525" s="5">
        <v>12523.0</v>
      </c>
      <c r="B12525" s="5">
        <f t="shared" si="1"/>
        <v>-0.078125</v>
      </c>
      <c r="G12525" s="5" t="str">
        <f t="shared" si="3"/>
        <v/>
      </c>
      <c r="K12525" s="1">
        <v>246.0</v>
      </c>
    </row>
    <row r="12526">
      <c r="A12526" s="5">
        <v>12524.0</v>
      </c>
      <c r="B12526" s="5">
        <f t="shared" si="1"/>
        <v>0.03125</v>
      </c>
      <c r="G12526" s="5" t="str">
        <f t="shared" si="3"/>
        <v/>
      </c>
      <c r="K12526" s="1">
        <v>4.0</v>
      </c>
    </row>
    <row r="12527">
      <c r="A12527" s="5">
        <v>12525.0</v>
      </c>
      <c r="B12527" s="5">
        <f t="shared" si="1"/>
        <v>0.1796875</v>
      </c>
      <c r="G12527" s="5" t="str">
        <f t="shared" si="3"/>
        <v/>
      </c>
      <c r="K12527" s="1">
        <v>23.0</v>
      </c>
    </row>
    <row r="12528">
      <c r="A12528" s="5">
        <v>12526.0</v>
      </c>
      <c r="B12528" s="5">
        <f t="shared" si="1"/>
        <v>-0.0390625</v>
      </c>
      <c r="G12528" s="5" t="str">
        <f t="shared" si="3"/>
        <v/>
      </c>
      <c r="K12528" s="1">
        <v>251.0</v>
      </c>
    </row>
    <row r="12529">
      <c r="A12529" s="5">
        <v>12527.0</v>
      </c>
      <c r="B12529" s="5">
        <f t="shared" si="1"/>
        <v>-0.2578125</v>
      </c>
      <c r="G12529" s="5" t="str">
        <f t="shared" si="3"/>
        <v/>
      </c>
      <c r="K12529" s="1">
        <v>223.0</v>
      </c>
    </row>
    <row r="12530">
      <c r="A12530" s="5">
        <v>12528.0</v>
      </c>
      <c r="B12530" s="5">
        <f t="shared" si="1"/>
        <v>0.03125</v>
      </c>
      <c r="G12530" s="5" t="str">
        <f t="shared" si="3"/>
        <v/>
      </c>
      <c r="K12530" s="1">
        <v>4.0</v>
      </c>
    </row>
    <row r="12531">
      <c r="A12531" s="5">
        <v>12529.0</v>
      </c>
      <c r="B12531" s="5">
        <f t="shared" si="1"/>
        <v>0.265625</v>
      </c>
      <c r="G12531" s="5" t="str">
        <f t="shared" si="3"/>
        <v/>
      </c>
      <c r="K12531" s="1">
        <v>34.0</v>
      </c>
    </row>
    <row r="12532">
      <c r="A12532" s="5">
        <v>12530.0</v>
      </c>
      <c r="B12532" s="5">
        <f t="shared" si="1"/>
        <v>0.3359375</v>
      </c>
      <c r="G12532" s="5" t="str">
        <f t="shared" si="3"/>
        <v/>
      </c>
      <c r="K12532" s="1">
        <v>43.0</v>
      </c>
    </row>
    <row r="12533">
      <c r="A12533" s="5">
        <v>12531.0</v>
      </c>
      <c r="B12533" s="5">
        <f t="shared" si="1"/>
        <v>0.0078125</v>
      </c>
      <c r="G12533" s="5" t="str">
        <f t="shared" si="3"/>
        <v/>
      </c>
      <c r="K12533" s="1">
        <v>1.0</v>
      </c>
    </row>
    <row r="12534">
      <c r="A12534" s="5">
        <v>12532.0</v>
      </c>
      <c r="B12534" s="5">
        <f t="shared" si="1"/>
        <v>-0.2890625</v>
      </c>
      <c r="G12534" s="5" t="str">
        <f t="shared" si="3"/>
        <v/>
      </c>
      <c r="K12534" s="1">
        <v>219.0</v>
      </c>
    </row>
    <row r="12535">
      <c r="A12535" s="5">
        <v>12533.0</v>
      </c>
      <c r="B12535" s="5">
        <f t="shared" si="1"/>
        <v>-0.09375</v>
      </c>
      <c r="G12535" s="5" t="str">
        <f t="shared" si="3"/>
        <v/>
      </c>
      <c r="K12535" s="1">
        <v>244.0</v>
      </c>
    </row>
    <row r="12536">
      <c r="A12536" s="5">
        <v>12534.0</v>
      </c>
      <c r="B12536" s="5">
        <f t="shared" si="1"/>
        <v>-0.21875</v>
      </c>
      <c r="G12536" s="5" t="str">
        <f t="shared" si="3"/>
        <v/>
      </c>
      <c r="K12536" s="1">
        <v>228.0</v>
      </c>
    </row>
    <row r="12537">
      <c r="A12537" s="5">
        <v>12535.0</v>
      </c>
      <c r="B12537" s="5">
        <f t="shared" si="1"/>
        <v>-0.125</v>
      </c>
      <c r="G12537" s="5" t="str">
        <f t="shared" si="3"/>
        <v/>
      </c>
      <c r="K12537" s="1">
        <v>240.0</v>
      </c>
    </row>
    <row r="12538">
      <c r="A12538" s="5">
        <v>12536.0</v>
      </c>
      <c r="B12538" s="5">
        <f t="shared" si="1"/>
        <v>-0.0234375</v>
      </c>
      <c r="G12538" s="5" t="str">
        <f t="shared" si="3"/>
        <v/>
      </c>
      <c r="K12538" s="1">
        <v>253.0</v>
      </c>
    </row>
    <row r="12539">
      <c r="A12539" s="5">
        <v>12537.0</v>
      </c>
      <c r="B12539" s="5">
        <f t="shared" si="1"/>
        <v>0.046875</v>
      </c>
      <c r="G12539" s="5" t="str">
        <f t="shared" si="3"/>
        <v/>
      </c>
      <c r="K12539" s="1">
        <v>6.0</v>
      </c>
    </row>
    <row r="12540">
      <c r="A12540" s="5">
        <v>12538.0</v>
      </c>
      <c r="B12540" s="5">
        <f t="shared" si="1"/>
        <v>0.1875</v>
      </c>
      <c r="G12540" s="5" t="str">
        <f t="shared" si="3"/>
        <v/>
      </c>
      <c r="K12540" s="1">
        <v>24.0</v>
      </c>
    </row>
    <row r="12541">
      <c r="A12541" s="5">
        <v>12539.0</v>
      </c>
      <c r="B12541" s="5">
        <f t="shared" si="1"/>
        <v>-0.3984375</v>
      </c>
      <c r="G12541" s="5" t="str">
        <f t="shared" si="3"/>
        <v/>
      </c>
      <c r="K12541" s="1">
        <v>205.0</v>
      </c>
    </row>
    <row r="12542">
      <c r="A12542" s="5">
        <v>12540.0</v>
      </c>
      <c r="B12542" s="5">
        <f t="shared" si="1"/>
        <v>0.03125</v>
      </c>
      <c r="G12542" s="5" t="str">
        <f t="shared" si="3"/>
        <v/>
      </c>
      <c r="K12542" s="1">
        <v>4.0</v>
      </c>
    </row>
    <row r="12543">
      <c r="A12543" s="5">
        <v>12541.0</v>
      </c>
      <c r="B12543" s="5">
        <f t="shared" si="1"/>
        <v>-0.140625</v>
      </c>
      <c r="G12543" s="5" t="str">
        <f t="shared" si="3"/>
        <v/>
      </c>
      <c r="K12543" s="1">
        <v>238.0</v>
      </c>
    </row>
    <row r="12544">
      <c r="A12544" s="5">
        <v>12542.0</v>
      </c>
      <c r="B12544" s="5">
        <f t="shared" si="1"/>
        <v>0.0546875</v>
      </c>
      <c r="G12544" s="5" t="str">
        <f t="shared" si="3"/>
        <v/>
      </c>
      <c r="K12544" s="1">
        <v>7.0</v>
      </c>
    </row>
    <row r="12545">
      <c r="A12545" s="5">
        <v>12543.0</v>
      </c>
      <c r="B12545" s="5">
        <f t="shared" si="1"/>
        <v>0.1015625</v>
      </c>
      <c r="G12545" s="5" t="str">
        <f t="shared" si="3"/>
        <v/>
      </c>
      <c r="K12545" s="1">
        <v>13.0</v>
      </c>
    </row>
    <row r="12546">
      <c r="A12546" s="5">
        <v>12544.0</v>
      </c>
      <c r="B12546" s="5">
        <f t="shared" si="1"/>
        <v>0.03125</v>
      </c>
      <c r="G12546" s="5" t="str">
        <f t="shared" si="3"/>
        <v/>
      </c>
      <c r="K12546" s="1">
        <v>4.0</v>
      </c>
    </row>
    <row r="12547">
      <c r="A12547" s="5">
        <v>12545.0</v>
      </c>
      <c r="B12547" s="5">
        <f t="shared" si="1"/>
        <v>-0.078125</v>
      </c>
      <c r="G12547" s="5" t="str">
        <f t="shared" si="3"/>
        <v/>
      </c>
      <c r="K12547" s="1">
        <v>246.0</v>
      </c>
    </row>
    <row r="12548">
      <c r="A12548" s="5">
        <v>12546.0</v>
      </c>
      <c r="B12548" s="5">
        <f t="shared" si="1"/>
        <v>0.0703125</v>
      </c>
      <c r="G12548" s="5" t="str">
        <f t="shared" si="3"/>
        <v/>
      </c>
      <c r="K12548" s="1">
        <v>9.0</v>
      </c>
    </row>
    <row r="12549">
      <c r="A12549" s="5">
        <v>12547.0</v>
      </c>
      <c r="B12549" s="5">
        <f t="shared" si="1"/>
        <v>-0.1328125</v>
      </c>
      <c r="G12549" s="5" t="str">
        <f t="shared" si="3"/>
        <v/>
      </c>
      <c r="K12549" s="1">
        <v>239.0</v>
      </c>
    </row>
    <row r="12550">
      <c r="A12550" s="5">
        <v>12548.0</v>
      </c>
      <c r="B12550" s="5">
        <f t="shared" si="1"/>
        <v>0.046875</v>
      </c>
      <c r="G12550" s="5" t="str">
        <f t="shared" si="3"/>
        <v/>
      </c>
      <c r="K12550" s="1">
        <v>6.0</v>
      </c>
    </row>
    <row r="12551">
      <c r="A12551" s="5">
        <v>12549.0</v>
      </c>
      <c r="B12551" s="5">
        <f t="shared" si="1"/>
        <v>0.03125</v>
      </c>
      <c r="G12551" s="5" t="str">
        <f t="shared" si="3"/>
        <v/>
      </c>
      <c r="K12551" s="1">
        <v>4.0</v>
      </c>
    </row>
    <row r="12552">
      <c r="A12552" s="5">
        <v>12550.0</v>
      </c>
      <c r="B12552" s="5">
        <f t="shared" si="1"/>
        <v>-0.0625</v>
      </c>
      <c r="G12552" s="5" t="str">
        <f t="shared" si="3"/>
        <v/>
      </c>
      <c r="K12552" s="1">
        <v>248.0</v>
      </c>
    </row>
    <row r="12553">
      <c r="A12553" s="5">
        <v>12551.0</v>
      </c>
      <c r="B12553" s="5">
        <f t="shared" si="1"/>
        <v>0.0078125</v>
      </c>
      <c r="G12553" s="5" t="str">
        <f t="shared" si="3"/>
        <v/>
      </c>
      <c r="K12553" s="1">
        <v>1.0</v>
      </c>
    </row>
    <row r="12554">
      <c r="A12554" s="5">
        <v>12552.0</v>
      </c>
      <c r="B12554" s="5">
        <f t="shared" si="1"/>
        <v>-0.046875</v>
      </c>
      <c r="G12554" s="5" t="str">
        <f t="shared" si="3"/>
        <v/>
      </c>
      <c r="K12554" s="1">
        <v>250.0</v>
      </c>
    </row>
    <row r="12555">
      <c r="A12555" s="5">
        <v>12553.0</v>
      </c>
      <c r="B12555" s="5">
        <f t="shared" si="1"/>
        <v>0.0703125</v>
      </c>
      <c r="G12555" s="5" t="str">
        <f t="shared" si="3"/>
        <v/>
      </c>
      <c r="K12555" s="1">
        <v>9.0</v>
      </c>
    </row>
    <row r="12556">
      <c r="A12556" s="5">
        <v>12554.0</v>
      </c>
      <c r="B12556" s="5">
        <f t="shared" si="1"/>
        <v>-0.1484375</v>
      </c>
      <c r="G12556" s="5" t="str">
        <f t="shared" si="3"/>
        <v/>
      </c>
      <c r="K12556" s="1">
        <v>237.0</v>
      </c>
    </row>
    <row r="12557">
      <c r="A12557" s="5">
        <v>12555.0</v>
      </c>
      <c r="B12557" s="5">
        <f t="shared" si="1"/>
        <v>-0.0078125</v>
      </c>
      <c r="G12557" s="5" t="str">
        <f t="shared" si="3"/>
        <v/>
      </c>
      <c r="K12557" s="1">
        <v>255.0</v>
      </c>
    </row>
    <row r="12558">
      <c r="A12558" s="5">
        <v>12556.0</v>
      </c>
      <c r="B12558" s="5">
        <f t="shared" si="1"/>
        <v>-0.09375</v>
      </c>
      <c r="G12558" s="5" t="str">
        <f t="shared" si="3"/>
        <v/>
      </c>
      <c r="K12558" s="1">
        <v>244.0</v>
      </c>
    </row>
    <row r="12559">
      <c r="A12559" s="5">
        <v>12557.0</v>
      </c>
      <c r="B12559" s="5">
        <f t="shared" si="1"/>
        <v>0.0859375</v>
      </c>
      <c r="G12559" s="5" t="str">
        <f t="shared" si="3"/>
        <v/>
      </c>
      <c r="K12559" s="1">
        <v>11.0</v>
      </c>
    </row>
    <row r="12560">
      <c r="A12560" s="5">
        <v>12558.0</v>
      </c>
      <c r="B12560" s="5">
        <f t="shared" si="1"/>
        <v>0.1015625</v>
      </c>
      <c r="G12560" s="5" t="str">
        <f t="shared" si="3"/>
        <v/>
      </c>
      <c r="K12560" s="1">
        <v>13.0</v>
      </c>
    </row>
    <row r="12561">
      <c r="A12561" s="5">
        <v>12559.0</v>
      </c>
      <c r="B12561" s="5">
        <f t="shared" si="1"/>
        <v>-0.0546875</v>
      </c>
      <c r="G12561" s="5" t="str">
        <f t="shared" si="3"/>
        <v/>
      </c>
      <c r="K12561" s="1">
        <v>249.0</v>
      </c>
    </row>
    <row r="12562">
      <c r="A12562" s="5">
        <v>12560.0</v>
      </c>
      <c r="B12562" s="5">
        <f t="shared" si="1"/>
        <v>-0.125</v>
      </c>
      <c r="G12562" s="5" t="str">
        <f t="shared" si="3"/>
        <v/>
      </c>
      <c r="K12562" s="1">
        <v>240.0</v>
      </c>
    </row>
    <row r="12563">
      <c r="A12563" s="5">
        <v>12561.0</v>
      </c>
      <c r="B12563" s="5">
        <f t="shared" si="1"/>
        <v>-0.0390625</v>
      </c>
      <c r="G12563" s="5" t="str">
        <f t="shared" si="3"/>
        <v/>
      </c>
      <c r="K12563" s="1">
        <v>251.0</v>
      </c>
    </row>
    <row r="12564">
      <c r="A12564" s="5">
        <v>12562.0</v>
      </c>
      <c r="B12564" s="5">
        <f t="shared" si="1"/>
        <v>-0.0546875</v>
      </c>
      <c r="G12564" s="5" t="str">
        <f t="shared" si="3"/>
        <v/>
      </c>
      <c r="K12564" s="1">
        <v>249.0</v>
      </c>
    </row>
    <row r="12565">
      <c r="A12565" s="5">
        <v>12563.0</v>
      </c>
      <c r="B12565" s="5">
        <f t="shared" si="1"/>
        <v>0.0625</v>
      </c>
      <c r="G12565" s="5" t="str">
        <f t="shared" si="3"/>
        <v/>
      </c>
      <c r="K12565" s="1">
        <v>8.0</v>
      </c>
    </row>
    <row r="12566">
      <c r="A12566" s="5">
        <v>12564.0</v>
      </c>
      <c r="B12566" s="5">
        <f t="shared" si="1"/>
        <v>-0.015625</v>
      </c>
      <c r="G12566" s="5" t="str">
        <f t="shared" si="3"/>
        <v/>
      </c>
      <c r="K12566" s="1">
        <v>254.0</v>
      </c>
    </row>
    <row r="12567">
      <c r="A12567" s="5">
        <v>12565.0</v>
      </c>
      <c r="B12567" s="5">
        <f t="shared" si="1"/>
        <v>-0.1015625</v>
      </c>
      <c r="G12567" s="5" t="str">
        <f t="shared" si="3"/>
        <v/>
      </c>
      <c r="K12567" s="1">
        <v>243.0</v>
      </c>
    </row>
    <row r="12568">
      <c r="A12568" s="5">
        <v>12566.0</v>
      </c>
      <c r="B12568" s="5">
        <f t="shared" si="1"/>
        <v>0.0234375</v>
      </c>
      <c r="G12568" s="5" t="str">
        <f t="shared" si="3"/>
        <v/>
      </c>
      <c r="K12568" s="1">
        <v>3.0</v>
      </c>
    </row>
    <row r="12569">
      <c r="A12569" s="5">
        <v>12567.0</v>
      </c>
      <c r="B12569" s="5">
        <f t="shared" si="1"/>
        <v>0.0625</v>
      </c>
      <c r="G12569" s="5" t="str">
        <f t="shared" si="3"/>
        <v/>
      </c>
      <c r="K12569" s="1">
        <v>8.0</v>
      </c>
    </row>
    <row r="12570">
      <c r="A12570" s="5">
        <v>12568.0</v>
      </c>
      <c r="B12570" s="5">
        <f t="shared" si="1"/>
        <v>-0.0859375</v>
      </c>
      <c r="G12570" s="5" t="str">
        <f t="shared" si="3"/>
        <v/>
      </c>
      <c r="K12570" s="1">
        <v>245.0</v>
      </c>
    </row>
    <row r="12571">
      <c r="A12571" s="5">
        <v>12569.0</v>
      </c>
      <c r="B12571" s="5">
        <f t="shared" si="1"/>
        <v>0.0546875</v>
      </c>
      <c r="G12571" s="5" t="str">
        <f t="shared" si="3"/>
        <v/>
      </c>
      <c r="K12571" s="1">
        <v>7.0</v>
      </c>
    </row>
    <row r="12572">
      <c r="A12572" s="5">
        <v>12570.0</v>
      </c>
      <c r="B12572" s="5">
        <f t="shared" si="1"/>
        <v>-0.078125</v>
      </c>
      <c r="G12572" s="5" t="str">
        <f t="shared" si="3"/>
        <v/>
      </c>
      <c r="K12572" s="1">
        <v>246.0</v>
      </c>
    </row>
    <row r="12573">
      <c r="A12573" s="5">
        <v>12571.0</v>
      </c>
      <c r="B12573" s="5">
        <f t="shared" si="1"/>
        <v>-0.1015625</v>
      </c>
      <c r="G12573" s="5" t="str">
        <f t="shared" si="3"/>
        <v/>
      </c>
      <c r="K12573" s="1">
        <v>243.0</v>
      </c>
    </row>
    <row r="12574">
      <c r="A12574" s="5">
        <v>12572.0</v>
      </c>
      <c r="B12574" s="5">
        <f t="shared" si="1"/>
        <v>0.0703125</v>
      </c>
      <c r="G12574" s="5" t="str">
        <f t="shared" si="3"/>
        <v/>
      </c>
      <c r="K12574" s="1">
        <v>9.0</v>
      </c>
    </row>
    <row r="12575">
      <c r="A12575" s="5">
        <v>12573.0</v>
      </c>
      <c r="B12575" s="5">
        <f t="shared" si="1"/>
        <v>-0.09375</v>
      </c>
      <c r="G12575" s="5" t="str">
        <f t="shared" si="3"/>
        <v/>
      </c>
      <c r="K12575" s="1">
        <v>244.0</v>
      </c>
    </row>
    <row r="12576">
      <c r="A12576" s="5">
        <v>12574.0</v>
      </c>
      <c r="B12576" s="5">
        <f t="shared" si="1"/>
        <v>0.0390625</v>
      </c>
      <c r="G12576" s="5" t="str">
        <f t="shared" si="3"/>
        <v/>
      </c>
      <c r="K12576" s="1">
        <v>5.0</v>
      </c>
    </row>
    <row r="12577">
      <c r="A12577" s="5">
        <v>12575.0</v>
      </c>
      <c r="B12577" s="5">
        <f t="shared" si="1"/>
        <v>-0.1171875</v>
      </c>
      <c r="G12577" s="5" t="str">
        <f t="shared" si="3"/>
        <v/>
      </c>
      <c r="K12577" s="1">
        <v>241.0</v>
      </c>
    </row>
    <row r="12578">
      <c r="A12578" s="5">
        <v>12576.0</v>
      </c>
      <c r="B12578" s="5">
        <f t="shared" si="1"/>
        <v>0.0625</v>
      </c>
      <c r="G12578" s="5" t="str">
        <f t="shared" si="3"/>
        <v/>
      </c>
      <c r="K12578" s="1">
        <v>8.0</v>
      </c>
    </row>
    <row r="12579">
      <c r="A12579" s="5">
        <v>12577.0</v>
      </c>
      <c r="B12579" s="5">
        <f t="shared" si="1"/>
        <v>-0.046875</v>
      </c>
      <c r="G12579" s="5" t="str">
        <f t="shared" si="3"/>
        <v/>
      </c>
      <c r="K12579" s="1">
        <v>250.0</v>
      </c>
    </row>
    <row r="12580">
      <c r="A12580" s="5">
        <v>12578.0</v>
      </c>
      <c r="B12580" s="5">
        <f t="shared" si="1"/>
        <v>-0.1328125</v>
      </c>
      <c r="G12580" s="5" t="str">
        <f t="shared" si="3"/>
        <v/>
      </c>
      <c r="K12580" s="1">
        <v>239.0</v>
      </c>
    </row>
    <row r="12581">
      <c r="A12581" s="5">
        <v>12579.0</v>
      </c>
      <c r="B12581" s="5">
        <f t="shared" si="1"/>
        <v>-0.0625</v>
      </c>
      <c r="G12581" s="5" t="str">
        <f t="shared" si="3"/>
        <v/>
      </c>
      <c r="K12581" s="1">
        <v>248.0</v>
      </c>
    </row>
    <row r="12582">
      <c r="A12582" s="5">
        <v>12580.0</v>
      </c>
      <c r="B12582" s="5">
        <f t="shared" si="1"/>
        <v>0.0234375</v>
      </c>
      <c r="G12582" s="5" t="str">
        <f t="shared" si="3"/>
        <v/>
      </c>
      <c r="K12582" s="1">
        <v>3.0</v>
      </c>
    </row>
    <row r="12583">
      <c r="A12583" s="5">
        <v>12581.0</v>
      </c>
      <c r="B12583" s="5">
        <f t="shared" si="1"/>
        <v>0.0234375</v>
      </c>
      <c r="G12583" s="5" t="str">
        <f t="shared" si="3"/>
        <v/>
      </c>
      <c r="K12583" s="1">
        <v>3.0</v>
      </c>
    </row>
    <row r="12584">
      <c r="A12584" s="5">
        <v>12582.0</v>
      </c>
      <c r="B12584" s="5">
        <f t="shared" si="1"/>
        <v>0.0625</v>
      </c>
      <c r="G12584" s="5" t="str">
        <f t="shared" si="3"/>
        <v/>
      </c>
      <c r="K12584" s="1">
        <v>8.0</v>
      </c>
    </row>
    <row r="12585">
      <c r="A12585" s="5">
        <v>12583.0</v>
      </c>
      <c r="B12585" s="5">
        <f t="shared" si="1"/>
        <v>-0.046875</v>
      </c>
      <c r="G12585" s="5" t="str">
        <f t="shared" si="3"/>
        <v/>
      </c>
      <c r="K12585" s="1">
        <v>250.0</v>
      </c>
    </row>
    <row r="12586">
      <c r="A12586" s="5">
        <v>12584.0</v>
      </c>
      <c r="B12586" s="5">
        <f t="shared" si="1"/>
        <v>0.0703125</v>
      </c>
      <c r="G12586" s="5" t="str">
        <f t="shared" si="3"/>
        <v/>
      </c>
      <c r="K12586" s="1">
        <v>9.0</v>
      </c>
    </row>
    <row r="12587">
      <c r="A12587" s="5">
        <v>12585.0</v>
      </c>
      <c r="B12587" s="5">
        <f t="shared" si="1"/>
        <v>-0.09375</v>
      </c>
      <c r="G12587" s="5" t="str">
        <f t="shared" si="3"/>
        <v/>
      </c>
      <c r="K12587" s="1">
        <v>244.0</v>
      </c>
    </row>
    <row r="12588">
      <c r="A12588" s="5">
        <v>12586.0</v>
      </c>
      <c r="B12588" s="5">
        <f t="shared" si="1"/>
        <v>0.1015625</v>
      </c>
      <c r="G12588" s="5" t="str">
        <f t="shared" si="3"/>
        <v/>
      </c>
      <c r="K12588" s="1">
        <v>13.0</v>
      </c>
    </row>
    <row r="12589">
      <c r="A12589" s="5">
        <v>12587.0</v>
      </c>
      <c r="B12589" s="5">
        <f t="shared" si="1"/>
        <v>-0.1015625</v>
      </c>
      <c r="G12589" s="5" t="str">
        <f t="shared" si="3"/>
        <v/>
      </c>
      <c r="K12589" s="1">
        <v>243.0</v>
      </c>
    </row>
    <row r="12590">
      <c r="A12590" s="5">
        <v>12588.0</v>
      </c>
      <c r="B12590" s="5">
        <f t="shared" si="1"/>
        <v>-0.0859375</v>
      </c>
      <c r="G12590" s="5" t="str">
        <f t="shared" si="3"/>
        <v/>
      </c>
      <c r="K12590" s="1">
        <v>245.0</v>
      </c>
    </row>
    <row r="12591">
      <c r="A12591" s="5">
        <v>12589.0</v>
      </c>
      <c r="B12591" s="5">
        <f t="shared" si="1"/>
        <v>-0.0390625</v>
      </c>
      <c r="G12591" s="5" t="str">
        <f t="shared" si="3"/>
        <v/>
      </c>
      <c r="K12591" s="1">
        <v>251.0</v>
      </c>
    </row>
    <row r="12592">
      <c r="A12592" s="5">
        <v>12590.0</v>
      </c>
      <c r="B12592" s="5">
        <f t="shared" si="1"/>
        <v>-0.0390625</v>
      </c>
      <c r="G12592" s="5" t="str">
        <f t="shared" si="3"/>
        <v/>
      </c>
      <c r="K12592" s="1">
        <v>251.0</v>
      </c>
    </row>
    <row r="12593">
      <c r="A12593" s="5">
        <v>12591.0</v>
      </c>
      <c r="B12593" s="5">
        <f t="shared" si="1"/>
        <v>0.078125</v>
      </c>
      <c r="G12593" s="5" t="str">
        <f t="shared" si="3"/>
        <v/>
      </c>
      <c r="K12593" s="1">
        <v>10.0</v>
      </c>
    </row>
    <row r="12594">
      <c r="A12594" s="5">
        <v>12592.0</v>
      </c>
      <c r="B12594" s="5">
        <f t="shared" si="1"/>
        <v>-0.015625</v>
      </c>
      <c r="G12594" s="5" t="str">
        <f t="shared" si="3"/>
        <v/>
      </c>
      <c r="K12594" s="1">
        <v>254.0</v>
      </c>
    </row>
    <row r="12595">
      <c r="A12595" s="5">
        <v>12593.0</v>
      </c>
      <c r="B12595" s="5">
        <f t="shared" si="1"/>
        <v>0.1328125</v>
      </c>
      <c r="G12595" s="5" t="str">
        <f t="shared" si="3"/>
        <v/>
      </c>
      <c r="K12595" s="1">
        <v>17.0</v>
      </c>
    </row>
    <row r="12596">
      <c r="A12596" s="5">
        <v>12594.0</v>
      </c>
      <c r="B12596" s="5">
        <f t="shared" si="1"/>
        <v>0.078125</v>
      </c>
      <c r="G12596" s="5" t="str">
        <f t="shared" si="3"/>
        <v/>
      </c>
      <c r="K12596" s="1">
        <v>10.0</v>
      </c>
    </row>
    <row r="12597">
      <c r="A12597" s="5">
        <v>12595.0</v>
      </c>
      <c r="B12597" s="5">
        <f t="shared" si="1"/>
        <v>0.09375</v>
      </c>
      <c r="G12597" s="5" t="str">
        <f t="shared" si="3"/>
        <v/>
      </c>
      <c r="K12597" s="1">
        <v>12.0</v>
      </c>
    </row>
    <row r="12598">
      <c r="A12598" s="5">
        <v>12596.0</v>
      </c>
      <c r="B12598" s="5">
        <f t="shared" si="1"/>
        <v>-0.0859375</v>
      </c>
      <c r="G12598" s="5" t="str">
        <f t="shared" si="3"/>
        <v/>
      </c>
      <c r="K12598" s="1">
        <v>245.0</v>
      </c>
    </row>
    <row r="12599">
      <c r="A12599" s="5">
        <v>12597.0</v>
      </c>
      <c r="B12599" s="5">
        <f t="shared" si="1"/>
        <v>-0.0703125</v>
      </c>
      <c r="G12599" s="5" t="str">
        <f t="shared" si="3"/>
        <v/>
      </c>
      <c r="K12599" s="1">
        <v>247.0</v>
      </c>
    </row>
    <row r="12600">
      <c r="A12600" s="5">
        <v>12598.0</v>
      </c>
      <c r="B12600" s="5">
        <f t="shared" si="1"/>
        <v>0.0546875</v>
      </c>
      <c r="G12600" s="5" t="str">
        <f t="shared" si="3"/>
        <v/>
      </c>
      <c r="K12600" s="1">
        <v>7.0</v>
      </c>
    </row>
    <row r="12601">
      <c r="A12601" s="5">
        <v>12599.0</v>
      </c>
      <c r="B12601" s="5">
        <f t="shared" si="1"/>
        <v>0.0859375</v>
      </c>
      <c r="G12601" s="5" t="str">
        <f t="shared" si="3"/>
        <v/>
      </c>
      <c r="K12601" s="1">
        <v>11.0</v>
      </c>
    </row>
    <row r="12602">
      <c r="A12602" s="5">
        <v>12600.0</v>
      </c>
      <c r="B12602" s="5">
        <f t="shared" si="1"/>
        <v>0.1171875</v>
      </c>
      <c r="G12602" s="5" t="str">
        <f t="shared" si="3"/>
        <v/>
      </c>
      <c r="K12602" s="1">
        <v>15.0</v>
      </c>
    </row>
    <row r="12603">
      <c r="A12603" s="5">
        <v>12601.0</v>
      </c>
      <c r="B12603" s="5">
        <f t="shared" si="1"/>
        <v>0.0703125</v>
      </c>
      <c r="G12603" s="5" t="str">
        <f t="shared" si="3"/>
        <v/>
      </c>
      <c r="K12603" s="1">
        <v>9.0</v>
      </c>
    </row>
    <row r="12604">
      <c r="A12604" s="5">
        <v>12602.0</v>
      </c>
      <c r="B12604" s="5">
        <f t="shared" si="1"/>
        <v>0.0859375</v>
      </c>
      <c r="G12604" s="5" t="str">
        <f t="shared" si="3"/>
        <v/>
      </c>
      <c r="K12604" s="1">
        <v>11.0</v>
      </c>
    </row>
    <row r="12605">
      <c r="A12605" s="5">
        <v>12603.0</v>
      </c>
      <c r="B12605" s="5">
        <f t="shared" si="1"/>
        <v>0.0234375</v>
      </c>
      <c r="G12605" s="5" t="str">
        <f t="shared" si="3"/>
        <v/>
      </c>
      <c r="K12605" s="1">
        <v>3.0</v>
      </c>
    </row>
    <row r="12606">
      <c r="A12606" s="5">
        <v>12604.0</v>
      </c>
      <c r="B12606" s="5">
        <f t="shared" si="1"/>
        <v>-0.1484375</v>
      </c>
      <c r="G12606" s="5" t="str">
        <f t="shared" si="3"/>
        <v/>
      </c>
      <c r="K12606" s="1">
        <v>237.0</v>
      </c>
    </row>
    <row r="12607">
      <c r="A12607" s="5">
        <v>12605.0</v>
      </c>
      <c r="B12607" s="5">
        <f t="shared" si="1"/>
        <v>-0.0625</v>
      </c>
      <c r="G12607" s="5" t="str">
        <f t="shared" si="3"/>
        <v/>
      </c>
      <c r="K12607" s="1">
        <v>248.0</v>
      </c>
    </row>
    <row r="12608">
      <c r="A12608" s="5">
        <v>12606.0</v>
      </c>
      <c r="B12608" s="5">
        <f t="shared" si="1"/>
        <v>0.0859375</v>
      </c>
      <c r="G12608" s="5" t="str">
        <f t="shared" si="3"/>
        <v/>
      </c>
      <c r="K12608" s="1">
        <v>11.0</v>
      </c>
    </row>
    <row r="12609">
      <c r="A12609" s="5">
        <v>12607.0</v>
      </c>
      <c r="B12609" s="5">
        <f t="shared" si="1"/>
        <v>-0.0546875</v>
      </c>
      <c r="G12609" s="5" t="str">
        <f t="shared" si="3"/>
        <v/>
      </c>
      <c r="K12609" s="1">
        <v>249.0</v>
      </c>
    </row>
    <row r="12610">
      <c r="A12610" s="5">
        <v>12608.0</v>
      </c>
      <c r="B12610" s="5">
        <f t="shared" si="1"/>
        <v>-0.0703125</v>
      </c>
      <c r="G12610" s="5" t="str">
        <f t="shared" si="3"/>
        <v/>
      </c>
      <c r="K12610" s="1">
        <v>247.0</v>
      </c>
    </row>
    <row r="12611">
      <c r="A12611" s="5">
        <v>12609.0</v>
      </c>
      <c r="B12611" s="5">
        <f t="shared" si="1"/>
        <v>0.0078125</v>
      </c>
      <c r="G12611" s="5" t="str">
        <f t="shared" si="3"/>
        <v/>
      </c>
      <c r="K12611" s="1">
        <v>1.0</v>
      </c>
    </row>
    <row r="12612">
      <c r="A12612" s="5">
        <v>12610.0</v>
      </c>
      <c r="B12612" s="5">
        <f t="shared" si="1"/>
        <v>-0.109375</v>
      </c>
      <c r="G12612" s="5" t="str">
        <f t="shared" si="3"/>
        <v/>
      </c>
      <c r="K12612" s="1">
        <v>242.0</v>
      </c>
    </row>
    <row r="12613">
      <c r="A12613" s="5">
        <v>12611.0</v>
      </c>
      <c r="B12613" s="5">
        <f t="shared" si="1"/>
        <v>0.0703125</v>
      </c>
      <c r="G12613" s="5" t="str">
        <f t="shared" si="3"/>
        <v/>
      </c>
      <c r="K12613" s="1">
        <v>9.0</v>
      </c>
    </row>
    <row r="12614">
      <c r="A12614" s="5">
        <v>12612.0</v>
      </c>
      <c r="B12614" s="5">
        <f t="shared" si="1"/>
        <v>-0.0234375</v>
      </c>
      <c r="G12614" s="5" t="str">
        <f t="shared" si="3"/>
        <v/>
      </c>
      <c r="K12614" s="1">
        <v>253.0</v>
      </c>
    </row>
    <row r="12615">
      <c r="A12615" s="5">
        <v>12613.0</v>
      </c>
      <c r="B12615" s="5">
        <f t="shared" si="1"/>
        <v>-0.140625</v>
      </c>
      <c r="G12615" s="5" t="str">
        <f t="shared" si="3"/>
        <v/>
      </c>
      <c r="K12615" s="1">
        <v>238.0</v>
      </c>
    </row>
    <row r="12616">
      <c r="A12616" s="5">
        <v>12614.0</v>
      </c>
      <c r="B12616" s="5">
        <f t="shared" si="1"/>
        <v>-0.109375</v>
      </c>
      <c r="G12616" s="5" t="str">
        <f t="shared" si="3"/>
        <v/>
      </c>
      <c r="K12616" s="1">
        <v>242.0</v>
      </c>
    </row>
    <row r="12617">
      <c r="A12617" s="5">
        <v>12615.0</v>
      </c>
      <c r="B12617" s="5">
        <f t="shared" si="1"/>
        <v>-0.0859375</v>
      </c>
      <c r="G12617" s="5" t="str">
        <f t="shared" si="3"/>
        <v/>
      </c>
      <c r="K12617" s="1">
        <v>245.0</v>
      </c>
    </row>
    <row r="12618">
      <c r="A12618" s="5">
        <v>12616.0</v>
      </c>
      <c r="B12618" s="5">
        <f t="shared" si="1"/>
        <v>0.0546875</v>
      </c>
      <c r="G12618" s="5" t="str">
        <f t="shared" si="3"/>
        <v/>
      </c>
      <c r="K12618" s="1">
        <v>7.0</v>
      </c>
    </row>
    <row r="12619">
      <c r="A12619" s="5">
        <v>12617.0</v>
      </c>
      <c r="B12619" s="5">
        <f t="shared" si="1"/>
        <v>0.0234375</v>
      </c>
      <c r="G12619" s="5" t="str">
        <f t="shared" si="3"/>
        <v/>
      </c>
      <c r="K12619" s="1">
        <v>3.0</v>
      </c>
    </row>
    <row r="12620">
      <c r="A12620" s="5">
        <v>12618.0</v>
      </c>
      <c r="B12620" s="5">
        <f t="shared" si="1"/>
        <v>0.0546875</v>
      </c>
      <c r="G12620" s="5" t="str">
        <f t="shared" si="3"/>
        <v/>
      </c>
      <c r="K12620" s="1">
        <v>7.0</v>
      </c>
    </row>
    <row r="12621">
      <c r="A12621" s="5">
        <v>12619.0</v>
      </c>
      <c r="B12621" s="5">
        <f t="shared" si="1"/>
        <v>0.0625</v>
      </c>
      <c r="G12621" s="5" t="str">
        <f t="shared" si="3"/>
        <v/>
      </c>
      <c r="K12621" s="1">
        <v>8.0</v>
      </c>
    </row>
    <row r="12622">
      <c r="A12622" s="5">
        <v>12620.0</v>
      </c>
      <c r="B12622" s="5">
        <f t="shared" si="1"/>
        <v>-0.0859375</v>
      </c>
      <c r="G12622" s="5" t="str">
        <f t="shared" si="3"/>
        <v/>
      </c>
      <c r="K12622" s="1">
        <v>245.0</v>
      </c>
    </row>
    <row r="12623">
      <c r="A12623" s="5">
        <v>12621.0</v>
      </c>
      <c r="B12623" s="5">
        <f t="shared" si="1"/>
        <v>0.09375</v>
      </c>
      <c r="G12623" s="5" t="str">
        <f t="shared" si="3"/>
        <v/>
      </c>
      <c r="K12623" s="1">
        <v>12.0</v>
      </c>
    </row>
    <row r="12624">
      <c r="A12624" s="5">
        <v>12622.0</v>
      </c>
      <c r="B12624" s="5">
        <f t="shared" si="1"/>
        <v>-0.125</v>
      </c>
      <c r="G12624" s="5" t="str">
        <f t="shared" si="3"/>
        <v/>
      </c>
      <c r="K12624" s="1">
        <v>240.0</v>
      </c>
    </row>
    <row r="12625">
      <c r="A12625" s="5">
        <v>12623.0</v>
      </c>
      <c r="B12625" s="5">
        <f t="shared" si="1"/>
        <v>-0.046875</v>
      </c>
      <c r="G12625" s="5" t="str">
        <f t="shared" si="3"/>
        <v/>
      </c>
      <c r="K12625" s="1">
        <v>250.0</v>
      </c>
    </row>
    <row r="12626">
      <c r="A12626" s="5">
        <v>12624.0</v>
      </c>
      <c r="B12626" s="5">
        <f t="shared" si="1"/>
        <v>0.046875</v>
      </c>
      <c r="G12626" s="5" t="str">
        <f t="shared" si="3"/>
        <v/>
      </c>
      <c r="K12626" s="1">
        <v>6.0</v>
      </c>
    </row>
    <row r="12627">
      <c r="A12627" s="5">
        <v>12625.0</v>
      </c>
      <c r="B12627" s="5">
        <f t="shared" si="1"/>
        <v>0.0703125</v>
      </c>
      <c r="G12627" s="5" t="str">
        <f t="shared" si="3"/>
        <v/>
      </c>
      <c r="K12627" s="1">
        <v>9.0</v>
      </c>
    </row>
    <row r="12628">
      <c r="A12628" s="5">
        <v>12626.0</v>
      </c>
      <c r="B12628" s="5">
        <f t="shared" si="1"/>
        <v>-0.0859375</v>
      </c>
      <c r="G12628" s="5" t="str">
        <f t="shared" si="3"/>
        <v/>
      </c>
      <c r="K12628" s="1">
        <v>245.0</v>
      </c>
    </row>
    <row r="12629">
      <c r="A12629" s="5">
        <v>12627.0</v>
      </c>
      <c r="B12629" s="5">
        <f t="shared" si="1"/>
        <v>0.0078125</v>
      </c>
      <c r="G12629" s="5" t="str">
        <f t="shared" si="3"/>
        <v/>
      </c>
      <c r="K12629" s="1">
        <v>1.0</v>
      </c>
    </row>
    <row r="12630">
      <c r="A12630" s="5">
        <v>12628.0</v>
      </c>
      <c r="B12630" s="5">
        <f t="shared" si="1"/>
        <v>0.03125</v>
      </c>
      <c r="G12630" s="5" t="str">
        <f t="shared" si="3"/>
        <v/>
      </c>
      <c r="K12630" s="1">
        <v>4.0</v>
      </c>
    </row>
    <row r="12631">
      <c r="A12631" s="5">
        <v>12629.0</v>
      </c>
      <c r="B12631" s="5">
        <f t="shared" si="1"/>
        <v>0.015625</v>
      </c>
      <c r="G12631" s="5" t="str">
        <f t="shared" si="3"/>
        <v/>
      </c>
      <c r="K12631" s="1">
        <v>2.0</v>
      </c>
    </row>
    <row r="12632">
      <c r="A12632" s="5">
        <v>12630.0</v>
      </c>
      <c r="B12632" s="5">
        <f t="shared" si="1"/>
        <v>0.0234375</v>
      </c>
      <c r="G12632" s="5" t="str">
        <f t="shared" si="3"/>
        <v/>
      </c>
      <c r="K12632" s="1">
        <v>3.0</v>
      </c>
    </row>
    <row r="12633">
      <c r="A12633" s="5">
        <v>12631.0</v>
      </c>
      <c r="B12633" s="5">
        <f t="shared" si="1"/>
        <v>-0.1015625</v>
      </c>
      <c r="G12633" s="5" t="str">
        <f t="shared" si="3"/>
        <v/>
      </c>
      <c r="K12633" s="1">
        <v>243.0</v>
      </c>
    </row>
    <row r="12634">
      <c r="A12634" s="5">
        <v>12632.0</v>
      </c>
      <c r="B12634" s="5">
        <f t="shared" si="1"/>
        <v>0.03125</v>
      </c>
      <c r="G12634" s="5" t="str">
        <f t="shared" si="3"/>
        <v/>
      </c>
      <c r="K12634" s="1">
        <v>4.0</v>
      </c>
    </row>
    <row r="12635">
      <c r="A12635" s="5">
        <v>12633.0</v>
      </c>
      <c r="B12635" s="5">
        <f t="shared" si="1"/>
        <v>-0.1171875</v>
      </c>
      <c r="G12635" s="5" t="str">
        <f t="shared" si="3"/>
        <v/>
      </c>
      <c r="K12635" s="1">
        <v>241.0</v>
      </c>
    </row>
    <row r="12636">
      <c r="A12636" s="5">
        <v>12634.0</v>
      </c>
      <c r="B12636" s="5">
        <f t="shared" si="1"/>
        <v>-0.1328125</v>
      </c>
      <c r="G12636" s="5" t="str">
        <f t="shared" si="3"/>
        <v/>
      </c>
      <c r="K12636" s="1">
        <v>239.0</v>
      </c>
    </row>
    <row r="12637">
      <c r="A12637" s="5">
        <v>12635.0</v>
      </c>
      <c r="B12637" s="5">
        <f t="shared" si="1"/>
        <v>-0.0078125</v>
      </c>
      <c r="G12637" s="5" t="str">
        <f t="shared" si="3"/>
        <v/>
      </c>
      <c r="K12637" s="1">
        <v>255.0</v>
      </c>
    </row>
    <row r="12638">
      <c r="A12638" s="5">
        <v>12636.0</v>
      </c>
      <c r="B12638" s="5">
        <f t="shared" si="1"/>
        <v>-0.0546875</v>
      </c>
      <c r="G12638" s="5" t="str">
        <f t="shared" si="3"/>
        <v/>
      </c>
      <c r="K12638" s="1">
        <v>249.0</v>
      </c>
    </row>
    <row r="12639">
      <c r="A12639" s="5">
        <v>12637.0</v>
      </c>
      <c r="B12639" s="5">
        <f t="shared" si="1"/>
        <v>-0.125</v>
      </c>
      <c r="G12639" s="5" t="str">
        <f t="shared" si="3"/>
        <v/>
      </c>
      <c r="K12639" s="1">
        <v>240.0</v>
      </c>
    </row>
    <row r="12640">
      <c r="A12640" s="5">
        <v>12638.0</v>
      </c>
      <c r="B12640" s="5">
        <f t="shared" si="1"/>
        <v>0.0234375</v>
      </c>
      <c r="G12640" s="5" t="str">
        <f t="shared" si="3"/>
        <v/>
      </c>
      <c r="K12640" s="1">
        <v>3.0</v>
      </c>
    </row>
    <row r="12641">
      <c r="A12641" s="5">
        <v>12639.0</v>
      </c>
      <c r="B12641" s="5">
        <f t="shared" si="1"/>
        <v>0.09375</v>
      </c>
      <c r="G12641" s="5" t="str">
        <f t="shared" si="3"/>
        <v/>
      </c>
      <c r="K12641" s="1">
        <v>12.0</v>
      </c>
    </row>
    <row r="12642">
      <c r="A12642" s="5">
        <v>12640.0</v>
      </c>
      <c r="B12642" s="5">
        <f t="shared" si="1"/>
        <v>0.0390625</v>
      </c>
      <c r="G12642" s="5" t="str">
        <f t="shared" si="3"/>
        <v/>
      </c>
      <c r="K12642" s="1">
        <v>5.0</v>
      </c>
    </row>
    <row r="12643">
      <c r="A12643" s="5">
        <v>12641.0</v>
      </c>
      <c r="B12643" s="5">
        <f t="shared" si="1"/>
        <v>-0.1171875</v>
      </c>
      <c r="G12643" s="5" t="str">
        <f t="shared" si="3"/>
        <v/>
      </c>
      <c r="K12643" s="1">
        <v>241.0</v>
      </c>
    </row>
    <row r="12644">
      <c r="A12644" s="5">
        <v>12642.0</v>
      </c>
      <c r="B12644" s="5">
        <f t="shared" si="1"/>
        <v>0.078125</v>
      </c>
      <c r="G12644" s="5" t="str">
        <f t="shared" si="3"/>
        <v/>
      </c>
      <c r="K12644" s="1">
        <v>10.0</v>
      </c>
    </row>
    <row r="12645">
      <c r="A12645" s="5">
        <v>12643.0</v>
      </c>
      <c r="B12645" s="5">
        <f t="shared" si="1"/>
        <v>-0.0859375</v>
      </c>
      <c r="G12645" s="5" t="str">
        <f t="shared" si="3"/>
        <v/>
      </c>
      <c r="K12645" s="1">
        <v>245.0</v>
      </c>
    </row>
    <row r="12646">
      <c r="A12646" s="5">
        <v>12644.0</v>
      </c>
      <c r="B12646" s="5">
        <f t="shared" si="1"/>
        <v>-0.0703125</v>
      </c>
      <c r="G12646" s="5" t="str">
        <f t="shared" si="3"/>
        <v/>
      </c>
      <c r="K12646" s="1">
        <v>247.0</v>
      </c>
    </row>
    <row r="12647">
      <c r="A12647" s="5">
        <v>12645.0</v>
      </c>
      <c r="B12647" s="5">
        <f t="shared" si="1"/>
        <v>-0.078125</v>
      </c>
      <c r="G12647" s="5" t="str">
        <f t="shared" si="3"/>
        <v/>
      </c>
      <c r="K12647" s="1">
        <v>246.0</v>
      </c>
    </row>
    <row r="12648">
      <c r="A12648" s="5">
        <v>12646.0</v>
      </c>
      <c r="B12648" s="5">
        <f t="shared" si="1"/>
        <v>-0.125</v>
      </c>
      <c r="G12648" s="5" t="str">
        <f t="shared" si="3"/>
        <v/>
      </c>
      <c r="K12648" s="1">
        <v>240.0</v>
      </c>
    </row>
    <row r="12649">
      <c r="A12649" s="5">
        <v>12647.0</v>
      </c>
      <c r="B12649" s="5">
        <f t="shared" si="1"/>
        <v>0</v>
      </c>
      <c r="G12649" s="5" t="str">
        <f t="shared" si="3"/>
        <v/>
      </c>
      <c r="K12649" s="1">
        <v>0.0</v>
      </c>
    </row>
    <row r="12650">
      <c r="A12650" s="5">
        <v>12648.0</v>
      </c>
      <c r="B12650" s="5">
        <f t="shared" si="1"/>
        <v>-0.09375</v>
      </c>
      <c r="G12650" s="5" t="str">
        <f t="shared" si="3"/>
        <v/>
      </c>
      <c r="K12650" s="1">
        <v>244.0</v>
      </c>
    </row>
    <row r="12651">
      <c r="A12651" s="5">
        <v>12649.0</v>
      </c>
      <c r="B12651" s="5">
        <f t="shared" si="1"/>
        <v>0</v>
      </c>
      <c r="G12651" s="5" t="str">
        <f t="shared" si="3"/>
        <v/>
      </c>
      <c r="K12651" s="1">
        <v>0.0</v>
      </c>
    </row>
    <row r="12652">
      <c r="A12652" s="5">
        <v>12650.0</v>
      </c>
      <c r="B12652" s="5">
        <f t="shared" si="1"/>
        <v>0.015625</v>
      </c>
      <c r="G12652" s="5" t="str">
        <f t="shared" si="3"/>
        <v/>
      </c>
      <c r="K12652" s="1">
        <v>2.0</v>
      </c>
    </row>
    <row r="12653">
      <c r="A12653" s="5">
        <v>12651.0</v>
      </c>
      <c r="B12653" s="5">
        <f t="shared" si="1"/>
        <v>-0.1171875</v>
      </c>
      <c r="G12653" s="5" t="str">
        <f t="shared" si="3"/>
        <v/>
      </c>
      <c r="K12653" s="1">
        <v>241.0</v>
      </c>
    </row>
    <row r="12654">
      <c r="A12654" s="5">
        <v>12652.0</v>
      </c>
      <c r="B12654" s="5">
        <f t="shared" si="1"/>
        <v>-0.0078125</v>
      </c>
      <c r="G12654" s="5" t="str">
        <f t="shared" si="3"/>
        <v/>
      </c>
      <c r="K12654" s="1">
        <v>255.0</v>
      </c>
    </row>
    <row r="12655">
      <c r="A12655" s="5">
        <v>12653.0</v>
      </c>
      <c r="B12655" s="5">
        <f t="shared" si="1"/>
        <v>0.03125</v>
      </c>
      <c r="G12655" s="5" t="str">
        <f t="shared" si="3"/>
        <v/>
      </c>
      <c r="K12655" s="1">
        <v>4.0</v>
      </c>
    </row>
    <row r="12656">
      <c r="A12656" s="5">
        <v>12654.0</v>
      </c>
      <c r="B12656" s="5">
        <f t="shared" si="1"/>
        <v>-0.0234375</v>
      </c>
      <c r="G12656" s="5" t="str">
        <f t="shared" si="3"/>
        <v/>
      </c>
      <c r="K12656" s="1">
        <v>253.0</v>
      </c>
    </row>
    <row r="12657">
      <c r="A12657" s="5">
        <v>12655.0</v>
      </c>
      <c r="B12657" s="5">
        <f t="shared" si="1"/>
        <v>0</v>
      </c>
      <c r="G12657" s="5" t="str">
        <f t="shared" si="3"/>
        <v/>
      </c>
      <c r="K12657" s="1">
        <v>0.0</v>
      </c>
    </row>
    <row r="12658">
      <c r="A12658" s="5">
        <v>12656.0</v>
      </c>
      <c r="B12658" s="5">
        <f t="shared" si="1"/>
        <v>0.078125</v>
      </c>
      <c r="G12658" s="5" t="str">
        <f t="shared" si="3"/>
        <v/>
      </c>
      <c r="K12658" s="1">
        <v>10.0</v>
      </c>
    </row>
    <row r="12659">
      <c r="A12659" s="5">
        <v>12657.0</v>
      </c>
      <c r="B12659" s="5">
        <f t="shared" si="1"/>
        <v>-0.0703125</v>
      </c>
      <c r="G12659" s="5" t="str">
        <f t="shared" si="3"/>
        <v/>
      </c>
      <c r="K12659" s="1">
        <v>247.0</v>
      </c>
    </row>
    <row r="12660">
      <c r="A12660" s="5">
        <v>12658.0</v>
      </c>
      <c r="B12660" s="5">
        <f t="shared" si="1"/>
        <v>-0.0546875</v>
      </c>
      <c r="G12660" s="5" t="str">
        <f t="shared" si="3"/>
        <v/>
      </c>
      <c r="K12660" s="1">
        <v>249.0</v>
      </c>
    </row>
    <row r="12661">
      <c r="A12661" s="5">
        <v>12659.0</v>
      </c>
      <c r="B12661" s="5">
        <f t="shared" si="1"/>
        <v>-0.1484375</v>
      </c>
      <c r="G12661" s="5" t="str">
        <f t="shared" si="3"/>
        <v/>
      </c>
      <c r="K12661" s="1">
        <v>237.0</v>
      </c>
    </row>
    <row r="12662">
      <c r="A12662" s="5">
        <v>12660.0</v>
      </c>
      <c r="B12662" s="5">
        <f t="shared" si="1"/>
        <v>-0.0078125</v>
      </c>
      <c r="G12662" s="5" t="str">
        <f t="shared" si="3"/>
        <v/>
      </c>
      <c r="K12662" s="1">
        <v>255.0</v>
      </c>
    </row>
    <row r="12663">
      <c r="A12663" s="5">
        <v>12661.0</v>
      </c>
      <c r="B12663" s="5">
        <f t="shared" si="1"/>
        <v>0</v>
      </c>
      <c r="G12663" s="5" t="str">
        <f t="shared" si="3"/>
        <v/>
      </c>
      <c r="K12663" s="1">
        <v>0.0</v>
      </c>
    </row>
    <row r="12664">
      <c r="A12664" s="5">
        <v>12662.0</v>
      </c>
      <c r="B12664" s="5">
        <f t="shared" si="1"/>
        <v>-0.0703125</v>
      </c>
      <c r="G12664" s="5" t="str">
        <f t="shared" si="3"/>
        <v/>
      </c>
      <c r="K12664" s="1">
        <v>247.0</v>
      </c>
    </row>
    <row r="12665">
      <c r="A12665" s="5">
        <v>12663.0</v>
      </c>
      <c r="B12665" s="5">
        <f t="shared" si="1"/>
        <v>-0.15625</v>
      </c>
      <c r="G12665" s="5" t="str">
        <f t="shared" si="3"/>
        <v/>
      </c>
      <c r="K12665" s="1">
        <v>236.0</v>
      </c>
    </row>
    <row r="12666">
      <c r="A12666" s="5">
        <v>12664.0</v>
      </c>
      <c r="B12666" s="5">
        <f t="shared" si="1"/>
        <v>-0.015625</v>
      </c>
      <c r="G12666" s="5" t="str">
        <f t="shared" si="3"/>
        <v/>
      </c>
      <c r="K12666" s="1">
        <v>254.0</v>
      </c>
    </row>
    <row r="12667">
      <c r="A12667" s="5">
        <v>12665.0</v>
      </c>
      <c r="B12667" s="5">
        <f t="shared" si="1"/>
        <v>-0.0234375</v>
      </c>
      <c r="G12667" s="5" t="str">
        <f t="shared" si="3"/>
        <v/>
      </c>
      <c r="K12667" s="1">
        <v>253.0</v>
      </c>
    </row>
    <row r="12668">
      <c r="A12668" s="5">
        <v>12666.0</v>
      </c>
      <c r="B12668" s="5">
        <f t="shared" si="1"/>
        <v>-0.046875</v>
      </c>
      <c r="G12668" s="5" t="str">
        <f t="shared" si="3"/>
        <v/>
      </c>
      <c r="K12668" s="1">
        <v>250.0</v>
      </c>
    </row>
    <row r="12669">
      <c r="A12669" s="5">
        <v>12667.0</v>
      </c>
      <c r="B12669" s="5">
        <f t="shared" si="1"/>
        <v>-0.0703125</v>
      </c>
      <c r="G12669" s="5" t="str">
        <f t="shared" si="3"/>
        <v/>
      </c>
      <c r="K12669" s="1">
        <v>247.0</v>
      </c>
    </row>
    <row r="12670">
      <c r="A12670" s="5">
        <v>12668.0</v>
      </c>
      <c r="B12670" s="5">
        <f t="shared" si="1"/>
        <v>-0.078125</v>
      </c>
      <c r="G12670" s="5" t="str">
        <f t="shared" si="3"/>
        <v/>
      </c>
      <c r="K12670" s="1">
        <v>246.0</v>
      </c>
    </row>
    <row r="12671">
      <c r="A12671" s="5">
        <v>12669.0</v>
      </c>
      <c r="B12671" s="5">
        <f t="shared" si="1"/>
        <v>-0.0625</v>
      </c>
      <c r="G12671" s="5" t="str">
        <f t="shared" si="3"/>
        <v/>
      </c>
      <c r="K12671" s="1">
        <v>248.0</v>
      </c>
    </row>
    <row r="12672">
      <c r="A12672" s="5">
        <v>12670.0</v>
      </c>
      <c r="B12672" s="5">
        <f t="shared" si="1"/>
        <v>-0.0234375</v>
      </c>
      <c r="G12672" s="5" t="str">
        <f t="shared" si="3"/>
        <v/>
      </c>
      <c r="K12672" s="1">
        <v>253.0</v>
      </c>
    </row>
    <row r="12673">
      <c r="A12673" s="5">
        <v>12671.0</v>
      </c>
      <c r="B12673" s="5">
        <f t="shared" si="1"/>
        <v>0.0234375</v>
      </c>
      <c r="G12673" s="5" t="str">
        <f t="shared" si="3"/>
        <v/>
      </c>
      <c r="K12673" s="1">
        <v>3.0</v>
      </c>
    </row>
    <row r="12674">
      <c r="A12674" s="5">
        <v>12672.0</v>
      </c>
      <c r="B12674" s="5">
        <f t="shared" si="1"/>
        <v>0.0390625</v>
      </c>
      <c r="G12674" s="5" t="str">
        <f t="shared" si="3"/>
        <v/>
      </c>
      <c r="K12674" s="1">
        <v>5.0</v>
      </c>
    </row>
    <row r="12675">
      <c r="A12675" s="5">
        <v>12673.0</v>
      </c>
      <c r="B12675" s="5">
        <f t="shared" si="1"/>
        <v>-0.0625</v>
      </c>
      <c r="G12675" s="5" t="str">
        <f t="shared" si="3"/>
        <v/>
      </c>
      <c r="K12675" s="1">
        <v>248.0</v>
      </c>
    </row>
    <row r="12676">
      <c r="A12676" s="5">
        <v>12674.0</v>
      </c>
      <c r="B12676" s="5">
        <f t="shared" si="1"/>
        <v>-0.078125</v>
      </c>
      <c r="G12676" s="5" t="str">
        <f t="shared" si="3"/>
        <v/>
      </c>
      <c r="K12676" s="1">
        <v>246.0</v>
      </c>
    </row>
    <row r="12677">
      <c r="A12677" s="5">
        <v>12675.0</v>
      </c>
      <c r="B12677" s="5">
        <f t="shared" si="1"/>
        <v>-0.0390625</v>
      </c>
      <c r="G12677" s="5" t="str">
        <f t="shared" si="3"/>
        <v/>
      </c>
      <c r="K12677" s="1">
        <v>251.0</v>
      </c>
    </row>
    <row r="12678">
      <c r="A12678" s="5">
        <v>12676.0</v>
      </c>
      <c r="B12678" s="5">
        <f t="shared" si="1"/>
        <v>-0.109375</v>
      </c>
      <c r="G12678" s="5" t="str">
        <f t="shared" si="3"/>
        <v/>
      </c>
      <c r="K12678" s="1">
        <v>242.0</v>
      </c>
    </row>
    <row r="12679">
      <c r="A12679" s="5">
        <v>12677.0</v>
      </c>
      <c r="B12679" s="5">
        <f t="shared" si="1"/>
        <v>-0.03125</v>
      </c>
      <c r="G12679" s="5" t="str">
        <f t="shared" si="3"/>
        <v/>
      </c>
      <c r="K12679" s="1">
        <v>252.0</v>
      </c>
    </row>
    <row r="12680">
      <c r="A12680" s="5">
        <v>12678.0</v>
      </c>
      <c r="B12680" s="5">
        <f t="shared" si="1"/>
        <v>-0.0703125</v>
      </c>
      <c r="G12680" s="5" t="str">
        <f t="shared" si="3"/>
        <v/>
      </c>
      <c r="K12680" s="1">
        <v>247.0</v>
      </c>
    </row>
    <row r="12681">
      <c r="A12681" s="5">
        <v>12679.0</v>
      </c>
      <c r="B12681" s="5">
        <f t="shared" si="1"/>
        <v>0.046875</v>
      </c>
      <c r="G12681" s="5" t="str">
        <f t="shared" si="3"/>
        <v/>
      </c>
      <c r="K12681" s="1">
        <v>6.0</v>
      </c>
    </row>
    <row r="12682">
      <c r="A12682" s="5">
        <v>12680.0</v>
      </c>
      <c r="B12682" s="5">
        <f t="shared" si="1"/>
        <v>-0.0703125</v>
      </c>
      <c r="G12682" s="5" t="str">
        <f t="shared" si="3"/>
        <v/>
      </c>
      <c r="K12682" s="1">
        <v>247.0</v>
      </c>
    </row>
    <row r="12683">
      <c r="A12683" s="5">
        <v>12681.0</v>
      </c>
      <c r="B12683" s="5">
        <f t="shared" si="1"/>
        <v>0.1171875</v>
      </c>
      <c r="G12683" s="5" t="str">
        <f t="shared" si="3"/>
        <v/>
      </c>
      <c r="K12683" s="1">
        <v>15.0</v>
      </c>
    </row>
    <row r="12684">
      <c r="A12684" s="5">
        <v>12682.0</v>
      </c>
      <c r="B12684" s="5">
        <f t="shared" si="1"/>
        <v>0.078125</v>
      </c>
      <c r="G12684" s="5" t="str">
        <f t="shared" si="3"/>
        <v/>
      </c>
      <c r="K12684" s="1">
        <v>10.0</v>
      </c>
    </row>
    <row r="12685">
      <c r="A12685" s="5">
        <v>12683.0</v>
      </c>
      <c r="B12685" s="5">
        <f t="shared" si="1"/>
        <v>0</v>
      </c>
      <c r="G12685" s="5" t="str">
        <f t="shared" si="3"/>
        <v/>
      </c>
      <c r="K12685" s="1">
        <v>0.0</v>
      </c>
    </row>
    <row r="12686">
      <c r="A12686" s="5">
        <v>12684.0</v>
      </c>
      <c r="B12686" s="5">
        <f t="shared" si="1"/>
        <v>0.0625</v>
      </c>
      <c r="G12686" s="5" t="str">
        <f t="shared" si="3"/>
        <v/>
      </c>
      <c r="K12686" s="1">
        <v>8.0</v>
      </c>
    </row>
    <row r="12687">
      <c r="A12687" s="5">
        <v>12685.0</v>
      </c>
      <c r="B12687" s="5">
        <f t="shared" si="1"/>
        <v>-0.1015625</v>
      </c>
      <c r="G12687" s="5" t="str">
        <f t="shared" si="3"/>
        <v/>
      </c>
      <c r="K12687" s="1">
        <v>243.0</v>
      </c>
    </row>
    <row r="12688">
      <c r="A12688" s="5">
        <v>12686.0</v>
      </c>
      <c r="B12688" s="5">
        <f t="shared" si="1"/>
        <v>-0.125</v>
      </c>
      <c r="G12688" s="5" t="str">
        <f t="shared" si="3"/>
        <v/>
      </c>
      <c r="K12688" s="1">
        <v>240.0</v>
      </c>
    </row>
    <row r="12689">
      <c r="A12689" s="5">
        <v>12687.0</v>
      </c>
      <c r="B12689" s="5">
        <f t="shared" si="1"/>
        <v>-0.015625</v>
      </c>
      <c r="G12689" s="5" t="str">
        <f t="shared" si="3"/>
        <v/>
      </c>
      <c r="K12689" s="1">
        <v>254.0</v>
      </c>
    </row>
    <row r="12690">
      <c r="A12690" s="5">
        <v>12688.0</v>
      </c>
      <c r="B12690" s="5">
        <f t="shared" si="1"/>
        <v>-0.0390625</v>
      </c>
      <c r="G12690" s="5" t="str">
        <f t="shared" si="3"/>
        <v/>
      </c>
      <c r="K12690" s="1">
        <v>251.0</v>
      </c>
    </row>
    <row r="12691">
      <c r="A12691" s="5">
        <v>12689.0</v>
      </c>
      <c r="B12691" s="5">
        <f t="shared" si="1"/>
        <v>-0.140625</v>
      </c>
      <c r="G12691" s="5" t="str">
        <f t="shared" si="3"/>
        <v/>
      </c>
      <c r="K12691" s="1">
        <v>238.0</v>
      </c>
    </row>
    <row r="12692">
      <c r="A12692" s="5">
        <v>12690.0</v>
      </c>
      <c r="B12692" s="5">
        <f t="shared" si="1"/>
        <v>-0.109375</v>
      </c>
      <c r="G12692" s="5" t="str">
        <f t="shared" si="3"/>
        <v/>
      </c>
      <c r="K12692" s="1">
        <v>242.0</v>
      </c>
    </row>
    <row r="12693">
      <c r="A12693" s="5">
        <v>12691.0</v>
      </c>
      <c r="B12693" s="5">
        <f t="shared" si="1"/>
        <v>0.0625</v>
      </c>
      <c r="G12693" s="5" t="str">
        <f t="shared" si="3"/>
        <v/>
      </c>
      <c r="K12693" s="1">
        <v>8.0</v>
      </c>
    </row>
    <row r="12694">
      <c r="A12694" s="5">
        <v>12692.0</v>
      </c>
      <c r="B12694" s="5">
        <f t="shared" si="1"/>
        <v>-0.046875</v>
      </c>
      <c r="G12694" s="5" t="str">
        <f t="shared" si="3"/>
        <v/>
      </c>
      <c r="K12694" s="1">
        <v>250.0</v>
      </c>
    </row>
    <row r="12695">
      <c r="A12695" s="5">
        <v>12693.0</v>
      </c>
      <c r="B12695" s="5">
        <f t="shared" si="1"/>
        <v>0</v>
      </c>
      <c r="G12695" s="5" t="str">
        <f t="shared" si="3"/>
        <v/>
      </c>
      <c r="K12695" s="1">
        <v>0.0</v>
      </c>
    </row>
    <row r="12696">
      <c r="A12696" s="5">
        <v>12694.0</v>
      </c>
      <c r="B12696" s="5">
        <f t="shared" si="1"/>
        <v>0.015625</v>
      </c>
      <c r="G12696" s="5" t="str">
        <f t="shared" si="3"/>
        <v/>
      </c>
      <c r="K12696" s="1">
        <v>2.0</v>
      </c>
    </row>
    <row r="12697">
      <c r="A12697" s="5">
        <v>12695.0</v>
      </c>
      <c r="B12697" s="5">
        <f t="shared" si="1"/>
        <v>-0.109375</v>
      </c>
      <c r="G12697" s="5" t="str">
        <f t="shared" si="3"/>
        <v/>
      </c>
      <c r="K12697" s="1">
        <v>242.0</v>
      </c>
    </row>
    <row r="12698">
      <c r="A12698" s="5">
        <v>12696.0</v>
      </c>
      <c r="B12698" s="5">
        <f t="shared" si="1"/>
        <v>-0.1171875</v>
      </c>
      <c r="G12698" s="5" t="str">
        <f t="shared" si="3"/>
        <v/>
      </c>
      <c r="K12698" s="1">
        <v>241.0</v>
      </c>
    </row>
    <row r="12699">
      <c r="A12699" s="5">
        <v>12697.0</v>
      </c>
      <c r="B12699" s="5">
        <f t="shared" si="1"/>
        <v>-0.0625</v>
      </c>
      <c r="G12699" s="5" t="str">
        <f t="shared" si="3"/>
        <v/>
      </c>
      <c r="K12699" s="1">
        <v>248.0</v>
      </c>
    </row>
    <row r="12700">
      <c r="A12700" s="5">
        <v>12698.0</v>
      </c>
      <c r="B12700" s="5">
        <f t="shared" si="1"/>
        <v>0.015625</v>
      </c>
      <c r="G12700" s="5" t="str">
        <f t="shared" si="3"/>
        <v/>
      </c>
      <c r="K12700" s="1">
        <v>2.0</v>
      </c>
    </row>
    <row r="12701">
      <c r="A12701" s="5">
        <v>12699.0</v>
      </c>
      <c r="B12701" s="5">
        <f t="shared" si="1"/>
        <v>0.0546875</v>
      </c>
      <c r="G12701" s="5" t="str">
        <f t="shared" si="3"/>
        <v/>
      </c>
      <c r="K12701" s="1">
        <v>7.0</v>
      </c>
    </row>
    <row r="12702">
      <c r="A12702" s="5">
        <v>12700.0</v>
      </c>
      <c r="B12702" s="5">
        <f t="shared" si="1"/>
        <v>0.0078125</v>
      </c>
      <c r="G12702" s="5" t="str">
        <f t="shared" si="3"/>
        <v/>
      </c>
      <c r="K12702" s="1">
        <v>1.0</v>
      </c>
    </row>
    <row r="12703">
      <c r="A12703" s="5">
        <v>12701.0</v>
      </c>
      <c r="B12703" s="5">
        <f t="shared" si="1"/>
        <v>-0.0390625</v>
      </c>
      <c r="G12703" s="5" t="str">
        <f t="shared" si="3"/>
        <v/>
      </c>
      <c r="K12703" s="1">
        <v>251.0</v>
      </c>
    </row>
    <row r="12704">
      <c r="A12704" s="5">
        <v>12702.0</v>
      </c>
      <c r="B12704" s="5">
        <f t="shared" si="1"/>
        <v>-0.0625</v>
      </c>
      <c r="G12704" s="5" t="str">
        <f t="shared" si="3"/>
        <v/>
      </c>
      <c r="K12704" s="1">
        <v>248.0</v>
      </c>
    </row>
    <row r="12705">
      <c r="A12705" s="5">
        <v>12703.0</v>
      </c>
      <c r="B12705" s="5">
        <f t="shared" si="1"/>
        <v>-0.1171875</v>
      </c>
      <c r="G12705" s="5" t="str">
        <f t="shared" si="3"/>
        <v/>
      </c>
      <c r="K12705" s="1">
        <v>241.0</v>
      </c>
    </row>
    <row r="12706">
      <c r="A12706" s="5">
        <v>12704.0</v>
      </c>
      <c r="B12706" s="5">
        <f t="shared" si="1"/>
        <v>-0.0859375</v>
      </c>
      <c r="G12706" s="5" t="str">
        <f t="shared" si="3"/>
        <v/>
      </c>
      <c r="K12706" s="1">
        <v>245.0</v>
      </c>
    </row>
    <row r="12707">
      <c r="A12707" s="5">
        <v>12705.0</v>
      </c>
      <c r="B12707" s="5">
        <f t="shared" si="1"/>
        <v>-0.0703125</v>
      </c>
      <c r="G12707" s="5" t="str">
        <f t="shared" si="3"/>
        <v/>
      </c>
      <c r="K12707" s="1">
        <v>247.0</v>
      </c>
    </row>
    <row r="12708">
      <c r="A12708" s="5">
        <v>12706.0</v>
      </c>
      <c r="B12708" s="5">
        <f t="shared" si="1"/>
        <v>-0.078125</v>
      </c>
      <c r="G12708" s="5" t="str">
        <f t="shared" si="3"/>
        <v/>
      </c>
      <c r="K12708" s="1">
        <v>246.0</v>
      </c>
    </row>
    <row r="12709">
      <c r="A12709" s="5">
        <v>12707.0</v>
      </c>
      <c r="B12709" s="5">
        <f t="shared" si="1"/>
        <v>-0.0234375</v>
      </c>
      <c r="G12709" s="5" t="str">
        <f t="shared" si="3"/>
        <v/>
      </c>
      <c r="K12709" s="1">
        <v>253.0</v>
      </c>
    </row>
    <row r="12710">
      <c r="A12710" s="5">
        <v>12708.0</v>
      </c>
      <c r="B12710" s="5">
        <f t="shared" si="1"/>
        <v>-0.0625</v>
      </c>
      <c r="G12710" s="5" t="str">
        <f t="shared" si="3"/>
        <v/>
      </c>
      <c r="K12710" s="1">
        <v>248.0</v>
      </c>
    </row>
    <row r="12711">
      <c r="A12711" s="5">
        <v>12709.0</v>
      </c>
      <c r="B12711" s="5">
        <f t="shared" si="1"/>
        <v>0.109375</v>
      </c>
      <c r="G12711" s="5" t="str">
        <f t="shared" si="3"/>
        <v/>
      </c>
      <c r="K12711" s="1">
        <v>14.0</v>
      </c>
    </row>
    <row r="12712">
      <c r="A12712" s="5">
        <v>12710.0</v>
      </c>
      <c r="B12712" s="5">
        <f t="shared" si="1"/>
        <v>0.0546875</v>
      </c>
      <c r="G12712" s="5" t="str">
        <f t="shared" si="3"/>
        <v/>
      </c>
      <c r="K12712" s="1">
        <v>7.0</v>
      </c>
    </row>
    <row r="12713">
      <c r="A12713" s="5">
        <v>12711.0</v>
      </c>
      <c r="B12713" s="5">
        <f t="shared" si="1"/>
        <v>0.0625</v>
      </c>
      <c r="G12713" s="5" t="str">
        <f t="shared" si="3"/>
        <v/>
      </c>
      <c r="K12713" s="1">
        <v>8.0</v>
      </c>
    </row>
    <row r="12714">
      <c r="A12714" s="5">
        <v>12712.0</v>
      </c>
      <c r="B12714" s="5">
        <f t="shared" si="1"/>
        <v>-0.0859375</v>
      </c>
      <c r="G12714" s="5" t="str">
        <f t="shared" si="3"/>
        <v/>
      </c>
      <c r="K12714" s="1">
        <v>245.0</v>
      </c>
    </row>
    <row r="12715">
      <c r="A12715" s="5">
        <v>12713.0</v>
      </c>
      <c r="B12715" s="5">
        <f t="shared" si="1"/>
        <v>0.078125</v>
      </c>
      <c r="G12715" s="5" t="str">
        <f t="shared" si="3"/>
        <v/>
      </c>
      <c r="K12715" s="1">
        <v>10.0</v>
      </c>
    </row>
    <row r="12716">
      <c r="A12716" s="5">
        <v>12714.0</v>
      </c>
      <c r="B12716" s="5">
        <f t="shared" si="1"/>
        <v>-0.0390625</v>
      </c>
      <c r="G12716" s="5" t="str">
        <f t="shared" si="3"/>
        <v/>
      </c>
      <c r="K12716" s="1">
        <v>251.0</v>
      </c>
    </row>
    <row r="12717">
      <c r="A12717" s="5">
        <v>12715.0</v>
      </c>
      <c r="B12717" s="5">
        <f t="shared" si="1"/>
        <v>-0.0625</v>
      </c>
      <c r="G12717" s="5" t="str">
        <f t="shared" si="3"/>
        <v/>
      </c>
      <c r="K12717" s="1">
        <v>248.0</v>
      </c>
    </row>
    <row r="12718">
      <c r="A12718" s="5">
        <v>12716.0</v>
      </c>
      <c r="B12718" s="5">
        <f t="shared" si="1"/>
        <v>0.0703125</v>
      </c>
      <c r="G12718" s="5" t="str">
        <f t="shared" si="3"/>
        <v/>
      </c>
      <c r="K12718" s="1">
        <v>9.0</v>
      </c>
    </row>
    <row r="12719">
      <c r="A12719" s="5">
        <v>12717.0</v>
      </c>
      <c r="B12719" s="5">
        <f t="shared" si="1"/>
        <v>-0.1328125</v>
      </c>
      <c r="G12719" s="5" t="str">
        <f t="shared" si="3"/>
        <v/>
      </c>
      <c r="K12719" s="1">
        <v>239.0</v>
      </c>
    </row>
    <row r="12720">
      <c r="A12720" s="5">
        <v>12718.0</v>
      </c>
      <c r="B12720" s="5">
        <f t="shared" si="1"/>
        <v>-0.0625</v>
      </c>
      <c r="G12720" s="5" t="str">
        <f t="shared" si="3"/>
        <v/>
      </c>
      <c r="K12720" s="1">
        <v>248.0</v>
      </c>
    </row>
    <row r="12721">
      <c r="A12721" s="5">
        <v>12719.0</v>
      </c>
      <c r="B12721" s="5">
        <f t="shared" si="1"/>
        <v>-0.109375</v>
      </c>
      <c r="G12721" s="5" t="str">
        <f t="shared" si="3"/>
        <v/>
      </c>
      <c r="K12721" s="1">
        <v>242.0</v>
      </c>
    </row>
    <row r="12722">
      <c r="A12722" s="5">
        <v>12720.0</v>
      </c>
      <c r="B12722" s="5">
        <f t="shared" si="1"/>
        <v>-0.0703125</v>
      </c>
      <c r="G12722" s="5" t="str">
        <f t="shared" si="3"/>
        <v/>
      </c>
      <c r="K12722" s="1">
        <v>247.0</v>
      </c>
    </row>
    <row r="12723">
      <c r="A12723" s="5">
        <v>12721.0</v>
      </c>
      <c r="B12723" s="5">
        <f t="shared" si="1"/>
        <v>-0.0703125</v>
      </c>
      <c r="G12723" s="5" t="str">
        <f t="shared" si="3"/>
        <v/>
      </c>
      <c r="K12723" s="1">
        <v>247.0</v>
      </c>
    </row>
    <row r="12724">
      <c r="A12724" s="5">
        <v>12722.0</v>
      </c>
      <c r="B12724" s="5">
        <f t="shared" si="1"/>
        <v>-0.1171875</v>
      </c>
      <c r="G12724" s="5" t="str">
        <f t="shared" si="3"/>
        <v/>
      </c>
      <c r="K12724" s="1">
        <v>241.0</v>
      </c>
    </row>
    <row r="12725">
      <c r="A12725" s="5">
        <v>12723.0</v>
      </c>
      <c r="B12725" s="5">
        <f t="shared" si="1"/>
        <v>0.015625</v>
      </c>
      <c r="G12725" s="5" t="str">
        <f t="shared" si="3"/>
        <v/>
      </c>
      <c r="K12725" s="1">
        <v>2.0</v>
      </c>
    </row>
    <row r="12726">
      <c r="A12726" s="5">
        <v>12724.0</v>
      </c>
      <c r="B12726" s="5">
        <f t="shared" si="1"/>
        <v>-0.125</v>
      </c>
      <c r="G12726" s="5" t="str">
        <f t="shared" si="3"/>
        <v/>
      </c>
      <c r="K12726" s="1">
        <v>240.0</v>
      </c>
    </row>
    <row r="12727">
      <c r="A12727" s="5">
        <v>12725.0</v>
      </c>
      <c r="B12727" s="5">
        <f t="shared" si="1"/>
        <v>-0.0078125</v>
      </c>
      <c r="G12727" s="5" t="str">
        <f t="shared" si="3"/>
        <v/>
      </c>
      <c r="K12727" s="1">
        <v>255.0</v>
      </c>
    </row>
    <row r="12728">
      <c r="A12728" s="5">
        <v>12726.0</v>
      </c>
      <c r="B12728" s="5">
        <f t="shared" si="1"/>
        <v>0.015625</v>
      </c>
      <c r="G12728" s="5" t="str">
        <f t="shared" si="3"/>
        <v/>
      </c>
      <c r="K12728" s="1">
        <v>2.0</v>
      </c>
    </row>
    <row r="12729">
      <c r="A12729" s="5">
        <v>12727.0</v>
      </c>
      <c r="B12729" s="5">
        <f t="shared" si="1"/>
        <v>-0.1015625</v>
      </c>
      <c r="G12729" s="5" t="str">
        <f t="shared" si="3"/>
        <v/>
      </c>
      <c r="K12729" s="1">
        <v>243.0</v>
      </c>
    </row>
    <row r="12730">
      <c r="A12730" s="5">
        <v>12728.0</v>
      </c>
      <c r="B12730" s="5">
        <f t="shared" si="1"/>
        <v>-0.0390625</v>
      </c>
      <c r="G12730" s="5" t="str">
        <f t="shared" si="3"/>
        <v/>
      </c>
      <c r="K12730" s="1">
        <v>251.0</v>
      </c>
    </row>
    <row r="12731">
      <c r="A12731" s="5">
        <v>12729.0</v>
      </c>
      <c r="B12731" s="5">
        <f t="shared" si="1"/>
        <v>0.09375</v>
      </c>
      <c r="G12731" s="5" t="str">
        <f t="shared" si="3"/>
        <v/>
      </c>
      <c r="K12731" s="1">
        <v>12.0</v>
      </c>
    </row>
    <row r="12732">
      <c r="A12732" s="5">
        <v>12730.0</v>
      </c>
      <c r="B12732" s="5">
        <f t="shared" si="1"/>
        <v>0.0234375</v>
      </c>
      <c r="G12732" s="5" t="str">
        <f t="shared" si="3"/>
        <v/>
      </c>
      <c r="K12732" s="1">
        <v>3.0</v>
      </c>
    </row>
    <row r="12733">
      <c r="A12733" s="5">
        <v>12731.0</v>
      </c>
      <c r="B12733" s="5">
        <f t="shared" si="1"/>
        <v>-0.0859375</v>
      </c>
      <c r="G12733" s="5" t="str">
        <f t="shared" si="3"/>
        <v/>
      </c>
      <c r="K12733" s="1">
        <v>245.0</v>
      </c>
    </row>
    <row r="12734">
      <c r="A12734" s="5">
        <v>12732.0</v>
      </c>
      <c r="B12734" s="5">
        <f t="shared" si="1"/>
        <v>-0.0625</v>
      </c>
      <c r="G12734" s="5" t="str">
        <f t="shared" si="3"/>
        <v/>
      </c>
      <c r="K12734" s="1">
        <v>248.0</v>
      </c>
    </row>
    <row r="12735">
      <c r="A12735" s="5">
        <v>12733.0</v>
      </c>
      <c r="B12735" s="5">
        <f t="shared" si="1"/>
        <v>0.078125</v>
      </c>
      <c r="G12735" s="5" t="str">
        <f t="shared" si="3"/>
        <v/>
      </c>
      <c r="K12735" s="1">
        <v>10.0</v>
      </c>
    </row>
    <row r="12736">
      <c r="A12736" s="5">
        <v>12734.0</v>
      </c>
      <c r="B12736" s="5">
        <f t="shared" si="1"/>
        <v>0.0625</v>
      </c>
      <c r="G12736" s="5" t="str">
        <f t="shared" si="3"/>
        <v/>
      </c>
      <c r="K12736" s="1">
        <v>8.0</v>
      </c>
    </row>
    <row r="12737">
      <c r="A12737" s="5">
        <v>12735.0</v>
      </c>
      <c r="B12737" s="5">
        <f t="shared" si="1"/>
        <v>-0.109375</v>
      </c>
      <c r="G12737" s="5" t="str">
        <f t="shared" si="3"/>
        <v/>
      </c>
      <c r="K12737" s="1">
        <v>242.0</v>
      </c>
    </row>
    <row r="12738">
      <c r="A12738" s="5">
        <v>12736.0</v>
      </c>
      <c r="B12738" s="5">
        <f t="shared" si="1"/>
        <v>-0.078125</v>
      </c>
      <c r="G12738" s="5" t="str">
        <f t="shared" si="3"/>
        <v/>
      </c>
      <c r="K12738" s="1">
        <v>246.0</v>
      </c>
    </row>
    <row r="12739">
      <c r="A12739" s="5">
        <v>12737.0</v>
      </c>
      <c r="B12739" s="5">
        <f t="shared" si="1"/>
        <v>-0.0234375</v>
      </c>
      <c r="G12739" s="5" t="str">
        <f t="shared" si="3"/>
        <v/>
      </c>
      <c r="K12739" s="1">
        <v>253.0</v>
      </c>
    </row>
    <row r="12740">
      <c r="A12740" s="5">
        <v>12738.0</v>
      </c>
      <c r="B12740" s="5">
        <f t="shared" si="1"/>
        <v>-0.0625</v>
      </c>
      <c r="G12740" s="5" t="str">
        <f t="shared" si="3"/>
        <v/>
      </c>
      <c r="K12740" s="1">
        <v>248.0</v>
      </c>
    </row>
    <row r="12741">
      <c r="A12741" s="5">
        <v>12739.0</v>
      </c>
      <c r="B12741" s="5">
        <f t="shared" si="1"/>
        <v>-0.09375</v>
      </c>
      <c r="G12741" s="5" t="str">
        <f t="shared" si="3"/>
        <v/>
      </c>
      <c r="K12741" s="1">
        <v>244.0</v>
      </c>
    </row>
    <row r="12742">
      <c r="A12742" s="5">
        <v>12740.0</v>
      </c>
      <c r="B12742" s="5">
        <f t="shared" si="1"/>
        <v>-0.1171875</v>
      </c>
      <c r="G12742" s="5" t="str">
        <f t="shared" si="3"/>
        <v/>
      </c>
      <c r="K12742" s="1">
        <v>241.0</v>
      </c>
    </row>
    <row r="12743">
      <c r="A12743" s="5">
        <v>12741.0</v>
      </c>
      <c r="B12743" s="5">
        <f t="shared" si="1"/>
        <v>-0.078125</v>
      </c>
      <c r="G12743" s="5" t="str">
        <f t="shared" si="3"/>
        <v/>
      </c>
      <c r="K12743" s="1">
        <v>246.0</v>
      </c>
    </row>
    <row r="12744">
      <c r="A12744" s="5">
        <v>12742.0</v>
      </c>
      <c r="B12744" s="5">
        <f t="shared" si="1"/>
        <v>-0.046875</v>
      </c>
      <c r="G12744" s="5" t="str">
        <f t="shared" si="3"/>
        <v/>
      </c>
      <c r="K12744" s="1">
        <v>250.0</v>
      </c>
    </row>
    <row r="12745">
      <c r="A12745" s="5">
        <v>12743.0</v>
      </c>
      <c r="B12745" s="5">
        <f t="shared" si="1"/>
        <v>-0.09375</v>
      </c>
      <c r="G12745" s="5" t="str">
        <f t="shared" si="3"/>
        <v/>
      </c>
      <c r="K12745" s="1">
        <v>244.0</v>
      </c>
    </row>
    <row r="12746">
      <c r="A12746" s="5">
        <v>12744.0</v>
      </c>
      <c r="B12746" s="5">
        <f t="shared" si="1"/>
        <v>-0.015625</v>
      </c>
      <c r="G12746" s="5" t="str">
        <f t="shared" si="3"/>
        <v/>
      </c>
      <c r="K12746" s="1">
        <v>254.0</v>
      </c>
    </row>
    <row r="12747">
      <c r="A12747" s="5">
        <v>12745.0</v>
      </c>
      <c r="B12747" s="5">
        <f t="shared" si="1"/>
        <v>-0.0859375</v>
      </c>
      <c r="G12747" s="5" t="str">
        <f t="shared" si="3"/>
        <v/>
      </c>
      <c r="K12747" s="1">
        <v>245.0</v>
      </c>
    </row>
    <row r="12748">
      <c r="A12748" s="5">
        <v>12746.0</v>
      </c>
      <c r="B12748" s="5">
        <f t="shared" si="1"/>
        <v>-0.03125</v>
      </c>
      <c r="G12748" s="5" t="str">
        <f t="shared" si="3"/>
        <v/>
      </c>
      <c r="K12748" s="1">
        <v>252.0</v>
      </c>
    </row>
    <row r="12749">
      <c r="A12749" s="5">
        <v>12747.0</v>
      </c>
      <c r="B12749" s="5">
        <f t="shared" si="1"/>
        <v>0.046875</v>
      </c>
      <c r="G12749" s="5" t="str">
        <f t="shared" si="3"/>
        <v/>
      </c>
      <c r="K12749" s="1">
        <v>6.0</v>
      </c>
    </row>
    <row r="12750">
      <c r="A12750" s="5">
        <v>12748.0</v>
      </c>
      <c r="B12750" s="5">
        <f t="shared" si="1"/>
        <v>-0.125</v>
      </c>
      <c r="G12750" s="5" t="str">
        <f t="shared" si="3"/>
        <v/>
      </c>
      <c r="K12750" s="1">
        <v>240.0</v>
      </c>
    </row>
    <row r="12751">
      <c r="A12751" s="5">
        <v>12749.0</v>
      </c>
      <c r="B12751" s="5">
        <f t="shared" si="1"/>
        <v>-0.109375</v>
      </c>
      <c r="G12751" s="5" t="str">
        <f t="shared" si="3"/>
        <v/>
      </c>
      <c r="K12751" s="1">
        <v>242.0</v>
      </c>
    </row>
    <row r="12752">
      <c r="A12752" s="5">
        <v>12750.0</v>
      </c>
      <c r="B12752" s="5">
        <f t="shared" si="1"/>
        <v>0</v>
      </c>
      <c r="G12752" s="5" t="str">
        <f t="shared" si="3"/>
        <v/>
      </c>
      <c r="K12752" s="1">
        <v>0.0</v>
      </c>
    </row>
    <row r="12753">
      <c r="A12753" s="5">
        <v>12751.0</v>
      </c>
      <c r="B12753" s="5">
        <f t="shared" si="1"/>
        <v>-0.125</v>
      </c>
      <c r="G12753" s="5" t="str">
        <f t="shared" si="3"/>
        <v/>
      </c>
      <c r="K12753" s="1">
        <v>240.0</v>
      </c>
    </row>
    <row r="12754">
      <c r="A12754" s="5">
        <v>12752.0</v>
      </c>
      <c r="B12754" s="5">
        <f t="shared" si="1"/>
        <v>0.0234375</v>
      </c>
      <c r="G12754" s="5" t="str">
        <f t="shared" si="3"/>
        <v/>
      </c>
      <c r="K12754" s="1">
        <v>3.0</v>
      </c>
    </row>
    <row r="12755">
      <c r="A12755" s="5">
        <v>12753.0</v>
      </c>
      <c r="B12755" s="5">
        <f t="shared" si="1"/>
        <v>-0.1171875</v>
      </c>
      <c r="G12755" s="5" t="str">
        <f t="shared" si="3"/>
        <v/>
      </c>
      <c r="K12755" s="1">
        <v>241.0</v>
      </c>
    </row>
    <row r="12756">
      <c r="A12756" s="5">
        <v>12754.0</v>
      </c>
      <c r="B12756" s="5">
        <f t="shared" si="1"/>
        <v>-0.0703125</v>
      </c>
      <c r="G12756" s="5" t="str">
        <f t="shared" si="3"/>
        <v/>
      </c>
      <c r="K12756" s="1">
        <v>247.0</v>
      </c>
    </row>
    <row r="12757">
      <c r="A12757" s="5">
        <v>12755.0</v>
      </c>
      <c r="B12757" s="5">
        <f t="shared" si="1"/>
        <v>0.046875</v>
      </c>
      <c r="G12757" s="5" t="str">
        <f t="shared" si="3"/>
        <v/>
      </c>
      <c r="K12757" s="1">
        <v>6.0</v>
      </c>
    </row>
    <row r="12758">
      <c r="A12758" s="5">
        <v>12756.0</v>
      </c>
      <c r="B12758" s="5">
        <f t="shared" si="1"/>
        <v>-0.015625</v>
      </c>
      <c r="G12758" s="5" t="str">
        <f t="shared" si="3"/>
        <v/>
      </c>
      <c r="K12758" s="1">
        <v>254.0</v>
      </c>
    </row>
    <row r="12759">
      <c r="A12759" s="5">
        <v>12757.0</v>
      </c>
      <c r="B12759" s="5">
        <f t="shared" si="1"/>
        <v>0.0703125</v>
      </c>
      <c r="G12759" s="5" t="str">
        <f t="shared" si="3"/>
        <v/>
      </c>
      <c r="K12759" s="1">
        <v>9.0</v>
      </c>
    </row>
    <row r="12760">
      <c r="A12760" s="5">
        <v>12758.0</v>
      </c>
      <c r="B12760" s="5">
        <f t="shared" si="1"/>
        <v>-0.1015625</v>
      </c>
      <c r="G12760" s="5" t="str">
        <f t="shared" si="3"/>
        <v/>
      </c>
      <c r="K12760" s="1">
        <v>243.0</v>
      </c>
    </row>
    <row r="12761">
      <c r="A12761" s="5">
        <v>12759.0</v>
      </c>
      <c r="B12761" s="5">
        <f t="shared" si="1"/>
        <v>-0.03125</v>
      </c>
      <c r="G12761" s="5" t="str">
        <f t="shared" si="3"/>
        <v/>
      </c>
      <c r="K12761" s="1">
        <v>252.0</v>
      </c>
    </row>
    <row r="12762">
      <c r="A12762" s="5">
        <v>12760.0</v>
      </c>
      <c r="B12762" s="5">
        <f t="shared" si="1"/>
        <v>0.109375</v>
      </c>
      <c r="G12762" s="5" t="str">
        <f t="shared" si="3"/>
        <v/>
      </c>
      <c r="K12762" s="1">
        <v>14.0</v>
      </c>
    </row>
    <row r="12763">
      <c r="A12763" s="5">
        <v>12761.0</v>
      </c>
      <c r="B12763" s="5">
        <f t="shared" si="1"/>
        <v>0.109375</v>
      </c>
      <c r="G12763" s="5" t="str">
        <f t="shared" si="3"/>
        <v/>
      </c>
      <c r="K12763" s="1">
        <v>14.0</v>
      </c>
    </row>
    <row r="12764">
      <c r="A12764" s="5">
        <v>12762.0</v>
      </c>
      <c r="B12764" s="5">
        <f t="shared" si="1"/>
        <v>0.09375</v>
      </c>
      <c r="G12764" s="5" t="str">
        <f t="shared" si="3"/>
        <v/>
      </c>
      <c r="K12764" s="1">
        <v>12.0</v>
      </c>
    </row>
    <row r="12765">
      <c r="A12765" s="5">
        <v>12763.0</v>
      </c>
      <c r="B12765" s="5">
        <f t="shared" si="1"/>
        <v>-0.1328125</v>
      </c>
      <c r="G12765" s="5" t="str">
        <f t="shared" si="3"/>
        <v/>
      </c>
      <c r="K12765" s="1">
        <v>239.0</v>
      </c>
    </row>
    <row r="12766">
      <c r="A12766" s="5">
        <v>12764.0</v>
      </c>
      <c r="B12766" s="5">
        <f t="shared" si="1"/>
        <v>0.0234375</v>
      </c>
      <c r="G12766" s="5" t="str">
        <f t="shared" si="3"/>
        <v/>
      </c>
      <c r="K12766" s="1">
        <v>3.0</v>
      </c>
    </row>
    <row r="12767">
      <c r="A12767" s="5">
        <v>12765.0</v>
      </c>
      <c r="B12767" s="5">
        <f t="shared" si="1"/>
        <v>0.0546875</v>
      </c>
      <c r="G12767" s="5" t="str">
        <f t="shared" si="3"/>
        <v/>
      </c>
      <c r="K12767" s="1">
        <v>7.0</v>
      </c>
    </row>
    <row r="12768">
      <c r="A12768" s="5">
        <v>12766.0</v>
      </c>
      <c r="B12768" s="5">
        <f t="shared" si="1"/>
        <v>0.1015625</v>
      </c>
      <c r="G12768" s="5" t="str">
        <f t="shared" si="3"/>
        <v/>
      </c>
      <c r="K12768" s="1">
        <v>13.0</v>
      </c>
    </row>
    <row r="12769">
      <c r="A12769" s="5">
        <v>12767.0</v>
      </c>
      <c r="B12769" s="5">
        <f t="shared" si="1"/>
        <v>0.0234375</v>
      </c>
      <c r="G12769" s="5" t="str">
        <f t="shared" si="3"/>
        <v/>
      </c>
      <c r="K12769" s="1">
        <v>3.0</v>
      </c>
    </row>
    <row r="12770">
      <c r="A12770" s="5">
        <v>12768.0</v>
      </c>
      <c r="B12770" s="5">
        <f t="shared" si="1"/>
        <v>-0.109375</v>
      </c>
      <c r="G12770" s="5" t="str">
        <f t="shared" si="3"/>
        <v/>
      </c>
      <c r="K12770" s="1">
        <v>242.0</v>
      </c>
    </row>
    <row r="12771">
      <c r="A12771" s="5">
        <v>12769.0</v>
      </c>
      <c r="B12771" s="5">
        <f t="shared" si="1"/>
        <v>-0.0390625</v>
      </c>
      <c r="G12771" s="5" t="str">
        <f t="shared" si="3"/>
        <v/>
      </c>
      <c r="K12771" s="1">
        <v>251.0</v>
      </c>
    </row>
    <row r="12772">
      <c r="A12772" s="5">
        <v>12770.0</v>
      </c>
      <c r="B12772" s="5">
        <f t="shared" si="1"/>
        <v>0.0234375</v>
      </c>
      <c r="G12772" s="5" t="str">
        <f t="shared" si="3"/>
        <v/>
      </c>
      <c r="K12772" s="1">
        <v>3.0</v>
      </c>
    </row>
    <row r="12773">
      <c r="A12773" s="5">
        <v>12771.0</v>
      </c>
      <c r="B12773" s="5">
        <f t="shared" si="1"/>
        <v>-0.0625</v>
      </c>
      <c r="G12773" s="5" t="str">
        <f t="shared" si="3"/>
        <v/>
      </c>
      <c r="K12773" s="1">
        <v>248.0</v>
      </c>
    </row>
    <row r="12774">
      <c r="A12774" s="5">
        <v>12772.0</v>
      </c>
      <c r="B12774" s="5">
        <f t="shared" si="1"/>
        <v>-0.0546875</v>
      </c>
      <c r="G12774" s="5" t="str">
        <f t="shared" si="3"/>
        <v/>
      </c>
      <c r="K12774" s="1">
        <v>249.0</v>
      </c>
    </row>
    <row r="12775">
      <c r="A12775" s="5">
        <v>12773.0</v>
      </c>
      <c r="B12775" s="5">
        <f t="shared" si="1"/>
        <v>-0.0390625</v>
      </c>
      <c r="G12775" s="5" t="str">
        <f t="shared" si="3"/>
        <v/>
      </c>
      <c r="K12775" s="1">
        <v>251.0</v>
      </c>
    </row>
    <row r="12776">
      <c r="A12776" s="5">
        <v>12774.0</v>
      </c>
      <c r="B12776" s="5">
        <f t="shared" si="1"/>
        <v>-0.078125</v>
      </c>
      <c r="G12776" s="5" t="str">
        <f t="shared" si="3"/>
        <v/>
      </c>
      <c r="K12776" s="1">
        <v>246.0</v>
      </c>
    </row>
    <row r="12777">
      <c r="A12777" s="5">
        <v>12775.0</v>
      </c>
      <c r="B12777" s="5">
        <f t="shared" si="1"/>
        <v>-0.09375</v>
      </c>
      <c r="G12777" s="5" t="str">
        <f t="shared" si="3"/>
        <v/>
      </c>
      <c r="K12777" s="1">
        <v>244.0</v>
      </c>
    </row>
    <row r="12778">
      <c r="A12778" s="5">
        <v>12776.0</v>
      </c>
      <c r="B12778" s="5">
        <f t="shared" si="1"/>
        <v>-0.1015625</v>
      </c>
      <c r="G12778" s="5" t="str">
        <f t="shared" si="3"/>
        <v/>
      </c>
      <c r="K12778" s="1">
        <v>243.0</v>
      </c>
    </row>
    <row r="12779">
      <c r="A12779" s="5">
        <v>12777.0</v>
      </c>
      <c r="B12779" s="5">
        <f t="shared" si="1"/>
        <v>-0.1328125</v>
      </c>
      <c r="G12779" s="5" t="str">
        <f t="shared" si="3"/>
        <v/>
      </c>
      <c r="K12779" s="1">
        <v>239.0</v>
      </c>
    </row>
    <row r="12780">
      <c r="A12780" s="5">
        <v>12778.0</v>
      </c>
      <c r="B12780" s="5">
        <f t="shared" si="1"/>
        <v>-0.0078125</v>
      </c>
      <c r="G12780" s="5" t="str">
        <f t="shared" si="3"/>
        <v/>
      </c>
      <c r="K12780" s="1">
        <v>255.0</v>
      </c>
    </row>
    <row r="12781">
      <c r="A12781" s="5">
        <v>12779.0</v>
      </c>
      <c r="B12781" s="5">
        <f t="shared" si="1"/>
        <v>0.03125</v>
      </c>
      <c r="G12781" s="5" t="str">
        <f t="shared" si="3"/>
        <v/>
      </c>
      <c r="K12781" s="1">
        <v>4.0</v>
      </c>
    </row>
    <row r="12782">
      <c r="A12782" s="5">
        <v>12780.0</v>
      </c>
      <c r="B12782" s="5">
        <f t="shared" si="1"/>
        <v>-0.1484375</v>
      </c>
      <c r="G12782" s="5" t="str">
        <f t="shared" si="3"/>
        <v/>
      </c>
      <c r="K12782" s="1">
        <v>237.0</v>
      </c>
    </row>
    <row r="12783">
      <c r="A12783" s="5">
        <v>12781.0</v>
      </c>
      <c r="B12783" s="5">
        <f t="shared" si="1"/>
        <v>-0.0703125</v>
      </c>
      <c r="G12783" s="5" t="str">
        <f t="shared" si="3"/>
        <v/>
      </c>
      <c r="K12783" s="1">
        <v>247.0</v>
      </c>
    </row>
    <row r="12784">
      <c r="A12784" s="5">
        <v>12782.0</v>
      </c>
      <c r="B12784" s="5">
        <f t="shared" si="1"/>
        <v>-0.0234375</v>
      </c>
      <c r="G12784" s="5" t="str">
        <f t="shared" si="3"/>
        <v/>
      </c>
      <c r="K12784" s="1">
        <v>253.0</v>
      </c>
    </row>
    <row r="12785">
      <c r="A12785" s="5">
        <v>12783.0</v>
      </c>
      <c r="B12785" s="5">
        <f t="shared" si="1"/>
        <v>0</v>
      </c>
      <c r="G12785" s="5" t="str">
        <f t="shared" si="3"/>
        <v/>
      </c>
      <c r="K12785" s="1">
        <v>0.0</v>
      </c>
    </row>
    <row r="12786">
      <c r="A12786" s="5">
        <v>12784.0</v>
      </c>
      <c r="B12786" s="5">
        <f t="shared" si="1"/>
        <v>-0.015625</v>
      </c>
      <c r="G12786" s="5" t="str">
        <f t="shared" si="3"/>
        <v/>
      </c>
      <c r="K12786" s="1">
        <v>254.0</v>
      </c>
    </row>
    <row r="12787">
      <c r="A12787" s="5">
        <v>12785.0</v>
      </c>
      <c r="B12787" s="5">
        <f t="shared" si="1"/>
        <v>-0.15625</v>
      </c>
      <c r="G12787" s="5" t="str">
        <f t="shared" si="3"/>
        <v/>
      </c>
      <c r="K12787" s="1">
        <v>236.0</v>
      </c>
    </row>
    <row r="12788">
      <c r="A12788" s="5">
        <v>12786.0</v>
      </c>
      <c r="B12788" s="5">
        <f t="shared" si="1"/>
        <v>-0.125</v>
      </c>
      <c r="G12788" s="5" t="str">
        <f t="shared" si="3"/>
        <v/>
      </c>
      <c r="K12788" s="1">
        <v>240.0</v>
      </c>
    </row>
    <row r="12789">
      <c r="A12789" s="5">
        <v>12787.0</v>
      </c>
      <c r="B12789" s="5">
        <f t="shared" si="1"/>
        <v>0.03125</v>
      </c>
      <c r="G12789" s="5" t="str">
        <f t="shared" si="3"/>
        <v/>
      </c>
      <c r="K12789" s="1">
        <v>4.0</v>
      </c>
    </row>
    <row r="12790">
      <c r="A12790" s="5">
        <v>12788.0</v>
      </c>
      <c r="B12790" s="5">
        <f t="shared" si="1"/>
        <v>-0.1015625</v>
      </c>
      <c r="G12790" s="5" t="str">
        <f t="shared" si="3"/>
        <v/>
      </c>
      <c r="K12790" s="1">
        <v>243.0</v>
      </c>
    </row>
    <row r="12791">
      <c r="A12791" s="5">
        <v>12789.0</v>
      </c>
      <c r="B12791" s="5">
        <f t="shared" si="1"/>
        <v>-0.1171875</v>
      </c>
      <c r="G12791" s="5" t="str">
        <f t="shared" si="3"/>
        <v/>
      </c>
      <c r="K12791" s="1">
        <v>241.0</v>
      </c>
    </row>
    <row r="12792">
      <c r="A12792" s="5">
        <v>12790.0</v>
      </c>
      <c r="B12792" s="5">
        <f t="shared" si="1"/>
        <v>-0.078125</v>
      </c>
      <c r="G12792" s="5" t="str">
        <f t="shared" si="3"/>
        <v/>
      </c>
      <c r="K12792" s="1">
        <v>246.0</v>
      </c>
    </row>
    <row r="12793">
      <c r="A12793" s="5">
        <v>12791.0</v>
      </c>
      <c r="B12793" s="5">
        <f t="shared" si="1"/>
        <v>0</v>
      </c>
      <c r="G12793" s="5" t="str">
        <f t="shared" si="3"/>
        <v/>
      </c>
      <c r="K12793" s="1">
        <v>0.0</v>
      </c>
    </row>
    <row r="12794">
      <c r="A12794" s="5">
        <v>12792.0</v>
      </c>
      <c r="B12794" s="5">
        <f t="shared" si="1"/>
        <v>0.0703125</v>
      </c>
      <c r="G12794" s="5" t="str">
        <f t="shared" si="3"/>
        <v/>
      </c>
      <c r="K12794" s="1">
        <v>9.0</v>
      </c>
    </row>
    <row r="12795">
      <c r="A12795" s="5">
        <v>12793.0</v>
      </c>
      <c r="B12795" s="5">
        <f t="shared" si="1"/>
        <v>-0.03125</v>
      </c>
      <c r="G12795" s="5" t="str">
        <f t="shared" si="3"/>
        <v/>
      </c>
      <c r="K12795" s="1">
        <v>252.0</v>
      </c>
    </row>
    <row r="12796">
      <c r="A12796" s="5">
        <v>12794.0</v>
      </c>
      <c r="B12796" s="5">
        <f t="shared" si="1"/>
        <v>0.0625</v>
      </c>
      <c r="G12796" s="5" t="str">
        <f t="shared" si="3"/>
        <v/>
      </c>
      <c r="K12796" s="1">
        <v>8.0</v>
      </c>
    </row>
    <row r="12797">
      <c r="A12797" s="5">
        <v>12795.0</v>
      </c>
      <c r="B12797" s="5">
        <f t="shared" si="1"/>
        <v>0.0234375</v>
      </c>
      <c r="G12797" s="5" t="str">
        <f t="shared" si="3"/>
        <v/>
      </c>
      <c r="K12797" s="1">
        <v>3.0</v>
      </c>
    </row>
    <row r="12798">
      <c r="A12798" s="5">
        <v>12796.0</v>
      </c>
      <c r="B12798" s="5">
        <f t="shared" si="1"/>
        <v>-0.0078125</v>
      </c>
      <c r="G12798" s="5" t="str">
        <f t="shared" si="3"/>
        <v/>
      </c>
      <c r="K12798" s="1">
        <v>255.0</v>
      </c>
    </row>
    <row r="12799">
      <c r="A12799" s="5">
        <v>12797.0</v>
      </c>
      <c r="B12799" s="5">
        <f t="shared" si="1"/>
        <v>0.078125</v>
      </c>
      <c r="G12799" s="5" t="str">
        <f t="shared" si="3"/>
        <v/>
      </c>
      <c r="K12799" s="1">
        <v>10.0</v>
      </c>
    </row>
    <row r="12800">
      <c r="A12800" s="5">
        <v>12798.0</v>
      </c>
      <c r="B12800" s="5">
        <f t="shared" si="1"/>
        <v>-0.109375</v>
      </c>
      <c r="G12800" s="5" t="str">
        <f t="shared" si="3"/>
        <v/>
      </c>
      <c r="K12800" s="1">
        <v>242.0</v>
      </c>
    </row>
    <row r="12801">
      <c r="A12801" s="5">
        <v>12799.0</v>
      </c>
      <c r="B12801" s="5">
        <f t="shared" si="1"/>
        <v>-0.1171875</v>
      </c>
      <c r="G12801" s="5" t="str">
        <f t="shared" si="3"/>
        <v/>
      </c>
      <c r="K12801" s="1">
        <v>241.0</v>
      </c>
    </row>
    <row r="12802">
      <c r="A12802" s="5">
        <v>12800.0</v>
      </c>
      <c r="B12802" s="5">
        <f t="shared" si="1"/>
        <v>-0.0390625</v>
      </c>
      <c r="G12802" s="5" t="str">
        <f t="shared" si="3"/>
        <v/>
      </c>
      <c r="K12802" s="1">
        <v>251.0</v>
      </c>
    </row>
    <row r="12803">
      <c r="A12803" s="5">
        <v>12801.0</v>
      </c>
      <c r="B12803" s="5">
        <f t="shared" si="1"/>
        <v>0.1640625</v>
      </c>
      <c r="G12803" s="5" t="str">
        <f t="shared" si="3"/>
        <v/>
      </c>
      <c r="K12803" s="1">
        <v>21.0</v>
      </c>
    </row>
    <row r="12804">
      <c r="A12804" s="5">
        <v>12802.0</v>
      </c>
      <c r="B12804" s="5">
        <f t="shared" si="1"/>
        <v>0.0390625</v>
      </c>
      <c r="G12804" s="5" t="str">
        <f t="shared" si="3"/>
        <v/>
      </c>
      <c r="K12804" s="1">
        <v>5.0</v>
      </c>
    </row>
    <row r="12805">
      <c r="A12805" s="5">
        <v>12803.0</v>
      </c>
      <c r="B12805" s="5">
        <f t="shared" si="1"/>
        <v>-0.0703125</v>
      </c>
      <c r="G12805" s="5" t="str">
        <f t="shared" si="3"/>
        <v/>
      </c>
      <c r="K12805" s="1">
        <v>247.0</v>
      </c>
    </row>
    <row r="12806">
      <c r="A12806" s="5">
        <v>12804.0</v>
      </c>
      <c r="B12806" s="5">
        <f t="shared" si="1"/>
        <v>-0.109375</v>
      </c>
      <c r="G12806" s="5" t="str">
        <f t="shared" si="3"/>
        <v/>
      </c>
      <c r="K12806" s="1">
        <v>242.0</v>
      </c>
    </row>
    <row r="12807">
      <c r="A12807" s="5">
        <v>12805.0</v>
      </c>
      <c r="B12807" s="5">
        <f t="shared" si="1"/>
        <v>-0.2578125</v>
      </c>
      <c r="G12807" s="5" t="str">
        <f t="shared" si="3"/>
        <v/>
      </c>
      <c r="K12807" s="1">
        <v>223.0</v>
      </c>
    </row>
    <row r="12808">
      <c r="A12808" s="5">
        <v>12806.0</v>
      </c>
      <c r="B12808" s="5">
        <f t="shared" si="1"/>
        <v>-0.015625</v>
      </c>
      <c r="G12808" s="5" t="str">
        <f t="shared" si="3"/>
        <v/>
      </c>
      <c r="K12808" s="1">
        <v>254.0</v>
      </c>
    </row>
    <row r="12809">
      <c r="A12809" s="5">
        <v>12807.0</v>
      </c>
      <c r="B12809" s="5">
        <f t="shared" si="1"/>
        <v>0.0234375</v>
      </c>
      <c r="G12809" s="5" t="str">
        <f t="shared" si="3"/>
        <v/>
      </c>
      <c r="K12809" s="1">
        <v>3.0</v>
      </c>
    </row>
    <row r="12810">
      <c r="A12810" s="5">
        <v>12808.0</v>
      </c>
      <c r="B12810" s="5">
        <f t="shared" si="1"/>
        <v>-0.1328125</v>
      </c>
      <c r="G12810" s="5" t="str">
        <f t="shared" si="3"/>
        <v/>
      </c>
      <c r="K12810" s="1">
        <v>239.0</v>
      </c>
    </row>
    <row r="12811">
      <c r="A12811" s="5">
        <v>12809.0</v>
      </c>
      <c r="B12811" s="5">
        <f t="shared" si="1"/>
        <v>0</v>
      </c>
      <c r="G12811" s="5" t="str">
        <f t="shared" si="3"/>
        <v/>
      </c>
      <c r="K12811" s="1">
        <v>0.0</v>
      </c>
    </row>
    <row r="12812">
      <c r="A12812" s="5">
        <v>12810.0</v>
      </c>
      <c r="B12812" s="5">
        <f t="shared" si="1"/>
        <v>0</v>
      </c>
      <c r="G12812" s="5" t="str">
        <f t="shared" si="3"/>
        <v/>
      </c>
      <c r="K12812" s="1">
        <v>0.0</v>
      </c>
    </row>
    <row r="12813">
      <c r="A12813" s="5">
        <v>12811.0</v>
      </c>
      <c r="B12813" s="5">
        <f t="shared" si="1"/>
        <v>0.140625</v>
      </c>
      <c r="G12813" s="5" t="str">
        <f t="shared" si="3"/>
        <v/>
      </c>
      <c r="K12813" s="1">
        <v>18.0</v>
      </c>
    </row>
    <row r="12814">
      <c r="A12814" s="5">
        <v>12812.0</v>
      </c>
      <c r="B12814" s="5">
        <f t="shared" si="1"/>
        <v>-0.0234375</v>
      </c>
      <c r="G12814" s="5" t="str">
        <f t="shared" si="3"/>
        <v/>
      </c>
      <c r="K12814" s="1">
        <v>253.0</v>
      </c>
    </row>
    <row r="12815">
      <c r="A12815" s="5">
        <v>12813.0</v>
      </c>
      <c r="B12815" s="5">
        <f t="shared" si="1"/>
        <v>0.140625</v>
      </c>
      <c r="G12815" s="5" t="str">
        <f t="shared" si="3"/>
        <v/>
      </c>
      <c r="K12815" s="1">
        <v>18.0</v>
      </c>
    </row>
    <row r="12816">
      <c r="A12816" s="5">
        <v>12814.0</v>
      </c>
      <c r="B12816" s="5">
        <f t="shared" si="1"/>
        <v>0.1484375</v>
      </c>
      <c r="G12816" s="5" t="str">
        <f t="shared" si="3"/>
        <v/>
      </c>
      <c r="K12816" s="1">
        <v>19.0</v>
      </c>
    </row>
    <row r="12817">
      <c r="A12817" s="5">
        <v>12815.0</v>
      </c>
      <c r="B12817" s="5">
        <f t="shared" si="1"/>
        <v>-0.078125</v>
      </c>
      <c r="G12817" s="5" t="str">
        <f t="shared" si="3"/>
        <v/>
      </c>
      <c r="K12817" s="1">
        <v>246.0</v>
      </c>
    </row>
    <row r="12818">
      <c r="A12818" s="5">
        <v>12816.0</v>
      </c>
      <c r="B12818" s="5">
        <f t="shared" si="1"/>
        <v>0.09375</v>
      </c>
      <c r="G12818" s="5" t="str">
        <f t="shared" si="3"/>
        <v/>
      </c>
      <c r="K12818" s="1">
        <v>12.0</v>
      </c>
    </row>
    <row r="12819">
      <c r="A12819" s="5">
        <v>12817.0</v>
      </c>
      <c r="B12819" s="5">
        <f t="shared" si="1"/>
        <v>0.0078125</v>
      </c>
      <c r="G12819" s="5" t="str">
        <f t="shared" si="3"/>
        <v/>
      </c>
      <c r="K12819" s="1">
        <v>1.0</v>
      </c>
    </row>
    <row r="12820">
      <c r="A12820" s="5">
        <v>12818.0</v>
      </c>
      <c r="B12820" s="5">
        <f t="shared" si="1"/>
        <v>-0.03125</v>
      </c>
      <c r="G12820" s="5" t="str">
        <f t="shared" si="3"/>
        <v/>
      </c>
      <c r="K12820" s="1">
        <v>252.0</v>
      </c>
    </row>
    <row r="12821">
      <c r="A12821" s="5">
        <v>12819.0</v>
      </c>
      <c r="B12821" s="5">
        <f t="shared" si="1"/>
        <v>0.015625</v>
      </c>
      <c r="G12821" s="5" t="str">
        <f t="shared" si="3"/>
        <v/>
      </c>
      <c r="K12821" s="1">
        <v>2.0</v>
      </c>
    </row>
    <row r="12822">
      <c r="A12822" s="5">
        <v>12820.0</v>
      </c>
      <c r="B12822" s="5">
        <f t="shared" si="1"/>
        <v>-0.0078125</v>
      </c>
      <c r="G12822" s="5" t="str">
        <f t="shared" si="3"/>
        <v/>
      </c>
      <c r="K12822" s="1">
        <v>255.0</v>
      </c>
    </row>
    <row r="12823">
      <c r="A12823" s="5">
        <v>12821.0</v>
      </c>
      <c r="B12823" s="5">
        <f t="shared" si="1"/>
        <v>0.0703125</v>
      </c>
      <c r="G12823" s="5" t="str">
        <f t="shared" si="3"/>
        <v/>
      </c>
      <c r="K12823" s="1">
        <v>9.0</v>
      </c>
    </row>
    <row r="12824">
      <c r="A12824" s="5">
        <v>12822.0</v>
      </c>
      <c r="B12824" s="5">
        <f t="shared" si="1"/>
        <v>-0.0859375</v>
      </c>
      <c r="G12824" s="5" t="str">
        <f t="shared" si="3"/>
        <v/>
      </c>
      <c r="K12824" s="1">
        <v>245.0</v>
      </c>
    </row>
    <row r="12825">
      <c r="A12825" s="5">
        <v>12823.0</v>
      </c>
      <c r="B12825" s="5">
        <f t="shared" si="1"/>
        <v>-0.0078125</v>
      </c>
      <c r="G12825" s="5" t="str">
        <f t="shared" si="3"/>
        <v/>
      </c>
      <c r="K12825" s="1">
        <v>255.0</v>
      </c>
    </row>
    <row r="12826">
      <c r="A12826" s="5">
        <v>12824.0</v>
      </c>
      <c r="B12826" s="5">
        <f t="shared" si="1"/>
        <v>0.171875</v>
      </c>
      <c r="G12826" s="5" t="str">
        <f t="shared" si="3"/>
        <v/>
      </c>
      <c r="K12826" s="1">
        <v>22.0</v>
      </c>
    </row>
    <row r="12827">
      <c r="A12827" s="5">
        <v>12825.0</v>
      </c>
      <c r="B12827" s="5">
        <f t="shared" si="1"/>
        <v>-0.140625</v>
      </c>
      <c r="G12827" s="5" t="str">
        <f t="shared" si="3"/>
        <v/>
      </c>
      <c r="K12827" s="1">
        <v>238.0</v>
      </c>
    </row>
    <row r="12828">
      <c r="A12828" s="5">
        <v>12826.0</v>
      </c>
      <c r="B12828" s="5">
        <f t="shared" si="1"/>
        <v>-0.0546875</v>
      </c>
      <c r="G12828" s="5" t="str">
        <f t="shared" si="3"/>
        <v/>
      </c>
      <c r="K12828" s="1">
        <v>249.0</v>
      </c>
    </row>
    <row r="12829">
      <c r="A12829" s="5">
        <v>12827.0</v>
      </c>
      <c r="B12829" s="5">
        <f t="shared" si="1"/>
        <v>-0.0546875</v>
      </c>
      <c r="G12829" s="5" t="str">
        <f t="shared" si="3"/>
        <v/>
      </c>
      <c r="K12829" s="1">
        <v>249.0</v>
      </c>
    </row>
    <row r="12830">
      <c r="A12830" s="5">
        <v>12828.0</v>
      </c>
      <c r="B12830" s="5">
        <f t="shared" si="1"/>
        <v>-0.03125</v>
      </c>
      <c r="G12830" s="5" t="str">
        <f t="shared" si="3"/>
        <v/>
      </c>
      <c r="K12830" s="1">
        <v>252.0</v>
      </c>
    </row>
    <row r="12831">
      <c r="A12831" s="5">
        <v>12829.0</v>
      </c>
      <c r="B12831" s="5">
        <f t="shared" si="1"/>
        <v>0.171875</v>
      </c>
      <c r="G12831" s="5" t="str">
        <f t="shared" si="3"/>
        <v/>
      </c>
      <c r="K12831" s="1">
        <v>22.0</v>
      </c>
    </row>
    <row r="12832">
      <c r="A12832" s="5">
        <v>12830.0</v>
      </c>
      <c r="B12832" s="5">
        <f t="shared" si="1"/>
        <v>-0.1640625</v>
      </c>
      <c r="G12832" s="5" t="str">
        <f t="shared" si="3"/>
        <v/>
      </c>
      <c r="K12832" s="1">
        <v>235.0</v>
      </c>
    </row>
    <row r="12833">
      <c r="A12833" s="5">
        <v>12831.0</v>
      </c>
      <c r="B12833" s="5">
        <f t="shared" si="1"/>
        <v>0.1171875</v>
      </c>
      <c r="G12833" s="5" t="str">
        <f t="shared" si="3"/>
        <v/>
      </c>
      <c r="K12833" s="1">
        <v>15.0</v>
      </c>
    </row>
    <row r="12834">
      <c r="A12834" s="5">
        <v>12832.0</v>
      </c>
      <c r="B12834" s="5">
        <f t="shared" si="1"/>
        <v>-0.1640625</v>
      </c>
      <c r="G12834" s="5" t="str">
        <f t="shared" si="3"/>
        <v/>
      </c>
      <c r="K12834" s="1">
        <v>235.0</v>
      </c>
    </row>
    <row r="12835">
      <c r="A12835" s="5">
        <v>12833.0</v>
      </c>
      <c r="B12835" s="5">
        <f t="shared" si="1"/>
        <v>-0.0234375</v>
      </c>
      <c r="G12835" s="5" t="str">
        <f t="shared" si="3"/>
        <v/>
      </c>
      <c r="K12835" s="1">
        <v>253.0</v>
      </c>
    </row>
    <row r="12836">
      <c r="A12836" s="5">
        <v>12834.0</v>
      </c>
      <c r="B12836" s="5">
        <f t="shared" si="1"/>
        <v>0.0390625</v>
      </c>
      <c r="G12836" s="5" t="str">
        <f t="shared" si="3"/>
        <v/>
      </c>
      <c r="K12836" s="1">
        <v>5.0</v>
      </c>
    </row>
    <row r="12837">
      <c r="A12837" s="5">
        <v>12835.0</v>
      </c>
      <c r="B12837" s="5">
        <f t="shared" si="1"/>
        <v>0.1015625</v>
      </c>
      <c r="G12837" s="5" t="str">
        <f t="shared" si="3"/>
        <v/>
      </c>
      <c r="K12837" s="1">
        <v>13.0</v>
      </c>
    </row>
    <row r="12838">
      <c r="A12838" s="5">
        <v>12836.0</v>
      </c>
      <c r="B12838" s="5">
        <f t="shared" si="1"/>
        <v>0.09375</v>
      </c>
      <c r="G12838" s="5" t="str">
        <f t="shared" si="3"/>
        <v/>
      </c>
      <c r="K12838" s="1">
        <v>12.0</v>
      </c>
    </row>
    <row r="12839">
      <c r="A12839" s="5">
        <v>12837.0</v>
      </c>
      <c r="B12839" s="5">
        <f t="shared" si="1"/>
        <v>0.0625</v>
      </c>
      <c r="G12839" s="5" t="str">
        <f t="shared" si="3"/>
        <v/>
      </c>
      <c r="K12839" s="1">
        <v>8.0</v>
      </c>
    </row>
    <row r="12840">
      <c r="A12840" s="5">
        <v>12838.0</v>
      </c>
      <c r="B12840" s="5">
        <f t="shared" si="1"/>
        <v>-0.140625</v>
      </c>
      <c r="G12840" s="5" t="str">
        <f t="shared" si="3"/>
        <v/>
      </c>
      <c r="K12840" s="1">
        <v>238.0</v>
      </c>
    </row>
    <row r="12841">
      <c r="A12841" s="5">
        <v>12839.0</v>
      </c>
      <c r="B12841" s="5">
        <f t="shared" si="1"/>
        <v>0.1015625</v>
      </c>
      <c r="G12841" s="5" t="str">
        <f t="shared" si="3"/>
        <v/>
      </c>
      <c r="K12841" s="1">
        <v>13.0</v>
      </c>
    </row>
    <row r="12842">
      <c r="A12842" s="5">
        <v>12840.0</v>
      </c>
      <c r="B12842" s="5">
        <f t="shared" si="1"/>
        <v>0.0703125</v>
      </c>
      <c r="G12842" s="5" t="str">
        <f t="shared" si="3"/>
        <v/>
      </c>
      <c r="K12842" s="1">
        <v>9.0</v>
      </c>
    </row>
    <row r="12843">
      <c r="A12843" s="5">
        <v>12841.0</v>
      </c>
      <c r="B12843" s="5">
        <f t="shared" si="1"/>
        <v>0.0546875</v>
      </c>
      <c r="G12843" s="5" t="str">
        <f t="shared" si="3"/>
        <v/>
      </c>
      <c r="K12843" s="1">
        <v>7.0</v>
      </c>
    </row>
    <row r="12844">
      <c r="A12844" s="5">
        <v>12842.0</v>
      </c>
      <c r="B12844" s="5">
        <f t="shared" si="1"/>
        <v>0.1015625</v>
      </c>
      <c r="G12844" s="5" t="str">
        <f t="shared" si="3"/>
        <v/>
      </c>
      <c r="K12844" s="1">
        <v>13.0</v>
      </c>
    </row>
    <row r="12845">
      <c r="A12845" s="5">
        <v>12843.0</v>
      </c>
      <c r="B12845" s="5">
        <f t="shared" si="1"/>
        <v>-0.0625</v>
      </c>
      <c r="G12845" s="5" t="str">
        <f t="shared" si="3"/>
        <v/>
      </c>
      <c r="K12845" s="1">
        <v>248.0</v>
      </c>
    </row>
    <row r="12846">
      <c r="A12846" s="5">
        <v>12844.0</v>
      </c>
      <c r="B12846" s="5">
        <f t="shared" si="1"/>
        <v>0.1328125</v>
      </c>
      <c r="G12846" s="5" t="str">
        <f t="shared" si="3"/>
        <v/>
      </c>
      <c r="K12846" s="1">
        <v>17.0</v>
      </c>
    </row>
    <row r="12847">
      <c r="A12847" s="5">
        <v>12845.0</v>
      </c>
      <c r="B12847" s="5">
        <f t="shared" si="1"/>
        <v>0.0390625</v>
      </c>
      <c r="G12847" s="5" t="str">
        <f t="shared" si="3"/>
        <v/>
      </c>
      <c r="K12847" s="1">
        <v>5.0</v>
      </c>
    </row>
    <row r="12848">
      <c r="A12848" s="5">
        <v>12846.0</v>
      </c>
      <c r="B12848" s="5">
        <f t="shared" si="1"/>
        <v>0.09375</v>
      </c>
      <c r="G12848" s="5" t="str">
        <f t="shared" si="3"/>
        <v/>
      </c>
      <c r="K12848" s="1">
        <v>12.0</v>
      </c>
    </row>
    <row r="12849">
      <c r="A12849" s="5">
        <v>12847.0</v>
      </c>
      <c r="B12849" s="5">
        <f t="shared" si="1"/>
        <v>-0.046875</v>
      </c>
      <c r="G12849" s="5" t="str">
        <f t="shared" si="3"/>
        <v/>
      </c>
      <c r="K12849" s="1">
        <v>250.0</v>
      </c>
    </row>
    <row r="12850">
      <c r="A12850" s="5">
        <v>12848.0</v>
      </c>
      <c r="B12850" s="5">
        <f t="shared" si="1"/>
        <v>-0.015625</v>
      </c>
      <c r="G12850" s="5" t="str">
        <f t="shared" si="3"/>
        <v/>
      </c>
      <c r="K12850" s="1">
        <v>254.0</v>
      </c>
    </row>
    <row r="12851">
      <c r="A12851" s="5">
        <v>12849.0</v>
      </c>
      <c r="B12851" s="5">
        <f t="shared" si="1"/>
        <v>-0.0234375</v>
      </c>
      <c r="G12851" s="5" t="str">
        <f t="shared" si="3"/>
        <v/>
      </c>
      <c r="K12851" s="1">
        <v>253.0</v>
      </c>
    </row>
    <row r="12852">
      <c r="A12852" s="5">
        <v>12850.0</v>
      </c>
      <c r="B12852" s="5">
        <f t="shared" si="1"/>
        <v>0.078125</v>
      </c>
      <c r="G12852" s="5" t="str">
        <f t="shared" si="3"/>
        <v/>
      </c>
      <c r="K12852" s="1">
        <v>10.0</v>
      </c>
    </row>
    <row r="12853">
      <c r="A12853" s="5">
        <v>12851.0</v>
      </c>
      <c r="B12853" s="5">
        <f t="shared" si="1"/>
        <v>-0.21875</v>
      </c>
      <c r="G12853" s="5" t="str">
        <f t="shared" si="3"/>
        <v/>
      </c>
      <c r="K12853" s="1">
        <v>228.0</v>
      </c>
    </row>
    <row r="12854">
      <c r="A12854" s="5">
        <v>12852.0</v>
      </c>
      <c r="B12854" s="5">
        <f t="shared" si="1"/>
        <v>0.0625</v>
      </c>
      <c r="G12854" s="5" t="str">
        <f t="shared" si="3"/>
        <v/>
      </c>
      <c r="K12854" s="1">
        <v>8.0</v>
      </c>
    </row>
    <row r="12855">
      <c r="A12855" s="5">
        <v>12853.0</v>
      </c>
      <c r="B12855" s="5">
        <f t="shared" si="1"/>
        <v>0.203125</v>
      </c>
      <c r="G12855" s="5" t="str">
        <f t="shared" si="3"/>
        <v/>
      </c>
      <c r="K12855" s="1">
        <v>26.0</v>
      </c>
    </row>
    <row r="12856">
      <c r="A12856" s="5">
        <v>12854.0</v>
      </c>
      <c r="B12856" s="5">
        <f t="shared" si="1"/>
        <v>-0.09375</v>
      </c>
      <c r="G12856" s="5" t="str">
        <f t="shared" si="3"/>
        <v/>
      </c>
      <c r="K12856" s="1">
        <v>244.0</v>
      </c>
    </row>
    <row r="12857">
      <c r="A12857" s="5">
        <v>12855.0</v>
      </c>
      <c r="B12857" s="5">
        <f t="shared" si="1"/>
        <v>-0.0859375</v>
      </c>
      <c r="G12857" s="5" t="str">
        <f t="shared" si="3"/>
        <v/>
      </c>
      <c r="K12857" s="1">
        <v>245.0</v>
      </c>
    </row>
    <row r="12858">
      <c r="A12858" s="5">
        <v>12856.0</v>
      </c>
      <c r="B12858" s="5">
        <f t="shared" si="1"/>
        <v>0.21875</v>
      </c>
      <c r="G12858" s="5" t="str">
        <f t="shared" si="3"/>
        <v/>
      </c>
      <c r="K12858" s="1">
        <v>28.0</v>
      </c>
    </row>
    <row r="12859">
      <c r="A12859" s="5">
        <v>12857.0</v>
      </c>
      <c r="B12859" s="5">
        <f t="shared" si="1"/>
        <v>-0.09375</v>
      </c>
      <c r="G12859" s="5" t="str">
        <f t="shared" si="3"/>
        <v/>
      </c>
      <c r="K12859" s="1">
        <v>244.0</v>
      </c>
    </row>
    <row r="12860">
      <c r="A12860" s="5">
        <v>12858.0</v>
      </c>
      <c r="B12860" s="5">
        <f t="shared" si="1"/>
        <v>0.1875</v>
      </c>
      <c r="G12860" s="5" t="str">
        <f t="shared" si="3"/>
        <v/>
      </c>
      <c r="K12860" s="1">
        <v>24.0</v>
      </c>
    </row>
    <row r="12861">
      <c r="A12861" s="5">
        <v>12859.0</v>
      </c>
      <c r="B12861" s="5">
        <f t="shared" si="1"/>
        <v>0.1328125</v>
      </c>
      <c r="G12861" s="5" t="str">
        <f t="shared" si="3"/>
        <v/>
      </c>
      <c r="K12861" s="1">
        <v>17.0</v>
      </c>
    </row>
    <row r="12862">
      <c r="A12862" s="5">
        <v>12860.0</v>
      </c>
      <c r="B12862" s="5">
        <f t="shared" si="1"/>
        <v>0.140625</v>
      </c>
      <c r="G12862" s="5" t="str">
        <f t="shared" si="3"/>
        <v/>
      </c>
      <c r="K12862" s="1">
        <v>18.0</v>
      </c>
    </row>
    <row r="12863">
      <c r="A12863" s="5">
        <v>12861.0</v>
      </c>
      <c r="B12863" s="5">
        <f t="shared" si="1"/>
        <v>-0.3203125</v>
      </c>
      <c r="G12863" s="5" t="str">
        <f t="shared" si="3"/>
        <v/>
      </c>
      <c r="K12863" s="1">
        <v>215.0</v>
      </c>
    </row>
    <row r="12864">
      <c r="A12864" s="5">
        <v>12862.0</v>
      </c>
      <c r="B12864" s="5">
        <f t="shared" si="1"/>
        <v>-0.296875</v>
      </c>
      <c r="G12864" s="5" t="str">
        <f t="shared" si="3"/>
        <v/>
      </c>
      <c r="K12864" s="1">
        <v>218.0</v>
      </c>
    </row>
    <row r="12865">
      <c r="A12865" s="5">
        <v>12863.0</v>
      </c>
      <c r="B12865" s="5">
        <f t="shared" si="1"/>
        <v>0.0078125</v>
      </c>
      <c r="G12865" s="5" t="str">
        <f t="shared" si="3"/>
        <v/>
      </c>
      <c r="K12865" s="1">
        <v>1.0</v>
      </c>
    </row>
    <row r="12866">
      <c r="A12866" s="5">
        <v>12864.0</v>
      </c>
      <c r="B12866" s="5">
        <f t="shared" si="1"/>
        <v>-0.125</v>
      </c>
      <c r="G12866" s="5" t="str">
        <f t="shared" si="3"/>
        <v/>
      </c>
      <c r="K12866" s="1">
        <v>240.0</v>
      </c>
    </row>
    <row r="12867">
      <c r="A12867" s="5">
        <v>12865.0</v>
      </c>
      <c r="B12867" s="5">
        <f t="shared" si="1"/>
        <v>-0.015625</v>
      </c>
      <c r="G12867" s="5" t="str">
        <f t="shared" si="3"/>
        <v/>
      </c>
      <c r="K12867" s="1">
        <v>254.0</v>
      </c>
    </row>
    <row r="12868">
      <c r="A12868" s="5">
        <v>12866.0</v>
      </c>
      <c r="B12868" s="5">
        <f t="shared" si="1"/>
        <v>-0.0390625</v>
      </c>
      <c r="G12868" s="5" t="str">
        <f t="shared" si="3"/>
        <v/>
      </c>
      <c r="K12868" s="1">
        <v>251.0</v>
      </c>
    </row>
    <row r="12869">
      <c r="A12869" s="5">
        <v>12867.0</v>
      </c>
      <c r="B12869" s="5">
        <f t="shared" si="1"/>
        <v>-0.0625</v>
      </c>
      <c r="G12869" s="5" t="str">
        <f t="shared" si="3"/>
        <v/>
      </c>
      <c r="K12869" s="1">
        <v>248.0</v>
      </c>
    </row>
    <row r="12870">
      <c r="A12870" s="5">
        <v>12868.0</v>
      </c>
      <c r="B12870" s="5">
        <f t="shared" si="1"/>
        <v>-0.21875</v>
      </c>
      <c r="G12870" s="5" t="str">
        <f t="shared" si="3"/>
        <v/>
      </c>
      <c r="K12870" s="1">
        <v>228.0</v>
      </c>
    </row>
    <row r="12871">
      <c r="A12871" s="5">
        <v>12869.0</v>
      </c>
      <c r="B12871" s="5">
        <f t="shared" si="1"/>
        <v>-0.1953125</v>
      </c>
      <c r="G12871" s="5" t="str">
        <f t="shared" si="3"/>
        <v/>
      </c>
      <c r="K12871" s="1">
        <v>231.0</v>
      </c>
    </row>
    <row r="12872">
      <c r="A12872" s="5">
        <v>12870.0</v>
      </c>
      <c r="B12872" s="5">
        <f t="shared" si="1"/>
        <v>0.0703125</v>
      </c>
      <c r="G12872" s="5" t="str">
        <f t="shared" si="3"/>
        <v/>
      </c>
      <c r="K12872" s="1">
        <v>9.0</v>
      </c>
    </row>
    <row r="12873">
      <c r="A12873" s="5">
        <v>12871.0</v>
      </c>
      <c r="B12873" s="5">
        <f t="shared" si="1"/>
        <v>0.1640625</v>
      </c>
      <c r="G12873" s="5" t="str">
        <f t="shared" si="3"/>
        <v/>
      </c>
      <c r="K12873" s="1">
        <v>21.0</v>
      </c>
    </row>
    <row r="12874">
      <c r="A12874" s="5">
        <v>12872.0</v>
      </c>
      <c r="B12874" s="5">
        <f t="shared" si="1"/>
        <v>-0.203125</v>
      </c>
      <c r="G12874" s="5" t="str">
        <f t="shared" si="3"/>
        <v/>
      </c>
      <c r="K12874" s="1">
        <v>230.0</v>
      </c>
    </row>
    <row r="12875">
      <c r="A12875" s="5">
        <v>12873.0</v>
      </c>
      <c r="B12875" s="5">
        <f t="shared" si="1"/>
        <v>-0.2109375</v>
      </c>
      <c r="G12875" s="5" t="str">
        <f t="shared" si="3"/>
        <v/>
      </c>
      <c r="K12875" s="1">
        <v>229.0</v>
      </c>
    </row>
    <row r="12876">
      <c r="A12876" s="5">
        <v>12874.0</v>
      </c>
      <c r="B12876" s="5">
        <f t="shared" si="1"/>
        <v>-0.0078125</v>
      </c>
      <c r="G12876" s="5" t="str">
        <f t="shared" si="3"/>
        <v/>
      </c>
      <c r="K12876" s="1">
        <v>255.0</v>
      </c>
    </row>
    <row r="12877">
      <c r="A12877" s="5">
        <v>12875.0</v>
      </c>
      <c r="B12877" s="5">
        <f t="shared" si="1"/>
        <v>-0.078125</v>
      </c>
      <c r="G12877" s="5" t="str">
        <f t="shared" si="3"/>
        <v/>
      </c>
      <c r="K12877" s="1">
        <v>246.0</v>
      </c>
    </row>
    <row r="12878">
      <c r="A12878" s="5">
        <v>12876.0</v>
      </c>
      <c r="B12878" s="5">
        <f t="shared" si="1"/>
        <v>-0.0859375</v>
      </c>
      <c r="G12878" s="5" t="str">
        <f t="shared" si="3"/>
        <v/>
      </c>
      <c r="K12878" s="1">
        <v>245.0</v>
      </c>
    </row>
    <row r="12879">
      <c r="A12879" s="5">
        <v>12877.0</v>
      </c>
      <c r="B12879" s="5">
        <f t="shared" si="1"/>
        <v>0.140625</v>
      </c>
      <c r="G12879" s="5" t="str">
        <f t="shared" si="3"/>
        <v/>
      </c>
      <c r="K12879" s="1">
        <v>18.0</v>
      </c>
    </row>
    <row r="12880">
      <c r="A12880" s="5">
        <v>12878.0</v>
      </c>
      <c r="B12880" s="5">
        <f t="shared" si="1"/>
        <v>0.0625</v>
      </c>
      <c r="G12880" s="5" t="str">
        <f t="shared" si="3"/>
        <v/>
      </c>
      <c r="K12880" s="1">
        <v>8.0</v>
      </c>
    </row>
    <row r="12881">
      <c r="A12881" s="5">
        <v>12879.0</v>
      </c>
      <c r="B12881" s="5">
        <f t="shared" si="1"/>
        <v>-0.2265625</v>
      </c>
      <c r="G12881" s="5" t="str">
        <f t="shared" si="3"/>
        <v/>
      </c>
      <c r="K12881" s="1">
        <v>227.0</v>
      </c>
    </row>
    <row r="12882">
      <c r="A12882" s="5">
        <v>12880.0</v>
      </c>
      <c r="B12882" s="5">
        <f t="shared" si="1"/>
        <v>-0.203125</v>
      </c>
      <c r="G12882" s="5" t="str">
        <f t="shared" si="3"/>
        <v/>
      </c>
      <c r="K12882" s="1">
        <v>230.0</v>
      </c>
    </row>
    <row r="12883">
      <c r="A12883" s="5">
        <v>12881.0</v>
      </c>
      <c r="B12883" s="5">
        <f t="shared" si="1"/>
        <v>0.0546875</v>
      </c>
      <c r="G12883" s="5" t="str">
        <f t="shared" si="3"/>
        <v/>
      </c>
      <c r="K12883" s="1">
        <v>7.0</v>
      </c>
    </row>
    <row r="12884">
      <c r="A12884" s="5">
        <v>12882.0</v>
      </c>
      <c r="B12884" s="5">
        <f t="shared" si="1"/>
        <v>0.046875</v>
      </c>
      <c r="G12884" s="5" t="str">
        <f t="shared" si="3"/>
        <v/>
      </c>
      <c r="K12884" s="1">
        <v>6.0</v>
      </c>
    </row>
    <row r="12885">
      <c r="A12885" s="5">
        <v>12883.0</v>
      </c>
      <c r="B12885" s="5">
        <f t="shared" si="1"/>
        <v>-0.21875</v>
      </c>
      <c r="G12885" s="5" t="str">
        <f t="shared" si="3"/>
        <v/>
      </c>
      <c r="K12885" s="1">
        <v>228.0</v>
      </c>
    </row>
    <row r="12886">
      <c r="A12886" s="5">
        <v>12884.0</v>
      </c>
      <c r="B12886" s="5">
        <f t="shared" si="1"/>
        <v>-0.140625</v>
      </c>
      <c r="G12886" s="5" t="str">
        <f t="shared" si="3"/>
        <v/>
      </c>
      <c r="K12886" s="1">
        <v>238.0</v>
      </c>
    </row>
    <row r="12887">
      <c r="A12887" s="5">
        <v>12885.0</v>
      </c>
      <c r="B12887" s="5">
        <f t="shared" si="1"/>
        <v>0.0859375</v>
      </c>
      <c r="G12887" s="5" t="str">
        <f t="shared" si="3"/>
        <v/>
      </c>
      <c r="K12887" s="1">
        <v>11.0</v>
      </c>
    </row>
    <row r="12888">
      <c r="A12888" s="5">
        <v>12886.0</v>
      </c>
      <c r="B12888" s="5">
        <f t="shared" si="1"/>
        <v>-0.0078125</v>
      </c>
      <c r="G12888" s="5" t="str">
        <f t="shared" si="3"/>
        <v/>
      </c>
      <c r="K12888" s="1">
        <v>255.0</v>
      </c>
    </row>
    <row r="12889">
      <c r="A12889" s="5">
        <v>12887.0</v>
      </c>
      <c r="B12889" s="5">
        <f t="shared" si="1"/>
        <v>0.21875</v>
      </c>
      <c r="G12889" s="5" t="str">
        <f t="shared" si="3"/>
        <v/>
      </c>
      <c r="K12889" s="1">
        <v>28.0</v>
      </c>
    </row>
    <row r="12890">
      <c r="A12890" s="5">
        <v>12888.0</v>
      </c>
      <c r="B12890" s="5">
        <f t="shared" si="1"/>
        <v>-0.0859375</v>
      </c>
      <c r="G12890" s="5" t="str">
        <f t="shared" si="3"/>
        <v/>
      </c>
      <c r="K12890" s="1">
        <v>245.0</v>
      </c>
    </row>
    <row r="12891">
      <c r="A12891" s="5">
        <v>12889.0</v>
      </c>
      <c r="B12891" s="5">
        <f t="shared" si="1"/>
        <v>0.0390625</v>
      </c>
      <c r="G12891" s="5" t="str">
        <f t="shared" si="3"/>
        <v/>
      </c>
      <c r="K12891" s="1">
        <v>5.0</v>
      </c>
    </row>
    <row r="12892">
      <c r="A12892" s="5">
        <v>12890.0</v>
      </c>
      <c r="B12892" s="5">
        <f t="shared" si="1"/>
        <v>0.140625</v>
      </c>
      <c r="G12892" s="5" t="str">
        <f t="shared" si="3"/>
        <v/>
      </c>
      <c r="K12892" s="1">
        <v>18.0</v>
      </c>
    </row>
    <row r="12893">
      <c r="A12893" s="5">
        <v>12891.0</v>
      </c>
      <c r="B12893" s="5">
        <f t="shared" si="1"/>
        <v>-0.0703125</v>
      </c>
      <c r="G12893" s="5" t="str">
        <f t="shared" si="3"/>
        <v/>
      </c>
      <c r="K12893" s="1">
        <v>247.0</v>
      </c>
    </row>
    <row r="12894">
      <c r="A12894" s="5">
        <v>12892.0</v>
      </c>
      <c r="B12894" s="5">
        <f t="shared" si="1"/>
        <v>-0.15625</v>
      </c>
      <c r="G12894" s="5" t="str">
        <f t="shared" si="3"/>
        <v/>
      </c>
      <c r="K12894" s="1">
        <v>236.0</v>
      </c>
    </row>
    <row r="12895">
      <c r="A12895" s="5">
        <v>12893.0</v>
      </c>
      <c r="B12895" s="5">
        <f t="shared" si="1"/>
        <v>-0.078125</v>
      </c>
      <c r="G12895" s="5" t="str">
        <f t="shared" si="3"/>
        <v/>
      </c>
      <c r="K12895" s="1">
        <v>246.0</v>
      </c>
    </row>
    <row r="12896">
      <c r="A12896" s="5">
        <v>12894.0</v>
      </c>
      <c r="B12896" s="5">
        <f t="shared" si="1"/>
        <v>-0.078125</v>
      </c>
      <c r="G12896" s="5" t="str">
        <f t="shared" si="3"/>
        <v/>
      </c>
      <c r="K12896" s="1">
        <v>246.0</v>
      </c>
    </row>
    <row r="12897">
      <c r="A12897" s="5">
        <v>12895.0</v>
      </c>
      <c r="B12897" s="5">
        <f t="shared" si="1"/>
        <v>-0.0625</v>
      </c>
      <c r="G12897" s="5" t="str">
        <f t="shared" si="3"/>
        <v/>
      </c>
      <c r="K12897" s="1">
        <v>248.0</v>
      </c>
    </row>
    <row r="12898">
      <c r="A12898" s="5">
        <v>12896.0</v>
      </c>
      <c r="B12898" s="5">
        <f t="shared" si="1"/>
        <v>0.1640625</v>
      </c>
      <c r="G12898" s="5" t="str">
        <f t="shared" si="3"/>
        <v/>
      </c>
      <c r="K12898" s="1">
        <v>21.0</v>
      </c>
    </row>
    <row r="12899">
      <c r="A12899" s="5">
        <v>12897.0</v>
      </c>
      <c r="B12899" s="5">
        <f t="shared" si="1"/>
        <v>0.1953125</v>
      </c>
      <c r="G12899" s="5" t="str">
        <f t="shared" si="3"/>
        <v/>
      </c>
      <c r="K12899" s="1">
        <v>25.0</v>
      </c>
    </row>
    <row r="12900">
      <c r="A12900" s="5">
        <v>12898.0</v>
      </c>
      <c r="B12900" s="5">
        <f t="shared" si="1"/>
        <v>-0.1328125</v>
      </c>
      <c r="G12900" s="5" t="str">
        <f t="shared" si="3"/>
        <v/>
      </c>
      <c r="K12900" s="1">
        <v>239.0</v>
      </c>
    </row>
    <row r="12901">
      <c r="A12901" s="5">
        <v>12899.0</v>
      </c>
      <c r="B12901" s="5">
        <f t="shared" si="1"/>
        <v>0.0546875</v>
      </c>
      <c r="G12901" s="5" t="str">
        <f t="shared" si="3"/>
        <v/>
      </c>
      <c r="K12901" s="1">
        <v>7.0</v>
      </c>
    </row>
    <row r="12902">
      <c r="A12902" s="5">
        <v>12900.0</v>
      </c>
      <c r="B12902" s="5">
        <f t="shared" si="1"/>
        <v>-0.015625</v>
      </c>
      <c r="G12902" s="5" t="str">
        <f t="shared" si="3"/>
        <v/>
      </c>
      <c r="K12902" s="1">
        <v>254.0</v>
      </c>
    </row>
    <row r="12903">
      <c r="A12903" s="5">
        <v>12901.0</v>
      </c>
      <c r="B12903" s="5">
        <f t="shared" si="1"/>
        <v>-0.0078125</v>
      </c>
      <c r="G12903" s="5" t="str">
        <f t="shared" si="3"/>
        <v/>
      </c>
      <c r="K12903" s="1">
        <v>255.0</v>
      </c>
    </row>
    <row r="12904">
      <c r="A12904" s="5">
        <v>12902.0</v>
      </c>
      <c r="B12904" s="5">
        <f t="shared" si="1"/>
        <v>-0.0859375</v>
      </c>
      <c r="G12904" s="5" t="str">
        <f t="shared" si="3"/>
        <v/>
      </c>
      <c r="K12904" s="1">
        <v>245.0</v>
      </c>
    </row>
    <row r="12905">
      <c r="A12905" s="5">
        <v>12903.0</v>
      </c>
      <c r="B12905" s="5">
        <f t="shared" si="1"/>
        <v>-0.015625</v>
      </c>
      <c r="G12905" s="5" t="str">
        <f t="shared" si="3"/>
        <v/>
      </c>
      <c r="K12905" s="1">
        <v>254.0</v>
      </c>
    </row>
    <row r="12906">
      <c r="A12906" s="5">
        <v>12904.0</v>
      </c>
      <c r="B12906" s="5">
        <f t="shared" si="1"/>
        <v>0.1640625</v>
      </c>
      <c r="G12906" s="5" t="str">
        <f t="shared" si="3"/>
        <v/>
      </c>
      <c r="K12906" s="1">
        <v>21.0</v>
      </c>
    </row>
    <row r="12907">
      <c r="A12907" s="5">
        <v>12905.0</v>
      </c>
      <c r="B12907" s="5">
        <f t="shared" si="1"/>
        <v>0.1796875</v>
      </c>
      <c r="G12907" s="5" t="str">
        <f t="shared" si="3"/>
        <v/>
      </c>
      <c r="K12907" s="1">
        <v>23.0</v>
      </c>
    </row>
    <row r="12908">
      <c r="A12908" s="5">
        <v>12906.0</v>
      </c>
      <c r="B12908" s="5">
        <f t="shared" si="1"/>
        <v>0.0546875</v>
      </c>
      <c r="G12908" s="5" t="str">
        <f t="shared" si="3"/>
        <v/>
      </c>
      <c r="K12908" s="1">
        <v>7.0</v>
      </c>
    </row>
    <row r="12909">
      <c r="A12909" s="5">
        <v>12907.0</v>
      </c>
      <c r="B12909" s="5">
        <f t="shared" si="1"/>
        <v>-0.1953125</v>
      </c>
      <c r="G12909" s="5" t="str">
        <f t="shared" si="3"/>
        <v/>
      </c>
      <c r="K12909" s="1">
        <v>231.0</v>
      </c>
    </row>
    <row r="12910">
      <c r="A12910" s="5">
        <v>12908.0</v>
      </c>
      <c r="B12910" s="5">
        <f t="shared" si="1"/>
        <v>-0.109375</v>
      </c>
      <c r="G12910" s="5" t="str">
        <f t="shared" si="3"/>
        <v/>
      </c>
      <c r="K12910" s="1">
        <v>242.0</v>
      </c>
    </row>
    <row r="12911">
      <c r="A12911" s="5">
        <v>12909.0</v>
      </c>
      <c r="B12911" s="5">
        <f t="shared" si="1"/>
        <v>0.125</v>
      </c>
      <c r="G12911" s="5" t="str">
        <f t="shared" si="3"/>
        <v/>
      </c>
      <c r="K12911" s="1">
        <v>16.0</v>
      </c>
    </row>
    <row r="12912">
      <c r="A12912" s="5">
        <v>12910.0</v>
      </c>
      <c r="B12912" s="5">
        <f t="shared" si="1"/>
        <v>0.0546875</v>
      </c>
      <c r="G12912" s="5" t="str">
        <f t="shared" si="3"/>
        <v/>
      </c>
      <c r="K12912" s="1">
        <v>7.0</v>
      </c>
    </row>
    <row r="12913">
      <c r="A12913" s="5">
        <v>12911.0</v>
      </c>
      <c r="B12913" s="5">
        <f t="shared" si="1"/>
        <v>0.0234375</v>
      </c>
      <c r="G12913" s="5" t="str">
        <f t="shared" si="3"/>
        <v/>
      </c>
      <c r="K12913" s="1">
        <v>3.0</v>
      </c>
    </row>
    <row r="12914">
      <c r="A12914" s="5">
        <v>12912.0</v>
      </c>
      <c r="B12914" s="5">
        <f t="shared" si="1"/>
        <v>0.1640625</v>
      </c>
      <c r="G12914" s="5" t="str">
        <f t="shared" si="3"/>
        <v/>
      </c>
      <c r="K12914" s="1">
        <v>21.0</v>
      </c>
    </row>
    <row r="12915">
      <c r="A12915" s="5">
        <v>12913.0</v>
      </c>
      <c r="B12915" s="5">
        <f t="shared" si="1"/>
        <v>0.0859375</v>
      </c>
      <c r="G12915" s="5" t="str">
        <f t="shared" si="3"/>
        <v/>
      </c>
      <c r="K12915" s="1">
        <v>11.0</v>
      </c>
    </row>
    <row r="12916">
      <c r="A12916" s="5">
        <v>12914.0</v>
      </c>
      <c r="B12916" s="5">
        <f t="shared" si="1"/>
        <v>0.1640625</v>
      </c>
      <c r="G12916" s="5" t="str">
        <f t="shared" si="3"/>
        <v/>
      </c>
      <c r="K12916" s="1">
        <v>21.0</v>
      </c>
    </row>
    <row r="12917">
      <c r="A12917" s="5">
        <v>12915.0</v>
      </c>
      <c r="B12917" s="5">
        <f t="shared" si="1"/>
        <v>0.1328125</v>
      </c>
      <c r="G12917" s="5" t="str">
        <f t="shared" si="3"/>
        <v/>
      </c>
      <c r="K12917" s="1">
        <v>17.0</v>
      </c>
    </row>
    <row r="12918">
      <c r="A12918" s="5">
        <v>12916.0</v>
      </c>
      <c r="B12918" s="5">
        <f t="shared" si="1"/>
        <v>0.078125</v>
      </c>
      <c r="G12918" s="5" t="str">
        <f t="shared" si="3"/>
        <v/>
      </c>
      <c r="K12918" s="1">
        <v>10.0</v>
      </c>
    </row>
    <row r="12919">
      <c r="A12919" s="5">
        <v>12917.0</v>
      </c>
      <c r="B12919" s="5">
        <f t="shared" si="1"/>
        <v>-0.0859375</v>
      </c>
      <c r="G12919" s="5" t="str">
        <f t="shared" si="3"/>
        <v/>
      </c>
      <c r="K12919" s="1">
        <v>245.0</v>
      </c>
    </row>
    <row r="12920">
      <c r="A12920" s="5">
        <v>12918.0</v>
      </c>
      <c r="B12920" s="5">
        <f t="shared" si="1"/>
        <v>-0.15625</v>
      </c>
      <c r="G12920" s="5" t="str">
        <f t="shared" si="3"/>
        <v/>
      </c>
      <c r="K12920" s="1">
        <v>236.0</v>
      </c>
    </row>
    <row r="12921">
      <c r="A12921" s="5">
        <v>12919.0</v>
      </c>
      <c r="B12921" s="5">
        <f t="shared" si="1"/>
        <v>0.09375</v>
      </c>
      <c r="G12921" s="5" t="str">
        <f t="shared" si="3"/>
        <v/>
      </c>
      <c r="K12921" s="1">
        <v>12.0</v>
      </c>
    </row>
    <row r="12922">
      <c r="A12922" s="5">
        <v>12920.0</v>
      </c>
      <c r="B12922" s="5">
        <f t="shared" si="1"/>
        <v>0</v>
      </c>
      <c r="G12922" s="5" t="str">
        <f t="shared" si="3"/>
        <v/>
      </c>
      <c r="K12922" s="1">
        <v>0.0</v>
      </c>
    </row>
    <row r="12923">
      <c r="A12923" s="5">
        <v>12921.0</v>
      </c>
      <c r="B12923" s="5">
        <f t="shared" si="1"/>
        <v>-0.0546875</v>
      </c>
      <c r="G12923" s="5" t="str">
        <f t="shared" si="3"/>
        <v/>
      </c>
      <c r="K12923" s="1">
        <v>249.0</v>
      </c>
    </row>
    <row r="12924">
      <c r="A12924" s="5">
        <v>12922.0</v>
      </c>
      <c r="B12924" s="5">
        <f t="shared" si="1"/>
        <v>0.171875</v>
      </c>
      <c r="G12924" s="5" t="str">
        <f t="shared" si="3"/>
        <v/>
      </c>
      <c r="K12924" s="1">
        <v>22.0</v>
      </c>
    </row>
    <row r="12925">
      <c r="A12925" s="5">
        <v>12923.0</v>
      </c>
      <c r="B12925" s="5">
        <f t="shared" si="1"/>
        <v>0.078125</v>
      </c>
      <c r="G12925" s="5" t="str">
        <f t="shared" si="3"/>
        <v/>
      </c>
      <c r="K12925" s="1">
        <v>10.0</v>
      </c>
    </row>
    <row r="12926">
      <c r="A12926" s="5">
        <v>12924.0</v>
      </c>
      <c r="B12926" s="5">
        <f t="shared" si="1"/>
        <v>0.0078125</v>
      </c>
      <c r="G12926" s="5" t="str">
        <f t="shared" si="3"/>
        <v/>
      </c>
      <c r="K12926" s="1">
        <v>1.0</v>
      </c>
    </row>
    <row r="12927">
      <c r="A12927" s="5">
        <v>12925.0</v>
      </c>
      <c r="B12927" s="5">
        <f t="shared" si="1"/>
        <v>0.125</v>
      </c>
      <c r="G12927" s="5" t="str">
        <f t="shared" si="3"/>
        <v/>
      </c>
      <c r="K12927" s="1">
        <v>16.0</v>
      </c>
    </row>
    <row r="12928">
      <c r="A12928" s="5">
        <v>12926.0</v>
      </c>
      <c r="B12928" s="5">
        <f t="shared" si="1"/>
        <v>-0.0078125</v>
      </c>
      <c r="G12928" s="5" t="str">
        <f t="shared" si="3"/>
        <v/>
      </c>
      <c r="K12928" s="1">
        <v>255.0</v>
      </c>
    </row>
    <row r="12929">
      <c r="A12929" s="5">
        <v>12927.0</v>
      </c>
      <c r="B12929" s="5">
        <f t="shared" si="1"/>
        <v>-0.2265625</v>
      </c>
      <c r="G12929" s="5" t="str">
        <f t="shared" si="3"/>
        <v/>
      </c>
      <c r="K12929" s="1">
        <v>227.0</v>
      </c>
    </row>
    <row r="12930">
      <c r="A12930" s="5">
        <v>12928.0</v>
      </c>
      <c r="B12930" s="5">
        <f t="shared" si="1"/>
        <v>0.0859375</v>
      </c>
      <c r="G12930" s="5" t="str">
        <f t="shared" si="3"/>
        <v/>
      </c>
      <c r="K12930" s="1">
        <v>11.0</v>
      </c>
    </row>
    <row r="12931">
      <c r="A12931" s="5">
        <v>12929.0</v>
      </c>
      <c r="B12931" s="5">
        <f t="shared" si="1"/>
        <v>-0.1015625</v>
      </c>
      <c r="G12931" s="5" t="str">
        <f t="shared" si="3"/>
        <v/>
      </c>
      <c r="K12931" s="1">
        <v>243.0</v>
      </c>
    </row>
    <row r="12932">
      <c r="A12932" s="5">
        <v>12930.0</v>
      </c>
      <c r="B12932" s="5">
        <f t="shared" si="1"/>
        <v>0.0703125</v>
      </c>
      <c r="G12932" s="5" t="str">
        <f t="shared" si="3"/>
        <v/>
      </c>
      <c r="K12932" s="1">
        <v>9.0</v>
      </c>
    </row>
    <row r="12933">
      <c r="A12933" s="5">
        <v>12931.0</v>
      </c>
      <c r="B12933" s="5">
        <f t="shared" si="1"/>
        <v>0.1640625</v>
      </c>
      <c r="G12933" s="5" t="str">
        <f t="shared" si="3"/>
        <v/>
      </c>
      <c r="K12933" s="1">
        <v>21.0</v>
      </c>
    </row>
    <row r="12934">
      <c r="A12934" s="5">
        <v>12932.0</v>
      </c>
      <c r="B12934" s="5">
        <f t="shared" si="1"/>
        <v>-0.1875</v>
      </c>
      <c r="G12934" s="5" t="str">
        <f t="shared" si="3"/>
        <v/>
      </c>
      <c r="K12934" s="1">
        <v>232.0</v>
      </c>
    </row>
    <row r="12935">
      <c r="A12935" s="5">
        <v>12933.0</v>
      </c>
      <c r="B12935" s="5">
        <f t="shared" si="1"/>
        <v>-0.234375</v>
      </c>
      <c r="G12935" s="5" t="str">
        <f t="shared" si="3"/>
        <v/>
      </c>
      <c r="K12935" s="1">
        <v>226.0</v>
      </c>
    </row>
    <row r="12936">
      <c r="A12936" s="5">
        <v>12934.0</v>
      </c>
      <c r="B12936" s="5">
        <f t="shared" si="1"/>
        <v>-0.0703125</v>
      </c>
      <c r="G12936" s="5" t="str">
        <f t="shared" si="3"/>
        <v/>
      </c>
      <c r="K12936" s="1">
        <v>247.0</v>
      </c>
    </row>
    <row r="12937">
      <c r="A12937" s="5">
        <v>12935.0</v>
      </c>
      <c r="B12937" s="5">
        <f t="shared" si="1"/>
        <v>-0.0859375</v>
      </c>
      <c r="G12937" s="5" t="str">
        <f t="shared" si="3"/>
        <v/>
      </c>
      <c r="K12937" s="1">
        <v>245.0</v>
      </c>
    </row>
    <row r="12938">
      <c r="A12938" s="5">
        <v>12936.0</v>
      </c>
      <c r="B12938" s="5">
        <f t="shared" si="1"/>
        <v>0.015625</v>
      </c>
      <c r="G12938" s="5" t="str">
        <f t="shared" si="3"/>
        <v/>
      </c>
      <c r="K12938" s="1">
        <v>2.0</v>
      </c>
    </row>
    <row r="12939">
      <c r="A12939" s="5">
        <v>12937.0</v>
      </c>
      <c r="B12939" s="5">
        <f t="shared" si="1"/>
        <v>-0.296875</v>
      </c>
      <c r="G12939" s="5" t="str">
        <f t="shared" si="3"/>
        <v/>
      </c>
      <c r="K12939" s="1">
        <v>218.0</v>
      </c>
    </row>
    <row r="12940">
      <c r="A12940" s="5">
        <v>12938.0</v>
      </c>
      <c r="B12940" s="5">
        <f t="shared" si="1"/>
        <v>0.0546875</v>
      </c>
      <c r="G12940" s="5" t="str">
        <f t="shared" si="3"/>
        <v/>
      </c>
      <c r="K12940" s="1">
        <v>7.0</v>
      </c>
    </row>
    <row r="12941">
      <c r="A12941" s="5">
        <v>12939.0</v>
      </c>
      <c r="B12941" s="5">
        <f t="shared" si="1"/>
        <v>-0.015625</v>
      </c>
      <c r="G12941" s="5" t="str">
        <f t="shared" si="3"/>
        <v/>
      </c>
      <c r="K12941" s="1">
        <v>254.0</v>
      </c>
    </row>
    <row r="12942">
      <c r="A12942" s="5">
        <v>12940.0</v>
      </c>
      <c r="B12942" s="5">
        <f t="shared" si="1"/>
        <v>-0.0625</v>
      </c>
      <c r="G12942" s="5" t="str">
        <f t="shared" si="3"/>
        <v/>
      </c>
      <c r="K12942" s="1">
        <v>248.0</v>
      </c>
    </row>
    <row r="12943">
      <c r="A12943" s="5">
        <v>12941.0</v>
      </c>
      <c r="B12943" s="5">
        <f t="shared" si="1"/>
        <v>0.1875</v>
      </c>
      <c r="G12943" s="5" t="str">
        <f t="shared" si="3"/>
        <v/>
      </c>
      <c r="K12943" s="1">
        <v>24.0</v>
      </c>
    </row>
    <row r="12944">
      <c r="A12944" s="5">
        <v>12942.0</v>
      </c>
      <c r="B12944" s="5">
        <f t="shared" si="1"/>
        <v>-0.03125</v>
      </c>
      <c r="G12944" s="5" t="str">
        <f t="shared" si="3"/>
        <v/>
      </c>
      <c r="K12944" s="1">
        <v>252.0</v>
      </c>
    </row>
    <row r="12945">
      <c r="A12945" s="5">
        <v>12943.0</v>
      </c>
      <c r="B12945" s="5">
        <f t="shared" si="1"/>
        <v>0.0234375</v>
      </c>
      <c r="G12945" s="5" t="str">
        <f t="shared" si="3"/>
        <v/>
      </c>
      <c r="K12945" s="1">
        <v>3.0</v>
      </c>
    </row>
    <row r="12946">
      <c r="A12946" s="5">
        <v>12944.0</v>
      </c>
      <c r="B12946" s="5">
        <f t="shared" si="1"/>
        <v>-0.0390625</v>
      </c>
      <c r="G12946" s="5" t="str">
        <f t="shared" si="3"/>
        <v/>
      </c>
      <c r="K12946" s="1">
        <v>251.0</v>
      </c>
    </row>
    <row r="12947">
      <c r="A12947" s="5">
        <v>12945.0</v>
      </c>
      <c r="B12947" s="5">
        <f t="shared" si="1"/>
        <v>-0.0390625</v>
      </c>
      <c r="G12947" s="5" t="str">
        <f t="shared" si="3"/>
        <v/>
      </c>
      <c r="K12947" s="1">
        <v>251.0</v>
      </c>
    </row>
    <row r="12948">
      <c r="A12948" s="5">
        <v>12946.0</v>
      </c>
      <c r="B12948" s="5">
        <f t="shared" si="1"/>
        <v>0.0859375</v>
      </c>
      <c r="G12948" s="5" t="str">
        <f t="shared" si="3"/>
        <v/>
      </c>
      <c r="K12948" s="1">
        <v>11.0</v>
      </c>
    </row>
    <row r="12949">
      <c r="A12949" s="5">
        <v>12947.0</v>
      </c>
      <c r="B12949" s="5">
        <f t="shared" si="1"/>
        <v>0.125</v>
      </c>
      <c r="G12949" s="5" t="str">
        <f t="shared" si="3"/>
        <v/>
      </c>
      <c r="K12949" s="1">
        <v>16.0</v>
      </c>
    </row>
    <row r="12950">
      <c r="A12950" s="5">
        <v>12948.0</v>
      </c>
      <c r="B12950" s="5">
        <f t="shared" si="1"/>
        <v>-0.015625</v>
      </c>
      <c r="G12950" s="5" t="str">
        <f t="shared" si="3"/>
        <v/>
      </c>
      <c r="K12950" s="1">
        <v>254.0</v>
      </c>
    </row>
    <row r="12951">
      <c r="A12951" s="5">
        <v>12949.0</v>
      </c>
      <c r="B12951" s="5">
        <f t="shared" si="1"/>
        <v>-0.0078125</v>
      </c>
      <c r="G12951" s="5" t="str">
        <f t="shared" si="3"/>
        <v/>
      </c>
      <c r="K12951" s="1">
        <v>255.0</v>
      </c>
    </row>
    <row r="12952">
      <c r="A12952" s="5">
        <v>12950.0</v>
      </c>
      <c r="B12952" s="5">
        <f t="shared" si="1"/>
        <v>-0.1640625</v>
      </c>
      <c r="G12952" s="5" t="str">
        <f t="shared" si="3"/>
        <v/>
      </c>
      <c r="K12952" s="1">
        <v>235.0</v>
      </c>
    </row>
    <row r="12953">
      <c r="A12953" s="5">
        <v>12951.0</v>
      </c>
      <c r="B12953" s="5">
        <f t="shared" si="1"/>
        <v>-0.09375</v>
      </c>
      <c r="G12953" s="5" t="str">
        <f t="shared" si="3"/>
        <v/>
      </c>
      <c r="K12953" s="1">
        <v>244.0</v>
      </c>
    </row>
    <row r="12954">
      <c r="A12954" s="5">
        <v>12952.0</v>
      </c>
      <c r="B12954" s="5">
        <f t="shared" si="1"/>
        <v>0</v>
      </c>
      <c r="G12954" s="5" t="str">
        <f t="shared" si="3"/>
        <v/>
      </c>
      <c r="K12954" s="1">
        <v>0.0</v>
      </c>
    </row>
    <row r="12955">
      <c r="A12955" s="5">
        <v>12953.0</v>
      </c>
      <c r="B12955" s="5">
        <f t="shared" si="1"/>
        <v>-0.0703125</v>
      </c>
      <c r="G12955" s="5" t="str">
        <f t="shared" si="3"/>
        <v/>
      </c>
      <c r="K12955" s="1">
        <v>247.0</v>
      </c>
    </row>
    <row r="12956">
      <c r="A12956" s="5">
        <v>12954.0</v>
      </c>
      <c r="B12956" s="5">
        <f t="shared" si="1"/>
        <v>0.21875</v>
      </c>
      <c r="G12956" s="5" t="str">
        <f t="shared" si="3"/>
        <v/>
      </c>
      <c r="K12956" s="1">
        <v>28.0</v>
      </c>
    </row>
    <row r="12957">
      <c r="A12957" s="5">
        <v>12955.0</v>
      </c>
      <c r="B12957" s="5">
        <f t="shared" si="1"/>
        <v>-0.171875</v>
      </c>
      <c r="G12957" s="5" t="str">
        <f t="shared" si="3"/>
        <v/>
      </c>
      <c r="K12957" s="1">
        <v>234.0</v>
      </c>
    </row>
    <row r="12958">
      <c r="A12958" s="5">
        <v>12956.0</v>
      </c>
      <c r="B12958" s="5">
        <f t="shared" si="1"/>
        <v>0.0390625</v>
      </c>
      <c r="G12958" s="5" t="str">
        <f t="shared" si="3"/>
        <v/>
      </c>
      <c r="K12958" s="1">
        <v>5.0</v>
      </c>
    </row>
    <row r="12959">
      <c r="A12959" s="5">
        <v>12957.0</v>
      </c>
      <c r="B12959" s="5">
        <f t="shared" si="1"/>
        <v>0.0390625</v>
      </c>
      <c r="G12959" s="5" t="str">
        <f t="shared" si="3"/>
        <v/>
      </c>
      <c r="K12959" s="1">
        <v>5.0</v>
      </c>
    </row>
    <row r="12960">
      <c r="A12960" s="5">
        <v>12958.0</v>
      </c>
      <c r="B12960" s="5">
        <f t="shared" si="1"/>
        <v>0.0625</v>
      </c>
      <c r="G12960" s="5" t="str">
        <f t="shared" si="3"/>
        <v/>
      </c>
      <c r="K12960" s="1">
        <v>8.0</v>
      </c>
    </row>
    <row r="12961">
      <c r="A12961" s="5">
        <v>12959.0</v>
      </c>
      <c r="B12961" s="5">
        <f t="shared" si="1"/>
        <v>-0.109375</v>
      </c>
      <c r="G12961" s="5" t="str">
        <f t="shared" si="3"/>
        <v/>
      </c>
      <c r="K12961" s="1">
        <v>242.0</v>
      </c>
    </row>
    <row r="12962">
      <c r="A12962" s="5">
        <v>12960.0</v>
      </c>
      <c r="B12962" s="5">
        <f t="shared" si="1"/>
        <v>0.015625</v>
      </c>
      <c r="G12962" s="5" t="str">
        <f t="shared" si="3"/>
        <v/>
      </c>
      <c r="K12962" s="1">
        <v>2.0</v>
      </c>
    </row>
    <row r="12963">
      <c r="A12963" s="5">
        <v>12961.0</v>
      </c>
      <c r="B12963" s="5">
        <f t="shared" si="1"/>
        <v>0.0625</v>
      </c>
      <c r="G12963" s="5" t="str">
        <f t="shared" si="3"/>
        <v/>
      </c>
      <c r="K12963" s="1">
        <v>8.0</v>
      </c>
    </row>
    <row r="12964">
      <c r="A12964" s="5">
        <v>12962.0</v>
      </c>
      <c r="B12964" s="5">
        <f t="shared" si="1"/>
        <v>-0.0859375</v>
      </c>
      <c r="G12964" s="5" t="str">
        <f t="shared" si="3"/>
        <v/>
      </c>
      <c r="K12964" s="1">
        <v>245.0</v>
      </c>
    </row>
    <row r="12965">
      <c r="A12965" s="5">
        <v>12963.0</v>
      </c>
      <c r="B12965" s="5">
        <f t="shared" si="1"/>
        <v>-0.046875</v>
      </c>
      <c r="G12965" s="5" t="str">
        <f t="shared" si="3"/>
        <v/>
      </c>
      <c r="K12965" s="1">
        <v>250.0</v>
      </c>
    </row>
    <row r="12966">
      <c r="A12966" s="5">
        <v>12964.0</v>
      </c>
      <c r="B12966" s="5">
        <f t="shared" si="1"/>
        <v>-0.2109375</v>
      </c>
      <c r="G12966" s="5" t="str">
        <f t="shared" si="3"/>
        <v/>
      </c>
      <c r="K12966" s="1">
        <v>229.0</v>
      </c>
    </row>
    <row r="12967">
      <c r="A12967" s="5">
        <v>12965.0</v>
      </c>
      <c r="B12967" s="5">
        <f t="shared" si="1"/>
        <v>-0.0234375</v>
      </c>
      <c r="G12967" s="5" t="str">
        <f t="shared" si="3"/>
        <v/>
      </c>
      <c r="K12967" s="1">
        <v>253.0</v>
      </c>
    </row>
    <row r="12968">
      <c r="A12968" s="5">
        <v>12966.0</v>
      </c>
      <c r="B12968" s="5">
        <f t="shared" si="1"/>
        <v>-0.140625</v>
      </c>
      <c r="G12968" s="5" t="str">
        <f t="shared" si="3"/>
        <v/>
      </c>
      <c r="K12968" s="1">
        <v>238.0</v>
      </c>
    </row>
    <row r="12969">
      <c r="A12969" s="5">
        <v>12967.0</v>
      </c>
      <c r="B12969" s="5">
        <f t="shared" si="1"/>
        <v>-0.046875</v>
      </c>
      <c r="G12969" s="5" t="str">
        <f t="shared" si="3"/>
        <v/>
      </c>
      <c r="K12969" s="1">
        <v>250.0</v>
      </c>
    </row>
    <row r="12970">
      <c r="A12970" s="5">
        <v>12968.0</v>
      </c>
      <c r="B12970" s="5">
        <f t="shared" si="1"/>
        <v>-0.078125</v>
      </c>
      <c r="G12970" s="5" t="str">
        <f t="shared" si="3"/>
        <v/>
      </c>
      <c r="K12970" s="1">
        <v>246.0</v>
      </c>
    </row>
    <row r="12971">
      <c r="A12971" s="5">
        <v>12969.0</v>
      </c>
      <c r="B12971" s="5">
        <f t="shared" si="1"/>
        <v>0.1953125</v>
      </c>
      <c r="G12971" s="5" t="str">
        <f t="shared" si="3"/>
        <v/>
      </c>
      <c r="K12971" s="1">
        <v>25.0</v>
      </c>
    </row>
    <row r="12972">
      <c r="A12972" s="5">
        <v>12970.0</v>
      </c>
      <c r="B12972" s="5">
        <f t="shared" si="1"/>
        <v>0.0390625</v>
      </c>
      <c r="G12972" s="5" t="str">
        <f t="shared" si="3"/>
        <v/>
      </c>
      <c r="K12972" s="1">
        <v>5.0</v>
      </c>
    </row>
    <row r="12973">
      <c r="A12973" s="5">
        <v>12971.0</v>
      </c>
      <c r="B12973" s="5">
        <f t="shared" si="1"/>
        <v>-0.15625</v>
      </c>
      <c r="G12973" s="5" t="str">
        <f t="shared" si="3"/>
        <v/>
      </c>
      <c r="K12973" s="1">
        <v>236.0</v>
      </c>
    </row>
    <row r="12974">
      <c r="A12974" s="5">
        <v>12972.0</v>
      </c>
      <c r="B12974" s="5">
        <f t="shared" si="1"/>
        <v>-0.1484375</v>
      </c>
      <c r="G12974" s="5" t="str">
        <f t="shared" si="3"/>
        <v/>
      </c>
      <c r="K12974" s="1">
        <v>237.0</v>
      </c>
    </row>
    <row r="12975">
      <c r="A12975" s="5">
        <v>12973.0</v>
      </c>
      <c r="B12975" s="5">
        <f t="shared" si="1"/>
        <v>0.046875</v>
      </c>
      <c r="G12975" s="5" t="str">
        <f t="shared" si="3"/>
        <v/>
      </c>
      <c r="K12975" s="1">
        <v>6.0</v>
      </c>
    </row>
    <row r="12976">
      <c r="A12976" s="5">
        <v>12974.0</v>
      </c>
      <c r="B12976" s="5">
        <f t="shared" si="1"/>
        <v>0.078125</v>
      </c>
      <c r="G12976" s="5" t="str">
        <f t="shared" si="3"/>
        <v/>
      </c>
      <c r="K12976" s="1">
        <v>10.0</v>
      </c>
    </row>
    <row r="12977">
      <c r="A12977" s="5">
        <v>12975.0</v>
      </c>
      <c r="B12977" s="5">
        <f t="shared" si="1"/>
        <v>0.140625</v>
      </c>
      <c r="G12977" s="5" t="str">
        <f t="shared" si="3"/>
        <v/>
      </c>
      <c r="K12977" s="1">
        <v>18.0</v>
      </c>
    </row>
    <row r="12978">
      <c r="A12978" s="5">
        <v>12976.0</v>
      </c>
      <c r="B12978" s="5">
        <f t="shared" si="1"/>
        <v>-0.0546875</v>
      </c>
      <c r="G12978" s="5" t="str">
        <f t="shared" si="3"/>
        <v/>
      </c>
      <c r="K12978" s="1">
        <v>249.0</v>
      </c>
    </row>
    <row r="12979">
      <c r="A12979" s="5">
        <v>12977.0</v>
      </c>
      <c r="B12979" s="5">
        <f t="shared" si="1"/>
        <v>-0.0546875</v>
      </c>
      <c r="G12979" s="5" t="str">
        <f t="shared" si="3"/>
        <v/>
      </c>
      <c r="K12979" s="1">
        <v>249.0</v>
      </c>
    </row>
    <row r="12980">
      <c r="A12980" s="5">
        <v>12978.0</v>
      </c>
      <c r="B12980" s="5">
        <f t="shared" si="1"/>
        <v>-0.0234375</v>
      </c>
      <c r="G12980" s="5" t="str">
        <f t="shared" si="3"/>
        <v/>
      </c>
      <c r="K12980" s="1">
        <v>253.0</v>
      </c>
    </row>
    <row r="12981">
      <c r="A12981" s="5">
        <v>12979.0</v>
      </c>
      <c r="B12981" s="5">
        <f t="shared" si="1"/>
        <v>-0.0625</v>
      </c>
      <c r="G12981" s="5" t="str">
        <f t="shared" si="3"/>
        <v/>
      </c>
      <c r="K12981" s="1">
        <v>248.0</v>
      </c>
    </row>
    <row r="12982">
      <c r="A12982" s="5">
        <v>12980.0</v>
      </c>
      <c r="B12982" s="5">
        <f t="shared" si="1"/>
        <v>0.109375</v>
      </c>
      <c r="G12982" s="5" t="str">
        <f t="shared" si="3"/>
        <v/>
      </c>
      <c r="K12982" s="1">
        <v>14.0</v>
      </c>
    </row>
    <row r="12983">
      <c r="A12983" s="5">
        <v>12981.0</v>
      </c>
      <c r="B12983" s="5">
        <f t="shared" si="1"/>
        <v>-0.078125</v>
      </c>
      <c r="G12983" s="5" t="str">
        <f t="shared" si="3"/>
        <v/>
      </c>
      <c r="K12983" s="1">
        <v>246.0</v>
      </c>
    </row>
    <row r="12984">
      <c r="A12984" s="5">
        <v>12982.0</v>
      </c>
      <c r="B12984" s="5">
        <f t="shared" si="1"/>
        <v>-0.109375</v>
      </c>
      <c r="G12984" s="5" t="str">
        <f t="shared" si="3"/>
        <v/>
      </c>
      <c r="K12984" s="1">
        <v>242.0</v>
      </c>
    </row>
    <row r="12985">
      <c r="A12985" s="5">
        <v>12983.0</v>
      </c>
      <c r="B12985" s="5">
        <f t="shared" si="1"/>
        <v>0.1328125</v>
      </c>
      <c r="G12985" s="5" t="str">
        <f t="shared" si="3"/>
        <v/>
      </c>
      <c r="K12985" s="1">
        <v>17.0</v>
      </c>
    </row>
    <row r="12986">
      <c r="A12986" s="5">
        <v>12984.0</v>
      </c>
      <c r="B12986" s="5">
        <f t="shared" si="1"/>
        <v>-0.2109375</v>
      </c>
      <c r="G12986" s="5" t="str">
        <f t="shared" si="3"/>
        <v/>
      </c>
      <c r="K12986" s="1">
        <v>229.0</v>
      </c>
    </row>
    <row r="12987">
      <c r="A12987" s="5">
        <v>12985.0</v>
      </c>
      <c r="B12987" s="5">
        <f t="shared" si="1"/>
        <v>-0.0859375</v>
      </c>
      <c r="G12987" s="5" t="str">
        <f t="shared" si="3"/>
        <v/>
      </c>
      <c r="K12987" s="1">
        <v>245.0</v>
      </c>
    </row>
    <row r="12988">
      <c r="A12988" s="5">
        <v>12986.0</v>
      </c>
      <c r="B12988" s="5">
        <f t="shared" si="1"/>
        <v>-0.09375</v>
      </c>
      <c r="G12988" s="5" t="str">
        <f t="shared" si="3"/>
        <v/>
      </c>
      <c r="K12988" s="1">
        <v>244.0</v>
      </c>
    </row>
    <row r="12989">
      <c r="A12989" s="5">
        <v>12987.0</v>
      </c>
      <c r="B12989" s="5">
        <f t="shared" si="1"/>
        <v>0.046875</v>
      </c>
      <c r="G12989" s="5" t="str">
        <f t="shared" si="3"/>
        <v/>
      </c>
      <c r="K12989" s="1">
        <v>6.0</v>
      </c>
    </row>
    <row r="12990">
      <c r="A12990" s="5">
        <v>12988.0</v>
      </c>
      <c r="B12990" s="5">
        <f t="shared" si="1"/>
        <v>0.0390625</v>
      </c>
      <c r="G12990" s="5" t="str">
        <f t="shared" si="3"/>
        <v/>
      </c>
      <c r="K12990" s="1">
        <v>5.0</v>
      </c>
    </row>
    <row r="12991">
      <c r="A12991" s="5">
        <v>12989.0</v>
      </c>
      <c r="B12991" s="5">
        <f t="shared" si="1"/>
        <v>0.125</v>
      </c>
      <c r="G12991" s="5" t="str">
        <f t="shared" si="3"/>
        <v/>
      </c>
      <c r="K12991" s="1">
        <v>16.0</v>
      </c>
    </row>
    <row r="12992">
      <c r="A12992" s="5">
        <v>12990.0</v>
      </c>
      <c r="B12992" s="5">
        <f t="shared" si="1"/>
        <v>0.1015625</v>
      </c>
      <c r="G12992" s="5" t="str">
        <f t="shared" si="3"/>
        <v/>
      </c>
      <c r="K12992" s="1">
        <v>13.0</v>
      </c>
    </row>
    <row r="12993">
      <c r="A12993" s="5">
        <v>12991.0</v>
      </c>
      <c r="B12993" s="5">
        <f t="shared" si="1"/>
        <v>0.0546875</v>
      </c>
      <c r="G12993" s="5" t="str">
        <f t="shared" si="3"/>
        <v/>
      </c>
      <c r="K12993" s="1">
        <v>7.0</v>
      </c>
    </row>
    <row r="12994">
      <c r="A12994" s="5">
        <v>12992.0</v>
      </c>
      <c r="B12994" s="5">
        <f t="shared" si="1"/>
        <v>0.234375</v>
      </c>
      <c r="G12994" s="5" t="str">
        <f t="shared" si="3"/>
        <v/>
      </c>
      <c r="K12994" s="1">
        <v>30.0</v>
      </c>
    </row>
    <row r="12995">
      <c r="A12995" s="5">
        <v>12993.0</v>
      </c>
      <c r="B12995" s="5">
        <f t="shared" si="1"/>
        <v>-0.1328125</v>
      </c>
      <c r="G12995" s="5" t="str">
        <f t="shared" si="3"/>
        <v/>
      </c>
      <c r="K12995" s="1">
        <v>239.0</v>
      </c>
    </row>
    <row r="12996">
      <c r="A12996" s="5">
        <v>12994.0</v>
      </c>
      <c r="B12996" s="5">
        <f t="shared" si="1"/>
        <v>-0.0625</v>
      </c>
      <c r="G12996" s="5" t="str">
        <f t="shared" si="3"/>
        <v/>
      </c>
      <c r="K12996" s="1">
        <v>248.0</v>
      </c>
    </row>
    <row r="12997">
      <c r="A12997" s="5">
        <v>12995.0</v>
      </c>
      <c r="B12997" s="5">
        <f t="shared" si="1"/>
        <v>-0.1328125</v>
      </c>
      <c r="G12997" s="5" t="str">
        <f t="shared" si="3"/>
        <v/>
      </c>
      <c r="K12997" s="1">
        <v>239.0</v>
      </c>
    </row>
    <row r="12998">
      <c r="A12998" s="5">
        <v>12996.0</v>
      </c>
      <c r="B12998" s="5">
        <f t="shared" si="1"/>
        <v>-0.0703125</v>
      </c>
      <c r="G12998" s="5" t="str">
        <f t="shared" si="3"/>
        <v/>
      </c>
      <c r="K12998" s="1">
        <v>247.0</v>
      </c>
    </row>
    <row r="12999">
      <c r="A12999" s="5">
        <v>12997.0</v>
      </c>
      <c r="B12999" s="5">
        <f t="shared" si="1"/>
        <v>-0.0078125</v>
      </c>
      <c r="G12999" s="5" t="str">
        <f t="shared" si="3"/>
        <v/>
      </c>
      <c r="K12999" s="1">
        <v>255.0</v>
      </c>
    </row>
    <row r="13000">
      <c r="A13000" s="5">
        <v>12998.0</v>
      </c>
      <c r="B13000" s="5">
        <f t="shared" si="1"/>
        <v>-0.078125</v>
      </c>
      <c r="G13000" s="5" t="str">
        <f t="shared" si="3"/>
        <v/>
      </c>
      <c r="K13000" s="1">
        <v>246.0</v>
      </c>
    </row>
    <row r="13001">
      <c r="A13001" s="5">
        <v>12999.0</v>
      </c>
      <c r="B13001" s="5">
        <f t="shared" si="1"/>
        <v>-0.296875</v>
      </c>
      <c r="G13001" s="5" t="str">
        <f t="shared" si="3"/>
        <v/>
      </c>
      <c r="H13001" s="1" t="s">
        <v>13</v>
      </c>
      <c r="K13001" s="1">
        <v>218.0</v>
      </c>
    </row>
    <row r="13002">
      <c r="A13002" s="5">
        <v>13000.0</v>
      </c>
      <c r="B13002" s="5">
        <f t="shared" si="1"/>
        <v>-0.171875</v>
      </c>
      <c r="G13002" s="5" t="str">
        <f t="shared" si="3"/>
        <v/>
      </c>
      <c r="H13002" s="1">
        <v>0.0</v>
      </c>
      <c r="K13002" s="1">
        <v>234.0</v>
      </c>
    </row>
    <row r="13003">
      <c r="A13003" s="5">
        <v>13001.0</v>
      </c>
      <c r="B13003" s="5">
        <f t="shared" si="1"/>
        <v>-0.0078125</v>
      </c>
      <c r="G13003" s="5" t="str">
        <f t="shared" si="3"/>
        <v/>
      </c>
      <c r="H13003" s="1">
        <v>0.5</v>
      </c>
      <c r="K13003" s="1">
        <v>255.0</v>
      </c>
    </row>
    <row r="13004">
      <c r="A13004" s="5">
        <v>13002.0</v>
      </c>
      <c r="B13004" s="5">
        <f t="shared" si="1"/>
        <v>-0.0625</v>
      </c>
      <c r="G13004" s="5" t="str">
        <f t="shared" si="3"/>
        <v/>
      </c>
      <c r="H13004" s="1">
        <v>0.0</v>
      </c>
      <c r="K13004" s="1">
        <v>248.0</v>
      </c>
    </row>
    <row r="13005">
      <c r="A13005" s="5">
        <v>13003.0</v>
      </c>
      <c r="B13005" s="5">
        <f t="shared" si="1"/>
        <v>-0.109375</v>
      </c>
      <c r="G13005" s="5" t="str">
        <f t="shared" si="3"/>
        <v/>
      </c>
      <c r="H13005" s="1">
        <v>0.0</v>
      </c>
      <c r="K13005" s="1">
        <v>242.0</v>
      </c>
    </row>
    <row r="13006">
      <c r="A13006" s="5">
        <v>13004.0</v>
      </c>
      <c r="B13006" s="5">
        <f t="shared" si="1"/>
        <v>0.171875</v>
      </c>
      <c r="G13006" s="5" t="str">
        <f t="shared" si="3"/>
        <v/>
      </c>
      <c r="H13006" s="1">
        <v>0.0</v>
      </c>
      <c r="K13006" s="1">
        <v>22.0</v>
      </c>
    </row>
    <row r="13007">
      <c r="A13007" s="5">
        <v>13005.0</v>
      </c>
      <c r="B13007" s="5">
        <f t="shared" si="1"/>
        <v>-0.140625</v>
      </c>
      <c r="G13007" s="5" t="str">
        <f t="shared" si="3"/>
        <v/>
      </c>
      <c r="H13007" s="1">
        <v>0.0</v>
      </c>
      <c r="K13007" s="1">
        <v>238.0</v>
      </c>
    </row>
    <row r="13008">
      <c r="A13008" s="5">
        <v>13006.0</v>
      </c>
      <c r="B13008" s="5">
        <f t="shared" si="1"/>
        <v>-0.09375</v>
      </c>
      <c r="G13008" s="5" t="str">
        <f t="shared" si="3"/>
        <v/>
      </c>
      <c r="H13008" s="1">
        <v>2.125</v>
      </c>
      <c r="K13008" s="1">
        <v>244.0</v>
      </c>
    </row>
    <row r="13009">
      <c r="A13009" s="5">
        <v>13007.0</v>
      </c>
      <c r="B13009" s="5">
        <f t="shared" si="1"/>
        <v>-0.015625</v>
      </c>
      <c r="G13009" s="5" t="str">
        <f t="shared" si="3"/>
        <v/>
      </c>
      <c r="H13009" s="1">
        <v>0.0</v>
      </c>
      <c r="K13009" s="1">
        <v>254.0</v>
      </c>
    </row>
    <row r="13010">
      <c r="A13010" s="5">
        <v>13008.0</v>
      </c>
      <c r="B13010" s="5">
        <f t="shared" si="1"/>
        <v>0.078125</v>
      </c>
      <c r="G13010" s="5" t="str">
        <f t="shared" si="3"/>
        <v/>
      </c>
      <c r="H13010" s="1">
        <v>4.75</v>
      </c>
      <c r="K13010" s="1">
        <v>10.0</v>
      </c>
    </row>
    <row r="13011">
      <c r="A13011" s="5">
        <v>13009.0</v>
      </c>
      <c r="B13011" s="5">
        <f t="shared" si="1"/>
        <v>-0.3046875</v>
      </c>
      <c r="G13011" s="5" t="str">
        <f t="shared" si="3"/>
        <v/>
      </c>
      <c r="H13011" s="1">
        <v>0.0</v>
      </c>
      <c r="K13011" s="1">
        <v>217.0</v>
      </c>
    </row>
    <row r="13012">
      <c r="A13012" s="5">
        <v>13010.0</v>
      </c>
      <c r="B13012" s="5">
        <f t="shared" si="1"/>
        <v>-0.1796875</v>
      </c>
      <c r="G13012" s="5" t="str">
        <f t="shared" si="3"/>
        <v/>
      </c>
      <c r="H13012" s="1">
        <v>0.0</v>
      </c>
      <c r="K13012" s="1">
        <v>233.0</v>
      </c>
    </row>
    <row r="13013">
      <c r="A13013" s="5">
        <v>13011.0</v>
      </c>
      <c r="B13013" s="5">
        <f t="shared" si="1"/>
        <v>-0.28125</v>
      </c>
      <c r="G13013" s="5" t="str">
        <f t="shared" si="3"/>
        <v/>
      </c>
      <c r="H13013" s="1">
        <v>0.625</v>
      </c>
      <c r="K13013" s="1">
        <v>220.0</v>
      </c>
    </row>
    <row r="13014">
      <c r="A13014" s="5">
        <v>13012.0</v>
      </c>
      <c r="B13014" s="5">
        <f t="shared" si="1"/>
        <v>-0.0703125</v>
      </c>
      <c r="G13014" s="5" t="str">
        <f t="shared" si="3"/>
        <v/>
      </c>
      <c r="H13014" s="1">
        <v>0.0</v>
      </c>
      <c r="K13014" s="1">
        <v>247.0</v>
      </c>
    </row>
    <row r="13015">
      <c r="A13015" s="5">
        <v>13013.0</v>
      </c>
      <c r="B13015" s="5">
        <f t="shared" si="1"/>
        <v>0.09375</v>
      </c>
      <c r="G13015" s="5" t="str">
        <f t="shared" si="3"/>
        <v/>
      </c>
      <c r="H13015" s="1">
        <v>0.0</v>
      </c>
      <c r="K13015" s="1">
        <v>12.0</v>
      </c>
    </row>
    <row r="13016">
      <c r="A13016" s="5">
        <v>13014.0</v>
      </c>
      <c r="B13016" s="5">
        <f t="shared" si="1"/>
        <v>0.0859375</v>
      </c>
      <c r="G13016" s="5" t="str">
        <f t="shared" si="3"/>
        <v/>
      </c>
      <c r="H13016" s="1">
        <v>0.0</v>
      </c>
      <c r="K13016" s="1">
        <v>11.0</v>
      </c>
    </row>
    <row r="13017">
      <c r="A13017" s="5">
        <v>13015.0</v>
      </c>
      <c r="B13017" s="5">
        <f t="shared" si="1"/>
        <v>-0.0703125</v>
      </c>
      <c r="G13017" s="5" t="str">
        <f t="shared" si="3"/>
        <v/>
      </c>
      <c r="H13017" s="1">
        <v>0.0</v>
      </c>
      <c r="K13017" s="1">
        <v>247.0</v>
      </c>
    </row>
    <row r="13018">
      <c r="A13018" s="5">
        <v>13016.0</v>
      </c>
      <c r="B13018" s="5">
        <f t="shared" si="1"/>
        <v>0.140625</v>
      </c>
      <c r="G13018" s="5" t="str">
        <f t="shared" si="3"/>
        <v/>
      </c>
      <c r="H13018" s="1">
        <v>0.0</v>
      </c>
      <c r="K13018" s="1">
        <v>18.0</v>
      </c>
    </row>
    <row r="13019">
      <c r="A13019" s="5">
        <v>13017.0</v>
      </c>
      <c r="B13019" s="5">
        <f t="shared" si="1"/>
        <v>-0.2734375</v>
      </c>
      <c r="G13019" s="5" t="str">
        <f t="shared" si="3"/>
        <v/>
      </c>
      <c r="H13019" s="1">
        <v>0.0</v>
      </c>
      <c r="K13019" s="1">
        <v>221.0</v>
      </c>
    </row>
    <row r="13020">
      <c r="A13020" s="5">
        <v>13018.0</v>
      </c>
      <c r="B13020" s="5">
        <f t="shared" si="1"/>
        <v>-0.25</v>
      </c>
      <c r="G13020" s="5" t="str">
        <f t="shared" si="3"/>
        <v/>
      </c>
      <c r="H13020" s="1">
        <v>2.5</v>
      </c>
      <c r="K13020" s="1">
        <v>224.0</v>
      </c>
    </row>
    <row r="13021">
      <c r="A13021" s="5">
        <v>13019.0</v>
      </c>
      <c r="B13021" s="5">
        <f t="shared" si="1"/>
        <v>0.03125</v>
      </c>
      <c r="G13021" s="5" t="str">
        <f t="shared" si="3"/>
        <v/>
      </c>
      <c r="H13021" s="1">
        <v>0.0</v>
      </c>
      <c r="K13021" s="1">
        <v>4.0</v>
      </c>
    </row>
    <row r="13022">
      <c r="A13022" s="5">
        <v>13020.0</v>
      </c>
      <c r="B13022" s="5">
        <f t="shared" si="1"/>
        <v>0.0390625</v>
      </c>
      <c r="G13022" s="5" t="str">
        <f t="shared" si="3"/>
        <v/>
      </c>
      <c r="H13022" s="1">
        <v>0.0</v>
      </c>
      <c r="K13022" s="1">
        <v>5.0</v>
      </c>
    </row>
    <row r="13023">
      <c r="A13023" s="5">
        <v>13021.0</v>
      </c>
      <c r="B13023" s="5">
        <f t="shared" si="1"/>
        <v>-0.078125</v>
      </c>
      <c r="G13023" s="5" t="str">
        <f t="shared" si="3"/>
        <v/>
      </c>
      <c r="H13023" s="1">
        <v>1.375</v>
      </c>
      <c r="K13023" s="1">
        <v>246.0</v>
      </c>
    </row>
    <row r="13024">
      <c r="A13024" s="5">
        <v>13022.0</v>
      </c>
      <c r="B13024" s="5">
        <f t="shared" si="1"/>
        <v>-0.1484375</v>
      </c>
      <c r="G13024" s="5" t="str">
        <f t="shared" si="3"/>
        <v/>
      </c>
      <c r="H13024" s="1">
        <v>0.0</v>
      </c>
      <c r="K13024" s="1">
        <v>237.0</v>
      </c>
    </row>
    <row r="13025">
      <c r="A13025" s="5">
        <v>13023.0</v>
      </c>
      <c r="B13025" s="5">
        <f t="shared" si="1"/>
        <v>-0.046875</v>
      </c>
      <c r="G13025" s="5" t="str">
        <f t="shared" si="3"/>
        <v/>
      </c>
      <c r="H13025" s="1">
        <v>5.0</v>
      </c>
      <c r="K13025" s="1">
        <v>250.0</v>
      </c>
    </row>
    <row r="13026">
      <c r="A13026" s="5">
        <v>13024.0</v>
      </c>
      <c r="B13026" s="5">
        <f t="shared" si="1"/>
        <v>-0.1640625</v>
      </c>
      <c r="G13026" s="5" t="str">
        <f t="shared" si="3"/>
        <v/>
      </c>
      <c r="H13026" s="1">
        <v>0.5</v>
      </c>
      <c r="K13026" s="1">
        <v>235.0</v>
      </c>
    </row>
    <row r="13027">
      <c r="A13027" s="5">
        <v>13025.0</v>
      </c>
      <c r="B13027" s="5">
        <f t="shared" si="1"/>
        <v>-0.203125</v>
      </c>
      <c r="G13027" s="5" t="str">
        <f t="shared" si="3"/>
        <v/>
      </c>
      <c r="H13027" s="1">
        <v>0.0</v>
      </c>
      <c r="K13027" s="1">
        <v>230.0</v>
      </c>
    </row>
    <row r="13028">
      <c r="A13028" s="5">
        <v>13026.0</v>
      </c>
      <c r="B13028" s="5">
        <f t="shared" si="1"/>
        <v>-0.3828125</v>
      </c>
      <c r="G13028" s="5" t="str">
        <f t="shared" si="3"/>
        <v/>
      </c>
      <c r="H13028" s="1">
        <v>0.0</v>
      </c>
      <c r="K13028" s="1">
        <v>207.0</v>
      </c>
    </row>
    <row r="13029">
      <c r="A13029" s="5">
        <v>13027.0</v>
      </c>
      <c r="B13029" s="5">
        <f t="shared" si="1"/>
        <v>0</v>
      </c>
      <c r="G13029" s="5" t="str">
        <f t="shared" si="3"/>
        <v/>
      </c>
      <c r="H13029" s="1">
        <v>0.0</v>
      </c>
      <c r="K13029" s="1">
        <v>0.0</v>
      </c>
    </row>
    <row r="13030">
      <c r="A13030" s="5">
        <v>13028.0</v>
      </c>
      <c r="B13030" s="5">
        <f t="shared" si="1"/>
        <v>0.03125</v>
      </c>
      <c r="G13030" s="5" t="str">
        <f t="shared" si="3"/>
        <v/>
      </c>
      <c r="H13030" s="1">
        <v>0.0</v>
      </c>
      <c r="K13030" s="1">
        <v>4.0</v>
      </c>
    </row>
    <row r="13031">
      <c r="A13031" s="5">
        <v>13029.0</v>
      </c>
      <c r="B13031" s="5">
        <f t="shared" si="1"/>
        <v>0.015625</v>
      </c>
      <c r="G13031" s="5" t="str">
        <f t="shared" si="3"/>
        <v/>
      </c>
      <c r="H13031" s="1">
        <v>2.125</v>
      </c>
      <c r="K13031" s="1">
        <v>2.0</v>
      </c>
    </row>
    <row r="13032">
      <c r="A13032" s="5">
        <v>13030.0</v>
      </c>
      <c r="B13032" s="5">
        <f t="shared" si="1"/>
        <v>0.015625</v>
      </c>
      <c r="G13032" s="5" t="str">
        <f t="shared" si="3"/>
        <v/>
      </c>
      <c r="H13032" s="1">
        <v>0.0</v>
      </c>
      <c r="K13032" s="1">
        <v>2.0</v>
      </c>
    </row>
    <row r="13033">
      <c r="A13033" s="5">
        <v>13031.0</v>
      </c>
      <c r="B13033" s="5">
        <f t="shared" si="1"/>
        <v>0.1796875</v>
      </c>
      <c r="G13033" s="5" t="str">
        <f t="shared" si="3"/>
        <v/>
      </c>
      <c r="H13033" s="1">
        <v>0.0</v>
      </c>
      <c r="K13033" s="1">
        <v>23.0</v>
      </c>
    </row>
    <row r="13034">
      <c r="A13034" s="5">
        <v>13032.0</v>
      </c>
      <c r="B13034" s="5">
        <f t="shared" si="1"/>
        <v>0.09375</v>
      </c>
      <c r="G13034" s="5" t="str">
        <f t="shared" si="3"/>
        <v/>
      </c>
      <c r="H13034" s="1">
        <v>0.75</v>
      </c>
      <c r="K13034" s="1">
        <v>12.0</v>
      </c>
    </row>
    <row r="13035">
      <c r="A13035" s="5">
        <v>13033.0</v>
      </c>
      <c r="B13035" s="5">
        <f t="shared" si="1"/>
        <v>-0.078125</v>
      </c>
      <c r="G13035" s="5" t="str">
        <f t="shared" si="3"/>
        <v/>
      </c>
      <c r="H13035" s="1">
        <v>0.0</v>
      </c>
      <c r="K13035" s="1">
        <v>246.0</v>
      </c>
    </row>
    <row r="13036">
      <c r="A13036" s="5">
        <v>13034.0</v>
      </c>
      <c r="B13036" s="5">
        <f t="shared" si="1"/>
        <v>-0.1015625</v>
      </c>
      <c r="G13036" s="5" t="str">
        <f t="shared" si="3"/>
        <v/>
      </c>
      <c r="H13036" s="1">
        <v>0.0</v>
      </c>
      <c r="K13036" s="1">
        <v>243.0</v>
      </c>
    </row>
    <row r="13037">
      <c r="A13037" s="5">
        <v>13035.0</v>
      </c>
      <c r="B13037" s="5">
        <f t="shared" si="1"/>
        <v>0.1171875</v>
      </c>
      <c r="G13037" s="5" t="str">
        <f t="shared" si="3"/>
        <v/>
      </c>
      <c r="H13037" s="1">
        <v>0.0</v>
      </c>
      <c r="K13037" s="1">
        <v>15.0</v>
      </c>
    </row>
    <row r="13038">
      <c r="A13038" s="5">
        <v>13036.0</v>
      </c>
      <c r="B13038" s="5">
        <f t="shared" si="1"/>
        <v>0</v>
      </c>
      <c r="G13038" s="5" t="str">
        <f t="shared" si="3"/>
        <v/>
      </c>
      <c r="H13038" s="1">
        <v>0.0</v>
      </c>
      <c r="K13038" s="1">
        <v>0.0</v>
      </c>
    </row>
    <row r="13039">
      <c r="A13039" s="5">
        <v>13037.0</v>
      </c>
      <c r="B13039" s="5">
        <f t="shared" si="1"/>
        <v>-0.0078125</v>
      </c>
      <c r="G13039" s="5" t="str">
        <f t="shared" si="3"/>
        <v/>
      </c>
      <c r="H13039" s="1">
        <v>0.0</v>
      </c>
      <c r="K13039" s="1">
        <v>255.0</v>
      </c>
    </row>
    <row r="13040">
      <c r="A13040" s="5">
        <v>13038.0</v>
      </c>
      <c r="B13040" s="5">
        <f t="shared" si="1"/>
        <v>0.0859375</v>
      </c>
      <c r="G13040" s="5" t="str">
        <f t="shared" si="3"/>
        <v/>
      </c>
      <c r="H13040" s="1">
        <v>0.0</v>
      </c>
      <c r="K13040" s="1">
        <v>11.0</v>
      </c>
    </row>
    <row r="13041">
      <c r="A13041" s="5">
        <v>13039.0</v>
      </c>
      <c r="B13041" s="5">
        <f t="shared" si="1"/>
        <v>0.28125</v>
      </c>
      <c r="G13041" s="5" t="str">
        <f t="shared" si="3"/>
        <v/>
      </c>
      <c r="H13041" s="1">
        <v>1.625</v>
      </c>
      <c r="K13041" s="1">
        <v>36.0</v>
      </c>
    </row>
    <row r="13042">
      <c r="A13042" s="5">
        <v>13040.0</v>
      </c>
      <c r="B13042" s="5">
        <f t="shared" si="1"/>
        <v>-0.015625</v>
      </c>
      <c r="G13042" s="5" t="str">
        <f t="shared" si="3"/>
        <v/>
      </c>
      <c r="H13042" s="1">
        <v>0.0</v>
      </c>
      <c r="K13042" s="1">
        <v>254.0</v>
      </c>
    </row>
    <row r="13043">
      <c r="A13043" s="5">
        <v>13041.0</v>
      </c>
      <c r="B13043" s="5">
        <f t="shared" si="1"/>
        <v>0.03125</v>
      </c>
      <c r="G13043" s="5" t="str">
        <f t="shared" si="3"/>
        <v/>
      </c>
      <c r="H13043" s="1">
        <v>0.0</v>
      </c>
      <c r="K13043" s="1">
        <v>4.0</v>
      </c>
    </row>
    <row r="13044">
      <c r="A13044" s="5">
        <v>13042.0</v>
      </c>
      <c r="B13044" s="5">
        <f t="shared" si="1"/>
        <v>-0.0625</v>
      </c>
      <c r="G13044" s="5" t="str">
        <f t="shared" si="3"/>
        <v/>
      </c>
      <c r="H13044" s="1">
        <v>0.0</v>
      </c>
      <c r="K13044" s="1">
        <v>248.0</v>
      </c>
    </row>
    <row r="13045">
      <c r="A13045" s="5">
        <v>13043.0</v>
      </c>
      <c r="B13045" s="5">
        <f t="shared" si="1"/>
        <v>0.0078125</v>
      </c>
      <c r="G13045" s="5" t="str">
        <f t="shared" si="3"/>
        <v/>
      </c>
      <c r="H13045" s="1">
        <v>0.0</v>
      </c>
      <c r="K13045" s="1">
        <v>1.0</v>
      </c>
    </row>
    <row r="13046">
      <c r="A13046" s="5">
        <v>13044.0</v>
      </c>
      <c r="B13046" s="5">
        <f t="shared" si="1"/>
        <v>0.1796875</v>
      </c>
      <c r="G13046" s="5" t="str">
        <f t="shared" si="3"/>
        <v/>
      </c>
      <c r="H13046" s="1">
        <v>0.0</v>
      </c>
      <c r="K13046" s="1">
        <v>23.0</v>
      </c>
    </row>
    <row r="13047">
      <c r="A13047" s="5">
        <v>13045.0</v>
      </c>
      <c r="B13047" s="5">
        <f t="shared" si="1"/>
        <v>0.0546875</v>
      </c>
      <c r="G13047" s="5" t="str">
        <f t="shared" si="3"/>
        <v/>
      </c>
      <c r="H13047" s="1">
        <v>2.0</v>
      </c>
      <c r="K13047" s="1">
        <v>7.0</v>
      </c>
    </row>
    <row r="13048">
      <c r="A13048" s="5">
        <v>13046.0</v>
      </c>
      <c r="B13048" s="5">
        <f t="shared" si="1"/>
        <v>0.0234375</v>
      </c>
      <c r="G13048" s="5" t="str">
        <f t="shared" si="3"/>
        <v/>
      </c>
      <c r="H13048" s="1">
        <v>0.0</v>
      </c>
      <c r="K13048" s="1">
        <v>3.0</v>
      </c>
    </row>
    <row r="13049">
      <c r="A13049" s="5">
        <v>13047.0</v>
      </c>
      <c r="B13049" s="5">
        <f t="shared" si="1"/>
        <v>0</v>
      </c>
      <c r="G13049" s="5" t="str">
        <f t="shared" si="3"/>
        <v/>
      </c>
      <c r="H13049" s="1">
        <v>3.375</v>
      </c>
      <c r="K13049" s="1">
        <v>0.0</v>
      </c>
    </row>
    <row r="13050">
      <c r="A13050" s="5">
        <v>13048.0</v>
      </c>
      <c r="B13050" s="5">
        <f t="shared" si="1"/>
        <v>0.0703125</v>
      </c>
      <c r="G13050" s="5" t="str">
        <f t="shared" si="3"/>
        <v/>
      </c>
      <c r="H13050" s="1">
        <v>0.0</v>
      </c>
      <c r="K13050" s="1">
        <v>9.0</v>
      </c>
    </row>
    <row r="13051">
      <c r="A13051" s="5">
        <v>13049.0</v>
      </c>
      <c r="B13051" s="5">
        <f t="shared" si="1"/>
        <v>0.09375</v>
      </c>
      <c r="G13051" s="5" t="str">
        <f t="shared" si="3"/>
        <v/>
      </c>
      <c r="H13051" s="1">
        <v>0.0</v>
      </c>
      <c r="K13051" s="1">
        <v>12.0</v>
      </c>
    </row>
    <row r="13052">
      <c r="A13052" s="5">
        <v>13050.0</v>
      </c>
      <c r="B13052" s="5">
        <f t="shared" si="1"/>
        <v>-0.1640625</v>
      </c>
      <c r="G13052" s="5" t="str">
        <f t="shared" si="3"/>
        <v/>
      </c>
      <c r="H13052" s="1">
        <v>0.0</v>
      </c>
      <c r="K13052" s="1">
        <v>235.0</v>
      </c>
    </row>
    <row r="13053">
      <c r="A13053" s="5">
        <v>13051.0</v>
      </c>
      <c r="B13053" s="5">
        <f t="shared" si="1"/>
        <v>0.21875</v>
      </c>
      <c r="G13053" s="5" t="str">
        <f t="shared" si="3"/>
        <v/>
      </c>
      <c r="H13053" s="1">
        <v>0.0</v>
      </c>
      <c r="K13053" s="1">
        <v>28.0</v>
      </c>
    </row>
    <row r="13054">
      <c r="A13054" s="5">
        <v>13052.0</v>
      </c>
      <c r="B13054" s="5">
        <f t="shared" si="1"/>
        <v>-0.140625</v>
      </c>
      <c r="G13054" s="5" t="str">
        <f t="shared" si="3"/>
        <v/>
      </c>
      <c r="H13054" s="1">
        <v>4.25</v>
      </c>
      <c r="K13054" s="1">
        <v>238.0</v>
      </c>
    </row>
    <row r="13055">
      <c r="A13055" s="5">
        <v>13053.0</v>
      </c>
      <c r="B13055" s="5">
        <f t="shared" si="1"/>
        <v>0.109375</v>
      </c>
      <c r="G13055" s="5" t="str">
        <f t="shared" si="3"/>
        <v/>
      </c>
      <c r="H13055" s="1">
        <v>1.875</v>
      </c>
      <c r="K13055" s="1">
        <v>14.0</v>
      </c>
    </row>
    <row r="13056">
      <c r="A13056" s="5">
        <v>13054.0</v>
      </c>
      <c r="B13056" s="5">
        <f t="shared" si="1"/>
        <v>0.1328125</v>
      </c>
      <c r="G13056" s="5" t="str">
        <f t="shared" si="3"/>
        <v/>
      </c>
      <c r="H13056" s="1">
        <v>0.0</v>
      </c>
      <c r="K13056" s="1">
        <v>17.0</v>
      </c>
    </row>
    <row r="13057">
      <c r="A13057" s="5">
        <v>13055.0</v>
      </c>
      <c r="B13057" s="5">
        <f t="shared" si="1"/>
        <v>0.1484375</v>
      </c>
      <c r="G13057" s="5" t="str">
        <f t="shared" si="3"/>
        <v/>
      </c>
      <c r="H13057" s="1">
        <v>0.0</v>
      </c>
      <c r="K13057" s="1">
        <v>19.0</v>
      </c>
    </row>
    <row r="13058">
      <c r="A13058" s="5">
        <v>13056.0</v>
      </c>
      <c r="B13058" s="5">
        <f t="shared" si="1"/>
        <v>0.0078125</v>
      </c>
      <c r="G13058" s="5" t="str">
        <f t="shared" si="3"/>
        <v/>
      </c>
      <c r="H13058" s="1">
        <v>0.625</v>
      </c>
      <c r="K13058" s="1">
        <v>1.0</v>
      </c>
    </row>
    <row r="13059">
      <c r="A13059" s="5">
        <v>13057.0</v>
      </c>
      <c r="B13059" s="5">
        <f t="shared" si="1"/>
        <v>0.1875</v>
      </c>
      <c r="G13059" s="5" t="str">
        <f t="shared" si="3"/>
        <v/>
      </c>
      <c r="H13059" s="1">
        <v>0.0</v>
      </c>
      <c r="K13059" s="1">
        <v>24.0</v>
      </c>
    </row>
    <row r="13060">
      <c r="A13060" s="5">
        <v>13058.0</v>
      </c>
      <c r="B13060" s="5">
        <f t="shared" si="1"/>
        <v>0.1875</v>
      </c>
      <c r="G13060" s="5" t="str">
        <f t="shared" si="3"/>
        <v/>
      </c>
      <c r="H13060" s="1">
        <v>0.625</v>
      </c>
      <c r="K13060" s="1">
        <v>24.0</v>
      </c>
    </row>
    <row r="13061">
      <c r="A13061" s="5">
        <v>13059.0</v>
      </c>
      <c r="B13061" s="5">
        <f t="shared" si="1"/>
        <v>0.1328125</v>
      </c>
      <c r="G13061" s="5" t="str">
        <f t="shared" si="3"/>
        <v/>
      </c>
      <c r="H13061" s="1">
        <v>0.0</v>
      </c>
      <c r="K13061" s="1">
        <v>17.0</v>
      </c>
    </row>
    <row r="13062">
      <c r="A13062" s="5">
        <v>13060.0</v>
      </c>
      <c r="B13062" s="5">
        <f t="shared" si="1"/>
        <v>-0.21875</v>
      </c>
      <c r="G13062" s="5" t="str">
        <f t="shared" si="3"/>
        <v/>
      </c>
      <c r="H13062" s="1">
        <v>0.0</v>
      </c>
      <c r="K13062" s="1">
        <v>228.0</v>
      </c>
    </row>
    <row r="13063">
      <c r="A13063" s="5">
        <v>13061.0</v>
      </c>
      <c r="B13063" s="5">
        <f t="shared" si="1"/>
        <v>-0.0078125</v>
      </c>
      <c r="G13063" s="5" t="str">
        <f t="shared" si="3"/>
        <v/>
      </c>
      <c r="H13063" s="1">
        <v>0.0</v>
      </c>
      <c r="K13063" s="1">
        <v>255.0</v>
      </c>
    </row>
    <row r="13064">
      <c r="A13064" s="5">
        <v>13062.0</v>
      </c>
      <c r="B13064" s="5">
        <f t="shared" si="1"/>
        <v>-0.3046875</v>
      </c>
      <c r="G13064" s="5" t="str">
        <f t="shared" si="3"/>
        <v/>
      </c>
      <c r="H13064" s="1">
        <v>0.0</v>
      </c>
      <c r="K13064" s="1">
        <v>217.0</v>
      </c>
    </row>
    <row r="13065">
      <c r="A13065" s="5">
        <v>13063.0</v>
      </c>
      <c r="B13065" s="5">
        <f t="shared" si="1"/>
        <v>-0.2734375</v>
      </c>
      <c r="G13065" s="5" t="str">
        <f t="shared" si="3"/>
        <v/>
      </c>
      <c r="H13065" s="1">
        <v>2.625</v>
      </c>
      <c r="K13065" s="1">
        <v>221.0</v>
      </c>
    </row>
    <row r="13066">
      <c r="A13066" s="5">
        <v>13064.0</v>
      </c>
      <c r="B13066" s="5">
        <f t="shared" si="1"/>
        <v>0.1015625</v>
      </c>
      <c r="G13066" s="5" t="str">
        <f t="shared" si="3"/>
        <v/>
      </c>
      <c r="H13066" s="1">
        <v>0.0</v>
      </c>
      <c r="K13066" s="1">
        <v>13.0</v>
      </c>
    </row>
    <row r="13067">
      <c r="A13067" s="5">
        <v>13065.0</v>
      </c>
      <c r="B13067" s="5">
        <f t="shared" si="1"/>
        <v>0.0859375</v>
      </c>
      <c r="G13067" s="5" t="str">
        <f t="shared" si="3"/>
        <v/>
      </c>
      <c r="H13067" s="1">
        <v>2.0</v>
      </c>
      <c r="K13067" s="1">
        <v>11.0</v>
      </c>
    </row>
    <row r="13068">
      <c r="A13068" s="5">
        <v>13066.0</v>
      </c>
      <c r="B13068" s="5">
        <f t="shared" si="1"/>
        <v>0.046875</v>
      </c>
      <c r="G13068" s="5" t="str">
        <f t="shared" si="3"/>
        <v/>
      </c>
      <c r="H13068" s="1">
        <v>0.0</v>
      </c>
      <c r="K13068" s="1">
        <v>6.0</v>
      </c>
    </row>
    <row r="13069">
      <c r="A13069" s="5">
        <v>13067.0</v>
      </c>
      <c r="B13069" s="5">
        <f t="shared" si="1"/>
        <v>-0.2890625</v>
      </c>
      <c r="G13069" s="5" t="str">
        <f t="shared" si="3"/>
        <v/>
      </c>
      <c r="H13069" s="1">
        <v>0.0</v>
      </c>
      <c r="K13069" s="1">
        <v>219.0</v>
      </c>
    </row>
    <row r="13070">
      <c r="A13070" s="5">
        <v>13068.0</v>
      </c>
      <c r="B13070" s="5">
        <f t="shared" si="1"/>
        <v>-0.0234375</v>
      </c>
      <c r="G13070" s="5" t="str">
        <f t="shared" si="3"/>
        <v/>
      </c>
      <c r="H13070" s="1">
        <v>0.0</v>
      </c>
      <c r="K13070" s="1">
        <v>253.0</v>
      </c>
    </row>
    <row r="13071">
      <c r="A13071" s="5">
        <v>13069.0</v>
      </c>
      <c r="B13071" s="5">
        <f t="shared" si="1"/>
        <v>0</v>
      </c>
      <c r="G13071" s="5" t="str">
        <f t="shared" si="3"/>
        <v/>
      </c>
      <c r="H13071" s="1">
        <v>0.0</v>
      </c>
      <c r="K13071" s="1">
        <v>0.0</v>
      </c>
    </row>
    <row r="13072">
      <c r="A13072" s="5">
        <v>13070.0</v>
      </c>
      <c r="B13072" s="5">
        <f t="shared" si="1"/>
        <v>0.1328125</v>
      </c>
      <c r="G13072" s="5" t="str">
        <f t="shared" si="3"/>
        <v/>
      </c>
      <c r="H13072" s="1">
        <v>0.0</v>
      </c>
      <c r="K13072" s="1">
        <v>17.0</v>
      </c>
    </row>
    <row r="13073">
      <c r="A13073" s="5">
        <v>13071.0</v>
      </c>
      <c r="B13073" s="5">
        <f t="shared" si="1"/>
        <v>-0.1171875</v>
      </c>
      <c r="G13073" s="5" t="str">
        <f t="shared" si="3"/>
        <v/>
      </c>
      <c r="H13073" s="1">
        <v>0.0</v>
      </c>
      <c r="K13073" s="1">
        <v>241.0</v>
      </c>
    </row>
    <row r="13074">
      <c r="A13074" s="5">
        <v>13072.0</v>
      </c>
      <c r="B13074" s="5">
        <f t="shared" si="1"/>
        <v>0.078125</v>
      </c>
      <c r="G13074" s="5" t="str">
        <f t="shared" si="3"/>
        <v/>
      </c>
      <c r="H13074" s="1">
        <v>0.0</v>
      </c>
      <c r="K13074" s="1">
        <v>10.0</v>
      </c>
    </row>
    <row r="13075">
      <c r="A13075" s="5">
        <v>13073.0</v>
      </c>
      <c r="B13075" s="5">
        <f t="shared" si="1"/>
        <v>0.140625</v>
      </c>
      <c r="G13075" s="5" t="str">
        <f t="shared" si="3"/>
        <v/>
      </c>
      <c r="H13075" s="1">
        <v>1.625</v>
      </c>
      <c r="K13075" s="1">
        <v>18.0</v>
      </c>
    </row>
    <row r="13076">
      <c r="A13076" s="5">
        <v>13074.0</v>
      </c>
      <c r="B13076" s="5">
        <f t="shared" si="1"/>
        <v>0.0234375</v>
      </c>
      <c r="G13076" s="5" t="str">
        <f t="shared" si="3"/>
        <v/>
      </c>
      <c r="H13076" s="1">
        <v>0.0</v>
      </c>
      <c r="K13076" s="1">
        <v>3.0</v>
      </c>
    </row>
    <row r="13077">
      <c r="A13077" s="5">
        <v>13075.0</v>
      </c>
      <c r="B13077" s="5">
        <f t="shared" si="1"/>
        <v>0.0546875</v>
      </c>
      <c r="G13077" s="5" t="str">
        <f t="shared" si="3"/>
        <v/>
      </c>
      <c r="H13077" s="1">
        <v>0.0</v>
      </c>
      <c r="K13077" s="1">
        <v>7.0</v>
      </c>
    </row>
    <row r="13078">
      <c r="A13078" s="5">
        <v>13076.0</v>
      </c>
      <c r="B13078" s="5">
        <f t="shared" si="1"/>
        <v>0.0234375</v>
      </c>
      <c r="G13078" s="5" t="str">
        <f t="shared" si="3"/>
        <v/>
      </c>
      <c r="H13078" s="1">
        <v>0.0</v>
      </c>
      <c r="K13078" s="1">
        <v>3.0</v>
      </c>
    </row>
    <row r="13079">
      <c r="A13079" s="5">
        <v>13077.0</v>
      </c>
      <c r="B13079" s="5">
        <f t="shared" si="1"/>
        <v>-0.125</v>
      </c>
      <c r="G13079" s="5" t="str">
        <f t="shared" si="3"/>
        <v/>
      </c>
      <c r="H13079" s="1">
        <v>0.0</v>
      </c>
      <c r="K13079" s="1">
        <v>240.0</v>
      </c>
    </row>
    <row r="13080">
      <c r="A13080" s="5">
        <v>13078.0</v>
      </c>
      <c r="B13080" s="5">
        <f t="shared" si="1"/>
        <v>-0.21875</v>
      </c>
      <c r="G13080" s="5" t="str">
        <f t="shared" si="3"/>
        <v/>
      </c>
      <c r="H13080" s="1">
        <v>0.75</v>
      </c>
      <c r="K13080" s="1">
        <v>228.0</v>
      </c>
    </row>
    <row r="13081">
      <c r="A13081" s="5">
        <v>13079.0</v>
      </c>
      <c r="B13081" s="5">
        <f t="shared" si="1"/>
        <v>-0.1484375</v>
      </c>
      <c r="G13081" s="5" t="str">
        <f t="shared" si="3"/>
        <v/>
      </c>
      <c r="H13081" s="1">
        <v>0.0</v>
      </c>
      <c r="K13081" s="1">
        <v>237.0</v>
      </c>
    </row>
    <row r="13082">
      <c r="A13082" s="5">
        <v>13080.0</v>
      </c>
      <c r="B13082" s="5">
        <f t="shared" si="1"/>
        <v>0.0859375</v>
      </c>
      <c r="G13082" s="5" t="str">
        <f t="shared" si="3"/>
        <v/>
      </c>
      <c r="H13082" s="1">
        <v>0.0</v>
      </c>
      <c r="K13082" s="1">
        <v>11.0</v>
      </c>
    </row>
    <row r="13083">
      <c r="A13083" s="5">
        <v>13081.0</v>
      </c>
      <c r="B13083" s="5">
        <f t="shared" si="1"/>
        <v>-0.046875</v>
      </c>
      <c r="G13083" s="5" t="str">
        <f t="shared" si="3"/>
        <v/>
      </c>
      <c r="H13083" s="1">
        <v>0.25</v>
      </c>
      <c r="K13083" s="1">
        <v>250.0</v>
      </c>
    </row>
    <row r="13084">
      <c r="A13084" s="5">
        <v>13082.0</v>
      </c>
      <c r="B13084" s="5">
        <f t="shared" si="1"/>
        <v>0.21875</v>
      </c>
      <c r="G13084" s="5" t="str">
        <f t="shared" si="3"/>
        <v/>
      </c>
      <c r="H13084" s="1">
        <v>0.0</v>
      </c>
      <c r="K13084" s="1">
        <v>28.0</v>
      </c>
    </row>
    <row r="13085">
      <c r="A13085" s="5">
        <v>13083.0</v>
      </c>
      <c r="B13085" s="5">
        <f t="shared" si="1"/>
        <v>-0.1015625</v>
      </c>
      <c r="G13085" s="5" t="str">
        <f t="shared" si="3"/>
        <v/>
      </c>
      <c r="H13085" s="1">
        <v>0.0</v>
      </c>
      <c r="K13085" s="1">
        <v>243.0</v>
      </c>
    </row>
    <row r="13086">
      <c r="A13086" s="5">
        <v>13084.0</v>
      </c>
      <c r="B13086" s="5">
        <f t="shared" si="1"/>
        <v>0.109375</v>
      </c>
      <c r="G13086" s="5" t="str">
        <f t="shared" si="3"/>
        <v/>
      </c>
      <c r="H13086" s="1">
        <v>0.0</v>
      </c>
      <c r="K13086" s="1">
        <v>14.0</v>
      </c>
    </row>
    <row r="13087">
      <c r="A13087" s="5">
        <v>13085.0</v>
      </c>
      <c r="B13087" s="5">
        <f t="shared" si="1"/>
        <v>-0.0859375</v>
      </c>
      <c r="G13087" s="5" t="str">
        <f t="shared" si="3"/>
        <v/>
      </c>
      <c r="H13087" s="1">
        <v>1.75</v>
      </c>
      <c r="K13087" s="1">
        <v>245.0</v>
      </c>
    </row>
    <row r="13088">
      <c r="A13088" s="5">
        <v>13086.0</v>
      </c>
      <c r="B13088" s="5">
        <f t="shared" si="1"/>
        <v>0.046875</v>
      </c>
      <c r="G13088" s="5" t="str">
        <f t="shared" si="3"/>
        <v/>
      </c>
      <c r="H13088" s="1">
        <v>0.0</v>
      </c>
      <c r="K13088" s="1">
        <v>6.0</v>
      </c>
    </row>
    <row r="13089">
      <c r="A13089" s="5">
        <v>13087.0</v>
      </c>
      <c r="B13089" s="5">
        <f t="shared" si="1"/>
        <v>-0.0078125</v>
      </c>
      <c r="G13089" s="5" t="str">
        <f t="shared" si="3"/>
        <v/>
      </c>
      <c r="H13089" s="1">
        <v>0.0</v>
      </c>
      <c r="K13089" s="1">
        <v>255.0</v>
      </c>
    </row>
    <row r="13090">
      <c r="A13090" s="5">
        <v>13088.0</v>
      </c>
      <c r="B13090" s="5">
        <f t="shared" si="1"/>
        <v>0.015625</v>
      </c>
      <c r="G13090" s="5" t="str">
        <f t="shared" si="3"/>
        <v/>
      </c>
      <c r="H13090" s="1">
        <v>0.0</v>
      </c>
      <c r="K13090" s="1">
        <v>2.0</v>
      </c>
    </row>
    <row r="13091">
      <c r="A13091" s="5">
        <v>13089.0</v>
      </c>
      <c r="B13091" s="5">
        <f t="shared" si="1"/>
        <v>0.1328125</v>
      </c>
      <c r="G13091" s="5" t="str">
        <f t="shared" si="3"/>
        <v/>
      </c>
      <c r="H13091" s="1">
        <v>2.375</v>
      </c>
      <c r="K13091" s="1">
        <v>17.0</v>
      </c>
    </row>
    <row r="13092">
      <c r="A13092" s="5">
        <v>13090.0</v>
      </c>
      <c r="B13092" s="5">
        <f t="shared" si="1"/>
        <v>-0.125</v>
      </c>
      <c r="G13092" s="5" t="str">
        <f t="shared" si="3"/>
        <v/>
      </c>
      <c r="H13092" s="1">
        <v>0.0</v>
      </c>
      <c r="K13092" s="1">
        <v>240.0</v>
      </c>
    </row>
    <row r="13093">
      <c r="A13093" s="5">
        <v>13091.0</v>
      </c>
      <c r="B13093" s="5">
        <f t="shared" si="1"/>
        <v>0.171875</v>
      </c>
      <c r="G13093" s="5" t="str">
        <f t="shared" si="3"/>
        <v/>
      </c>
      <c r="H13093" s="1">
        <v>0.0</v>
      </c>
      <c r="K13093" s="1">
        <v>22.0</v>
      </c>
    </row>
    <row r="13094">
      <c r="A13094" s="5">
        <v>13092.0</v>
      </c>
      <c r="B13094" s="5">
        <f t="shared" si="1"/>
        <v>-0.1015625</v>
      </c>
      <c r="G13094" s="5" t="str">
        <f t="shared" si="3"/>
        <v/>
      </c>
      <c r="H13094" s="1">
        <v>0.875</v>
      </c>
      <c r="K13094" s="1">
        <v>243.0</v>
      </c>
    </row>
    <row r="13095">
      <c r="A13095" s="5">
        <v>13093.0</v>
      </c>
      <c r="B13095" s="5">
        <f t="shared" si="1"/>
        <v>-0.046875</v>
      </c>
      <c r="G13095" s="5" t="str">
        <f t="shared" si="3"/>
        <v/>
      </c>
      <c r="H13095" s="1">
        <v>0.75</v>
      </c>
      <c r="K13095" s="1">
        <v>250.0</v>
      </c>
    </row>
    <row r="13096">
      <c r="A13096" s="5">
        <v>13094.0</v>
      </c>
      <c r="B13096" s="5">
        <f t="shared" si="1"/>
        <v>-0.1875</v>
      </c>
      <c r="G13096" s="5" t="str">
        <f t="shared" si="3"/>
        <v/>
      </c>
      <c r="H13096" s="1">
        <v>0.0</v>
      </c>
      <c r="K13096" s="1">
        <v>232.0</v>
      </c>
    </row>
    <row r="13097">
      <c r="A13097" s="5">
        <v>13095.0</v>
      </c>
      <c r="B13097" s="5">
        <f t="shared" si="1"/>
        <v>-0.0078125</v>
      </c>
      <c r="G13097" s="5" t="str">
        <f t="shared" si="3"/>
        <v/>
      </c>
      <c r="H13097" s="1">
        <v>0.0</v>
      </c>
      <c r="K13097" s="1">
        <v>255.0</v>
      </c>
    </row>
    <row r="13098">
      <c r="A13098" s="5">
        <v>13096.0</v>
      </c>
      <c r="B13098" s="5">
        <f t="shared" si="1"/>
        <v>0.0234375</v>
      </c>
      <c r="G13098" s="5" t="str">
        <f t="shared" si="3"/>
        <v/>
      </c>
      <c r="H13098" s="1">
        <v>0.0</v>
      </c>
      <c r="K13098" s="1">
        <v>3.0</v>
      </c>
    </row>
    <row r="13099">
      <c r="A13099" s="5">
        <v>13097.0</v>
      </c>
      <c r="B13099" s="5">
        <f t="shared" si="1"/>
        <v>-0.1796875</v>
      </c>
      <c r="G13099" s="5" t="str">
        <f t="shared" si="3"/>
        <v/>
      </c>
      <c r="H13099" s="1">
        <v>2.25</v>
      </c>
      <c r="K13099" s="1">
        <v>233.0</v>
      </c>
    </row>
    <row r="13100">
      <c r="A13100" s="5">
        <v>13098.0</v>
      </c>
      <c r="B13100" s="5">
        <f t="shared" si="1"/>
        <v>-0.109375</v>
      </c>
      <c r="G13100" s="5" t="str">
        <f t="shared" si="3"/>
        <v/>
      </c>
      <c r="H13100" s="1">
        <v>0.0</v>
      </c>
      <c r="K13100" s="1">
        <v>242.0</v>
      </c>
    </row>
    <row r="13101">
      <c r="A13101" s="5">
        <v>13099.0</v>
      </c>
      <c r="B13101" s="5">
        <f t="shared" si="1"/>
        <v>-0.078125</v>
      </c>
      <c r="G13101" s="5" t="str">
        <f t="shared" si="3"/>
        <v/>
      </c>
      <c r="H13101" s="1">
        <v>5.625</v>
      </c>
      <c r="K13101" s="1">
        <v>246.0</v>
      </c>
    </row>
    <row r="13102">
      <c r="A13102" s="5">
        <v>13100.0</v>
      </c>
      <c r="B13102" s="5">
        <f t="shared" si="1"/>
        <v>-0.03125</v>
      </c>
      <c r="G13102" s="5" t="str">
        <f t="shared" si="3"/>
        <v/>
      </c>
      <c r="H13102" s="1">
        <v>0.0</v>
      </c>
      <c r="K13102" s="1">
        <v>252.0</v>
      </c>
    </row>
    <row r="13103">
      <c r="A13103" s="5">
        <v>13101.0</v>
      </c>
      <c r="B13103" s="5">
        <f t="shared" si="1"/>
        <v>-0.0078125</v>
      </c>
      <c r="G13103" s="5" t="str">
        <f t="shared" si="3"/>
        <v/>
      </c>
      <c r="H13103" s="1">
        <v>0.0</v>
      </c>
      <c r="K13103" s="1">
        <v>255.0</v>
      </c>
    </row>
    <row r="13104">
      <c r="A13104" s="5">
        <v>13102.0</v>
      </c>
      <c r="B13104" s="5">
        <f t="shared" si="1"/>
        <v>0.078125</v>
      </c>
      <c r="G13104" s="5" t="str">
        <f t="shared" si="3"/>
        <v/>
      </c>
      <c r="H13104" s="1">
        <v>0.0</v>
      </c>
      <c r="K13104" s="1">
        <v>10.0</v>
      </c>
    </row>
    <row r="13105">
      <c r="A13105" s="5">
        <v>13103.0</v>
      </c>
      <c r="B13105" s="5">
        <f t="shared" si="1"/>
        <v>0</v>
      </c>
      <c r="G13105" s="5" t="str">
        <f t="shared" si="3"/>
        <v/>
      </c>
      <c r="H13105" s="1">
        <v>0.0</v>
      </c>
      <c r="K13105" s="1">
        <v>0.0</v>
      </c>
    </row>
    <row r="13106">
      <c r="A13106" s="5">
        <v>13104.0</v>
      </c>
      <c r="B13106" s="5">
        <f t="shared" si="1"/>
        <v>-0.0859375</v>
      </c>
      <c r="G13106" s="5" t="str">
        <f t="shared" si="3"/>
        <v/>
      </c>
      <c r="H13106" s="1">
        <v>0.0</v>
      </c>
      <c r="K13106" s="1">
        <v>245.0</v>
      </c>
    </row>
    <row r="13107">
      <c r="A13107" s="5">
        <v>13105.0</v>
      </c>
      <c r="B13107" s="5">
        <f t="shared" si="1"/>
        <v>-0.0390625</v>
      </c>
      <c r="G13107" s="5" t="str">
        <f t="shared" si="3"/>
        <v/>
      </c>
      <c r="H13107" s="1">
        <v>0.0</v>
      </c>
      <c r="K13107" s="1">
        <v>251.0</v>
      </c>
    </row>
    <row r="13108">
      <c r="A13108" s="5">
        <v>13106.0</v>
      </c>
      <c r="B13108" s="5">
        <f t="shared" si="1"/>
        <v>-0.109375</v>
      </c>
      <c r="G13108" s="5" t="str">
        <f t="shared" si="3"/>
        <v/>
      </c>
      <c r="H13108" s="1">
        <v>0.0</v>
      </c>
      <c r="K13108" s="1">
        <v>242.0</v>
      </c>
    </row>
    <row r="13109">
      <c r="A13109" s="5">
        <v>13107.0</v>
      </c>
      <c r="B13109" s="5">
        <f t="shared" si="1"/>
        <v>-0.0546875</v>
      </c>
      <c r="G13109" s="5" t="str">
        <f t="shared" si="3"/>
        <v/>
      </c>
      <c r="H13109" s="1">
        <v>0.0</v>
      </c>
      <c r="K13109" s="1">
        <v>249.0</v>
      </c>
    </row>
    <row r="13110">
      <c r="A13110" s="5">
        <v>13108.0</v>
      </c>
      <c r="B13110" s="5">
        <f t="shared" si="1"/>
        <v>0.0625</v>
      </c>
      <c r="G13110" s="5" t="str">
        <f t="shared" si="3"/>
        <v/>
      </c>
      <c r="H13110" s="1">
        <v>0.25</v>
      </c>
      <c r="K13110" s="1">
        <v>8.0</v>
      </c>
    </row>
    <row r="13111">
      <c r="A13111" s="5">
        <v>13109.0</v>
      </c>
      <c r="B13111" s="5">
        <f t="shared" si="1"/>
        <v>-0.1015625</v>
      </c>
      <c r="G13111" s="5" t="str">
        <f t="shared" si="3"/>
        <v/>
      </c>
      <c r="H13111" s="1">
        <v>0.0</v>
      </c>
      <c r="K13111" s="1">
        <v>243.0</v>
      </c>
    </row>
    <row r="13112">
      <c r="A13112" s="5">
        <v>13110.0</v>
      </c>
      <c r="B13112" s="5">
        <f t="shared" si="1"/>
        <v>0.1328125</v>
      </c>
      <c r="G13112" s="5" t="str">
        <f t="shared" si="3"/>
        <v/>
      </c>
      <c r="H13112" s="1">
        <v>3.875</v>
      </c>
      <c r="K13112" s="1">
        <v>17.0</v>
      </c>
    </row>
    <row r="13113">
      <c r="A13113" s="5">
        <v>13111.0</v>
      </c>
      <c r="B13113" s="5">
        <f t="shared" si="1"/>
        <v>0.078125</v>
      </c>
      <c r="G13113" s="5" t="str">
        <f t="shared" si="3"/>
        <v/>
      </c>
      <c r="H13113" s="1">
        <v>0.0</v>
      </c>
      <c r="K13113" s="1">
        <v>10.0</v>
      </c>
    </row>
    <row r="13114">
      <c r="A13114" s="5">
        <v>13112.0</v>
      </c>
      <c r="B13114" s="5">
        <f t="shared" si="1"/>
        <v>-0.078125</v>
      </c>
      <c r="G13114" s="5" t="str">
        <f t="shared" si="3"/>
        <v/>
      </c>
      <c r="H13114" s="1">
        <v>0.0</v>
      </c>
      <c r="K13114" s="1">
        <v>246.0</v>
      </c>
    </row>
    <row r="13115">
      <c r="A13115" s="5">
        <v>13113.0</v>
      </c>
      <c r="B13115" s="5">
        <f t="shared" si="1"/>
        <v>-0.0546875</v>
      </c>
      <c r="G13115" s="5" t="str">
        <f t="shared" si="3"/>
        <v/>
      </c>
      <c r="H13115" s="1">
        <v>0.0</v>
      </c>
      <c r="K13115" s="1">
        <v>249.0</v>
      </c>
    </row>
    <row r="13116">
      <c r="A13116" s="5">
        <v>13114.0</v>
      </c>
      <c r="B13116" s="5">
        <f t="shared" si="1"/>
        <v>-0.03125</v>
      </c>
      <c r="G13116" s="5" t="str">
        <f t="shared" si="3"/>
        <v/>
      </c>
      <c r="H13116" s="1">
        <v>0.0</v>
      </c>
      <c r="K13116" s="1">
        <v>252.0</v>
      </c>
    </row>
    <row r="13117">
      <c r="A13117" s="5">
        <v>13115.0</v>
      </c>
      <c r="B13117" s="5">
        <f t="shared" si="1"/>
        <v>-0.1875</v>
      </c>
      <c r="G13117" s="5" t="str">
        <f t="shared" si="3"/>
        <v/>
      </c>
      <c r="H13117" s="1">
        <v>0.0</v>
      </c>
      <c r="K13117" s="1">
        <v>232.0</v>
      </c>
    </row>
    <row r="13118">
      <c r="A13118" s="5">
        <v>13116.0</v>
      </c>
      <c r="B13118" s="5">
        <f t="shared" si="1"/>
        <v>0.0859375</v>
      </c>
      <c r="G13118" s="5" t="str">
        <f t="shared" si="3"/>
        <v/>
      </c>
      <c r="H13118" s="1">
        <v>0.875</v>
      </c>
      <c r="K13118" s="1">
        <v>11.0</v>
      </c>
    </row>
    <row r="13119">
      <c r="A13119" s="5">
        <v>13117.0</v>
      </c>
      <c r="B13119" s="5">
        <f t="shared" si="1"/>
        <v>-0.046875</v>
      </c>
      <c r="G13119" s="5" t="str">
        <f t="shared" si="3"/>
        <v/>
      </c>
      <c r="H13119" s="1">
        <v>0.0</v>
      </c>
      <c r="K13119" s="1">
        <v>250.0</v>
      </c>
    </row>
    <row r="13120">
      <c r="A13120" s="5">
        <v>13118.0</v>
      </c>
      <c r="B13120" s="5">
        <f t="shared" si="1"/>
        <v>-0.078125</v>
      </c>
      <c r="G13120" s="5" t="str">
        <f t="shared" si="3"/>
        <v/>
      </c>
      <c r="H13120" s="1">
        <v>0.0</v>
      </c>
      <c r="K13120" s="1">
        <v>246.0</v>
      </c>
    </row>
    <row r="13121">
      <c r="A13121" s="5">
        <v>13119.0</v>
      </c>
      <c r="B13121" s="5">
        <f t="shared" si="1"/>
        <v>0.109375</v>
      </c>
      <c r="G13121" s="5" t="str">
        <f t="shared" si="3"/>
        <v/>
      </c>
      <c r="H13121" s="1">
        <v>0.0</v>
      </c>
      <c r="K13121" s="1">
        <v>14.0</v>
      </c>
    </row>
    <row r="13122">
      <c r="A13122" s="5">
        <v>13120.0</v>
      </c>
      <c r="B13122" s="5">
        <f t="shared" si="1"/>
        <v>0.125</v>
      </c>
      <c r="G13122" s="5" t="str">
        <f t="shared" si="3"/>
        <v/>
      </c>
      <c r="H13122" s="7"/>
      <c r="K13122" s="1">
        <v>16.0</v>
      </c>
    </row>
    <row r="13123">
      <c r="A13123" s="5">
        <v>13121.0</v>
      </c>
      <c r="B13123" s="5">
        <f t="shared" si="1"/>
        <v>-0.140625</v>
      </c>
      <c r="G13123" s="5" t="str">
        <f t="shared" si="3"/>
        <v/>
      </c>
      <c r="H13123" s="1"/>
      <c r="K13123" s="1">
        <v>238.0</v>
      </c>
    </row>
    <row r="13124">
      <c r="A13124" s="5">
        <v>13122.0</v>
      </c>
      <c r="B13124" s="5">
        <f t="shared" si="1"/>
        <v>0.0546875</v>
      </c>
      <c r="G13124" s="5" t="str">
        <f t="shared" si="3"/>
        <v/>
      </c>
      <c r="H13124" s="1"/>
      <c r="K13124" s="1">
        <v>7.0</v>
      </c>
    </row>
    <row r="13125">
      <c r="A13125" s="5">
        <v>13123.0</v>
      </c>
      <c r="B13125" s="5">
        <f t="shared" si="1"/>
        <v>-0.0625</v>
      </c>
      <c r="G13125" s="5" t="str">
        <f t="shared" si="3"/>
        <v/>
      </c>
      <c r="H13125" s="1"/>
      <c r="K13125" s="1">
        <v>248.0</v>
      </c>
    </row>
    <row r="13126">
      <c r="A13126" s="5">
        <v>13124.0</v>
      </c>
      <c r="B13126" s="5">
        <f t="shared" si="1"/>
        <v>0.0546875</v>
      </c>
      <c r="G13126" s="5" t="str">
        <f t="shared" si="3"/>
        <v/>
      </c>
      <c r="H13126" s="1"/>
      <c r="K13126" s="1">
        <v>7.0</v>
      </c>
    </row>
    <row r="13127">
      <c r="A13127" s="5">
        <v>13125.0</v>
      </c>
      <c r="B13127" s="5">
        <f t="shared" si="1"/>
        <v>0.1015625</v>
      </c>
      <c r="G13127" s="5" t="str">
        <f t="shared" si="3"/>
        <v/>
      </c>
      <c r="H13127" s="1"/>
      <c r="K13127" s="1">
        <v>13.0</v>
      </c>
    </row>
    <row r="13128">
      <c r="A13128" s="5">
        <v>13126.0</v>
      </c>
      <c r="B13128" s="5">
        <f t="shared" si="1"/>
        <v>0.03125</v>
      </c>
      <c r="G13128" s="5" t="str">
        <f t="shared" si="3"/>
        <v/>
      </c>
      <c r="H13128" s="1"/>
      <c r="K13128" s="1">
        <v>4.0</v>
      </c>
    </row>
    <row r="13129">
      <c r="A13129" s="5">
        <v>13127.0</v>
      </c>
      <c r="B13129" s="5">
        <f t="shared" si="1"/>
        <v>-0.1796875</v>
      </c>
      <c r="G13129" s="5" t="str">
        <f t="shared" si="3"/>
        <v/>
      </c>
      <c r="H13129" s="1"/>
      <c r="K13129" s="1">
        <v>233.0</v>
      </c>
    </row>
    <row r="13130">
      <c r="A13130" s="5">
        <v>13128.0</v>
      </c>
      <c r="B13130" s="5">
        <f t="shared" si="1"/>
        <v>0.109375</v>
      </c>
      <c r="G13130" s="5" t="str">
        <f t="shared" si="3"/>
        <v/>
      </c>
      <c r="H13130" s="1"/>
      <c r="K13130" s="1">
        <v>14.0</v>
      </c>
    </row>
    <row r="13131">
      <c r="A13131" s="5">
        <v>13129.0</v>
      </c>
      <c r="B13131" s="5">
        <f t="shared" si="1"/>
        <v>-0.0234375</v>
      </c>
      <c r="G13131" s="5" t="str">
        <f t="shared" si="3"/>
        <v/>
      </c>
      <c r="H13131" s="1"/>
      <c r="K13131" s="1">
        <v>253.0</v>
      </c>
    </row>
    <row r="13132">
      <c r="A13132" s="5">
        <v>13130.0</v>
      </c>
      <c r="B13132" s="5">
        <f t="shared" si="1"/>
        <v>0.15625</v>
      </c>
      <c r="G13132" s="5" t="str">
        <f t="shared" si="3"/>
        <v/>
      </c>
      <c r="H13132" s="1"/>
      <c r="K13132" s="1">
        <v>20.0</v>
      </c>
    </row>
    <row r="13133">
      <c r="A13133" s="5">
        <v>13131.0</v>
      </c>
      <c r="B13133" s="5">
        <f t="shared" si="1"/>
        <v>-0.234375</v>
      </c>
      <c r="G13133" s="5" t="str">
        <f t="shared" si="3"/>
        <v/>
      </c>
      <c r="H13133" s="1"/>
      <c r="K13133" s="1">
        <v>226.0</v>
      </c>
    </row>
    <row r="13134">
      <c r="A13134" s="5">
        <v>13132.0</v>
      </c>
      <c r="B13134" s="5">
        <f t="shared" si="1"/>
        <v>-0.078125</v>
      </c>
      <c r="G13134" s="5" t="str">
        <f t="shared" si="3"/>
        <v/>
      </c>
      <c r="H13134" s="1"/>
      <c r="K13134" s="1">
        <v>246.0</v>
      </c>
    </row>
    <row r="13135">
      <c r="A13135" s="5">
        <v>13133.0</v>
      </c>
      <c r="B13135" s="5">
        <f t="shared" si="1"/>
        <v>-0.203125</v>
      </c>
      <c r="G13135" s="5" t="str">
        <f t="shared" si="3"/>
        <v/>
      </c>
      <c r="H13135" s="1"/>
      <c r="K13135" s="1">
        <v>230.0</v>
      </c>
    </row>
    <row r="13136">
      <c r="A13136" s="5">
        <v>13134.0</v>
      </c>
      <c r="B13136" s="5">
        <f t="shared" si="1"/>
        <v>-0.2734375</v>
      </c>
      <c r="G13136" s="5" t="str">
        <f t="shared" si="3"/>
        <v/>
      </c>
      <c r="H13136" s="1"/>
      <c r="K13136" s="1">
        <v>221.0</v>
      </c>
    </row>
    <row r="13137">
      <c r="A13137" s="5">
        <v>13135.0</v>
      </c>
      <c r="B13137" s="5">
        <f t="shared" si="1"/>
        <v>-0.046875</v>
      </c>
      <c r="G13137" s="5" t="str">
        <f t="shared" si="3"/>
        <v/>
      </c>
      <c r="H13137" s="1"/>
      <c r="K13137" s="1">
        <v>250.0</v>
      </c>
    </row>
    <row r="13138">
      <c r="A13138" s="5">
        <v>13136.0</v>
      </c>
      <c r="B13138" s="5">
        <f t="shared" si="1"/>
        <v>0.203125</v>
      </c>
      <c r="G13138" s="5" t="str">
        <f t="shared" si="3"/>
        <v/>
      </c>
      <c r="H13138" s="1"/>
      <c r="K13138" s="1">
        <v>26.0</v>
      </c>
    </row>
    <row r="13139">
      <c r="A13139" s="5">
        <v>13137.0</v>
      </c>
      <c r="B13139" s="5">
        <f t="shared" si="1"/>
        <v>-0.1171875</v>
      </c>
      <c r="G13139" s="5" t="str">
        <f t="shared" si="3"/>
        <v/>
      </c>
      <c r="H13139" s="1"/>
      <c r="K13139" s="1">
        <v>241.0</v>
      </c>
    </row>
    <row r="13140">
      <c r="A13140" s="5">
        <v>13138.0</v>
      </c>
      <c r="B13140" s="5">
        <f t="shared" si="1"/>
        <v>0.0703125</v>
      </c>
      <c r="G13140" s="5" t="str">
        <f t="shared" si="3"/>
        <v/>
      </c>
      <c r="H13140" s="1"/>
      <c r="K13140" s="1">
        <v>9.0</v>
      </c>
    </row>
    <row r="13141">
      <c r="A13141" s="5">
        <v>13139.0</v>
      </c>
      <c r="B13141" s="5">
        <f t="shared" si="1"/>
        <v>0</v>
      </c>
      <c r="G13141" s="5" t="str">
        <f t="shared" si="3"/>
        <v/>
      </c>
      <c r="H13141" s="1"/>
      <c r="K13141" s="1">
        <v>0.0</v>
      </c>
    </row>
    <row r="13142">
      <c r="A13142" s="5">
        <v>13140.0</v>
      </c>
      <c r="B13142" s="5">
        <f t="shared" si="1"/>
        <v>0.0390625</v>
      </c>
      <c r="G13142" s="5" t="str">
        <f t="shared" si="3"/>
        <v/>
      </c>
      <c r="H13142" s="1"/>
      <c r="K13142" s="1">
        <v>5.0</v>
      </c>
    </row>
    <row r="13143">
      <c r="A13143" s="5">
        <v>13141.0</v>
      </c>
      <c r="B13143" s="5">
        <f t="shared" si="1"/>
        <v>0.078125</v>
      </c>
      <c r="G13143" s="5" t="str">
        <f t="shared" si="3"/>
        <v/>
      </c>
      <c r="H13143" s="1"/>
      <c r="K13143" s="1">
        <v>10.0</v>
      </c>
    </row>
    <row r="13144">
      <c r="A13144" s="5">
        <v>13142.0</v>
      </c>
      <c r="B13144" s="5">
        <f t="shared" si="1"/>
        <v>0</v>
      </c>
      <c r="G13144" s="5" t="str">
        <f t="shared" si="3"/>
        <v/>
      </c>
      <c r="H13144" s="1"/>
      <c r="K13144" s="1">
        <v>0.0</v>
      </c>
    </row>
    <row r="13145">
      <c r="A13145" s="5">
        <v>13143.0</v>
      </c>
      <c r="B13145" s="5">
        <f t="shared" si="1"/>
        <v>-0.1171875</v>
      </c>
      <c r="G13145" s="5" t="str">
        <f t="shared" si="3"/>
        <v/>
      </c>
      <c r="H13145" s="1"/>
      <c r="K13145" s="1">
        <v>241.0</v>
      </c>
    </row>
    <row r="13146">
      <c r="A13146" s="5">
        <v>13144.0</v>
      </c>
      <c r="B13146" s="5">
        <f t="shared" si="1"/>
        <v>-0.1015625</v>
      </c>
      <c r="G13146" s="5" t="str">
        <f t="shared" si="3"/>
        <v/>
      </c>
      <c r="H13146" s="1"/>
      <c r="K13146" s="1">
        <v>243.0</v>
      </c>
    </row>
    <row r="13147">
      <c r="A13147" s="5">
        <v>13145.0</v>
      </c>
      <c r="B13147" s="5">
        <f t="shared" si="1"/>
        <v>-0.0234375</v>
      </c>
      <c r="G13147" s="5" t="str">
        <f t="shared" si="3"/>
        <v/>
      </c>
      <c r="H13147" s="1"/>
      <c r="K13147" s="1">
        <v>253.0</v>
      </c>
    </row>
    <row r="13148">
      <c r="A13148" s="5">
        <v>13146.0</v>
      </c>
      <c r="B13148" s="5">
        <f t="shared" si="1"/>
        <v>-0.1015625</v>
      </c>
      <c r="G13148" s="5" t="str">
        <f t="shared" si="3"/>
        <v/>
      </c>
      <c r="H13148" s="1"/>
      <c r="K13148" s="1">
        <v>243.0</v>
      </c>
    </row>
    <row r="13149">
      <c r="A13149" s="5">
        <v>13147.0</v>
      </c>
      <c r="B13149" s="5">
        <f t="shared" si="1"/>
        <v>0.109375</v>
      </c>
      <c r="G13149" s="5" t="str">
        <f t="shared" si="3"/>
        <v/>
      </c>
      <c r="H13149" s="1"/>
      <c r="K13149" s="1">
        <v>14.0</v>
      </c>
    </row>
    <row r="13150">
      <c r="A13150" s="5">
        <v>13148.0</v>
      </c>
      <c r="B13150" s="5">
        <f t="shared" si="1"/>
        <v>0.078125</v>
      </c>
      <c r="G13150" s="5" t="str">
        <f t="shared" si="3"/>
        <v/>
      </c>
      <c r="H13150" s="1"/>
      <c r="K13150" s="1">
        <v>10.0</v>
      </c>
    </row>
    <row r="13151">
      <c r="A13151" s="5">
        <v>13149.0</v>
      </c>
      <c r="B13151" s="5">
        <f t="shared" si="1"/>
        <v>-0.25</v>
      </c>
      <c r="G13151" s="5" t="str">
        <f t="shared" si="3"/>
        <v/>
      </c>
      <c r="H13151" s="1"/>
      <c r="K13151" s="1">
        <v>224.0</v>
      </c>
    </row>
    <row r="13152">
      <c r="A13152" s="5">
        <v>13150.0</v>
      </c>
      <c r="B13152" s="5">
        <f t="shared" si="1"/>
        <v>-0.03125</v>
      </c>
      <c r="G13152" s="5" t="str">
        <f t="shared" si="3"/>
        <v/>
      </c>
      <c r="H13152" s="1"/>
      <c r="K13152" s="1">
        <v>252.0</v>
      </c>
    </row>
    <row r="13153">
      <c r="A13153" s="5">
        <v>13151.0</v>
      </c>
      <c r="B13153" s="5">
        <f t="shared" si="1"/>
        <v>0.1484375</v>
      </c>
      <c r="G13153" s="5" t="str">
        <f t="shared" si="3"/>
        <v/>
      </c>
      <c r="H13153" s="1"/>
      <c r="K13153" s="1">
        <v>19.0</v>
      </c>
    </row>
    <row r="13154">
      <c r="A13154" s="5">
        <v>13152.0</v>
      </c>
      <c r="B13154" s="5">
        <f t="shared" si="1"/>
        <v>-0.046875</v>
      </c>
      <c r="G13154" s="5" t="str">
        <f t="shared" si="3"/>
        <v/>
      </c>
      <c r="H13154" s="1"/>
      <c r="K13154" s="1">
        <v>250.0</v>
      </c>
    </row>
    <row r="13155">
      <c r="A13155" s="5">
        <v>13153.0</v>
      </c>
      <c r="B13155" s="5">
        <f t="shared" si="1"/>
        <v>-0.1015625</v>
      </c>
      <c r="G13155" s="5" t="str">
        <f t="shared" si="3"/>
        <v/>
      </c>
      <c r="H13155" s="1"/>
      <c r="K13155" s="1">
        <v>243.0</v>
      </c>
    </row>
    <row r="13156">
      <c r="A13156" s="5">
        <v>13154.0</v>
      </c>
      <c r="B13156" s="5">
        <f t="shared" si="1"/>
        <v>0.0078125</v>
      </c>
      <c r="G13156" s="5" t="str">
        <f t="shared" si="3"/>
        <v/>
      </c>
      <c r="H13156" s="1"/>
      <c r="K13156" s="1">
        <v>1.0</v>
      </c>
    </row>
    <row r="13157">
      <c r="A13157" s="5">
        <v>13155.0</v>
      </c>
      <c r="B13157" s="5">
        <f t="shared" si="1"/>
        <v>0.0546875</v>
      </c>
      <c r="G13157" s="5" t="str">
        <f t="shared" si="3"/>
        <v/>
      </c>
      <c r="H13157" s="1"/>
      <c r="K13157" s="1">
        <v>7.0</v>
      </c>
    </row>
    <row r="13158">
      <c r="A13158" s="5">
        <v>13156.0</v>
      </c>
      <c r="B13158" s="5">
        <f t="shared" si="1"/>
        <v>0.046875</v>
      </c>
      <c r="G13158" s="5" t="str">
        <f t="shared" si="3"/>
        <v/>
      </c>
      <c r="H13158" s="1"/>
      <c r="K13158" s="1">
        <v>6.0</v>
      </c>
    </row>
    <row r="13159">
      <c r="A13159" s="5">
        <v>13157.0</v>
      </c>
      <c r="B13159" s="5">
        <f t="shared" si="1"/>
        <v>0.078125</v>
      </c>
      <c r="G13159" s="5" t="str">
        <f t="shared" si="3"/>
        <v/>
      </c>
      <c r="H13159" s="1"/>
      <c r="K13159" s="1">
        <v>10.0</v>
      </c>
    </row>
    <row r="13160">
      <c r="A13160" s="5">
        <v>13158.0</v>
      </c>
      <c r="B13160" s="5">
        <f t="shared" si="1"/>
        <v>-0.1015625</v>
      </c>
      <c r="G13160" s="5" t="str">
        <f t="shared" si="3"/>
        <v/>
      </c>
      <c r="H13160" s="1"/>
      <c r="K13160" s="1">
        <v>243.0</v>
      </c>
    </row>
    <row r="13161">
      <c r="A13161" s="5">
        <v>13159.0</v>
      </c>
      <c r="B13161" s="5">
        <f t="shared" si="1"/>
        <v>0.1328125</v>
      </c>
      <c r="G13161" s="5" t="str">
        <f t="shared" si="3"/>
        <v/>
      </c>
      <c r="H13161" s="1"/>
      <c r="K13161" s="1">
        <v>17.0</v>
      </c>
    </row>
    <row r="13162">
      <c r="A13162" s="5">
        <v>13160.0</v>
      </c>
      <c r="B13162" s="5">
        <f t="shared" si="1"/>
        <v>-0.09375</v>
      </c>
      <c r="G13162" s="5" t="str">
        <f t="shared" si="3"/>
        <v/>
      </c>
      <c r="H13162" s="1"/>
      <c r="K13162" s="1">
        <v>244.0</v>
      </c>
    </row>
    <row r="13163">
      <c r="A13163" s="5">
        <v>13161.0</v>
      </c>
      <c r="B13163" s="5">
        <f t="shared" si="1"/>
        <v>0.171875</v>
      </c>
      <c r="G13163" s="5" t="str">
        <f t="shared" si="3"/>
        <v/>
      </c>
      <c r="H13163" s="1"/>
      <c r="K13163" s="1">
        <v>22.0</v>
      </c>
    </row>
    <row r="13164">
      <c r="A13164" s="5">
        <v>13162.0</v>
      </c>
      <c r="B13164" s="5">
        <f t="shared" si="1"/>
        <v>-0.046875</v>
      </c>
      <c r="G13164" s="5" t="str">
        <f t="shared" si="3"/>
        <v/>
      </c>
      <c r="H13164" s="1"/>
      <c r="K13164" s="1">
        <v>250.0</v>
      </c>
    </row>
    <row r="13165">
      <c r="A13165" s="5">
        <v>13163.0</v>
      </c>
      <c r="B13165" s="5">
        <f t="shared" si="1"/>
        <v>0.1171875</v>
      </c>
      <c r="G13165" s="5" t="str">
        <f t="shared" si="3"/>
        <v/>
      </c>
      <c r="H13165" s="1"/>
      <c r="K13165" s="1">
        <v>15.0</v>
      </c>
    </row>
    <row r="13166">
      <c r="A13166" s="5">
        <v>13164.0</v>
      </c>
      <c r="B13166" s="5">
        <f t="shared" si="1"/>
        <v>0.1796875</v>
      </c>
      <c r="G13166" s="5" t="str">
        <f t="shared" si="3"/>
        <v/>
      </c>
      <c r="H13166" s="1"/>
      <c r="K13166" s="1">
        <v>23.0</v>
      </c>
    </row>
    <row r="13167">
      <c r="A13167" s="5">
        <v>13165.0</v>
      </c>
      <c r="B13167" s="5">
        <f t="shared" si="1"/>
        <v>-0.125</v>
      </c>
      <c r="G13167" s="5" t="str">
        <f t="shared" si="3"/>
        <v/>
      </c>
      <c r="H13167" s="1"/>
      <c r="K13167" s="1">
        <v>240.0</v>
      </c>
    </row>
    <row r="13168">
      <c r="A13168" s="5">
        <v>13166.0</v>
      </c>
      <c r="B13168" s="5">
        <f t="shared" si="1"/>
        <v>0.2109375</v>
      </c>
      <c r="G13168" s="5" t="str">
        <f t="shared" si="3"/>
        <v/>
      </c>
      <c r="H13168" s="1"/>
      <c r="K13168" s="1">
        <v>27.0</v>
      </c>
    </row>
    <row r="13169">
      <c r="A13169" s="5">
        <v>13167.0</v>
      </c>
      <c r="B13169" s="5">
        <f t="shared" si="1"/>
        <v>-0.0859375</v>
      </c>
      <c r="G13169" s="5" t="str">
        <f t="shared" si="3"/>
        <v/>
      </c>
      <c r="H13169" s="1"/>
      <c r="K13169" s="1">
        <v>245.0</v>
      </c>
    </row>
    <row r="13170">
      <c r="A13170" s="5">
        <v>13168.0</v>
      </c>
      <c r="B13170" s="5">
        <f t="shared" si="1"/>
        <v>0.0078125</v>
      </c>
      <c r="G13170" s="5" t="str">
        <f t="shared" si="3"/>
        <v/>
      </c>
      <c r="H13170" s="1"/>
      <c r="K13170" s="1">
        <v>1.0</v>
      </c>
    </row>
    <row r="13171">
      <c r="A13171" s="5">
        <v>13169.0</v>
      </c>
      <c r="B13171" s="5">
        <f t="shared" si="1"/>
        <v>-0.09375</v>
      </c>
      <c r="G13171" s="5" t="str">
        <f t="shared" si="3"/>
        <v/>
      </c>
      <c r="H13171" s="1"/>
      <c r="K13171" s="1">
        <v>244.0</v>
      </c>
    </row>
    <row r="13172">
      <c r="A13172" s="5">
        <v>13170.0</v>
      </c>
      <c r="B13172" s="5">
        <f t="shared" si="1"/>
        <v>-0.2578125</v>
      </c>
      <c r="G13172" s="5" t="str">
        <f t="shared" si="3"/>
        <v/>
      </c>
      <c r="H13172" s="1"/>
      <c r="K13172" s="1">
        <v>223.0</v>
      </c>
    </row>
    <row r="13173">
      <c r="A13173" s="5">
        <v>13171.0</v>
      </c>
      <c r="B13173" s="5">
        <f t="shared" si="1"/>
        <v>0.078125</v>
      </c>
      <c r="G13173" s="5" t="str">
        <f t="shared" si="3"/>
        <v/>
      </c>
      <c r="H13173" s="1"/>
      <c r="K13173" s="1">
        <v>10.0</v>
      </c>
    </row>
    <row r="13174">
      <c r="A13174" s="5">
        <v>13172.0</v>
      </c>
      <c r="B13174" s="5">
        <f t="shared" si="1"/>
        <v>-0.140625</v>
      </c>
      <c r="G13174" s="5" t="str">
        <f t="shared" si="3"/>
        <v/>
      </c>
      <c r="H13174" s="1"/>
      <c r="K13174" s="1">
        <v>238.0</v>
      </c>
    </row>
    <row r="13175">
      <c r="A13175" s="5">
        <v>13173.0</v>
      </c>
      <c r="B13175" s="5">
        <f t="shared" si="1"/>
        <v>-0.0234375</v>
      </c>
      <c r="G13175" s="5" t="str">
        <f t="shared" si="3"/>
        <v/>
      </c>
      <c r="H13175" s="1"/>
      <c r="K13175" s="1">
        <v>253.0</v>
      </c>
    </row>
    <row r="13176">
      <c r="A13176" s="5">
        <v>13174.0</v>
      </c>
      <c r="B13176" s="5">
        <f t="shared" si="1"/>
        <v>-0.03125</v>
      </c>
      <c r="G13176" s="5" t="str">
        <f t="shared" si="3"/>
        <v/>
      </c>
      <c r="H13176" s="1"/>
      <c r="K13176" s="1">
        <v>252.0</v>
      </c>
    </row>
    <row r="13177">
      <c r="A13177" s="5">
        <v>13175.0</v>
      </c>
      <c r="B13177" s="5">
        <f t="shared" si="1"/>
        <v>0</v>
      </c>
      <c r="G13177" s="5" t="str">
        <f t="shared" si="3"/>
        <v/>
      </c>
      <c r="H13177" s="1"/>
      <c r="K13177" s="1">
        <v>0.0</v>
      </c>
    </row>
    <row r="13178">
      <c r="A13178" s="5">
        <v>13176.0</v>
      </c>
      <c r="B13178" s="5">
        <f t="shared" si="1"/>
        <v>0.046875</v>
      </c>
      <c r="G13178" s="5" t="str">
        <f t="shared" si="3"/>
        <v/>
      </c>
      <c r="H13178" s="1"/>
      <c r="K13178" s="1">
        <v>6.0</v>
      </c>
    </row>
    <row r="13179">
      <c r="A13179" s="5">
        <v>13177.0</v>
      </c>
      <c r="B13179" s="5">
        <f t="shared" si="1"/>
        <v>0.140625</v>
      </c>
      <c r="G13179" s="5" t="str">
        <f t="shared" si="3"/>
        <v/>
      </c>
      <c r="H13179" s="1"/>
      <c r="K13179" s="1">
        <v>18.0</v>
      </c>
    </row>
    <row r="13180">
      <c r="A13180" s="5">
        <v>13178.0</v>
      </c>
      <c r="B13180" s="5">
        <f t="shared" si="1"/>
        <v>-0.0703125</v>
      </c>
      <c r="G13180" s="5" t="str">
        <f t="shared" si="3"/>
        <v/>
      </c>
      <c r="H13180" s="1"/>
      <c r="K13180" s="1">
        <v>247.0</v>
      </c>
    </row>
    <row r="13181">
      <c r="A13181" s="5">
        <v>13179.0</v>
      </c>
      <c r="B13181" s="5">
        <f t="shared" si="1"/>
        <v>-0.21875</v>
      </c>
      <c r="G13181" s="5" t="str">
        <f t="shared" si="3"/>
        <v/>
      </c>
      <c r="H13181" s="1"/>
      <c r="K13181" s="1">
        <v>228.0</v>
      </c>
    </row>
    <row r="13182">
      <c r="A13182" s="5">
        <v>13180.0</v>
      </c>
      <c r="B13182" s="5">
        <f t="shared" si="1"/>
        <v>0.1328125</v>
      </c>
      <c r="G13182" s="5" t="str">
        <f t="shared" si="3"/>
        <v/>
      </c>
      <c r="H13182" s="1"/>
      <c r="K13182" s="1">
        <v>17.0</v>
      </c>
    </row>
    <row r="13183">
      <c r="A13183" s="5">
        <v>13181.0</v>
      </c>
      <c r="B13183" s="5">
        <f t="shared" si="1"/>
        <v>0</v>
      </c>
      <c r="G13183" s="5" t="str">
        <f t="shared" si="3"/>
        <v/>
      </c>
      <c r="H13183" s="1"/>
      <c r="K13183" s="1">
        <v>0.0</v>
      </c>
    </row>
    <row r="13184">
      <c r="A13184" s="5">
        <v>13182.0</v>
      </c>
      <c r="B13184" s="5">
        <f t="shared" si="1"/>
        <v>-0.015625</v>
      </c>
      <c r="G13184" s="5" t="str">
        <f t="shared" si="3"/>
        <v/>
      </c>
      <c r="H13184" s="1"/>
      <c r="K13184" s="1">
        <v>254.0</v>
      </c>
    </row>
    <row r="13185">
      <c r="A13185" s="5">
        <v>13183.0</v>
      </c>
      <c r="B13185" s="5">
        <f t="shared" si="1"/>
        <v>-0.1171875</v>
      </c>
      <c r="G13185" s="5" t="str">
        <f t="shared" si="3"/>
        <v/>
      </c>
      <c r="H13185" s="1"/>
      <c r="K13185" s="1">
        <v>241.0</v>
      </c>
    </row>
    <row r="13186">
      <c r="A13186" s="5">
        <v>13184.0</v>
      </c>
      <c r="B13186" s="5">
        <f t="shared" si="1"/>
        <v>0.0703125</v>
      </c>
      <c r="G13186" s="5" t="str">
        <f t="shared" si="3"/>
        <v/>
      </c>
      <c r="H13186" s="1"/>
      <c r="K13186" s="1">
        <v>9.0</v>
      </c>
    </row>
    <row r="13187">
      <c r="A13187" s="5">
        <v>13185.0</v>
      </c>
      <c r="B13187" s="5">
        <f t="shared" si="1"/>
        <v>-0.15625</v>
      </c>
      <c r="G13187" s="5" t="str">
        <f t="shared" si="3"/>
        <v/>
      </c>
      <c r="H13187" s="1"/>
      <c r="K13187" s="1">
        <v>236.0</v>
      </c>
    </row>
    <row r="13188">
      <c r="A13188" s="5">
        <v>13186.0</v>
      </c>
      <c r="B13188" s="5">
        <f t="shared" si="1"/>
        <v>0.0703125</v>
      </c>
      <c r="G13188" s="5" t="str">
        <f t="shared" si="3"/>
        <v/>
      </c>
      <c r="H13188" s="1"/>
      <c r="K13188" s="1">
        <v>9.0</v>
      </c>
    </row>
    <row r="13189">
      <c r="A13189" s="5">
        <v>13187.0</v>
      </c>
      <c r="B13189" s="5">
        <f t="shared" si="1"/>
        <v>-0.0625</v>
      </c>
      <c r="G13189" s="5" t="str">
        <f t="shared" si="3"/>
        <v/>
      </c>
      <c r="H13189" s="1"/>
      <c r="K13189" s="1">
        <v>248.0</v>
      </c>
    </row>
    <row r="13190">
      <c r="A13190" s="5">
        <v>13188.0</v>
      </c>
      <c r="B13190" s="5">
        <f t="shared" si="1"/>
        <v>0.109375</v>
      </c>
      <c r="G13190" s="5" t="str">
        <f t="shared" si="3"/>
        <v/>
      </c>
      <c r="H13190" s="1"/>
      <c r="K13190" s="1">
        <v>14.0</v>
      </c>
    </row>
    <row r="13191">
      <c r="A13191" s="5">
        <v>13189.0</v>
      </c>
      <c r="B13191" s="5">
        <f t="shared" si="1"/>
        <v>0.1328125</v>
      </c>
      <c r="G13191" s="5" t="str">
        <f t="shared" si="3"/>
        <v/>
      </c>
      <c r="H13191" s="1"/>
      <c r="K13191" s="1">
        <v>17.0</v>
      </c>
    </row>
    <row r="13192">
      <c r="A13192" s="5">
        <v>13190.0</v>
      </c>
      <c r="B13192" s="5">
        <f t="shared" si="1"/>
        <v>0.0078125</v>
      </c>
      <c r="G13192" s="5" t="str">
        <f t="shared" si="3"/>
        <v/>
      </c>
      <c r="H13192" s="1"/>
      <c r="K13192" s="1">
        <v>1.0</v>
      </c>
    </row>
    <row r="13193">
      <c r="A13193" s="5">
        <v>13191.0</v>
      </c>
      <c r="B13193" s="5">
        <f t="shared" si="1"/>
        <v>0.1015625</v>
      </c>
      <c r="G13193" s="5" t="str">
        <f t="shared" si="3"/>
        <v/>
      </c>
      <c r="H13193" s="1"/>
      <c r="K13193" s="1">
        <v>13.0</v>
      </c>
    </row>
    <row r="13194">
      <c r="A13194" s="5">
        <v>13192.0</v>
      </c>
      <c r="B13194" s="5">
        <f t="shared" si="1"/>
        <v>0.0390625</v>
      </c>
      <c r="G13194" s="5" t="str">
        <f t="shared" si="3"/>
        <v/>
      </c>
      <c r="H13194" s="1"/>
      <c r="K13194" s="1">
        <v>5.0</v>
      </c>
    </row>
    <row r="13195">
      <c r="A13195" s="5">
        <v>13193.0</v>
      </c>
      <c r="B13195" s="5">
        <f t="shared" si="1"/>
        <v>0.1484375</v>
      </c>
      <c r="G13195" s="5" t="str">
        <f t="shared" si="3"/>
        <v/>
      </c>
      <c r="H13195" s="1"/>
      <c r="K13195" s="1">
        <v>19.0</v>
      </c>
    </row>
    <row r="13196">
      <c r="A13196" s="5">
        <v>13194.0</v>
      </c>
      <c r="B13196" s="5">
        <f t="shared" si="1"/>
        <v>-0.0859375</v>
      </c>
      <c r="G13196" s="5" t="str">
        <f t="shared" si="3"/>
        <v/>
      </c>
      <c r="H13196" s="1"/>
      <c r="K13196" s="1">
        <v>245.0</v>
      </c>
    </row>
    <row r="13197">
      <c r="A13197" s="5">
        <v>13195.0</v>
      </c>
      <c r="B13197" s="5">
        <f t="shared" si="1"/>
        <v>0.203125</v>
      </c>
      <c r="G13197" s="5" t="str">
        <f t="shared" si="3"/>
        <v/>
      </c>
      <c r="H13197" s="1"/>
      <c r="K13197" s="1">
        <v>26.0</v>
      </c>
    </row>
    <row r="13198">
      <c r="A13198" s="5">
        <v>13196.0</v>
      </c>
      <c r="B13198" s="5">
        <f t="shared" si="1"/>
        <v>0.2890625</v>
      </c>
      <c r="G13198" s="5" t="str">
        <f t="shared" si="3"/>
        <v/>
      </c>
      <c r="H13198" s="1"/>
      <c r="K13198" s="1">
        <v>37.0</v>
      </c>
    </row>
    <row r="13199">
      <c r="A13199" s="5">
        <v>13197.0</v>
      </c>
      <c r="B13199" s="5">
        <f t="shared" si="1"/>
        <v>-0.359375</v>
      </c>
      <c r="G13199" s="5" t="str">
        <f t="shared" si="3"/>
        <v/>
      </c>
      <c r="H13199" s="1"/>
      <c r="K13199" s="1">
        <v>210.0</v>
      </c>
    </row>
    <row r="13200">
      <c r="A13200" s="5">
        <v>13198.0</v>
      </c>
      <c r="B13200" s="5">
        <f t="shared" si="1"/>
        <v>0.015625</v>
      </c>
      <c r="G13200" s="5" t="str">
        <f t="shared" si="3"/>
        <v/>
      </c>
      <c r="H13200" s="1"/>
      <c r="K13200" s="1">
        <v>2.0</v>
      </c>
    </row>
    <row r="13201">
      <c r="A13201" s="5">
        <v>13199.0</v>
      </c>
      <c r="B13201" s="5">
        <f t="shared" si="1"/>
        <v>0.140625</v>
      </c>
      <c r="G13201" s="5" t="str">
        <f t="shared" si="3"/>
        <v/>
      </c>
      <c r="H13201" s="1"/>
      <c r="K13201" s="1">
        <v>18.0</v>
      </c>
    </row>
    <row r="13202">
      <c r="A13202" s="5">
        <v>13200.0</v>
      </c>
      <c r="B13202" s="5">
        <f t="shared" si="1"/>
        <v>-0.21875</v>
      </c>
      <c r="G13202" s="5" t="str">
        <f t="shared" si="3"/>
        <v/>
      </c>
      <c r="H13202" s="1"/>
      <c r="K13202" s="1">
        <v>228.0</v>
      </c>
    </row>
    <row r="13203">
      <c r="A13203" s="5">
        <v>13201.0</v>
      </c>
      <c r="B13203" s="5">
        <f t="shared" si="1"/>
        <v>-0.2734375</v>
      </c>
      <c r="G13203" s="5" t="str">
        <f t="shared" si="3"/>
        <v/>
      </c>
      <c r="H13203" s="1"/>
      <c r="K13203" s="1">
        <v>221.0</v>
      </c>
    </row>
    <row r="13204">
      <c r="A13204" s="5">
        <v>13202.0</v>
      </c>
      <c r="B13204" s="5">
        <f t="shared" si="1"/>
        <v>-0.0078125</v>
      </c>
      <c r="G13204" s="5" t="str">
        <f t="shared" si="3"/>
        <v/>
      </c>
      <c r="H13204" s="1"/>
      <c r="K13204" s="1">
        <v>255.0</v>
      </c>
    </row>
    <row r="13205">
      <c r="A13205" s="5">
        <v>13203.0</v>
      </c>
      <c r="B13205" s="5">
        <f t="shared" si="1"/>
        <v>-0.109375</v>
      </c>
      <c r="G13205" s="5" t="str">
        <f t="shared" si="3"/>
        <v/>
      </c>
      <c r="H13205" s="1"/>
      <c r="K13205" s="1">
        <v>242.0</v>
      </c>
    </row>
    <row r="13206">
      <c r="A13206" s="5">
        <v>13204.0</v>
      </c>
      <c r="B13206" s="5">
        <f t="shared" si="1"/>
        <v>0.125</v>
      </c>
      <c r="G13206" s="5" t="str">
        <f t="shared" si="3"/>
        <v/>
      </c>
      <c r="H13206" s="1"/>
      <c r="K13206" s="1">
        <v>16.0</v>
      </c>
    </row>
    <row r="13207">
      <c r="A13207" s="5">
        <v>13205.0</v>
      </c>
      <c r="B13207" s="5">
        <f t="shared" si="1"/>
        <v>-0.0703125</v>
      </c>
      <c r="G13207" s="5" t="str">
        <f t="shared" si="3"/>
        <v/>
      </c>
      <c r="H13207" s="1"/>
      <c r="K13207" s="1">
        <v>247.0</v>
      </c>
    </row>
    <row r="13208">
      <c r="A13208" s="5">
        <v>13206.0</v>
      </c>
      <c r="B13208" s="5">
        <f t="shared" si="1"/>
        <v>0.2421875</v>
      </c>
      <c r="G13208" s="5" t="str">
        <f t="shared" si="3"/>
        <v/>
      </c>
      <c r="H13208" s="1"/>
      <c r="K13208" s="1">
        <v>31.0</v>
      </c>
    </row>
    <row r="13209">
      <c r="A13209" s="5">
        <v>13207.0</v>
      </c>
      <c r="B13209" s="5">
        <f t="shared" si="1"/>
        <v>0.1171875</v>
      </c>
      <c r="G13209" s="5" t="str">
        <f t="shared" si="3"/>
        <v/>
      </c>
      <c r="H13209" s="1"/>
      <c r="K13209" s="1">
        <v>15.0</v>
      </c>
    </row>
    <row r="13210">
      <c r="A13210" s="5">
        <v>13208.0</v>
      </c>
      <c r="B13210" s="5">
        <f t="shared" si="1"/>
        <v>0.0703125</v>
      </c>
      <c r="G13210" s="5" t="str">
        <f t="shared" si="3"/>
        <v/>
      </c>
      <c r="H13210" s="1"/>
      <c r="K13210" s="1">
        <v>9.0</v>
      </c>
    </row>
    <row r="13211">
      <c r="A13211" s="5">
        <v>13209.0</v>
      </c>
      <c r="B13211" s="5">
        <f t="shared" si="1"/>
        <v>-0.1484375</v>
      </c>
      <c r="G13211" s="5" t="str">
        <f t="shared" si="3"/>
        <v/>
      </c>
      <c r="H13211" s="1"/>
      <c r="K13211" s="1">
        <v>237.0</v>
      </c>
    </row>
    <row r="13212">
      <c r="A13212" s="5">
        <v>13210.0</v>
      </c>
      <c r="B13212" s="5">
        <f t="shared" si="1"/>
        <v>-0.2265625</v>
      </c>
      <c r="G13212" s="5" t="str">
        <f t="shared" si="3"/>
        <v/>
      </c>
      <c r="H13212" s="1"/>
      <c r="K13212" s="1">
        <v>227.0</v>
      </c>
    </row>
    <row r="13213">
      <c r="A13213" s="5">
        <v>13211.0</v>
      </c>
      <c r="B13213" s="5">
        <f t="shared" si="1"/>
        <v>0.015625</v>
      </c>
      <c r="G13213" s="5" t="str">
        <f t="shared" si="3"/>
        <v/>
      </c>
      <c r="H13213" s="1"/>
      <c r="K13213" s="1">
        <v>2.0</v>
      </c>
    </row>
    <row r="13214">
      <c r="A13214" s="5">
        <v>13212.0</v>
      </c>
      <c r="B13214" s="5">
        <f t="shared" si="1"/>
        <v>-0.09375</v>
      </c>
      <c r="G13214" s="5" t="str">
        <f t="shared" si="3"/>
        <v/>
      </c>
      <c r="H13214" s="1"/>
      <c r="K13214" s="1">
        <v>244.0</v>
      </c>
    </row>
    <row r="13215">
      <c r="A13215" s="5">
        <v>13213.0</v>
      </c>
      <c r="B13215" s="5">
        <f t="shared" si="1"/>
        <v>-0.3515625</v>
      </c>
      <c r="G13215" s="5" t="str">
        <f t="shared" si="3"/>
        <v/>
      </c>
      <c r="H13215" s="1"/>
      <c r="K13215" s="1">
        <v>211.0</v>
      </c>
    </row>
    <row r="13216">
      <c r="A13216" s="5">
        <v>13214.0</v>
      </c>
      <c r="B13216" s="5">
        <f t="shared" si="1"/>
        <v>-0.03125</v>
      </c>
      <c r="G13216" s="5" t="str">
        <f t="shared" si="3"/>
        <v/>
      </c>
      <c r="H13216" s="1"/>
      <c r="K13216" s="1">
        <v>252.0</v>
      </c>
    </row>
    <row r="13217">
      <c r="A13217" s="5">
        <v>13215.0</v>
      </c>
      <c r="B13217" s="5">
        <f t="shared" si="1"/>
        <v>-0.109375</v>
      </c>
      <c r="G13217" s="5" t="str">
        <f t="shared" si="3"/>
        <v/>
      </c>
      <c r="H13217" s="1"/>
      <c r="K13217" s="1">
        <v>242.0</v>
      </c>
    </row>
    <row r="13218">
      <c r="A13218" s="5">
        <v>13216.0</v>
      </c>
      <c r="B13218" s="5">
        <f t="shared" si="1"/>
        <v>0.1484375</v>
      </c>
      <c r="G13218" s="5" t="str">
        <f t="shared" si="3"/>
        <v/>
      </c>
      <c r="H13218" s="1"/>
      <c r="K13218" s="1">
        <v>19.0</v>
      </c>
    </row>
    <row r="13219">
      <c r="A13219" s="5">
        <v>13217.0</v>
      </c>
      <c r="B13219" s="5">
        <f t="shared" si="1"/>
        <v>0.0546875</v>
      </c>
      <c r="G13219" s="5" t="str">
        <f t="shared" si="3"/>
        <v/>
      </c>
      <c r="H13219" s="1"/>
      <c r="K13219" s="1">
        <v>7.0</v>
      </c>
    </row>
    <row r="13220">
      <c r="A13220" s="5">
        <v>13218.0</v>
      </c>
      <c r="B13220" s="5">
        <f t="shared" si="1"/>
        <v>0.15625</v>
      </c>
      <c r="G13220" s="5" t="str">
        <f t="shared" si="3"/>
        <v/>
      </c>
      <c r="H13220" s="1"/>
      <c r="K13220" s="1">
        <v>20.0</v>
      </c>
    </row>
    <row r="13221">
      <c r="A13221" s="5">
        <v>13219.0</v>
      </c>
      <c r="B13221" s="5">
        <f t="shared" si="1"/>
        <v>0.0234375</v>
      </c>
      <c r="G13221" s="5" t="str">
        <f t="shared" si="3"/>
        <v/>
      </c>
      <c r="H13221" s="1"/>
      <c r="K13221" s="1">
        <v>3.0</v>
      </c>
    </row>
    <row r="13222">
      <c r="A13222" s="5">
        <v>13220.0</v>
      </c>
      <c r="B13222" s="5">
        <f t="shared" si="1"/>
        <v>0</v>
      </c>
      <c r="G13222" s="5" t="str">
        <f t="shared" si="3"/>
        <v/>
      </c>
      <c r="H13222" s="1"/>
      <c r="K13222" s="1">
        <v>0.0</v>
      </c>
    </row>
    <row r="13223">
      <c r="A13223" s="5">
        <v>13221.0</v>
      </c>
      <c r="B13223" s="5">
        <f t="shared" si="1"/>
        <v>0.0703125</v>
      </c>
      <c r="G13223" s="5" t="str">
        <f t="shared" si="3"/>
        <v/>
      </c>
      <c r="H13223" s="1"/>
      <c r="K13223" s="1">
        <v>9.0</v>
      </c>
    </row>
    <row r="13224">
      <c r="A13224" s="5">
        <v>13222.0</v>
      </c>
      <c r="B13224" s="5">
        <f t="shared" si="1"/>
        <v>-0.0625</v>
      </c>
      <c r="G13224" s="5" t="str">
        <f t="shared" si="3"/>
        <v/>
      </c>
      <c r="H13224" s="1"/>
      <c r="K13224" s="1">
        <v>248.0</v>
      </c>
    </row>
    <row r="13225">
      <c r="A13225" s="5">
        <v>13223.0</v>
      </c>
      <c r="B13225" s="5">
        <f t="shared" si="1"/>
        <v>-0.0625</v>
      </c>
      <c r="G13225" s="5" t="str">
        <f t="shared" si="3"/>
        <v/>
      </c>
      <c r="H13225" s="1"/>
      <c r="K13225" s="1">
        <v>248.0</v>
      </c>
    </row>
    <row r="13226">
      <c r="A13226" s="5">
        <v>13224.0</v>
      </c>
      <c r="B13226" s="5">
        <f t="shared" si="1"/>
        <v>0.0078125</v>
      </c>
      <c r="G13226" s="5" t="str">
        <f t="shared" si="3"/>
        <v/>
      </c>
      <c r="H13226" s="1"/>
      <c r="K13226" s="1">
        <v>1.0</v>
      </c>
    </row>
    <row r="13227">
      <c r="A13227" s="5">
        <v>13225.0</v>
      </c>
      <c r="B13227" s="5">
        <f t="shared" si="1"/>
        <v>-0.234375</v>
      </c>
      <c r="G13227" s="5" t="str">
        <f t="shared" si="3"/>
        <v/>
      </c>
      <c r="H13227" s="1"/>
      <c r="K13227" s="1">
        <v>226.0</v>
      </c>
    </row>
    <row r="13228">
      <c r="A13228" s="5">
        <v>13226.0</v>
      </c>
      <c r="B13228" s="5">
        <f t="shared" si="1"/>
        <v>0.2578125</v>
      </c>
      <c r="G13228" s="5" t="str">
        <f t="shared" si="3"/>
        <v/>
      </c>
      <c r="H13228" s="1"/>
      <c r="K13228" s="1">
        <v>33.0</v>
      </c>
    </row>
    <row r="13229">
      <c r="A13229" s="5">
        <v>13227.0</v>
      </c>
      <c r="B13229" s="5">
        <f t="shared" si="1"/>
        <v>0.140625</v>
      </c>
      <c r="G13229" s="5" t="str">
        <f t="shared" si="3"/>
        <v/>
      </c>
      <c r="H13229" s="1"/>
      <c r="K13229" s="1">
        <v>18.0</v>
      </c>
    </row>
    <row r="13230">
      <c r="A13230" s="5">
        <v>13228.0</v>
      </c>
      <c r="B13230" s="5">
        <f t="shared" si="1"/>
        <v>-0.171875</v>
      </c>
      <c r="G13230" s="5" t="str">
        <f t="shared" si="3"/>
        <v/>
      </c>
      <c r="H13230" s="1"/>
      <c r="K13230" s="1">
        <v>234.0</v>
      </c>
    </row>
    <row r="13231">
      <c r="A13231" s="5">
        <v>13229.0</v>
      </c>
      <c r="B13231" s="5">
        <f t="shared" si="1"/>
        <v>-0.046875</v>
      </c>
      <c r="G13231" s="5" t="str">
        <f t="shared" si="3"/>
        <v/>
      </c>
      <c r="H13231" s="1"/>
      <c r="K13231" s="1">
        <v>250.0</v>
      </c>
    </row>
    <row r="13232">
      <c r="A13232" s="5">
        <v>13230.0</v>
      </c>
      <c r="B13232" s="5">
        <f t="shared" si="1"/>
        <v>-0.0390625</v>
      </c>
      <c r="G13232" s="5" t="str">
        <f t="shared" si="3"/>
        <v/>
      </c>
      <c r="H13232" s="1"/>
      <c r="K13232" s="1">
        <v>251.0</v>
      </c>
    </row>
    <row r="13233">
      <c r="A13233" s="5">
        <v>13231.0</v>
      </c>
      <c r="B13233" s="5">
        <f t="shared" si="1"/>
        <v>-0.0703125</v>
      </c>
      <c r="G13233" s="5" t="str">
        <f t="shared" si="3"/>
        <v/>
      </c>
      <c r="H13233" s="1"/>
      <c r="K13233" s="1">
        <v>247.0</v>
      </c>
    </row>
    <row r="13234">
      <c r="A13234" s="5">
        <v>13232.0</v>
      </c>
      <c r="B13234" s="5">
        <f t="shared" si="1"/>
        <v>0.25</v>
      </c>
      <c r="G13234" s="5" t="str">
        <f t="shared" si="3"/>
        <v/>
      </c>
      <c r="H13234" s="1"/>
      <c r="K13234" s="1">
        <v>32.0</v>
      </c>
    </row>
    <row r="13235">
      <c r="A13235" s="5">
        <v>13233.0</v>
      </c>
      <c r="B13235" s="5">
        <f t="shared" si="1"/>
        <v>-0.0078125</v>
      </c>
      <c r="G13235" s="5" t="str">
        <f t="shared" si="3"/>
        <v/>
      </c>
      <c r="H13235" s="1"/>
      <c r="K13235" s="1">
        <v>255.0</v>
      </c>
    </row>
    <row r="13236">
      <c r="A13236" s="5">
        <v>13234.0</v>
      </c>
      <c r="B13236" s="5">
        <f t="shared" si="1"/>
        <v>0.0078125</v>
      </c>
      <c r="G13236" s="5" t="str">
        <f t="shared" si="3"/>
        <v/>
      </c>
      <c r="H13236" s="1"/>
      <c r="K13236" s="1">
        <v>1.0</v>
      </c>
    </row>
    <row r="13237">
      <c r="A13237" s="5">
        <v>13235.0</v>
      </c>
      <c r="B13237" s="5">
        <f t="shared" si="1"/>
        <v>-0.2109375</v>
      </c>
      <c r="G13237" s="5" t="str">
        <f t="shared" si="3"/>
        <v/>
      </c>
      <c r="H13237" s="1"/>
      <c r="K13237" s="1">
        <v>229.0</v>
      </c>
    </row>
    <row r="13238">
      <c r="A13238" s="5">
        <v>13236.0</v>
      </c>
      <c r="B13238" s="5">
        <f t="shared" si="1"/>
        <v>-0.3671875</v>
      </c>
      <c r="G13238" s="5" t="str">
        <f t="shared" si="3"/>
        <v/>
      </c>
      <c r="H13238" s="1"/>
      <c r="K13238" s="1">
        <v>209.0</v>
      </c>
    </row>
    <row r="13239">
      <c r="A13239" s="5">
        <v>13237.0</v>
      </c>
      <c r="B13239" s="5">
        <f t="shared" si="1"/>
        <v>-0.0546875</v>
      </c>
      <c r="G13239" s="5" t="str">
        <f t="shared" si="3"/>
        <v/>
      </c>
      <c r="H13239" s="1"/>
      <c r="K13239" s="1">
        <v>249.0</v>
      </c>
    </row>
    <row r="13240">
      <c r="A13240" s="5">
        <v>13238.0</v>
      </c>
      <c r="B13240" s="5">
        <f t="shared" si="1"/>
        <v>-0.40625</v>
      </c>
      <c r="G13240" s="5" t="str">
        <f t="shared" si="3"/>
        <v/>
      </c>
      <c r="H13240" s="1"/>
      <c r="K13240" s="1">
        <v>204.0</v>
      </c>
    </row>
    <row r="13241">
      <c r="A13241" s="5">
        <v>13239.0</v>
      </c>
      <c r="B13241" s="5">
        <f t="shared" si="1"/>
        <v>0.0703125</v>
      </c>
      <c r="G13241" s="5" t="str">
        <f t="shared" si="3"/>
        <v/>
      </c>
      <c r="H13241" s="1"/>
      <c r="K13241" s="1">
        <v>9.0</v>
      </c>
    </row>
    <row r="13242">
      <c r="A13242" s="5">
        <v>13240.0</v>
      </c>
      <c r="B13242" s="5">
        <f t="shared" si="1"/>
        <v>0.125</v>
      </c>
      <c r="G13242" s="5" t="str">
        <f t="shared" si="3"/>
        <v/>
      </c>
      <c r="H13242" s="1"/>
      <c r="K13242" s="1">
        <v>16.0</v>
      </c>
    </row>
    <row r="13243">
      <c r="A13243" s="5">
        <v>13241.0</v>
      </c>
      <c r="B13243" s="5">
        <f t="shared" si="1"/>
        <v>0.21875</v>
      </c>
      <c r="G13243" s="5" t="str">
        <f t="shared" si="3"/>
        <v/>
      </c>
      <c r="H13243" s="1"/>
      <c r="K13243" s="1">
        <v>28.0</v>
      </c>
    </row>
    <row r="13244">
      <c r="A13244" s="5">
        <v>13242.0</v>
      </c>
      <c r="B13244" s="5">
        <f t="shared" si="1"/>
        <v>0.0546875</v>
      </c>
      <c r="G13244" s="5" t="str">
        <f t="shared" si="3"/>
        <v/>
      </c>
      <c r="H13244" s="1"/>
      <c r="K13244" s="1">
        <v>7.0</v>
      </c>
    </row>
    <row r="13245">
      <c r="A13245" s="5">
        <v>13243.0</v>
      </c>
      <c r="B13245" s="5">
        <f t="shared" si="1"/>
        <v>0.0703125</v>
      </c>
      <c r="G13245" s="5" t="str">
        <f t="shared" si="3"/>
        <v/>
      </c>
      <c r="H13245" s="1"/>
      <c r="K13245" s="1">
        <v>9.0</v>
      </c>
    </row>
    <row r="13246">
      <c r="A13246" s="5">
        <v>13244.0</v>
      </c>
      <c r="B13246" s="5">
        <f t="shared" si="1"/>
        <v>0.0546875</v>
      </c>
      <c r="G13246" s="5" t="str">
        <f t="shared" si="3"/>
        <v/>
      </c>
      <c r="H13246" s="1"/>
      <c r="K13246" s="1">
        <v>7.0</v>
      </c>
    </row>
    <row r="13247">
      <c r="A13247" s="5">
        <v>13245.0</v>
      </c>
      <c r="B13247" s="5">
        <f t="shared" si="1"/>
        <v>-0.0234375</v>
      </c>
      <c r="G13247" s="5" t="str">
        <f t="shared" si="3"/>
        <v/>
      </c>
      <c r="H13247" s="1"/>
      <c r="K13247" s="1">
        <v>253.0</v>
      </c>
    </row>
    <row r="13248">
      <c r="A13248" s="5">
        <v>13246.0</v>
      </c>
      <c r="B13248" s="5">
        <f t="shared" si="1"/>
        <v>0.1328125</v>
      </c>
      <c r="G13248" s="5" t="str">
        <f t="shared" si="3"/>
        <v/>
      </c>
      <c r="H13248" s="1"/>
      <c r="K13248" s="1">
        <v>17.0</v>
      </c>
    </row>
    <row r="13249">
      <c r="A13249" s="5">
        <v>13247.0</v>
      </c>
      <c r="B13249" s="5">
        <f t="shared" si="1"/>
        <v>0.1875</v>
      </c>
      <c r="G13249" s="5" t="str">
        <f t="shared" si="3"/>
        <v/>
      </c>
      <c r="H13249" s="1"/>
      <c r="K13249" s="1">
        <v>24.0</v>
      </c>
    </row>
    <row r="13250">
      <c r="A13250" s="5">
        <v>13248.0</v>
      </c>
      <c r="B13250" s="5">
        <f t="shared" si="1"/>
        <v>-0.078125</v>
      </c>
      <c r="G13250" s="5" t="str">
        <f t="shared" si="3"/>
        <v/>
      </c>
      <c r="H13250" s="1"/>
      <c r="K13250" s="1">
        <v>246.0</v>
      </c>
    </row>
    <row r="13251">
      <c r="A13251" s="5">
        <v>13249.0</v>
      </c>
      <c r="B13251" s="5">
        <f t="shared" si="1"/>
        <v>-0.0859375</v>
      </c>
      <c r="G13251" s="5" t="str">
        <f t="shared" si="3"/>
        <v/>
      </c>
      <c r="H13251" s="1"/>
      <c r="K13251" s="1">
        <v>245.0</v>
      </c>
    </row>
    <row r="13252">
      <c r="A13252" s="5">
        <v>13250.0</v>
      </c>
      <c r="B13252" s="5">
        <f t="shared" si="1"/>
        <v>-0.1484375</v>
      </c>
      <c r="G13252" s="5" t="str">
        <f t="shared" si="3"/>
        <v/>
      </c>
      <c r="H13252" s="1"/>
      <c r="K13252" s="1">
        <v>237.0</v>
      </c>
    </row>
    <row r="13253">
      <c r="A13253" s="5">
        <v>13251.0</v>
      </c>
      <c r="B13253" s="5">
        <f t="shared" si="1"/>
        <v>0.125</v>
      </c>
      <c r="G13253" s="5" t="str">
        <f t="shared" si="3"/>
        <v/>
      </c>
      <c r="H13253" s="1"/>
      <c r="K13253" s="1">
        <v>16.0</v>
      </c>
    </row>
    <row r="13254">
      <c r="A13254" s="5">
        <v>13252.0</v>
      </c>
      <c r="B13254" s="5">
        <f t="shared" si="1"/>
        <v>0.1015625</v>
      </c>
      <c r="G13254" s="5" t="str">
        <f t="shared" si="3"/>
        <v/>
      </c>
      <c r="H13254" s="1"/>
      <c r="K13254" s="1">
        <v>13.0</v>
      </c>
    </row>
    <row r="13255">
      <c r="A13255" s="5">
        <v>13253.0</v>
      </c>
      <c r="B13255" s="5">
        <f t="shared" si="1"/>
        <v>0.1328125</v>
      </c>
      <c r="G13255" s="5" t="str">
        <f t="shared" si="3"/>
        <v/>
      </c>
      <c r="H13255" s="1"/>
      <c r="K13255" s="1">
        <v>17.0</v>
      </c>
    </row>
    <row r="13256">
      <c r="A13256" s="5">
        <v>13254.0</v>
      </c>
      <c r="B13256" s="5">
        <f t="shared" si="1"/>
        <v>-0.1015625</v>
      </c>
      <c r="G13256" s="5" t="str">
        <f t="shared" si="3"/>
        <v/>
      </c>
      <c r="H13256" s="1"/>
      <c r="K13256" s="1">
        <v>243.0</v>
      </c>
    </row>
    <row r="13257">
      <c r="A13257" s="5">
        <v>13255.0</v>
      </c>
      <c r="B13257" s="5">
        <f t="shared" si="1"/>
        <v>0.0546875</v>
      </c>
      <c r="G13257" s="5" t="str">
        <f t="shared" si="3"/>
        <v/>
      </c>
      <c r="H13257" s="1"/>
      <c r="K13257" s="1">
        <v>7.0</v>
      </c>
    </row>
    <row r="13258">
      <c r="A13258" s="5">
        <v>13256.0</v>
      </c>
      <c r="B13258" s="5">
        <f t="shared" si="1"/>
        <v>-0.09375</v>
      </c>
      <c r="G13258" s="5" t="str">
        <f t="shared" si="3"/>
        <v/>
      </c>
      <c r="K13258" s="1">
        <v>244.0</v>
      </c>
    </row>
    <row r="13259">
      <c r="A13259" s="5">
        <v>13257.0</v>
      </c>
      <c r="B13259" s="5">
        <f t="shared" si="1"/>
        <v>0</v>
      </c>
      <c r="G13259" s="5" t="str">
        <f t="shared" si="3"/>
        <v/>
      </c>
      <c r="K13259" s="1">
        <v>0.0</v>
      </c>
    </row>
    <row r="13260">
      <c r="A13260" s="5">
        <v>13258.0</v>
      </c>
      <c r="B13260" s="5">
        <f t="shared" si="1"/>
        <v>-0.046875</v>
      </c>
      <c r="G13260" s="5" t="str">
        <f t="shared" si="3"/>
        <v/>
      </c>
      <c r="K13260" s="1">
        <v>250.0</v>
      </c>
    </row>
    <row r="13261">
      <c r="A13261" s="5">
        <v>13259.0</v>
      </c>
      <c r="B13261" s="5">
        <f t="shared" si="1"/>
        <v>0.1796875</v>
      </c>
      <c r="G13261" s="5" t="str">
        <f t="shared" si="3"/>
        <v/>
      </c>
      <c r="K13261" s="1">
        <v>23.0</v>
      </c>
    </row>
    <row r="13262">
      <c r="A13262" s="5">
        <v>13260.0</v>
      </c>
      <c r="B13262" s="5">
        <f t="shared" si="1"/>
        <v>-0.1484375</v>
      </c>
      <c r="G13262" s="5" t="str">
        <f t="shared" si="3"/>
        <v/>
      </c>
      <c r="K13262" s="1">
        <v>237.0</v>
      </c>
    </row>
    <row r="13263">
      <c r="A13263" s="5">
        <v>13261.0</v>
      </c>
      <c r="B13263" s="5">
        <f t="shared" si="1"/>
        <v>-0.03125</v>
      </c>
      <c r="G13263" s="5" t="str">
        <f t="shared" si="3"/>
        <v/>
      </c>
      <c r="K13263" s="1">
        <v>252.0</v>
      </c>
    </row>
    <row r="13264">
      <c r="A13264" s="5">
        <v>13262.0</v>
      </c>
      <c r="B13264" s="5">
        <f t="shared" si="1"/>
        <v>0</v>
      </c>
      <c r="G13264" s="5" t="str">
        <f t="shared" si="3"/>
        <v/>
      </c>
      <c r="K13264" s="1">
        <v>0.0</v>
      </c>
    </row>
    <row r="13265">
      <c r="A13265" s="5">
        <v>13263.0</v>
      </c>
      <c r="B13265" s="5">
        <f t="shared" si="1"/>
        <v>-0.0625</v>
      </c>
      <c r="G13265" s="5" t="str">
        <f t="shared" si="3"/>
        <v/>
      </c>
      <c r="K13265" s="1">
        <v>248.0</v>
      </c>
    </row>
    <row r="13266">
      <c r="A13266" s="5">
        <v>13264.0</v>
      </c>
      <c r="B13266" s="5">
        <f t="shared" si="1"/>
        <v>-0.109375</v>
      </c>
      <c r="G13266" s="5" t="str">
        <f t="shared" si="3"/>
        <v/>
      </c>
      <c r="K13266" s="1">
        <v>242.0</v>
      </c>
    </row>
    <row r="13267">
      <c r="A13267" s="5">
        <v>13265.0</v>
      </c>
      <c r="B13267" s="5">
        <f t="shared" si="1"/>
        <v>0.1484375</v>
      </c>
      <c r="G13267" s="5" t="str">
        <f t="shared" si="3"/>
        <v/>
      </c>
      <c r="K13267" s="1">
        <v>19.0</v>
      </c>
    </row>
    <row r="13268">
      <c r="A13268" s="5">
        <v>13266.0</v>
      </c>
      <c r="B13268" s="5">
        <f t="shared" si="1"/>
        <v>0.0078125</v>
      </c>
      <c r="G13268" s="5" t="str">
        <f t="shared" si="3"/>
        <v/>
      </c>
      <c r="K13268" s="1">
        <v>1.0</v>
      </c>
    </row>
    <row r="13269">
      <c r="A13269" s="5">
        <v>13267.0</v>
      </c>
      <c r="B13269" s="5">
        <f t="shared" si="1"/>
        <v>0.1640625</v>
      </c>
      <c r="G13269" s="5" t="str">
        <f t="shared" si="3"/>
        <v/>
      </c>
      <c r="K13269" s="1">
        <v>21.0</v>
      </c>
    </row>
    <row r="13270">
      <c r="A13270" s="5">
        <v>13268.0</v>
      </c>
      <c r="B13270" s="5">
        <f t="shared" si="1"/>
        <v>0.0703125</v>
      </c>
      <c r="G13270" s="5" t="str">
        <f t="shared" si="3"/>
        <v/>
      </c>
      <c r="K13270" s="1">
        <v>9.0</v>
      </c>
    </row>
    <row r="13271">
      <c r="A13271" s="5">
        <v>13269.0</v>
      </c>
      <c r="B13271" s="5">
        <f t="shared" si="1"/>
        <v>-0.1015625</v>
      </c>
      <c r="G13271" s="5" t="str">
        <f t="shared" si="3"/>
        <v/>
      </c>
      <c r="K13271" s="1">
        <v>243.0</v>
      </c>
    </row>
    <row r="13272">
      <c r="A13272" s="5">
        <v>13270.0</v>
      </c>
      <c r="B13272" s="5">
        <f t="shared" si="1"/>
        <v>0.1484375</v>
      </c>
      <c r="G13272" s="5" t="str">
        <f t="shared" si="3"/>
        <v/>
      </c>
      <c r="K13272" s="1">
        <v>19.0</v>
      </c>
    </row>
    <row r="13273">
      <c r="A13273" s="5">
        <v>13271.0</v>
      </c>
      <c r="B13273" s="5">
        <f t="shared" si="1"/>
        <v>0.1328125</v>
      </c>
      <c r="G13273" s="5" t="str">
        <f t="shared" si="3"/>
        <v/>
      </c>
      <c r="K13273" s="1">
        <v>17.0</v>
      </c>
    </row>
    <row r="13274">
      <c r="A13274" s="5">
        <v>13272.0</v>
      </c>
      <c r="B13274" s="5">
        <f t="shared" si="1"/>
        <v>-0.0859375</v>
      </c>
      <c r="G13274" s="5" t="str">
        <f t="shared" si="3"/>
        <v/>
      </c>
      <c r="K13274" s="1">
        <v>245.0</v>
      </c>
    </row>
    <row r="13275">
      <c r="A13275" s="5">
        <v>13273.0</v>
      </c>
      <c r="B13275" s="5">
        <f t="shared" si="1"/>
        <v>0.0078125</v>
      </c>
      <c r="G13275" s="5" t="str">
        <f t="shared" si="3"/>
        <v/>
      </c>
      <c r="K13275" s="1">
        <v>1.0</v>
      </c>
    </row>
    <row r="13276">
      <c r="A13276" s="5">
        <v>13274.0</v>
      </c>
      <c r="B13276" s="5">
        <f t="shared" si="1"/>
        <v>0.1640625</v>
      </c>
      <c r="G13276" s="5" t="str">
        <f t="shared" si="3"/>
        <v/>
      </c>
      <c r="K13276" s="1">
        <v>21.0</v>
      </c>
    </row>
    <row r="13277">
      <c r="A13277" s="5">
        <v>13275.0</v>
      </c>
      <c r="B13277" s="5">
        <f t="shared" si="1"/>
        <v>-0.0078125</v>
      </c>
      <c r="G13277" s="5" t="str">
        <f t="shared" si="3"/>
        <v/>
      </c>
      <c r="K13277" s="1">
        <v>255.0</v>
      </c>
    </row>
    <row r="13278">
      <c r="A13278" s="5">
        <v>13276.0</v>
      </c>
      <c r="B13278" s="5">
        <f t="shared" si="1"/>
        <v>-0.1171875</v>
      </c>
      <c r="G13278" s="5" t="str">
        <f t="shared" si="3"/>
        <v/>
      </c>
      <c r="K13278" s="1">
        <v>241.0</v>
      </c>
    </row>
    <row r="13279">
      <c r="A13279" s="5">
        <v>13277.0</v>
      </c>
      <c r="B13279" s="5">
        <f t="shared" si="1"/>
        <v>-0.0234375</v>
      </c>
      <c r="G13279" s="5" t="str">
        <f t="shared" si="3"/>
        <v/>
      </c>
      <c r="K13279" s="1">
        <v>253.0</v>
      </c>
    </row>
    <row r="13280">
      <c r="A13280" s="5">
        <v>13278.0</v>
      </c>
      <c r="B13280" s="5">
        <f t="shared" si="1"/>
        <v>-0.1328125</v>
      </c>
      <c r="G13280" s="5" t="str">
        <f t="shared" si="3"/>
        <v/>
      </c>
      <c r="K13280" s="1">
        <v>239.0</v>
      </c>
    </row>
    <row r="13281">
      <c r="A13281" s="5">
        <v>13279.0</v>
      </c>
      <c r="B13281" s="5">
        <f t="shared" si="1"/>
        <v>-0.0390625</v>
      </c>
      <c r="G13281" s="5" t="str">
        <f t="shared" si="3"/>
        <v/>
      </c>
      <c r="K13281" s="1">
        <v>251.0</v>
      </c>
    </row>
    <row r="13282">
      <c r="A13282" s="5">
        <v>13280.0</v>
      </c>
      <c r="B13282" s="5">
        <f t="shared" si="1"/>
        <v>0.1953125</v>
      </c>
      <c r="G13282" s="5" t="str">
        <f t="shared" si="3"/>
        <v/>
      </c>
      <c r="K13282" s="1">
        <v>25.0</v>
      </c>
    </row>
    <row r="13283">
      <c r="A13283" s="5">
        <v>13281.0</v>
      </c>
      <c r="B13283" s="5">
        <f t="shared" si="1"/>
        <v>0.21875</v>
      </c>
      <c r="G13283" s="5" t="str">
        <f t="shared" si="3"/>
        <v/>
      </c>
      <c r="K13283" s="1">
        <v>28.0</v>
      </c>
    </row>
    <row r="13284">
      <c r="A13284" s="5">
        <v>13282.0</v>
      </c>
      <c r="B13284" s="5">
        <f t="shared" si="1"/>
        <v>0.359375</v>
      </c>
      <c r="G13284" s="5" t="str">
        <f t="shared" si="3"/>
        <v/>
      </c>
      <c r="K13284" s="1">
        <v>46.0</v>
      </c>
    </row>
    <row r="13285">
      <c r="A13285" s="5">
        <v>13283.0</v>
      </c>
      <c r="B13285" s="5">
        <f t="shared" si="1"/>
        <v>0.09375</v>
      </c>
      <c r="G13285" s="5" t="str">
        <f t="shared" si="3"/>
        <v/>
      </c>
      <c r="K13285" s="1">
        <v>12.0</v>
      </c>
    </row>
    <row r="13286">
      <c r="A13286" s="5">
        <v>13284.0</v>
      </c>
      <c r="B13286" s="5">
        <f t="shared" si="1"/>
        <v>0.125</v>
      </c>
      <c r="G13286" s="5" t="str">
        <f t="shared" si="3"/>
        <v/>
      </c>
      <c r="K13286" s="1">
        <v>16.0</v>
      </c>
    </row>
    <row r="13287">
      <c r="A13287" s="5">
        <v>13285.0</v>
      </c>
      <c r="B13287" s="5">
        <f t="shared" si="1"/>
        <v>-0.09375</v>
      </c>
      <c r="G13287" s="5" t="str">
        <f t="shared" si="3"/>
        <v/>
      </c>
      <c r="K13287" s="1">
        <v>244.0</v>
      </c>
    </row>
    <row r="13288">
      <c r="A13288" s="5">
        <v>13286.0</v>
      </c>
      <c r="B13288" s="5">
        <f t="shared" si="1"/>
        <v>0.1171875</v>
      </c>
      <c r="G13288" s="5" t="str">
        <f t="shared" si="3"/>
        <v/>
      </c>
      <c r="K13288" s="1">
        <v>15.0</v>
      </c>
    </row>
    <row r="13289">
      <c r="A13289" s="5">
        <v>13287.0</v>
      </c>
      <c r="B13289" s="5">
        <f t="shared" si="1"/>
        <v>-0.140625</v>
      </c>
      <c r="G13289" s="5" t="str">
        <f t="shared" si="3"/>
        <v/>
      </c>
      <c r="K13289" s="1">
        <v>238.0</v>
      </c>
    </row>
    <row r="13290">
      <c r="A13290" s="5">
        <v>13288.0</v>
      </c>
      <c r="B13290" s="5">
        <f t="shared" si="1"/>
        <v>-0.1015625</v>
      </c>
      <c r="G13290" s="5" t="str">
        <f t="shared" si="3"/>
        <v/>
      </c>
      <c r="K13290" s="1">
        <v>243.0</v>
      </c>
    </row>
    <row r="13291">
      <c r="A13291" s="5">
        <v>13289.0</v>
      </c>
      <c r="B13291" s="5">
        <f t="shared" si="1"/>
        <v>-0.0703125</v>
      </c>
      <c r="G13291" s="5" t="str">
        <f t="shared" si="3"/>
        <v/>
      </c>
      <c r="K13291" s="1">
        <v>247.0</v>
      </c>
    </row>
    <row r="13292">
      <c r="A13292" s="5">
        <v>13290.0</v>
      </c>
      <c r="B13292" s="5">
        <f t="shared" si="1"/>
        <v>0.203125</v>
      </c>
      <c r="G13292" s="5" t="str">
        <f t="shared" si="3"/>
        <v/>
      </c>
      <c r="K13292" s="1">
        <v>26.0</v>
      </c>
    </row>
    <row r="13293">
      <c r="A13293" s="5">
        <v>13291.0</v>
      </c>
      <c r="B13293" s="5">
        <f t="shared" si="1"/>
        <v>-0.109375</v>
      </c>
      <c r="G13293" s="5" t="str">
        <f t="shared" si="3"/>
        <v/>
      </c>
      <c r="K13293" s="1">
        <v>242.0</v>
      </c>
    </row>
    <row r="13294">
      <c r="A13294" s="5">
        <v>13292.0</v>
      </c>
      <c r="B13294" s="5">
        <f t="shared" si="1"/>
        <v>0.1328125</v>
      </c>
      <c r="G13294" s="5" t="str">
        <f t="shared" si="3"/>
        <v/>
      </c>
      <c r="K13294" s="1">
        <v>17.0</v>
      </c>
    </row>
    <row r="13295">
      <c r="A13295" s="5">
        <v>13293.0</v>
      </c>
      <c r="B13295" s="5">
        <f t="shared" si="1"/>
        <v>-0.1796875</v>
      </c>
      <c r="G13295" s="5" t="str">
        <f t="shared" si="3"/>
        <v/>
      </c>
      <c r="K13295" s="1">
        <v>233.0</v>
      </c>
    </row>
    <row r="13296">
      <c r="A13296" s="5">
        <v>13294.0</v>
      </c>
      <c r="B13296" s="5">
        <f t="shared" si="1"/>
        <v>-0.1484375</v>
      </c>
      <c r="G13296" s="5" t="str">
        <f t="shared" si="3"/>
        <v/>
      </c>
      <c r="K13296" s="1">
        <v>237.0</v>
      </c>
    </row>
    <row r="13297">
      <c r="A13297" s="5">
        <v>13295.0</v>
      </c>
      <c r="B13297" s="5">
        <f t="shared" si="1"/>
        <v>-0.0625</v>
      </c>
      <c r="G13297" s="5" t="str">
        <f t="shared" si="3"/>
        <v/>
      </c>
      <c r="K13297" s="1">
        <v>248.0</v>
      </c>
    </row>
    <row r="13298">
      <c r="A13298" s="5">
        <v>13296.0</v>
      </c>
      <c r="B13298" s="5">
        <f t="shared" si="1"/>
        <v>0.1484375</v>
      </c>
      <c r="G13298" s="5" t="str">
        <f t="shared" si="3"/>
        <v/>
      </c>
      <c r="K13298" s="1">
        <v>19.0</v>
      </c>
    </row>
    <row r="13299">
      <c r="A13299" s="5">
        <v>13297.0</v>
      </c>
      <c r="B13299" s="5">
        <f t="shared" si="1"/>
        <v>-0.1171875</v>
      </c>
      <c r="G13299" s="5" t="str">
        <f t="shared" si="3"/>
        <v/>
      </c>
      <c r="K13299" s="1">
        <v>241.0</v>
      </c>
    </row>
    <row r="13300">
      <c r="A13300" s="5">
        <v>13298.0</v>
      </c>
      <c r="B13300" s="5">
        <f t="shared" si="1"/>
        <v>0.0859375</v>
      </c>
      <c r="G13300" s="5" t="str">
        <f t="shared" si="3"/>
        <v/>
      </c>
      <c r="K13300" s="1">
        <v>11.0</v>
      </c>
    </row>
    <row r="13301">
      <c r="A13301" s="5">
        <v>13299.0</v>
      </c>
      <c r="B13301" s="5">
        <f t="shared" si="1"/>
        <v>-0.1015625</v>
      </c>
      <c r="G13301" s="5" t="str">
        <f t="shared" si="3"/>
        <v/>
      </c>
      <c r="K13301" s="1">
        <v>243.0</v>
      </c>
    </row>
    <row r="13302">
      <c r="A13302" s="5">
        <v>13300.0</v>
      </c>
      <c r="B13302" s="5">
        <f t="shared" si="1"/>
        <v>0.03125</v>
      </c>
      <c r="G13302" s="5" t="str">
        <f t="shared" si="3"/>
        <v/>
      </c>
      <c r="K13302" s="1">
        <v>4.0</v>
      </c>
    </row>
    <row r="13303">
      <c r="A13303" s="5">
        <v>13301.0</v>
      </c>
      <c r="B13303" s="5">
        <f t="shared" si="1"/>
        <v>0.2421875</v>
      </c>
      <c r="G13303" s="5" t="str">
        <f t="shared" si="3"/>
        <v/>
      </c>
      <c r="K13303" s="1">
        <v>31.0</v>
      </c>
    </row>
    <row r="13304">
      <c r="A13304" s="5">
        <v>13302.0</v>
      </c>
      <c r="B13304" s="5">
        <f t="shared" si="1"/>
        <v>-0.171875</v>
      </c>
      <c r="G13304" s="5" t="str">
        <f t="shared" si="3"/>
        <v/>
      </c>
      <c r="K13304" s="1">
        <v>234.0</v>
      </c>
    </row>
    <row r="13305">
      <c r="A13305" s="5">
        <v>13303.0</v>
      </c>
      <c r="B13305" s="5">
        <f t="shared" si="1"/>
        <v>0.0625</v>
      </c>
      <c r="G13305" s="5" t="str">
        <f t="shared" si="3"/>
        <v/>
      </c>
      <c r="K13305" s="1">
        <v>8.0</v>
      </c>
    </row>
    <row r="13306">
      <c r="A13306" s="5">
        <v>13304.0</v>
      </c>
      <c r="B13306" s="5">
        <f t="shared" si="1"/>
        <v>0.046875</v>
      </c>
      <c r="G13306" s="5" t="str">
        <f t="shared" si="3"/>
        <v/>
      </c>
      <c r="K13306" s="1">
        <v>6.0</v>
      </c>
    </row>
    <row r="13307">
      <c r="A13307" s="5">
        <v>13305.0</v>
      </c>
      <c r="B13307" s="5">
        <f t="shared" si="1"/>
        <v>-0.140625</v>
      </c>
      <c r="G13307" s="5" t="str">
        <f t="shared" si="3"/>
        <v/>
      </c>
      <c r="K13307" s="1">
        <v>238.0</v>
      </c>
    </row>
    <row r="13308">
      <c r="A13308" s="5">
        <v>13306.0</v>
      </c>
      <c r="B13308" s="5">
        <f t="shared" si="1"/>
        <v>0.0859375</v>
      </c>
      <c r="G13308" s="5" t="str">
        <f t="shared" si="3"/>
        <v/>
      </c>
      <c r="K13308" s="1">
        <v>11.0</v>
      </c>
    </row>
    <row r="13309">
      <c r="A13309" s="5">
        <v>13307.0</v>
      </c>
      <c r="B13309" s="5">
        <f t="shared" si="1"/>
        <v>0.0703125</v>
      </c>
      <c r="G13309" s="5" t="str">
        <f t="shared" si="3"/>
        <v/>
      </c>
      <c r="K13309" s="1">
        <v>9.0</v>
      </c>
    </row>
    <row r="13310">
      <c r="A13310" s="5">
        <v>13308.0</v>
      </c>
      <c r="B13310" s="5">
        <f t="shared" si="1"/>
        <v>0.078125</v>
      </c>
      <c r="G13310" s="5" t="str">
        <f t="shared" si="3"/>
        <v/>
      </c>
      <c r="K13310" s="1">
        <v>10.0</v>
      </c>
    </row>
    <row r="13311">
      <c r="A13311" s="5">
        <v>13309.0</v>
      </c>
      <c r="B13311" s="5">
        <f t="shared" si="1"/>
        <v>-0.296875</v>
      </c>
      <c r="G13311" s="5" t="str">
        <f t="shared" si="3"/>
        <v/>
      </c>
      <c r="K13311" s="1">
        <v>218.0</v>
      </c>
    </row>
    <row r="13312">
      <c r="A13312" s="5">
        <v>13310.0</v>
      </c>
      <c r="B13312" s="5">
        <f t="shared" si="1"/>
        <v>-0.1171875</v>
      </c>
      <c r="G13312" s="5" t="str">
        <f t="shared" si="3"/>
        <v/>
      </c>
      <c r="K13312" s="1">
        <v>241.0</v>
      </c>
    </row>
    <row r="13313">
      <c r="A13313" s="5">
        <v>13311.0</v>
      </c>
      <c r="B13313" s="5">
        <f t="shared" si="1"/>
        <v>0.21875</v>
      </c>
      <c r="G13313" s="5" t="str">
        <f t="shared" si="3"/>
        <v/>
      </c>
      <c r="K13313" s="1">
        <v>28.0</v>
      </c>
    </row>
    <row r="13314">
      <c r="A13314" s="5">
        <v>13312.0</v>
      </c>
      <c r="B13314" s="5">
        <f t="shared" si="1"/>
        <v>-0.2109375</v>
      </c>
      <c r="G13314" s="5" t="str">
        <f t="shared" si="3"/>
        <v/>
      </c>
      <c r="K13314" s="1">
        <v>229.0</v>
      </c>
    </row>
    <row r="13315">
      <c r="A13315" s="5">
        <v>13313.0</v>
      </c>
      <c r="B13315" s="5">
        <f t="shared" si="1"/>
        <v>-0.4140625</v>
      </c>
      <c r="G13315" s="5" t="str">
        <f t="shared" si="3"/>
        <v/>
      </c>
      <c r="K13315" s="1">
        <v>203.0</v>
      </c>
    </row>
    <row r="13316">
      <c r="A13316" s="5">
        <v>13314.0</v>
      </c>
      <c r="B13316" s="5">
        <f t="shared" si="1"/>
        <v>-0.0703125</v>
      </c>
      <c r="G13316" s="5" t="str">
        <f t="shared" si="3"/>
        <v/>
      </c>
      <c r="K13316" s="1">
        <v>247.0</v>
      </c>
    </row>
    <row r="13317">
      <c r="A13317" s="5">
        <v>13315.0</v>
      </c>
      <c r="B13317" s="5">
        <f t="shared" si="1"/>
        <v>-0.1640625</v>
      </c>
      <c r="G13317" s="5" t="str">
        <f t="shared" si="3"/>
        <v/>
      </c>
      <c r="K13317" s="1">
        <v>235.0</v>
      </c>
    </row>
    <row r="13318">
      <c r="A13318" s="5">
        <v>13316.0</v>
      </c>
      <c r="B13318" s="5">
        <f t="shared" si="1"/>
        <v>0.125</v>
      </c>
      <c r="G13318" s="5" t="str">
        <f t="shared" si="3"/>
        <v/>
      </c>
      <c r="K13318" s="1">
        <v>16.0</v>
      </c>
    </row>
    <row r="13319">
      <c r="A13319" s="5">
        <v>13317.0</v>
      </c>
      <c r="B13319" s="5">
        <f t="shared" si="1"/>
        <v>0.1796875</v>
      </c>
      <c r="G13319" s="5" t="str">
        <f t="shared" si="3"/>
        <v/>
      </c>
      <c r="K13319" s="1">
        <v>23.0</v>
      </c>
    </row>
    <row r="13320">
      <c r="A13320" s="5">
        <v>13318.0</v>
      </c>
      <c r="B13320" s="5">
        <f t="shared" si="1"/>
        <v>0.125</v>
      </c>
      <c r="G13320" s="5" t="str">
        <f t="shared" si="3"/>
        <v/>
      </c>
      <c r="K13320" s="1">
        <v>16.0</v>
      </c>
    </row>
    <row r="13321">
      <c r="A13321" s="5">
        <v>13319.0</v>
      </c>
      <c r="B13321" s="5">
        <f t="shared" si="1"/>
        <v>-0.1875</v>
      </c>
      <c r="G13321" s="5" t="str">
        <f t="shared" si="3"/>
        <v/>
      </c>
      <c r="K13321" s="1">
        <v>232.0</v>
      </c>
    </row>
    <row r="13322">
      <c r="A13322" s="5">
        <v>13320.0</v>
      </c>
      <c r="B13322" s="5">
        <f t="shared" si="1"/>
        <v>0.296875</v>
      </c>
      <c r="G13322" s="5" t="str">
        <f t="shared" si="3"/>
        <v/>
      </c>
      <c r="K13322" s="1">
        <v>38.0</v>
      </c>
    </row>
    <row r="13323">
      <c r="A13323" s="5">
        <v>13321.0</v>
      </c>
      <c r="B13323" s="5">
        <f t="shared" si="1"/>
        <v>-0.234375</v>
      </c>
      <c r="G13323" s="5" t="str">
        <f t="shared" si="3"/>
        <v/>
      </c>
      <c r="K13323" s="1">
        <v>226.0</v>
      </c>
    </row>
    <row r="13324">
      <c r="A13324" s="5">
        <v>13322.0</v>
      </c>
      <c r="B13324" s="5">
        <f t="shared" si="1"/>
        <v>-0.0859375</v>
      </c>
      <c r="G13324" s="5" t="str">
        <f t="shared" si="3"/>
        <v/>
      </c>
      <c r="K13324" s="1">
        <v>245.0</v>
      </c>
    </row>
    <row r="13325">
      <c r="A13325" s="5">
        <v>13323.0</v>
      </c>
      <c r="B13325" s="5">
        <f t="shared" si="1"/>
        <v>0.1171875</v>
      </c>
      <c r="G13325" s="5" t="str">
        <f t="shared" si="3"/>
        <v/>
      </c>
      <c r="K13325" s="1">
        <v>15.0</v>
      </c>
    </row>
    <row r="13326">
      <c r="A13326" s="5">
        <v>13324.0</v>
      </c>
      <c r="B13326" s="5">
        <f t="shared" si="1"/>
        <v>0.3203125</v>
      </c>
      <c r="G13326" s="5" t="str">
        <f t="shared" si="3"/>
        <v/>
      </c>
      <c r="K13326" s="1">
        <v>41.0</v>
      </c>
    </row>
    <row r="13327">
      <c r="A13327" s="5">
        <v>13325.0</v>
      </c>
      <c r="B13327" s="5">
        <f t="shared" si="1"/>
        <v>0.0078125</v>
      </c>
      <c r="G13327" s="5" t="str">
        <f t="shared" si="3"/>
        <v/>
      </c>
      <c r="K13327" s="1">
        <v>1.0</v>
      </c>
    </row>
    <row r="13328">
      <c r="A13328" s="5">
        <v>13326.0</v>
      </c>
      <c r="B13328" s="5">
        <f t="shared" si="1"/>
        <v>-0.1640625</v>
      </c>
      <c r="G13328" s="5" t="str">
        <f t="shared" si="3"/>
        <v/>
      </c>
      <c r="K13328" s="1">
        <v>235.0</v>
      </c>
    </row>
    <row r="13329">
      <c r="A13329" s="5">
        <v>13327.0</v>
      </c>
      <c r="B13329" s="5">
        <f t="shared" si="1"/>
        <v>-0.0390625</v>
      </c>
      <c r="G13329" s="5" t="str">
        <f t="shared" si="3"/>
        <v/>
      </c>
      <c r="K13329" s="1">
        <v>251.0</v>
      </c>
    </row>
    <row r="13330">
      <c r="A13330" s="5">
        <v>13328.0</v>
      </c>
      <c r="B13330" s="5">
        <f t="shared" si="1"/>
        <v>0.078125</v>
      </c>
      <c r="G13330" s="5" t="str">
        <f t="shared" si="3"/>
        <v/>
      </c>
      <c r="K13330" s="1">
        <v>10.0</v>
      </c>
    </row>
    <row r="13331">
      <c r="A13331" s="5">
        <v>13329.0</v>
      </c>
      <c r="B13331" s="5">
        <f t="shared" si="1"/>
        <v>-0.078125</v>
      </c>
      <c r="G13331" s="5" t="str">
        <f t="shared" si="3"/>
        <v/>
      </c>
      <c r="K13331" s="1">
        <v>246.0</v>
      </c>
    </row>
    <row r="13332">
      <c r="A13332" s="5">
        <v>13330.0</v>
      </c>
      <c r="B13332" s="5">
        <f t="shared" si="1"/>
        <v>0.0625</v>
      </c>
      <c r="G13332" s="5" t="str">
        <f t="shared" si="3"/>
        <v/>
      </c>
      <c r="K13332" s="1">
        <v>8.0</v>
      </c>
    </row>
    <row r="13333">
      <c r="A13333" s="5">
        <v>13331.0</v>
      </c>
      <c r="B13333" s="5">
        <f t="shared" si="1"/>
        <v>0.015625</v>
      </c>
      <c r="G13333" s="5" t="str">
        <f t="shared" si="3"/>
        <v/>
      </c>
      <c r="K13333" s="1">
        <v>2.0</v>
      </c>
    </row>
    <row r="13334">
      <c r="A13334" s="5">
        <v>13332.0</v>
      </c>
      <c r="B13334" s="5">
        <f t="shared" si="1"/>
        <v>0.1875</v>
      </c>
      <c r="G13334" s="5" t="str">
        <f t="shared" si="3"/>
        <v/>
      </c>
      <c r="K13334" s="1">
        <v>24.0</v>
      </c>
    </row>
    <row r="13335">
      <c r="A13335" s="5">
        <v>13333.0</v>
      </c>
      <c r="B13335" s="5">
        <f t="shared" si="1"/>
        <v>0.0625</v>
      </c>
      <c r="G13335" s="5" t="str">
        <f t="shared" si="3"/>
        <v/>
      </c>
      <c r="K13335" s="1">
        <v>8.0</v>
      </c>
    </row>
    <row r="13336">
      <c r="A13336" s="5">
        <v>13334.0</v>
      </c>
      <c r="B13336" s="5">
        <f t="shared" si="1"/>
        <v>0.0625</v>
      </c>
      <c r="G13336" s="5" t="str">
        <f t="shared" si="3"/>
        <v/>
      </c>
      <c r="K13336" s="1">
        <v>8.0</v>
      </c>
    </row>
    <row r="13337">
      <c r="A13337" s="5">
        <v>13335.0</v>
      </c>
      <c r="B13337" s="5">
        <f t="shared" si="1"/>
        <v>-0.21875</v>
      </c>
      <c r="G13337" s="5" t="str">
        <f t="shared" si="3"/>
        <v/>
      </c>
      <c r="K13337" s="1">
        <v>228.0</v>
      </c>
    </row>
    <row r="13338">
      <c r="A13338" s="5">
        <v>13336.0</v>
      </c>
      <c r="B13338" s="5">
        <f t="shared" si="1"/>
        <v>0.2109375</v>
      </c>
      <c r="G13338" s="5" t="str">
        <f t="shared" si="3"/>
        <v/>
      </c>
      <c r="K13338" s="1">
        <v>27.0</v>
      </c>
    </row>
    <row r="13339">
      <c r="A13339" s="5">
        <v>13337.0</v>
      </c>
      <c r="B13339" s="5">
        <f t="shared" si="1"/>
        <v>0.125</v>
      </c>
      <c r="G13339" s="5" t="str">
        <f t="shared" si="3"/>
        <v/>
      </c>
      <c r="K13339" s="1">
        <v>16.0</v>
      </c>
    </row>
    <row r="13340">
      <c r="A13340" s="5">
        <v>13338.0</v>
      </c>
      <c r="B13340" s="5">
        <f t="shared" si="1"/>
        <v>-0.0078125</v>
      </c>
      <c r="G13340" s="5" t="str">
        <f t="shared" si="3"/>
        <v/>
      </c>
      <c r="K13340" s="1">
        <v>255.0</v>
      </c>
    </row>
    <row r="13341">
      <c r="A13341" s="5">
        <v>13339.0</v>
      </c>
      <c r="B13341" s="5">
        <f t="shared" si="1"/>
        <v>0.046875</v>
      </c>
      <c r="G13341" s="5" t="str">
        <f t="shared" si="3"/>
        <v/>
      </c>
      <c r="K13341" s="1">
        <v>6.0</v>
      </c>
    </row>
    <row r="13342">
      <c r="A13342" s="5">
        <v>13340.0</v>
      </c>
      <c r="B13342" s="5">
        <f t="shared" si="1"/>
        <v>0.2109375</v>
      </c>
      <c r="G13342" s="5" t="str">
        <f t="shared" si="3"/>
        <v/>
      </c>
      <c r="K13342" s="1">
        <v>27.0</v>
      </c>
    </row>
    <row r="13343">
      <c r="A13343" s="5">
        <v>13341.0</v>
      </c>
      <c r="B13343" s="5">
        <f t="shared" si="1"/>
        <v>-0.0234375</v>
      </c>
      <c r="G13343" s="5" t="str">
        <f t="shared" si="3"/>
        <v/>
      </c>
      <c r="K13343" s="1">
        <v>253.0</v>
      </c>
    </row>
    <row r="13344">
      <c r="A13344" s="5">
        <v>13342.0</v>
      </c>
      <c r="B13344" s="5">
        <f t="shared" si="1"/>
        <v>0.1796875</v>
      </c>
      <c r="G13344" s="5" t="str">
        <f t="shared" si="3"/>
        <v/>
      </c>
      <c r="K13344" s="1">
        <v>23.0</v>
      </c>
    </row>
    <row r="13345">
      <c r="A13345" s="5">
        <v>13343.0</v>
      </c>
      <c r="B13345" s="5">
        <f t="shared" si="1"/>
        <v>-0.1875</v>
      </c>
      <c r="G13345" s="5" t="str">
        <f t="shared" si="3"/>
        <v/>
      </c>
      <c r="K13345" s="1">
        <v>232.0</v>
      </c>
    </row>
    <row r="13346">
      <c r="A13346" s="5">
        <v>13344.0</v>
      </c>
      <c r="B13346" s="5">
        <f t="shared" si="1"/>
        <v>-0.015625</v>
      </c>
      <c r="G13346" s="5" t="str">
        <f t="shared" si="3"/>
        <v/>
      </c>
      <c r="K13346" s="1">
        <v>254.0</v>
      </c>
    </row>
    <row r="13347">
      <c r="A13347" s="5">
        <v>13345.0</v>
      </c>
      <c r="B13347" s="5">
        <f t="shared" si="1"/>
        <v>0.1015625</v>
      </c>
      <c r="G13347" s="5" t="str">
        <f t="shared" si="3"/>
        <v/>
      </c>
      <c r="K13347" s="1">
        <v>13.0</v>
      </c>
    </row>
    <row r="13348">
      <c r="A13348" s="5">
        <v>13346.0</v>
      </c>
      <c r="B13348" s="5">
        <f t="shared" si="1"/>
        <v>0.0390625</v>
      </c>
      <c r="G13348" s="5" t="str">
        <f t="shared" si="3"/>
        <v/>
      </c>
      <c r="K13348" s="1">
        <v>5.0</v>
      </c>
    </row>
    <row r="13349">
      <c r="A13349" s="5">
        <v>13347.0</v>
      </c>
      <c r="B13349" s="5">
        <f t="shared" si="1"/>
        <v>-0.0859375</v>
      </c>
      <c r="G13349" s="5" t="str">
        <f t="shared" si="3"/>
        <v/>
      </c>
      <c r="K13349" s="1">
        <v>245.0</v>
      </c>
    </row>
    <row r="13350">
      <c r="A13350" s="5">
        <v>13348.0</v>
      </c>
      <c r="B13350" s="5">
        <f t="shared" si="1"/>
        <v>0.046875</v>
      </c>
      <c r="G13350" s="5" t="str">
        <f t="shared" si="3"/>
        <v/>
      </c>
      <c r="K13350" s="1">
        <v>6.0</v>
      </c>
    </row>
    <row r="13351">
      <c r="A13351" s="5">
        <v>13349.0</v>
      </c>
      <c r="B13351" s="5">
        <f t="shared" si="1"/>
        <v>0.046875</v>
      </c>
      <c r="G13351" s="5" t="str">
        <f t="shared" si="3"/>
        <v/>
      </c>
      <c r="K13351" s="1">
        <v>6.0</v>
      </c>
    </row>
    <row r="13352">
      <c r="A13352" s="5">
        <v>13350.0</v>
      </c>
      <c r="B13352" s="5">
        <f t="shared" si="1"/>
        <v>0.2265625</v>
      </c>
      <c r="G13352" s="5" t="str">
        <f t="shared" si="3"/>
        <v/>
      </c>
      <c r="K13352" s="1">
        <v>29.0</v>
      </c>
    </row>
    <row r="13353">
      <c r="A13353" s="5">
        <v>13351.0</v>
      </c>
      <c r="B13353" s="5">
        <f t="shared" si="1"/>
        <v>0.0078125</v>
      </c>
      <c r="G13353" s="5" t="str">
        <f t="shared" si="3"/>
        <v/>
      </c>
      <c r="K13353" s="1">
        <v>1.0</v>
      </c>
    </row>
    <row r="13354">
      <c r="A13354" s="5">
        <v>13352.0</v>
      </c>
      <c r="B13354" s="5">
        <f t="shared" si="1"/>
        <v>0.0078125</v>
      </c>
      <c r="G13354" s="5" t="str">
        <f t="shared" si="3"/>
        <v/>
      </c>
      <c r="K13354" s="1">
        <v>1.0</v>
      </c>
    </row>
    <row r="13355">
      <c r="A13355" s="5">
        <v>13353.0</v>
      </c>
      <c r="B13355" s="5">
        <f t="shared" si="1"/>
        <v>0.109375</v>
      </c>
      <c r="G13355" s="5" t="str">
        <f t="shared" si="3"/>
        <v/>
      </c>
      <c r="K13355" s="1">
        <v>14.0</v>
      </c>
    </row>
    <row r="13356">
      <c r="A13356" s="5">
        <v>13354.0</v>
      </c>
      <c r="B13356" s="5">
        <f t="shared" si="1"/>
        <v>0.0625</v>
      </c>
      <c r="G13356" s="5" t="str">
        <f t="shared" si="3"/>
        <v/>
      </c>
      <c r="K13356" s="1">
        <v>8.0</v>
      </c>
    </row>
    <row r="13357">
      <c r="A13357" s="5">
        <v>13355.0</v>
      </c>
      <c r="B13357" s="5">
        <f t="shared" si="1"/>
        <v>-0.046875</v>
      </c>
      <c r="G13357" s="5" t="str">
        <f t="shared" si="3"/>
        <v/>
      </c>
      <c r="K13357" s="1">
        <v>250.0</v>
      </c>
    </row>
    <row r="13358">
      <c r="A13358" s="5">
        <v>13356.0</v>
      </c>
      <c r="B13358" s="5">
        <f t="shared" si="1"/>
        <v>0.0546875</v>
      </c>
      <c r="G13358" s="5" t="str">
        <f t="shared" si="3"/>
        <v/>
      </c>
      <c r="K13358" s="1">
        <v>7.0</v>
      </c>
    </row>
    <row r="13359">
      <c r="A13359" s="5">
        <v>13357.0</v>
      </c>
      <c r="B13359" s="5">
        <f t="shared" si="1"/>
        <v>-0.0390625</v>
      </c>
      <c r="G13359" s="5" t="str">
        <f t="shared" si="3"/>
        <v/>
      </c>
      <c r="K13359" s="1">
        <v>251.0</v>
      </c>
    </row>
    <row r="13360">
      <c r="A13360" s="5">
        <v>13358.0</v>
      </c>
      <c r="B13360" s="5">
        <f t="shared" si="1"/>
        <v>-0.0546875</v>
      </c>
      <c r="G13360" s="5" t="str">
        <f t="shared" si="3"/>
        <v/>
      </c>
      <c r="K13360" s="1">
        <v>249.0</v>
      </c>
    </row>
    <row r="13361">
      <c r="A13361" s="5">
        <v>13359.0</v>
      </c>
      <c r="B13361" s="5">
        <f t="shared" si="1"/>
        <v>0.0078125</v>
      </c>
      <c r="G13361" s="5" t="str">
        <f t="shared" si="3"/>
        <v/>
      </c>
      <c r="K13361" s="1">
        <v>1.0</v>
      </c>
    </row>
    <row r="13362">
      <c r="A13362" s="5">
        <v>13360.0</v>
      </c>
      <c r="B13362" s="5">
        <f t="shared" si="1"/>
        <v>0.1796875</v>
      </c>
      <c r="G13362" s="5" t="str">
        <f t="shared" si="3"/>
        <v/>
      </c>
      <c r="K13362" s="1">
        <v>23.0</v>
      </c>
    </row>
    <row r="13363">
      <c r="A13363" s="5">
        <v>13361.0</v>
      </c>
      <c r="B13363" s="5">
        <f t="shared" si="1"/>
        <v>-0.015625</v>
      </c>
      <c r="G13363" s="5" t="str">
        <f t="shared" si="3"/>
        <v/>
      </c>
      <c r="K13363" s="1">
        <v>254.0</v>
      </c>
    </row>
    <row r="13364">
      <c r="A13364" s="5">
        <v>13362.0</v>
      </c>
      <c r="B13364" s="5">
        <f t="shared" si="1"/>
        <v>0.140625</v>
      </c>
      <c r="G13364" s="5" t="str">
        <f t="shared" si="3"/>
        <v/>
      </c>
      <c r="K13364" s="1">
        <v>18.0</v>
      </c>
    </row>
    <row r="13365">
      <c r="A13365" s="5">
        <v>13363.0</v>
      </c>
      <c r="B13365" s="5">
        <f t="shared" si="1"/>
        <v>0.0546875</v>
      </c>
      <c r="G13365" s="5" t="str">
        <f t="shared" si="3"/>
        <v/>
      </c>
      <c r="K13365" s="1">
        <v>7.0</v>
      </c>
    </row>
    <row r="13366">
      <c r="A13366" s="5">
        <v>13364.0</v>
      </c>
      <c r="B13366" s="5">
        <f t="shared" si="1"/>
        <v>0.1484375</v>
      </c>
      <c r="G13366" s="5" t="str">
        <f t="shared" si="3"/>
        <v/>
      </c>
      <c r="K13366" s="1">
        <v>19.0</v>
      </c>
    </row>
    <row r="13367">
      <c r="A13367" s="5">
        <v>13365.0</v>
      </c>
      <c r="B13367" s="5">
        <f t="shared" si="1"/>
        <v>-0.1875</v>
      </c>
      <c r="G13367" s="5" t="str">
        <f t="shared" si="3"/>
        <v/>
      </c>
      <c r="K13367" s="1">
        <v>232.0</v>
      </c>
    </row>
    <row r="13368">
      <c r="A13368" s="5">
        <v>13366.0</v>
      </c>
      <c r="B13368" s="5">
        <f t="shared" si="1"/>
        <v>-0.0234375</v>
      </c>
      <c r="G13368" s="5" t="str">
        <f t="shared" si="3"/>
        <v/>
      </c>
      <c r="K13368" s="1">
        <v>253.0</v>
      </c>
    </row>
    <row r="13369">
      <c r="A13369" s="5">
        <v>13367.0</v>
      </c>
      <c r="B13369" s="5">
        <f t="shared" si="1"/>
        <v>-0.0234375</v>
      </c>
      <c r="G13369" s="5" t="str">
        <f t="shared" si="3"/>
        <v/>
      </c>
      <c r="K13369" s="1">
        <v>253.0</v>
      </c>
    </row>
    <row r="13370">
      <c r="A13370" s="5">
        <v>13368.0</v>
      </c>
      <c r="B13370" s="5">
        <f t="shared" si="1"/>
        <v>0.015625</v>
      </c>
      <c r="G13370" s="5" t="str">
        <f t="shared" si="3"/>
        <v/>
      </c>
      <c r="K13370" s="1">
        <v>2.0</v>
      </c>
    </row>
    <row r="13371">
      <c r="A13371" s="5">
        <v>13369.0</v>
      </c>
      <c r="B13371" s="5">
        <f t="shared" si="1"/>
        <v>-0.1875</v>
      </c>
      <c r="G13371" s="5" t="str">
        <f t="shared" si="3"/>
        <v/>
      </c>
      <c r="K13371" s="1">
        <v>232.0</v>
      </c>
    </row>
    <row r="13372">
      <c r="A13372" s="5">
        <v>13370.0</v>
      </c>
      <c r="B13372" s="5">
        <f t="shared" si="1"/>
        <v>0.09375</v>
      </c>
      <c r="G13372" s="5" t="str">
        <f t="shared" si="3"/>
        <v/>
      </c>
      <c r="K13372" s="1">
        <v>12.0</v>
      </c>
    </row>
    <row r="13373">
      <c r="A13373" s="5">
        <v>13371.0</v>
      </c>
      <c r="B13373" s="5">
        <f t="shared" si="1"/>
        <v>0.046875</v>
      </c>
      <c r="G13373" s="5" t="str">
        <f t="shared" si="3"/>
        <v/>
      </c>
      <c r="K13373" s="1">
        <v>6.0</v>
      </c>
    </row>
    <row r="13374">
      <c r="A13374" s="5">
        <v>13372.0</v>
      </c>
      <c r="B13374" s="5">
        <f t="shared" si="1"/>
        <v>0.1171875</v>
      </c>
      <c r="G13374" s="5" t="str">
        <f t="shared" si="3"/>
        <v/>
      </c>
      <c r="K13374" s="1">
        <v>15.0</v>
      </c>
    </row>
    <row r="13375">
      <c r="A13375" s="5">
        <v>13373.0</v>
      </c>
      <c r="B13375" s="5">
        <f t="shared" si="1"/>
        <v>-0.0859375</v>
      </c>
      <c r="G13375" s="5" t="str">
        <f t="shared" si="3"/>
        <v/>
      </c>
      <c r="K13375" s="1">
        <v>245.0</v>
      </c>
    </row>
    <row r="13376">
      <c r="A13376" s="5">
        <v>13374.0</v>
      </c>
      <c r="B13376" s="5">
        <f t="shared" si="1"/>
        <v>-0.1328125</v>
      </c>
      <c r="G13376" s="5" t="str">
        <f t="shared" si="3"/>
        <v/>
      </c>
      <c r="K13376" s="1">
        <v>239.0</v>
      </c>
    </row>
    <row r="13377">
      <c r="A13377" s="5">
        <v>13375.0</v>
      </c>
      <c r="B13377" s="5">
        <f t="shared" si="1"/>
        <v>0.0078125</v>
      </c>
      <c r="G13377" s="5" t="str">
        <f t="shared" si="3"/>
        <v/>
      </c>
      <c r="K13377" s="1">
        <v>1.0</v>
      </c>
    </row>
    <row r="13378">
      <c r="A13378" s="5">
        <v>13376.0</v>
      </c>
      <c r="B13378" s="5">
        <f t="shared" si="1"/>
        <v>-0.1015625</v>
      </c>
      <c r="G13378" s="5" t="str">
        <f t="shared" si="3"/>
        <v/>
      </c>
      <c r="K13378" s="1">
        <v>243.0</v>
      </c>
    </row>
    <row r="13379">
      <c r="A13379" s="5">
        <v>13377.0</v>
      </c>
      <c r="B13379" s="5">
        <f t="shared" si="1"/>
        <v>-0.1953125</v>
      </c>
      <c r="G13379" s="5" t="str">
        <f t="shared" si="3"/>
        <v/>
      </c>
      <c r="K13379" s="1">
        <v>231.0</v>
      </c>
    </row>
    <row r="13380">
      <c r="A13380" s="5">
        <v>13378.0</v>
      </c>
      <c r="B13380" s="5">
        <f t="shared" si="1"/>
        <v>-0.2734375</v>
      </c>
      <c r="G13380" s="5" t="str">
        <f t="shared" si="3"/>
        <v/>
      </c>
      <c r="K13380" s="1">
        <v>221.0</v>
      </c>
    </row>
    <row r="13381">
      <c r="A13381" s="5">
        <v>13379.0</v>
      </c>
      <c r="B13381" s="5">
        <f t="shared" si="1"/>
        <v>-0.40625</v>
      </c>
      <c r="G13381" s="5" t="str">
        <f t="shared" si="3"/>
        <v/>
      </c>
      <c r="K13381" s="1">
        <v>204.0</v>
      </c>
    </row>
    <row r="13382">
      <c r="A13382" s="5">
        <v>13380.0</v>
      </c>
      <c r="B13382" s="5">
        <f t="shared" si="1"/>
        <v>0.296875</v>
      </c>
      <c r="G13382" s="5" t="str">
        <f t="shared" si="3"/>
        <v/>
      </c>
      <c r="K13382" s="1">
        <v>38.0</v>
      </c>
    </row>
    <row r="13383">
      <c r="A13383" s="5">
        <v>13381.0</v>
      </c>
      <c r="B13383" s="5">
        <f t="shared" si="1"/>
        <v>-0.1328125</v>
      </c>
      <c r="G13383" s="5" t="str">
        <f t="shared" si="3"/>
        <v/>
      </c>
      <c r="K13383" s="1">
        <v>239.0</v>
      </c>
    </row>
    <row r="13384">
      <c r="A13384" s="5">
        <v>13382.0</v>
      </c>
      <c r="B13384" s="5">
        <f t="shared" si="1"/>
        <v>0.1875</v>
      </c>
      <c r="G13384" s="5" t="str">
        <f t="shared" si="3"/>
        <v/>
      </c>
      <c r="K13384" s="1">
        <v>24.0</v>
      </c>
    </row>
    <row r="13385">
      <c r="A13385" s="5">
        <v>13383.0</v>
      </c>
      <c r="B13385" s="5">
        <f t="shared" si="1"/>
        <v>-0.1796875</v>
      </c>
      <c r="G13385" s="5" t="str">
        <f t="shared" si="3"/>
        <v/>
      </c>
      <c r="K13385" s="1">
        <v>233.0</v>
      </c>
    </row>
    <row r="13386">
      <c r="A13386" s="5">
        <v>13384.0</v>
      </c>
      <c r="B13386" s="5">
        <f t="shared" si="1"/>
        <v>-0.0859375</v>
      </c>
      <c r="G13386" s="5" t="str">
        <f t="shared" si="3"/>
        <v/>
      </c>
      <c r="K13386" s="1">
        <v>245.0</v>
      </c>
    </row>
    <row r="13387">
      <c r="A13387" s="5">
        <v>13385.0</v>
      </c>
      <c r="B13387" s="5">
        <f t="shared" si="1"/>
        <v>-0.078125</v>
      </c>
      <c r="G13387" s="5" t="str">
        <f t="shared" si="3"/>
        <v/>
      </c>
      <c r="K13387" s="1">
        <v>246.0</v>
      </c>
    </row>
    <row r="13388">
      <c r="A13388" s="5">
        <v>13386.0</v>
      </c>
      <c r="B13388" s="5">
        <f t="shared" si="1"/>
        <v>-0.3515625</v>
      </c>
      <c r="G13388" s="5" t="str">
        <f t="shared" si="3"/>
        <v/>
      </c>
      <c r="K13388" s="1">
        <v>211.0</v>
      </c>
    </row>
    <row r="13389">
      <c r="A13389" s="5">
        <v>13387.0</v>
      </c>
      <c r="B13389" s="5">
        <f t="shared" si="1"/>
        <v>0.015625</v>
      </c>
      <c r="G13389" s="5" t="str">
        <f t="shared" si="3"/>
        <v/>
      </c>
      <c r="K13389" s="1">
        <v>2.0</v>
      </c>
    </row>
    <row r="13390">
      <c r="A13390" s="5">
        <v>13388.0</v>
      </c>
      <c r="B13390" s="5">
        <f t="shared" si="1"/>
        <v>0.0546875</v>
      </c>
      <c r="G13390" s="5" t="str">
        <f t="shared" si="3"/>
        <v/>
      </c>
      <c r="K13390" s="1">
        <v>7.0</v>
      </c>
    </row>
    <row r="13391">
      <c r="A13391" s="5">
        <v>13389.0</v>
      </c>
      <c r="B13391" s="5">
        <f t="shared" si="1"/>
        <v>0.2109375</v>
      </c>
      <c r="G13391" s="5" t="str">
        <f t="shared" si="3"/>
        <v/>
      </c>
      <c r="K13391" s="1">
        <v>27.0</v>
      </c>
    </row>
    <row r="13392">
      <c r="A13392" s="5">
        <v>13390.0</v>
      </c>
      <c r="B13392" s="5">
        <f t="shared" si="1"/>
        <v>0.0625</v>
      </c>
      <c r="G13392" s="5" t="str">
        <f t="shared" si="3"/>
        <v/>
      </c>
      <c r="K13392" s="1">
        <v>8.0</v>
      </c>
    </row>
    <row r="13393">
      <c r="A13393" s="5">
        <v>13391.0</v>
      </c>
      <c r="B13393" s="5">
        <f t="shared" si="1"/>
        <v>-0.0390625</v>
      </c>
      <c r="G13393" s="5" t="str">
        <f t="shared" si="3"/>
        <v/>
      </c>
      <c r="K13393" s="1">
        <v>251.0</v>
      </c>
    </row>
    <row r="13394">
      <c r="A13394" s="5">
        <v>13392.0</v>
      </c>
      <c r="B13394" s="5">
        <f t="shared" si="1"/>
        <v>0.15625</v>
      </c>
      <c r="G13394" s="5" t="str">
        <f t="shared" si="3"/>
        <v/>
      </c>
      <c r="K13394" s="1">
        <v>20.0</v>
      </c>
    </row>
    <row r="13395">
      <c r="A13395" s="5">
        <v>13393.0</v>
      </c>
      <c r="B13395" s="5">
        <f t="shared" si="1"/>
        <v>0.0234375</v>
      </c>
      <c r="G13395" s="5" t="str">
        <f t="shared" si="3"/>
        <v/>
      </c>
      <c r="K13395" s="1">
        <v>3.0</v>
      </c>
    </row>
    <row r="13396">
      <c r="A13396" s="5">
        <v>13394.0</v>
      </c>
      <c r="B13396" s="5">
        <f t="shared" si="1"/>
        <v>-0.0234375</v>
      </c>
      <c r="G13396" s="5" t="str">
        <f t="shared" si="3"/>
        <v/>
      </c>
      <c r="K13396" s="1">
        <v>253.0</v>
      </c>
    </row>
    <row r="13397">
      <c r="A13397" s="5">
        <v>13395.0</v>
      </c>
      <c r="B13397" s="5">
        <f t="shared" si="1"/>
        <v>-0.3125</v>
      </c>
      <c r="G13397" s="5" t="str">
        <f t="shared" si="3"/>
        <v/>
      </c>
      <c r="K13397" s="1">
        <v>216.0</v>
      </c>
    </row>
    <row r="13398">
      <c r="A13398" s="5">
        <v>13396.0</v>
      </c>
      <c r="B13398" s="5">
        <f t="shared" si="1"/>
        <v>0.046875</v>
      </c>
      <c r="G13398" s="5" t="str">
        <f t="shared" si="3"/>
        <v/>
      </c>
      <c r="K13398" s="1">
        <v>6.0</v>
      </c>
    </row>
    <row r="13399">
      <c r="A13399" s="5">
        <v>13397.0</v>
      </c>
      <c r="B13399" s="5">
        <f t="shared" si="1"/>
        <v>0.0625</v>
      </c>
      <c r="G13399" s="5" t="str">
        <f t="shared" si="3"/>
        <v/>
      </c>
      <c r="K13399" s="1">
        <v>8.0</v>
      </c>
    </row>
    <row r="13400">
      <c r="A13400" s="5">
        <v>13398.0</v>
      </c>
      <c r="B13400" s="5">
        <f t="shared" si="1"/>
        <v>0.125</v>
      </c>
      <c r="G13400" s="5" t="str">
        <f t="shared" si="3"/>
        <v/>
      </c>
      <c r="K13400" s="1">
        <v>16.0</v>
      </c>
    </row>
    <row r="13401">
      <c r="A13401" s="5">
        <v>13399.0</v>
      </c>
      <c r="B13401" s="5">
        <f t="shared" si="1"/>
        <v>-0.1328125</v>
      </c>
      <c r="G13401" s="5" t="str">
        <f t="shared" si="3"/>
        <v/>
      </c>
      <c r="K13401" s="1">
        <v>239.0</v>
      </c>
    </row>
    <row r="13402">
      <c r="A13402" s="5">
        <v>13400.0</v>
      </c>
      <c r="B13402" s="5">
        <f t="shared" si="1"/>
        <v>-0.0859375</v>
      </c>
      <c r="G13402" s="5" t="str">
        <f t="shared" si="3"/>
        <v/>
      </c>
      <c r="K13402" s="1">
        <v>245.0</v>
      </c>
    </row>
    <row r="13403">
      <c r="A13403" s="5">
        <v>13401.0</v>
      </c>
      <c r="B13403" s="5">
        <f t="shared" si="1"/>
        <v>-0.046875</v>
      </c>
      <c r="G13403" s="5" t="str">
        <f t="shared" si="3"/>
        <v/>
      </c>
      <c r="K13403" s="1">
        <v>250.0</v>
      </c>
    </row>
    <row r="13404">
      <c r="A13404" s="5">
        <v>13402.0</v>
      </c>
      <c r="B13404" s="5">
        <f t="shared" si="1"/>
        <v>-0.0078125</v>
      </c>
      <c r="G13404" s="5" t="str">
        <f t="shared" si="3"/>
        <v/>
      </c>
      <c r="K13404" s="1">
        <v>255.0</v>
      </c>
    </row>
    <row r="13405">
      <c r="A13405" s="5">
        <v>13403.0</v>
      </c>
      <c r="B13405" s="5">
        <f t="shared" si="1"/>
        <v>-0.015625</v>
      </c>
      <c r="G13405" s="5" t="str">
        <f t="shared" si="3"/>
        <v/>
      </c>
      <c r="K13405" s="1">
        <v>254.0</v>
      </c>
    </row>
    <row r="13406">
      <c r="A13406" s="5">
        <v>13404.0</v>
      </c>
      <c r="B13406" s="5">
        <f t="shared" si="1"/>
        <v>-0.015625</v>
      </c>
      <c r="G13406" s="5" t="str">
        <f t="shared" si="3"/>
        <v/>
      </c>
      <c r="K13406" s="1">
        <v>254.0</v>
      </c>
    </row>
    <row r="13407">
      <c r="A13407" s="5">
        <v>13405.0</v>
      </c>
      <c r="B13407" s="5">
        <f t="shared" si="1"/>
        <v>0.0859375</v>
      </c>
      <c r="G13407" s="5" t="str">
        <f t="shared" si="3"/>
        <v/>
      </c>
      <c r="K13407" s="1">
        <v>11.0</v>
      </c>
    </row>
    <row r="13408">
      <c r="A13408" s="5">
        <v>13406.0</v>
      </c>
      <c r="B13408" s="5">
        <f t="shared" si="1"/>
        <v>0.1875</v>
      </c>
      <c r="G13408" s="5" t="str">
        <f t="shared" si="3"/>
        <v/>
      </c>
      <c r="K13408" s="1">
        <v>24.0</v>
      </c>
    </row>
    <row r="13409">
      <c r="A13409" s="5">
        <v>13407.0</v>
      </c>
      <c r="B13409" s="5">
        <f t="shared" si="1"/>
        <v>-0.0703125</v>
      </c>
      <c r="G13409" s="5" t="str">
        <f t="shared" si="3"/>
        <v/>
      </c>
      <c r="K13409" s="1">
        <v>247.0</v>
      </c>
    </row>
    <row r="13410">
      <c r="A13410" s="5">
        <v>13408.0</v>
      </c>
      <c r="B13410" s="5">
        <f t="shared" si="1"/>
        <v>-0.0703125</v>
      </c>
      <c r="G13410" s="5" t="str">
        <f t="shared" si="3"/>
        <v/>
      </c>
      <c r="K13410" s="1">
        <v>247.0</v>
      </c>
    </row>
    <row r="13411">
      <c r="A13411" s="5">
        <v>13409.0</v>
      </c>
      <c r="B13411" s="5">
        <f t="shared" si="1"/>
        <v>-0.0703125</v>
      </c>
      <c r="G13411" s="5" t="str">
        <f t="shared" si="3"/>
        <v/>
      </c>
      <c r="K13411" s="1">
        <v>247.0</v>
      </c>
    </row>
    <row r="13412">
      <c r="A13412" s="5">
        <v>13410.0</v>
      </c>
      <c r="B13412" s="5">
        <f t="shared" si="1"/>
        <v>0.1328125</v>
      </c>
      <c r="G13412" s="5" t="str">
        <f t="shared" si="3"/>
        <v/>
      </c>
      <c r="K13412" s="1">
        <v>17.0</v>
      </c>
    </row>
    <row r="13413">
      <c r="A13413" s="5">
        <v>13411.0</v>
      </c>
      <c r="B13413" s="5">
        <f t="shared" si="1"/>
        <v>-0.078125</v>
      </c>
      <c r="G13413" s="5" t="str">
        <f t="shared" si="3"/>
        <v/>
      </c>
      <c r="K13413" s="1">
        <v>246.0</v>
      </c>
    </row>
    <row r="13414">
      <c r="A13414" s="5">
        <v>13412.0</v>
      </c>
      <c r="B13414" s="5">
        <f t="shared" si="1"/>
        <v>0.046875</v>
      </c>
      <c r="G13414" s="5" t="str">
        <f t="shared" si="3"/>
        <v/>
      </c>
      <c r="K13414" s="1">
        <v>6.0</v>
      </c>
    </row>
    <row r="13415">
      <c r="A13415" s="5">
        <v>13413.0</v>
      </c>
      <c r="B13415" s="5">
        <f t="shared" si="1"/>
        <v>-0.046875</v>
      </c>
      <c r="G13415" s="5" t="str">
        <f t="shared" si="3"/>
        <v/>
      </c>
      <c r="K13415" s="1">
        <v>250.0</v>
      </c>
    </row>
    <row r="13416">
      <c r="A13416" s="5">
        <v>13414.0</v>
      </c>
      <c r="B13416" s="5">
        <f t="shared" si="1"/>
        <v>-0.0234375</v>
      </c>
      <c r="G13416" s="5" t="str">
        <f t="shared" si="3"/>
        <v/>
      </c>
      <c r="K13416" s="1">
        <v>253.0</v>
      </c>
    </row>
    <row r="13417">
      <c r="A13417" s="5">
        <v>13415.0</v>
      </c>
      <c r="B13417" s="5">
        <f t="shared" si="1"/>
        <v>0.078125</v>
      </c>
      <c r="G13417" s="5" t="str">
        <f t="shared" si="3"/>
        <v/>
      </c>
      <c r="K13417" s="1">
        <v>10.0</v>
      </c>
    </row>
    <row r="13418">
      <c r="A13418" s="5">
        <v>13416.0</v>
      </c>
      <c r="B13418" s="5">
        <f t="shared" si="1"/>
        <v>0.0859375</v>
      </c>
      <c r="G13418" s="5" t="str">
        <f t="shared" si="3"/>
        <v/>
      </c>
      <c r="K13418" s="1">
        <v>11.0</v>
      </c>
    </row>
    <row r="13419">
      <c r="A13419" s="5">
        <v>13417.0</v>
      </c>
      <c r="B13419" s="5">
        <f t="shared" si="1"/>
        <v>-0.203125</v>
      </c>
      <c r="G13419" s="5" t="str">
        <f t="shared" si="3"/>
        <v/>
      </c>
      <c r="K13419" s="1">
        <v>230.0</v>
      </c>
    </row>
    <row r="13420">
      <c r="A13420" s="5">
        <v>13418.0</v>
      </c>
      <c r="B13420" s="5">
        <f t="shared" si="1"/>
        <v>0.046875</v>
      </c>
      <c r="G13420" s="5" t="str">
        <f t="shared" si="3"/>
        <v/>
      </c>
      <c r="K13420" s="1">
        <v>6.0</v>
      </c>
    </row>
    <row r="13421">
      <c r="A13421" s="5">
        <v>13419.0</v>
      </c>
      <c r="B13421" s="5">
        <f t="shared" si="1"/>
        <v>0.0703125</v>
      </c>
      <c r="G13421" s="5" t="str">
        <f t="shared" si="3"/>
        <v/>
      </c>
      <c r="K13421" s="1">
        <v>9.0</v>
      </c>
    </row>
    <row r="13422">
      <c r="A13422" s="5">
        <v>13420.0</v>
      </c>
      <c r="B13422" s="5">
        <f t="shared" si="1"/>
        <v>0.21875</v>
      </c>
      <c r="G13422" s="5" t="str">
        <f t="shared" si="3"/>
        <v/>
      </c>
      <c r="K13422" s="1">
        <v>28.0</v>
      </c>
    </row>
    <row r="13423">
      <c r="A13423" s="5">
        <v>13421.0</v>
      </c>
      <c r="B13423" s="5">
        <f t="shared" si="1"/>
        <v>0.171875</v>
      </c>
      <c r="G13423" s="5" t="str">
        <f t="shared" si="3"/>
        <v/>
      </c>
      <c r="K13423" s="1">
        <v>22.0</v>
      </c>
    </row>
    <row r="13424">
      <c r="A13424" s="5">
        <v>13422.0</v>
      </c>
      <c r="B13424" s="5">
        <f t="shared" si="1"/>
        <v>-0.078125</v>
      </c>
      <c r="G13424" s="5" t="str">
        <f t="shared" si="3"/>
        <v/>
      </c>
      <c r="K13424" s="1">
        <v>246.0</v>
      </c>
    </row>
    <row r="13425">
      <c r="A13425" s="5">
        <v>13423.0</v>
      </c>
      <c r="B13425" s="5">
        <f t="shared" si="1"/>
        <v>-0.0546875</v>
      </c>
      <c r="G13425" s="5" t="str">
        <f t="shared" si="3"/>
        <v/>
      </c>
      <c r="K13425" s="1">
        <v>249.0</v>
      </c>
    </row>
    <row r="13426">
      <c r="A13426" s="5">
        <v>13424.0</v>
      </c>
      <c r="B13426" s="5">
        <f t="shared" si="1"/>
        <v>-0.046875</v>
      </c>
      <c r="G13426" s="5" t="str">
        <f t="shared" si="3"/>
        <v/>
      </c>
      <c r="K13426" s="1">
        <v>250.0</v>
      </c>
    </row>
    <row r="13427">
      <c r="A13427" s="5">
        <v>13425.0</v>
      </c>
      <c r="B13427" s="5">
        <f t="shared" si="1"/>
        <v>-0.1796875</v>
      </c>
      <c r="G13427" s="5" t="str">
        <f t="shared" si="3"/>
        <v/>
      </c>
      <c r="K13427" s="1">
        <v>233.0</v>
      </c>
    </row>
    <row r="13428">
      <c r="A13428" s="5">
        <v>13426.0</v>
      </c>
      <c r="B13428" s="5">
        <f t="shared" si="1"/>
        <v>-0.046875</v>
      </c>
      <c r="G13428" s="5" t="str">
        <f t="shared" si="3"/>
        <v/>
      </c>
      <c r="K13428" s="1">
        <v>250.0</v>
      </c>
    </row>
    <row r="13429">
      <c r="A13429" s="5">
        <v>13427.0</v>
      </c>
      <c r="B13429" s="5">
        <f t="shared" si="1"/>
        <v>-0.03125</v>
      </c>
      <c r="G13429" s="5" t="str">
        <f t="shared" si="3"/>
        <v/>
      </c>
      <c r="K13429" s="1">
        <v>252.0</v>
      </c>
    </row>
    <row r="13430">
      <c r="A13430" s="5">
        <v>13428.0</v>
      </c>
      <c r="B13430" s="5">
        <f t="shared" si="1"/>
        <v>0.1796875</v>
      </c>
      <c r="G13430" s="5" t="str">
        <f t="shared" si="3"/>
        <v/>
      </c>
      <c r="K13430" s="1">
        <v>23.0</v>
      </c>
    </row>
    <row r="13431">
      <c r="A13431" s="5">
        <v>13429.0</v>
      </c>
      <c r="B13431" s="5">
        <f t="shared" si="1"/>
        <v>0.171875</v>
      </c>
      <c r="G13431" s="5" t="str">
        <f t="shared" si="3"/>
        <v/>
      </c>
      <c r="K13431" s="1">
        <v>22.0</v>
      </c>
    </row>
    <row r="13432">
      <c r="A13432" s="5">
        <v>13430.0</v>
      </c>
      <c r="B13432" s="5">
        <f t="shared" si="1"/>
        <v>0.078125</v>
      </c>
      <c r="G13432" s="5" t="str">
        <f t="shared" si="3"/>
        <v/>
      </c>
      <c r="K13432" s="1">
        <v>10.0</v>
      </c>
    </row>
    <row r="13433">
      <c r="A13433" s="5">
        <v>13431.0</v>
      </c>
      <c r="B13433" s="5">
        <f t="shared" si="1"/>
        <v>-0.046875</v>
      </c>
      <c r="G13433" s="5" t="str">
        <f t="shared" si="3"/>
        <v/>
      </c>
      <c r="K13433" s="1">
        <v>250.0</v>
      </c>
    </row>
    <row r="13434">
      <c r="A13434" s="5">
        <v>13432.0</v>
      </c>
      <c r="B13434" s="5">
        <f t="shared" si="1"/>
        <v>0.046875</v>
      </c>
      <c r="G13434" s="5" t="str">
        <f t="shared" si="3"/>
        <v/>
      </c>
      <c r="K13434" s="1">
        <v>6.0</v>
      </c>
    </row>
    <row r="13435">
      <c r="A13435" s="5">
        <v>13433.0</v>
      </c>
      <c r="B13435" s="5">
        <f t="shared" si="1"/>
        <v>-0.1015625</v>
      </c>
      <c r="G13435" s="5" t="str">
        <f t="shared" si="3"/>
        <v/>
      </c>
      <c r="K13435" s="1">
        <v>243.0</v>
      </c>
    </row>
    <row r="13436">
      <c r="A13436" s="5">
        <v>13434.0</v>
      </c>
      <c r="B13436" s="5">
        <f t="shared" si="1"/>
        <v>0.0546875</v>
      </c>
      <c r="G13436" s="5" t="str">
        <f t="shared" si="3"/>
        <v/>
      </c>
      <c r="K13436" s="1">
        <v>7.0</v>
      </c>
    </row>
    <row r="13437">
      <c r="A13437" s="5">
        <v>13435.0</v>
      </c>
      <c r="B13437" s="5">
        <f t="shared" si="1"/>
        <v>-0.03125</v>
      </c>
      <c r="G13437" s="5" t="str">
        <f t="shared" si="3"/>
        <v/>
      </c>
      <c r="K13437" s="1">
        <v>252.0</v>
      </c>
    </row>
    <row r="13438">
      <c r="A13438" s="5">
        <v>13436.0</v>
      </c>
      <c r="B13438" s="5">
        <f t="shared" si="1"/>
        <v>-0.109375</v>
      </c>
      <c r="G13438" s="5" t="str">
        <f t="shared" si="3"/>
        <v/>
      </c>
      <c r="K13438" s="1">
        <v>242.0</v>
      </c>
    </row>
    <row r="13439">
      <c r="A13439" s="5">
        <v>13437.0</v>
      </c>
      <c r="B13439" s="5">
        <f t="shared" si="1"/>
        <v>-0.1640625</v>
      </c>
      <c r="G13439" s="5" t="str">
        <f t="shared" si="3"/>
        <v/>
      </c>
      <c r="K13439" s="1">
        <v>235.0</v>
      </c>
    </row>
    <row r="13440">
      <c r="A13440" s="5">
        <v>13438.0</v>
      </c>
      <c r="B13440" s="5">
        <f t="shared" si="1"/>
        <v>0.03125</v>
      </c>
      <c r="G13440" s="5" t="str">
        <f t="shared" si="3"/>
        <v/>
      </c>
      <c r="K13440" s="1">
        <v>4.0</v>
      </c>
    </row>
    <row r="13441">
      <c r="A13441" s="5">
        <v>13439.0</v>
      </c>
      <c r="B13441" s="5">
        <f t="shared" si="1"/>
        <v>0.015625</v>
      </c>
      <c r="G13441" s="5" t="str">
        <f t="shared" si="3"/>
        <v/>
      </c>
      <c r="K13441" s="1">
        <v>2.0</v>
      </c>
    </row>
    <row r="13442">
      <c r="A13442" s="5">
        <v>13440.0</v>
      </c>
      <c r="B13442" s="5">
        <f t="shared" si="1"/>
        <v>-0.1796875</v>
      </c>
      <c r="G13442" s="5" t="str">
        <f t="shared" si="3"/>
        <v/>
      </c>
      <c r="K13442" s="1">
        <v>233.0</v>
      </c>
    </row>
    <row r="13443">
      <c r="A13443" s="5">
        <v>13441.0</v>
      </c>
      <c r="B13443" s="5">
        <f t="shared" si="1"/>
        <v>-0.296875</v>
      </c>
      <c r="G13443" s="5" t="str">
        <f t="shared" si="3"/>
        <v/>
      </c>
      <c r="K13443" s="1">
        <v>218.0</v>
      </c>
    </row>
    <row r="13444">
      <c r="A13444" s="5">
        <v>13442.0</v>
      </c>
      <c r="B13444" s="5">
        <f t="shared" si="1"/>
        <v>-0.328125</v>
      </c>
      <c r="G13444" s="5" t="str">
        <f t="shared" si="3"/>
        <v/>
      </c>
      <c r="K13444" s="1">
        <v>214.0</v>
      </c>
    </row>
    <row r="13445">
      <c r="A13445" s="5">
        <v>13443.0</v>
      </c>
      <c r="B13445" s="5">
        <f t="shared" si="1"/>
        <v>-0.25</v>
      </c>
      <c r="G13445" s="5" t="str">
        <f t="shared" si="3"/>
        <v/>
      </c>
      <c r="K13445" s="1">
        <v>224.0</v>
      </c>
    </row>
    <row r="13446">
      <c r="A13446" s="5">
        <v>13444.0</v>
      </c>
      <c r="B13446" s="5">
        <f t="shared" si="1"/>
        <v>-0.046875</v>
      </c>
      <c r="G13446" s="5" t="str">
        <f t="shared" si="3"/>
        <v/>
      </c>
      <c r="K13446" s="1">
        <v>250.0</v>
      </c>
    </row>
    <row r="13447">
      <c r="A13447" s="5">
        <v>13445.0</v>
      </c>
      <c r="B13447" s="5">
        <f t="shared" si="1"/>
        <v>-0.2109375</v>
      </c>
      <c r="G13447" s="5" t="str">
        <f t="shared" si="3"/>
        <v/>
      </c>
      <c r="K13447" s="1">
        <v>229.0</v>
      </c>
    </row>
    <row r="13448">
      <c r="A13448" s="5">
        <v>13446.0</v>
      </c>
      <c r="B13448" s="5">
        <f t="shared" si="1"/>
        <v>0.1171875</v>
      </c>
      <c r="G13448" s="5" t="str">
        <f t="shared" si="3"/>
        <v/>
      </c>
      <c r="K13448" s="1">
        <v>15.0</v>
      </c>
    </row>
    <row r="13449">
      <c r="A13449" s="5">
        <v>13447.0</v>
      </c>
      <c r="B13449" s="5">
        <f t="shared" si="1"/>
        <v>-0.03125</v>
      </c>
      <c r="G13449" s="5" t="str">
        <f t="shared" si="3"/>
        <v/>
      </c>
      <c r="K13449" s="1">
        <v>252.0</v>
      </c>
    </row>
    <row r="13450">
      <c r="A13450" s="5">
        <v>13448.0</v>
      </c>
      <c r="B13450" s="5">
        <f t="shared" si="1"/>
        <v>-0.171875</v>
      </c>
      <c r="G13450" s="5" t="str">
        <f t="shared" si="3"/>
        <v/>
      </c>
      <c r="K13450" s="1">
        <v>234.0</v>
      </c>
    </row>
    <row r="13451">
      <c r="A13451" s="5">
        <v>13449.0</v>
      </c>
      <c r="B13451" s="5">
        <f t="shared" si="1"/>
        <v>0.046875</v>
      </c>
      <c r="G13451" s="5" t="str">
        <f t="shared" si="3"/>
        <v/>
      </c>
      <c r="K13451" s="1">
        <v>6.0</v>
      </c>
    </row>
    <row r="13452">
      <c r="A13452" s="5">
        <v>13450.0</v>
      </c>
      <c r="B13452" s="5">
        <f t="shared" si="1"/>
        <v>-0.2265625</v>
      </c>
      <c r="G13452" s="5" t="str">
        <f t="shared" si="3"/>
        <v/>
      </c>
      <c r="K13452" s="1">
        <v>227.0</v>
      </c>
    </row>
    <row r="13453">
      <c r="A13453" s="5">
        <v>13451.0</v>
      </c>
      <c r="B13453" s="5">
        <f t="shared" si="1"/>
        <v>0.140625</v>
      </c>
      <c r="G13453" s="5" t="str">
        <f t="shared" si="3"/>
        <v/>
      </c>
      <c r="K13453" s="1">
        <v>18.0</v>
      </c>
    </row>
    <row r="13454">
      <c r="A13454" s="5">
        <v>13452.0</v>
      </c>
      <c r="B13454" s="5">
        <f t="shared" si="1"/>
        <v>0.2734375</v>
      </c>
      <c r="G13454" s="5" t="str">
        <f t="shared" si="3"/>
        <v/>
      </c>
      <c r="K13454" s="1">
        <v>35.0</v>
      </c>
    </row>
    <row r="13455">
      <c r="A13455" s="5">
        <v>13453.0</v>
      </c>
      <c r="B13455" s="5">
        <f t="shared" si="1"/>
        <v>-0.0859375</v>
      </c>
      <c r="G13455" s="5" t="str">
        <f t="shared" si="3"/>
        <v/>
      </c>
      <c r="K13455" s="1">
        <v>245.0</v>
      </c>
    </row>
    <row r="13456">
      <c r="A13456" s="5">
        <v>13454.0</v>
      </c>
      <c r="B13456" s="5">
        <f t="shared" si="1"/>
        <v>-0.0859375</v>
      </c>
      <c r="G13456" s="5" t="str">
        <f t="shared" si="3"/>
        <v/>
      </c>
      <c r="K13456" s="1">
        <v>245.0</v>
      </c>
    </row>
    <row r="13457">
      <c r="A13457" s="5">
        <v>13455.0</v>
      </c>
      <c r="B13457" s="5">
        <f t="shared" si="1"/>
        <v>0.140625</v>
      </c>
      <c r="G13457" s="5" t="str">
        <f t="shared" si="3"/>
        <v/>
      </c>
      <c r="K13457" s="1">
        <v>18.0</v>
      </c>
    </row>
    <row r="13458">
      <c r="A13458" s="5">
        <v>13456.0</v>
      </c>
      <c r="B13458" s="5">
        <f t="shared" si="1"/>
        <v>0</v>
      </c>
      <c r="G13458" s="5" t="str">
        <f t="shared" si="3"/>
        <v/>
      </c>
      <c r="K13458" s="1">
        <v>0.0</v>
      </c>
    </row>
    <row r="13459">
      <c r="A13459" s="5">
        <v>13457.0</v>
      </c>
      <c r="B13459" s="5">
        <f t="shared" si="1"/>
        <v>-0.09375</v>
      </c>
      <c r="G13459" s="5" t="str">
        <f t="shared" si="3"/>
        <v/>
      </c>
      <c r="K13459" s="1">
        <v>244.0</v>
      </c>
    </row>
    <row r="13460">
      <c r="A13460" s="5">
        <v>13458.0</v>
      </c>
      <c r="B13460" s="5">
        <f t="shared" si="1"/>
        <v>-0.109375</v>
      </c>
      <c r="G13460" s="5" t="str">
        <f t="shared" si="3"/>
        <v/>
      </c>
      <c r="K13460" s="1">
        <v>242.0</v>
      </c>
    </row>
    <row r="13461">
      <c r="A13461" s="5">
        <v>13459.0</v>
      </c>
      <c r="B13461" s="5">
        <f t="shared" si="1"/>
        <v>-0.5859375</v>
      </c>
      <c r="G13461" s="5" t="str">
        <f t="shared" si="3"/>
        <v/>
      </c>
      <c r="K13461" s="1">
        <v>181.0</v>
      </c>
    </row>
    <row r="13462">
      <c r="A13462" s="5">
        <v>13460.0</v>
      </c>
      <c r="B13462" s="5">
        <f t="shared" si="1"/>
        <v>0.0078125</v>
      </c>
      <c r="G13462" s="5" t="str">
        <f t="shared" si="3"/>
        <v/>
      </c>
      <c r="K13462" s="1">
        <v>1.0</v>
      </c>
    </row>
    <row r="13463">
      <c r="A13463" s="5">
        <v>13461.0</v>
      </c>
      <c r="B13463" s="5">
        <f t="shared" si="1"/>
        <v>0.0234375</v>
      </c>
      <c r="G13463" s="5" t="str">
        <f t="shared" si="3"/>
        <v/>
      </c>
      <c r="K13463" s="1">
        <v>3.0</v>
      </c>
    </row>
    <row r="13464">
      <c r="A13464" s="5">
        <v>13462.0</v>
      </c>
      <c r="B13464" s="5">
        <f t="shared" si="1"/>
        <v>-0.03125</v>
      </c>
      <c r="G13464" s="5" t="str">
        <f t="shared" si="3"/>
        <v/>
      </c>
      <c r="K13464" s="1">
        <v>252.0</v>
      </c>
    </row>
    <row r="13465">
      <c r="A13465" s="5">
        <v>13463.0</v>
      </c>
      <c r="B13465" s="5">
        <f t="shared" si="1"/>
        <v>0.2734375</v>
      </c>
      <c r="G13465" s="5" t="str">
        <f t="shared" si="3"/>
        <v/>
      </c>
      <c r="K13465" s="1">
        <v>35.0</v>
      </c>
    </row>
    <row r="13466">
      <c r="A13466" s="5">
        <v>13464.0</v>
      </c>
      <c r="B13466" s="5">
        <f t="shared" si="1"/>
        <v>-0.28125</v>
      </c>
      <c r="G13466" s="5" t="str">
        <f t="shared" si="3"/>
        <v/>
      </c>
      <c r="K13466" s="1">
        <v>220.0</v>
      </c>
    </row>
    <row r="13467">
      <c r="A13467" s="5">
        <v>13465.0</v>
      </c>
      <c r="B13467" s="5">
        <f t="shared" si="1"/>
        <v>-0.2109375</v>
      </c>
      <c r="G13467" s="5" t="str">
        <f t="shared" si="3"/>
        <v/>
      </c>
      <c r="K13467" s="1">
        <v>229.0</v>
      </c>
    </row>
    <row r="13468">
      <c r="A13468" s="5">
        <v>13466.0</v>
      </c>
      <c r="B13468" s="5">
        <f t="shared" si="1"/>
        <v>-0.171875</v>
      </c>
      <c r="G13468" s="5" t="str">
        <f t="shared" si="3"/>
        <v/>
      </c>
      <c r="K13468" s="1">
        <v>234.0</v>
      </c>
    </row>
    <row r="13469">
      <c r="A13469" s="5">
        <v>13467.0</v>
      </c>
      <c r="B13469" s="5">
        <f t="shared" si="1"/>
        <v>0.046875</v>
      </c>
      <c r="G13469" s="5" t="str">
        <f t="shared" si="3"/>
        <v/>
      </c>
      <c r="K13469" s="1">
        <v>6.0</v>
      </c>
    </row>
    <row r="13470">
      <c r="A13470" s="5">
        <v>13468.0</v>
      </c>
      <c r="B13470" s="5">
        <f t="shared" si="1"/>
        <v>0.109375</v>
      </c>
      <c r="G13470" s="5" t="str">
        <f t="shared" si="3"/>
        <v/>
      </c>
      <c r="K13470" s="1">
        <v>14.0</v>
      </c>
    </row>
    <row r="13471">
      <c r="A13471" s="5">
        <v>13469.0</v>
      </c>
      <c r="B13471" s="5">
        <f t="shared" si="1"/>
        <v>-0.0078125</v>
      </c>
      <c r="G13471" s="5" t="str">
        <f t="shared" si="3"/>
        <v/>
      </c>
      <c r="K13471" s="1">
        <v>255.0</v>
      </c>
    </row>
    <row r="13472">
      <c r="A13472" s="5">
        <v>13470.0</v>
      </c>
      <c r="B13472" s="5">
        <f t="shared" si="1"/>
        <v>-0.078125</v>
      </c>
      <c r="G13472" s="5" t="str">
        <f t="shared" si="3"/>
        <v/>
      </c>
      <c r="K13472" s="1">
        <v>246.0</v>
      </c>
    </row>
    <row r="13473">
      <c r="A13473" s="5">
        <v>13471.0</v>
      </c>
      <c r="B13473" s="5">
        <f t="shared" si="1"/>
        <v>0.078125</v>
      </c>
      <c r="G13473" s="5" t="str">
        <f t="shared" si="3"/>
        <v/>
      </c>
      <c r="K13473" s="1">
        <v>10.0</v>
      </c>
    </row>
    <row r="13474">
      <c r="A13474" s="5">
        <v>13472.0</v>
      </c>
      <c r="B13474" s="5">
        <f t="shared" si="1"/>
        <v>0.0234375</v>
      </c>
      <c r="G13474" s="5" t="str">
        <f t="shared" si="3"/>
        <v/>
      </c>
      <c r="K13474" s="1">
        <v>3.0</v>
      </c>
    </row>
    <row r="13475">
      <c r="A13475" s="5">
        <v>13473.0</v>
      </c>
      <c r="B13475" s="5">
        <f t="shared" si="1"/>
        <v>0.0078125</v>
      </c>
      <c r="G13475" s="5" t="str">
        <f t="shared" si="3"/>
        <v/>
      </c>
      <c r="K13475" s="1">
        <v>1.0</v>
      </c>
    </row>
    <row r="13476">
      <c r="A13476" s="5">
        <v>13474.0</v>
      </c>
      <c r="B13476" s="5">
        <f t="shared" si="1"/>
        <v>0.125</v>
      </c>
      <c r="G13476" s="5" t="str">
        <f t="shared" si="3"/>
        <v/>
      </c>
      <c r="K13476" s="1">
        <v>16.0</v>
      </c>
    </row>
    <row r="13477">
      <c r="A13477" s="5">
        <v>13475.0</v>
      </c>
      <c r="B13477" s="5">
        <f t="shared" si="1"/>
        <v>-0.0859375</v>
      </c>
      <c r="G13477" s="5" t="str">
        <f t="shared" si="3"/>
        <v/>
      </c>
      <c r="K13477" s="1">
        <v>245.0</v>
      </c>
    </row>
    <row r="13478">
      <c r="A13478" s="5">
        <v>13476.0</v>
      </c>
      <c r="B13478" s="5">
        <f t="shared" si="1"/>
        <v>-0.015625</v>
      </c>
      <c r="G13478" s="5" t="str">
        <f t="shared" si="3"/>
        <v/>
      </c>
      <c r="K13478" s="1">
        <v>254.0</v>
      </c>
    </row>
    <row r="13479">
      <c r="A13479" s="5">
        <v>13477.0</v>
      </c>
      <c r="B13479" s="5">
        <f t="shared" si="1"/>
        <v>0.0859375</v>
      </c>
      <c r="G13479" s="5" t="str">
        <f t="shared" si="3"/>
        <v/>
      </c>
      <c r="K13479" s="1">
        <v>11.0</v>
      </c>
    </row>
    <row r="13480">
      <c r="A13480" s="5">
        <v>13478.0</v>
      </c>
      <c r="B13480" s="5">
        <f t="shared" si="1"/>
        <v>-0.0625</v>
      </c>
      <c r="G13480" s="5" t="str">
        <f t="shared" si="3"/>
        <v/>
      </c>
      <c r="K13480" s="1">
        <v>248.0</v>
      </c>
    </row>
    <row r="13481">
      <c r="A13481" s="5">
        <v>13479.0</v>
      </c>
      <c r="B13481" s="5">
        <f t="shared" si="1"/>
        <v>0.2265625</v>
      </c>
      <c r="G13481" s="5" t="str">
        <f t="shared" si="3"/>
        <v/>
      </c>
      <c r="K13481" s="1">
        <v>29.0</v>
      </c>
    </row>
    <row r="13482">
      <c r="A13482" s="5">
        <v>13480.0</v>
      </c>
      <c r="B13482" s="5">
        <f t="shared" si="1"/>
        <v>-0.125</v>
      </c>
      <c r="G13482" s="5" t="str">
        <f t="shared" si="3"/>
        <v/>
      </c>
      <c r="K13482" s="1">
        <v>240.0</v>
      </c>
    </row>
    <row r="13483">
      <c r="A13483" s="5">
        <v>13481.0</v>
      </c>
      <c r="B13483" s="5">
        <f t="shared" si="1"/>
        <v>-0.0078125</v>
      </c>
      <c r="G13483" s="5" t="str">
        <f t="shared" si="3"/>
        <v/>
      </c>
      <c r="K13483" s="1">
        <v>255.0</v>
      </c>
    </row>
    <row r="13484">
      <c r="A13484" s="5">
        <v>13482.0</v>
      </c>
      <c r="B13484" s="5">
        <f t="shared" si="1"/>
        <v>0.2265625</v>
      </c>
      <c r="G13484" s="5" t="str">
        <f t="shared" si="3"/>
        <v/>
      </c>
      <c r="K13484" s="1">
        <v>29.0</v>
      </c>
    </row>
    <row r="13485">
      <c r="A13485" s="5">
        <v>13483.0</v>
      </c>
      <c r="B13485" s="5">
        <f t="shared" si="1"/>
        <v>0.0078125</v>
      </c>
      <c r="G13485" s="5" t="str">
        <f t="shared" si="3"/>
        <v/>
      </c>
      <c r="K13485" s="1">
        <v>1.0</v>
      </c>
    </row>
    <row r="13486">
      <c r="A13486" s="5">
        <v>13484.0</v>
      </c>
      <c r="B13486" s="5">
        <f t="shared" si="1"/>
        <v>0.1640625</v>
      </c>
      <c r="G13486" s="5" t="str">
        <f t="shared" si="3"/>
        <v/>
      </c>
      <c r="K13486" s="1">
        <v>21.0</v>
      </c>
    </row>
    <row r="13487">
      <c r="A13487" s="5">
        <v>13485.0</v>
      </c>
      <c r="B13487" s="5">
        <f t="shared" si="1"/>
        <v>-0.21875</v>
      </c>
      <c r="G13487" s="5" t="str">
        <f t="shared" si="3"/>
        <v/>
      </c>
      <c r="K13487" s="1">
        <v>228.0</v>
      </c>
    </row>
    <row r="13488">
      <c r="A13488" s="5">
        <v>13486.0</v>
      </c>
      <c r="B13488" s="5">
        <f t="shared" si="1"/>
        <v>0.0625</v>
      </c>
      <c r="G13488" s="5" t="str">
        <f t="shared" si="3"/>
        <v/>
      </c>
      <c r="K13488" s="1">
        <v>8.0</v>
      </c>
    </row>
    <row r="13489">
      <c r="A13489" s="5">
        <v>13487.0</v>
      </c>
      <c r="B13489" s="5">
        <f t="shared" si="1"/>
        <v>-0.015625</v>
      </c>
      <c r="G13489" s="5" t="str">
        <f t="shared" si="3"/>
        <v/>
      </c>
      <c r="K13489" s="1">
        <v>254.0</v>
      </c>
    </row>
    <row r="13490">
      <c r="A13490" s="5">
        <v>13488.0</v>
      </c>
      <c r="B13490" s="5">
        <f t="shared" si="1"/>
        <v>0.0234375</v>
      </c>
      <c r="G13490" s="5" t="str">
        <f t="shared" si="3"/>
        <v/>
      </c>
      <c r="K13490" s="1">
        <v>3.0</v>
      </c>
    </row>
    <row r="13491">
      <c r="A13491" s="5">
        <v>13489.0</v>
      </c>
      <c r="B13491" s="5">
        <f t="shared" si="1"/>
        <v>0.0859375</v>
      </c>
      <c r="G13491" s="5" t="str">
        <f t="shared" si="3"/>
        <v/>
      </c>
      <c r="K13491" s="1">
        <v>11.0</v>
      </c>
    </row>
    <row r="13492">
      <c r="A13492" s="5">
        <v>13490.0</v>
      </c>
      <c r="B13492" s="5">
        <f t="shared" si="1"/>
        <v>0.0546875</v>
      </c>
      <c r="G13492" s="5" t="str">
        <f t="shared" si="3"/>
        <v/>
      </c>
      <c r="K13492" s="1">
        <v>7.0</v>
      </c>
    </row>
    <row r="13493">
      <c r="A13493" s="5">
        <v>13491.0</v>
      </c>
      <c r="B13493" s="5">
        <f t="shared" si="1"/>
        <v>0.1640625</v>
      </c>
      <c r="G13493" s="5" t="str">
        <f t="shared" si="3"/>
        <v/>
      </c>
      <c r="K13493" s="1">
        <v>21.0</v>
      </c>
    </row>
    <row r="13494">
      <c r="A13494" s="5">
        <v>13492.0</v>
      </c>
      <c r="B13494" s="5">
        <f t="shared" si="1"/>
        <v>0.1328125</v>
      </c>
      <c r="G13494" s="5" t="str">
        <f t="shared" si="3"/>
        <v/>
      </c>
      <c r="K13494" s="1">
        <v>17.0</v>
      </c>
    </row>
    <row r="13495">
      <c r="A13495" s="5">
        <v>13493.0</v>
      </c>
      <c r="B13495" s="5">
        <f t="shared" si="1"/>
        <v>0.0625</v>
      </c>
      <c r="G13495" s="5" t="str">
        <f t="shared" si="3"/>
        <v/>
      </c>
      <c r="K13495" s="1">
        <v>8.0</v>
      </c>
    </row>
    <row r="13496">
      <c r="A13496" s="5">
        <v>13494.0</v>
      </c>
      <c r="B13496" s="5">
        <f t="shared" si="1"/>
        <v>0.0859375</v>
      </c>
      <c r="G13496" s="5" t="str">
        <f t="shared" si="3"/>
        <v/>
      </c>
      <c r="K13496" s="1">
        <v>11.0</v>
      </c>
    </row>
    <row r="13497">
      <c r="A13497" s="5">
        <v>13495.0</v>
      </c>
      <c r="B13497" s="5">
        <f t="shared" si="1"/>
        <v>-0.03125</v>
      </c>
      <c r="G13497" s="5" t="str">
        <f t="shared" si="3"/>
        <v/>
      </c>
      <c r="K13497" s="1">
        <v>252.0</v>
      </c>
    </row>
    <row r="13498">
      <c r="A13498" s="5">
        <v>13496.0</v>
      </c>
      <c r="B13498" s="5">
        <f t="shared" si="1"/>
        <v>0.078125</v>
      </c>
      <c r="G13498" s="5" t="str">
        <f t="shared" si="3"/>
        <v/>
      </c>
      <c r="K13498" s="1">
        <v>10.0</v>
      </c>
    </row>
    <row r="13499">
      <c r="A13499" s="5">
        <v>13497.0</v>
      </c>
      <c r="B13499" s="5">
        <f t="shared" si="1"/>
        <v>0.015625</v>
      </c>
      <c r="G13499" s="5" t="str">
        <f t="shared" si="3"/>
        <v/>
      </c>
      <c r="K13499" s="1">
        <v>2.0</v>
      </c>
    </row>
    <row r="13500">
      <c r="A13500" s="5">
        <v>13498.0</v>
      </c>
      <c r="B13500" s="5">
        <f t="shared" si="1"/>
        <v>0.0625</v>
      </c>
      <c r="G13500" s="5" t="str">
        <f t="shared" si="3"/>
        <v/>
      </c>
      <c r="K13500" s="1">
        <v>8.0</v>
      </c>
    </row>
    <row r="13501">
      <c r="A13501" s="5">
        <v>13499.0</v>
      </c>
      <c r="B13501" s="5">
        <f t="shared" si="1"/>
        <v>-0.0703125</v>
      </c>
      <c r="G13501" s="5" t="str">
        <f t="shared" si="3"/>
        <v/>
      </c>
      <c r="K13501" s="1">
        <v>247.0</v>
      </c>
    </row>
    <row r="13502">
      <c r="A13502" s="5">
        <v>13500.0</v>
      </c>
      <c r="B13502" s="5">
        <f t="shared" si="1"/>
        <v>0.1796875</v>
      </c>
      <c r="G13502" s="5" t="str">
        <f t="shared" si="3"/>
        <v/>
      </c>
      <c r="K13502" s="1">
        <v>23.0</v>
      </c>
    </row>
    <row r="13503">
      <c r="A13503" s="5">
        <v>13501.0</v>
      </c>
      <c r="B13503" s="5">
        <f t="shared" si="1"/>
        <v>-0.1796875</v>
      </c>
      <c r="G13503" s="5" t="str">
        <f t="shared" si="3"/>
        <v/>
      </c>
      <c r="K13503" s="1">
        <v>233.0</v>
      </c>
    </row>
    <row r="13504">
      <c r="A13504" s="5">
        <v>13502.0</v>
      </c>
      <c r="B13504" s="5">
        <f t="shared" si="1"/>
        <v>-0.0703125</v>
      </c>
      <c r="G13504" s="5" t="str">
        <f t="shared" si="3"/>
        <v/>
      </c>
      <c r="K13504" s="1">
        <v>247.0</v>
      </c>
    </row>
    <row r="13505">
      <c r="A13505" s="5">
        <v>13503.0</v>
      </c>
      <c r="B13505" s="5">
        <f t="shared" si="1"/>
        <v>0.1015625</v>
      </c>
      <c r="G13505" s="5" t="str">
        <f t="shared" si="3"/>
        <v/>
      </c>
      <c r="K13505" s="1">
        <v>13.0</v>
      </c>
    </row>
    <row r="13506">
      <c r="A13506" s="5">
        <v>13504.0</v>
      </c>
      <c r="B13506" s="5">
        <f t="shared" si="1"/>
        <v>-0.296875</v>
      </c>
      <c r="G13506" s="5" t="str">
        <f t="shared" si="3"/>
        <v/>
      </c>
      <c r="K13506" s="1">
        <v>218.0</v>
      </c>
    </row>
    <row r="13507">
      <c r="A13507" s="5">
        <v>13505.0</v>
      </c>
      <c r="B13507" s="5">
        <f t="shared" si="1"/>
        <v>-0.15625</v>
      </c>
      <c r="G13507" s="5" t="str">
        <f t="shared" si="3"/>
        <v/>
      </c>
      <c r="K13507" s="1">
        <v>236.0</v>
      </c>
    </row>
    <row r="13508">
      <c r="A13508" s="5">
        <v>13506.0</v>
      </c>
      <c r="B13508" s="5">
        <f t="shared" si="1"/>
        <v>-0.21875</v>
      </c>
      <c r="G13508" s="5" t="str">
        <f t="shared" si="3"/>
        <v/>
      </c>
      <c r="K13508" s="1">
        <v>228.0</v>
      </c>
    </row>
    <row r="13509">
      <c r="A13509" s="5">
        <v>13507.0</v>
      </c>
      <c r="B13509" s="5">
        <f t="shared" si="1"/>
        <v>-0.0234375</v>
      </c>
      <c r="G13509" s="5" t="str">
        <f t="shared" si="3"/>
        <v/>
      </c>
      <c r="K13509" s="1">
        <v>253.0</v>
      </c>
    </row>
    <row r="13510">
      <c r="A13510" s="5">
        <v>13508.0</v>
      </c>
      <c r="B13510" s="5">
        <f t="shared" si="1"/>
        <v>-0.0703125</v>
      </c>
      <c r="G13510" s="5" t="str">
        <f t="shared" si="3"/>
        <v/>
      </c>
      <c r="K13510" s="1">
        <v>247.0</v>
      </c>
    </row>
    <row r="13511">
      <c r="A13511" s="5">
        <v>13509.0</v>
      </c>
      <c r="B13511" s="5">
        <f t="shared" si="1"/>
        <v>0.1015625</v>
      </c>
      <c r="G13511" s="5" t="str">
        <f t="shared" si="3"/>
        <v/>
      </c>
      <c r="K13511" s="1">
        <v>13.0</v>
      </c>
    </row>
    <row r="13512">
      <c r="A13512" s="5">
        <v>13510.0</v>
      </c>
      <c r="B13512" s="5">
        <f t="shared" si="1"/>
        <v>-0.1015625</v>
      </c>
      <c r="G13512" s="5" t="str">
        <f t="shared" si="3"/>
        <v/>
      </c>
      <c r="K13512" s="1">
        <v>243.0</v>
      </c>
    </row>
    <row r="13513">
      <c r="A13513" s="5">
        <v>13511.0</v>
      </c>
      <c r="B13513" s="5">
        <f t="shared" si="1"/>
        <v>0.1875</v>
      </c>
      <c r="G13513" s="5" t="str">
        <f t="shared" si="3"/>
        <v/>
      </c>
      <c r="K13513" s="1">
        <v>24.0</v>
      </c>
    </row>
    <row r="13514">
      <c r="A13514" s="5">
        <v>13512.0</v>
      </c>
      <c r="B13514" s="5">
        <f t="shared" si="1"/>
        <v>-0.171875</v>
      </c>
      <c r="G13514" s="5" t="str">
        <f t="shared" si="3"/>
        <v/>
      </c>
      <c r="K13514" s="1">
        <v>234.0</v>
      </c>
    </row>
    <row r="13515">
      <c r="A13515" s="5">
        <v>13513.0</v>
      </c>
      <c r="B13515" s="5">
        <f t="shared" si="1"/>
        <v>0.2578125</v>
      </c>
      <c r="G13515" s="5" t="str">
        <f t="shared" si="3"/>
        <v/>
      </c>
      <c r="K13515" s="1">
        <v>33.0</v>
      </c>
    </row>
    <row r="13516">
      <c r="A13516" s="5">
        <v>13514.0</v>
      </c>
      <c r="B13516" s="5">
        <f t="shared" si="1"/>
        <v>-0.0390625</v>
      </c>
      <c r="G13516" s="5" t="str">
        <f t="shared" si="3"/>
        <v/>
      </c>
      <c r="K13516" s="1">
        <v>251.0</v>
      </c>
    </row>
    <row r="13517">
      <c r="A13517" s="5">
        <v>13515.0</v>
      </c>
      <c r="B13517" s="5">
        <f t="shared" si="1"/>
        <v>0.296875</v>
      </c>
      <c r="G13517" s="5" t="str">
        <f t="shared" si="3"/>
        <v/>
      </c>
      <c r="K13517" s="1">
        <v>38.0</v>
      </c>
    </row>
    <row r="13518">
      <c r="A13518" s="5">
        <v>13516.0</v>
      </c>
      <c r="B13518" s="5">
        <f t="shared" si="1"/>
        <v>-0.234375</v>
      </c>
      <c r="G13518" s="5" t="str">
        <f t="shared" si="3"/>
        <v/>
      </c>
      <c r="K13518" s="1">
        <v>226.0</v>
      </c>
    </row>
    <row r="13519">
      <c r="A13519" s="5">
        <v>13517.0</v>
      </c>
      <c r="B13519" s="5">
        <f t="shared" si="1"/>
        <v>0.0390625</v>
      </c>
      <c r="G13519" s="5" t="str">
        <f t="shared" si="3"/>
        <v/>
      </c>
      <c r="K13519" s="1">
        <v>5.0</v>
      </c>
    </row>
    <row r="13520">
      <c r="A13520" s="5">
        <v>13518.0</v>
      </c>
      <c r="B13520" s="5">
        <f t="shared" si="1"/>
        <v>-0.171875</v>
      </c>
      <c r="G13520" s="5" t="str">
        <f t="shared" si="3"/>
        <v/>
      </c>
      <c r="K13520" s="1">
        <v>234.0</v>
      </c>
    </row>
    <row r="13521">
      <c r="A13521" s="5">
        <v>13519.0</v>
      </c>
      <c r="B13521" s="5">
        <f t="shared" si="1"/>
        <v>-0.046875</v>
      </c>
      <c r="G13521" s="5" t="str">
        <f t="shared" si="3"/>
        <v/>
      </c>
      <c r="K13521" s="1">
        <v>250.0</v>
      </c>
    </row>
    <row r="13522">
      <c r="A13522" s="5">
        <v>13520.0</v>
      </c>
      <c r="B13522" s="5">
        <f t="shared" si="1"/>
        <v>-0.2734375</v>
      </c>
      <c r="G13522" s="5" t="str">
        <f t="shared" si="3"/>
        <v/>
      </c>
      <c r="K13522" s="1">
        <v>221.0</v>
      </c>
    </row>
    <row r="13523">
      <c r="A13523" s="5">
        <v>13521.0</v>
      </c>
      <c r="B13523" s="5">
        <f t="shared" si="1"/>
        <v>-0.125</v>
      </c>
      <c r="G13523" s="5" t="str">
        <f t="shared" si="3"/>
        <v/>
      </c>
      <c r="K13523" s="1">
        <v>240.0</v>
      </c>
    </row>
    <row r="13524">
      <c r="A13524" s="5">
        <v>13522.0</v>
      </c>
      <c r="B13524" s="5">
        <f t="shared" si="1"/>
        <v>-0.0703125</v>
      </c>
      <c r="G13524" s="5" t="str">
        <f t="shared" si="3"/>
        <v/>
      </c>
      <c r="K13524" s="1">
        <v>247.0</v>
      </c>
    </row>
    <row r="13525">
      <c r="A13525" s="5">
        <v>13523.0</v>
      </c>
      <c r="B13525" s="5">
        <f t="shared" si="1"/>
        <v>0.140625</v>
      </c>
      <c r="G13525" s="5" t="str">
        <f t="shared" si="3"/>
        <v/>
      </c>
      <c r="K13525" s="1">
        <v>18.0</v>
      </c>
    </row>
    <row r="13526">
      <c r="A13526" s="5">
        <v>13524.0</v>
      </c>
      <c r="B13526" s="5">
        <f t="shared" si="1"/>
        <v>0.0078125</v>
      </c>
      <c r="G13526" s="5" t="str">
        <f t="shared" si="3"/>
        <v/>
      </c>
      <c r="K13526" s="1">
        <v>1.0</v>
      </c>
    </row>
    <row r="13527">
      <c r="A13527" s="5">
        <v>13525.0</v>
      </c>
      <c r="B13527" s="5">
        <f t="shared" si="1"/>
        <v>0</v>
      </c>
      <c r="G13527" s="5" t="str">
        <f t="shared" si="3"/>
        <v/>
      </c>
      <c r="K13527" s="1">
        <v>0.0</v>
      </c>
    </row>
    <row r="13528">
      <c r="A13528" s="5">
        <v>13526.0</v>
      </c>
      <c r="B13528" s="5">
        <f t="shared" si="1"/>
        <v>0.0078125</v>
      </c>
      <c r="G13528" s="5" t="str">
        <f t="shared" si="3"/>
        <v/>
      </c>
      <c r="K13528" s="1">
        <v>1.0</v>
      </c>
    </row>
    <row r="13529">
      <c r="A13529" s="5">
        <v>13527.0</v>
      </c>
      <c r="B13529" s="5">
        <f t="shared" si="1"/>
        <v>0.078125</v>
      </c>
      <c r="G13529" s="5" t="str">
        <f t="shared" si="3"/>
        <v/>
      </c>
      <c r="K13529" s="1">
        <v>10.0</v>
      </c>
    </row>
    <row r="13530">
      <c r="A13530" s="5">
        <v>13528.0</v>
      </c>
      <c r="B13530" s="5">
        <f t="shared" si="1"/>
        <v>-0.0546875</v>
      </c>
      <c r="G13530" s="5" t="str">
        <f t="shared" si="3"/>
        <v/>
      </c>
      <c r="K13530" s="1">
        <v>249.0</v>
      </c>
    </row>
    <row r="13531">
      <c r="A13531" s="5">
        <v>13529.0</v>
      </c>
      <c r="B13531" s="5">
        <f t="shared" si="1"/>
        <v>0.09375</v>
      </c>
      <c r="G13531" s="5" t="str">
        <f t="shared" si="3"/>
        <v/>
      </c>
      <c r="K13531" s="1">
        <v>12.0</v>
      </c>
    </row>
    <row r="13532">
      <c r="A13532" s="5">
        <v>13530.0</v>
      </c>
      <c r="B13532" s="5">
        <f t="shared" si="1"/>
        <v>-0.1015625</v>
      </c>
      <c r="G13532" s="5" t="str">
        <f t="shared" si="3"/>
        <v/>
      </c>
      <c r="K13532" s="1">
        <v>243.0</v>
      </c>
    </row>
    <row r="13533">
      <c r="A13533" s="5">
        <v>13531.0</v>
      </c>
      <c r="B13533" s="5">
        <f t="shared" si="1"/>
        <v>0.1015625</v>
      </c>
      <c r="G13533" s="5" t="str">
        <f t="shared" si="3"/>
        <v/>
      </c>
      <c r="K13533" s="1">
        <v>13.0</v>
      </c>
    </row>
    <row r="13534">
      <c r="A13534" s="5">
        <v>13532.0</v>
      </c>
      <c r="B13534" s="5">
        <f t="shared" si="1"/>
        <v>-0.2421875</v>
      </c>
      <c r="G13534" s="5" t="str">
        <f t="shared" si="3"/>
        <v/>
      </c>
      <c r="K13534" s="1">
        <v>225.0</v>
      </c>
    </row>
    <row r="13535">
      <c r="A13535" s="5">
        <v>13533.0</v>
      </c>
      <c r="B13535" s="5">
        <f t="shared" si="1"/>
        <v>0.0859375</v>
      </c>
      <c r="G13535" s="5" t="str">
        <f t="shared" si="3"/>
        <v/>
      </c>
      <c r="K13535" s="1">
        <v>11.0</v>
      </c>
    </row>
    <row r="13536">
      <c r="A13536" s="5">
        <v>13534.0</v>
      </c>
      <c r="B13536" s="5">
        <f t="shared" si="1"/>
        <v>0.015625</v>
      </c>
      <c r="G13536" s="5" t="str">
        <f t="shared" si="3"/>
        <v/>
      </c>
      <c r="K13536" s="1">
        <v>2.0</v>
      </c>
    </row>
    <row r="13537">
      <c r="A13537" s="5">
        <v>13535.0</v>
      </c>
      <c r="B13537" s="5">
        <f t="shared" si="1"/>
        <v>0.1484375</v>
      </c>
      <c r="G13537" s="5" t="str">
        <f t="shared" si="3"/>
        <v/>
      </c>
      <c r="K13537" s="1">
        <v>19.0</v>
      </c>
    </row>
    <row r="13538">
      <c r="A13538" s="5">
        <v>13536.0</v>
      </c>
      <c r="B13538" s="5">
        <f t="shared" si="1"/>
        <v>0.0234375</v>
      </c>
      <c r="G13538" s="5" t="str">
        <f t="shared" si="3"/>
        <v/>
      </c>
      <c r="K13538" s="1">
        <v>3.0</v>
      </c>
    </row>
    <row r="13539">
      <c r="A13539" s="5">
        <v>13537.0</v>
      </c>
      <c r="B13539" s="5">
        <f t="shared" si="1"/>
        <v>0.109375</v>
      </c>
      <c r="G13539" s="5" t="str">
        <f t="shared" si="3"/>
        <v/>
      </c>
      <c r="K13539" s="1">
        <v>14.0</v>
      </c>
    </row>
    <row r="13540">
      <c r="A13540" s="5">
        <v>13538.0</v>
      </c>
      <c r="B13540" s="5">
        <f t="shared" si="1"/>
        <v>0.234375</v>
      </c>
      <c r="G13540" s="5" t="str">
        <f t="shared" si="3"/>
        <v/>
      </c>
      <c r="K13540" s="1">
        <v>30.0</v>
      </c>
    </row>
    <row r="13541">
      <c r="A13541" s="5">
        <v>13539.0</v>
      </c>
      <c r="B13541" s="5">
        <f t="shared" si="1"/>
        <v>0.140625</v>
      </c>
      <c r="G13541" s="5" t="str">
        <f t="shared" si="3"/>
        <v/>
      </c>
      <c r="K13541" s="1">
        <v>18.0</v>
      </c>
    </row>
    <row r="13542">
      <c r="A13542" s="5">
        <v>13540.0</v>
      </c>
      <c r="B13542" s="5">
        <f t="shared" si="1"/>
        <v>-0.015625</v>
      </c>
      <c r="G13542" s="5" t="str">
        <f t="shared" si="3"/>
        <v/>
      </c>
      <c r="K13542" s="1">
        <v>254.0</v>
      </c>
    </row>
    <row r="13543">
      <c r="A13543" s="5">
        <v>13541.0</v>
      </c>
      <c r="B13543" s="5">
        <f t="shared" si="1"/>
        <v>0.015625</v>
      </c>
      <c r="G13543" s="5" t="str">
        <f t="shared" si="3"/>
        <v/>
      </c>
      <c r="K13543" s="1">
        <v>2.0</v>
      </c>
    </row>
    <row r="13544">
      <c r="A13544" s="5">
        <v>13542.0</v>
      </c>
      <c r="B13544" s="5">
        <f t="shared" si="1"/>
        <v>-0.03125</v>
      </c>
      <c r="G13544" s="5" t="str">
        <f t="shared" si="3"/>
        <v/>
      </c>
      <c r="K13544" s="1">
        <v>252.0</v>
      </c>
    </row>
    <row r="13545">
      <c r="A13545" s="5">
        <v>13543.0</v>
      </c>
      <c r="B13545" s="5">
        <f t="shared" si="1"/>
        <v>0.203125</v>
      </c>
      <c r="G13545" s="5" t="str">
        <f t="shared" si="3"/>
        <v/>
      </c>
      <c r="K13545" s="1">
        <v>26.0</v>
      </c>
    </row>
    <row r="13546">
      <c r="A13546" s="5">
        <v>13544.0</v>
      </c>
      <c r="B13546" s="5">
        <f t="shared" si="1"/>
        <v>0.125</v>
      </c>
      <c r="G13546" s="5" t="str">
        <f t="shared" si="3"/>
        <v/>
      </c>
      <c r="K13546" s="1">
        <v>16.0</v>
      </c>
    </row>
    <row r="13547">
      <c r="A13547" s="5">
        <v>13545.0</v>
      </c>
      <c r="B13547" s="5">
        <f t="shared" si="1"/>
        <v>0.1640625</v>
      </c>
      <c r="G13547" s="5" t="str">
        <f t="shared" si="3"/>
        <v/>
      </c>
      <c r="K13547" s="1">
        <v>21.0</v>
      </c>
    </row>
    <row r="13548">
      <c r="A13548" s="5">
        <v>13546.0</v>
      </c>
      <c r="B13548" s="5">
        <f t="shared" si="1"/>
        <v>0.03125</v>
      </c>
      <c r="G13548" s="5" t="str">
        <f t="shared" si="3"/>
        <v/>
      </c>
      <c r="K13548" s="1">
        <v>4.0</v>
      </c>
    </row>
    <row r="13549">
      <c r="A13549" s="5">
        <v>13547.0</v>
      </c>
      <c r="B13549" s="5">
        <f t="shared" si="1"/>
        <v>-0.03125</v>
      </c>
      <c r="G13549" s="5" t="str">
        <f t="shared" si="3"/>
        <v/>
      </c>
      <c r="K13549" s="1">
        <v>252.0</v>
      </c>
    </row>
    <row r="13550">
      <c r="A13550" s="5">
        <v>13548.0</v>
      </c>
      <c r="B13550" s="5">
        <f t="shared" si="1"/>
        <v>0.1171875</v>
      </c>
      <c r="G13550" s="5" t="str">
        <f t="shared" si="3"/>
        <v/>
      </c>
      <c r="K13550" s="1">
        <v>15.0</v>
      </c>
    </row>
    <row r="13551">
      <c r="A13551" s="5">
        <v>13549.0</v>
      </c>
      <c r="B13551" s="5">
        <f t="shared" si="1"/>
        <v>0.1484375</v>
      </c>
      <c r="G13551" s="5" t="str">
        <f t="shared" si="3"/>
        <v/>
      </c>
      <c r="K13551" s="1">
        <v>19.0</v>
      </c>
    </row>
    <row r="13552">
      <c r="A13552" s="5">
        <v>13550.0</v>
      </c>
      <c r="B13552" s="5">
        <f t="shared" si="1"/>
        <v>0.0078125</v>
      </c>
      <c r="G13552" s="5" t="str">
        <f t="shared" si="3"/>
        <v/>
      </c>
      <c r="K13552" s="1">
        <v>1.0</v>
      </c>
    </row>
    <row r="13553">
      <c r="A13553" s="5">
        <v>13551.0</v>
      </c>
      <c r="B13553" s="5">
        <f t="shared" si="1"/>
        <v>-0.125</v>
      </c>
      <c r="G13553" s="5" t="str">
        <f t="shared" si="3"/>
        <v/>
      </c>
      <c r="K13553" s="1">
        <v>240.0</v>
      </c>
    </row>
    <row r="13554">
      <c r="A13554" s="5">
        <v>13552.0</v>
      </c>
      <c r="B13554" s="5">
        <f t="shared" si="1"/>
        <v>-0.0234375</v>
      </c>
      <c r="G13554" s="5" t="str">
        <f t="shared" si="3"/>
        <v/>
      </c>
      <c r="K13554" s="1">
        <v>253.0</v>
      </c>
    </row>
    <row r="13555">
      <c r="A13555" s="5">
        <v>13553.0</v>
      </c>
      <c r="B13555" s="5">
        <f t="shared" si="1"/>
        <v>0.1640625</v>
      </c>
      <c r="G13555" s="5" t="str">
        <f t="shared" si="3"/>
        <v/>
      </c>
      <c r="K13555" s="1">
        <v>21.0</v>
      </c>
    </row>
    <row r="13556">
      <c r="A13556" s="5">
        <v>13554.0</v>
      </c>
      <c r="B13556" s="5">
        <f t="shared" si="1"/>
        <v>-0.0390625</v>
      </c>
      <c r="G13556" s="5" t="str">
        <f t="shared" si="3"/>
        <v/>
      </c>
      <c r="K13556" s="1">
        <v>251.0</v>
      </c>
    </row>
    <row r="13557">
      <c r="A13557" s="5">
        <v>13555.0</v>
      </c>
      <c r="B13557" s="5">
        <f t="shared" si="1"/>
        <v>0.0546875</v>
      </c>
      <c r="G13557" s="5" t="str">
        <f t="shared" si="3"/>
        <v/>
      </c>
      <c r="K13557" s="1">
        <v>7.0</v>
      </c>
    </row>
    <row r="13558">
      <c r="A13558" s="5">
        <v>13556.0</v>
      </c>
      <c r="B13558" s="5">
        <f t="shared" si="1"/>
        <v>-0.03125</v>
      </c>
      <c r="G13558" s="5" t="str">
        <f t="shared" si="3"/>
        <v/>
      </c>
      <c r="K13558" s="1">
        <v>252.0</v>
      </c>
    </row>
    <row r="13559">
      <c r="A13559" s="5">
        <v>13557.0</v>
      </c>
      <c r="B13559" s="5">
        <f t="shared" si="1"/>
        <v>0.015625</v>
      </c>
      <c r="G13559" s="5" t="str">
        <f t="shared" si="3"/>
        <v/>
      </c>
      <c r="K13559" s="1">
        <v>2.0</v>
      </c>
    </row>
    <row r="13560">
      <c r="A13560" s="5">
        <v>13558.0</v>
      </c>
      <c r="B13560" s="5">
        <f t="shared" si="1"/>
        <v>-0.203125</v>
      </c>
      <c r="G13560" s="5" t="str">
        <f t="shared" si="3"/>
        <v/>
      </c>
      <c r="K13560" s="1">
        <v>230.0</v>
      </c>
    </row>
    <row r="13561">
      <c r="A13561" s="5">
        <v>13559.0</v>
      </c>
      <c r="B13561" s="5">
        <f t="shared" si="1"/>
        <v>0.015625</v>
      </c>
      <c r="G13561" s="5" t="str">
        <f t="shared" si="3"/>
        <v/>
      </c>
      <c r="K13561" s="1">
        <v>2.0</v>
      </c>
    </row>
    <row r="13562">
      <c r="A13562" s="5">
        <v>13560.0</v>
      </c>
      <c r="B13562" s="5">
        <f t="shared" si="1"/>
        <v>0.0703125</v>
      </c>
      <c r="G13562" s="5" t="str">
        <f t="shared" si="3"/>
        <v/>
      </c>
      <c r="K13562" s="1">
        <v>9.0</v>
      </c>
    </row>
    <row r="13563">
      <c r="A13563" s="5">
        <v>13561.0</v>
      </c>
      <c r="B13563" s="5">
        <f t="shared" si="1"/>
        <v>0.1328125</v>
      </c>
      <c r="G13563" s="5" t="str">
        <f t="shared" si="3"/>
        <v/>
      </c>
      <c r="K13563" s="1">
        <v>17.0</v>
      </c>
    </row>
    <row r="13564">
      <c r="A13564" s="5">
        <v>13562.0</v>
      </c>
      <c r="B13564" s="5">
        <f t="shared" si="1"/>
        <v>0.0703125</v>
      </c>
      <c r="G13564" s="5" t="str">
        <f t="shared" si="3"/>
        <v/>
      </c>
      <c r="K13564" s="1">
        <v>9.0</v>
      </c>
    </row>
    <row r="13565">
      <c r="A13565" s="5">
        <v>13563.0</v>
      </c>
      <c r="B13565" s="5">
        <f t="shared" si="1"/>
        <v>0.0078125</v>
      </c>
      <c r="G13565" s="5" t="str">
        <f t="shared" si="3"/>
        <v/>
      </c>
      <c r="K13565" s="1">
        <v>1.0</v>
      </c>
    </row>
    <row r="13566">
      <c r="A13566" s="5">
        <v>13564.0</v>
      </c>
      <c r="B13566" s="5">
        <f t="shared" si="1"/>
        <v>0.0078125</v>
      </c>
      <c r="G13566" s="5" t="str">
        <f t="shared" si="3"/>
        <v/>
      </c>
      <c r="K13566" s="1">
        <v>1.0</v>
      </c>
    </row>
    <row r="13567">
      <c r="A13567" s="5">
        <v>13565.0</v>
      </c>
      <c r="B13567" s="5">
        <f t="shared" si="1"/>
        <v>-0.078125</v>
      </c>
      <c r="G13567" s="5" t="str">
        <f t="shared" si="3"/>
        <v/>
      </c>
      <c r="K13567" s="1">
        <v>246.0</v>
      </c>
    </row>
    <row r="13568">
      <c r="A13568" s="5">
        <v>13566.0</v>
      </c>
      <c r="B13568" s="5">
        <f t="shared" si="1"/>
        <v>0.125</v>
      </c>
      <c r="G13568" s="5" t="str">
        <f t="shared" si="3"/>
        <v/>
      </c>
      <c r="K13568" s="1">
        <v>16.0</v>
      </c>
    </row>
    <row r="13569">
      <c r="A13569" s="5">
        <v>13567.0</v>
      </c>
      <c r="B13569" s="5">
        <f t="shared" si="1"/>
        <v>-0.03125</v>
      </c>
      <c r="G13569" s="5" t="str">
        <f t="shared" si="3"/>
        <v/>
      </c>
      <c r="K13569" s="1">
        <v>252.0</v>
      </c>
    </row>
    <row r="13570">
      <c r="A13570" s="5">
        <v>13568.0</v>
      </c>
      <c r="B13570" s="5">
        <f t="shared" si="1"/>
        <v>0.0625</v>
      </c>
      <c r="G13570" s="5" t="str">
        <f t="shared" si="3"/>
        <v/>
      </c>
      <c r="K13570" s="1">
        <v>8.0</v>
      </c>
    </row>
    <row r="13571">
      <c r="A13571" s="5">
        <v>13569.0</v>
      </c>
      <c r="B13571" s="5">
        <f t="shared" si="1"/>
        <v>0.03125</v>
      </c>
      <c r="G13571" s="5" t="str">
        <f t="shared" si="3"/>
        <v/>
      </c>
      <c r="K13571" s="1">
        <v>4.0</v>
      </c>
    </row>
    <row r="13572">
      <c r="A13572" s="5">
        <v>13570.0</v>
      </c>
      <c r="B13572" s="5">
        <f t="shared" si="1"/>
        <v>0</v>
      </c>
      <c r="G13572" s="5" t="str">
        <f t="shared" si="3"/>
        <v/>
      </c>
      <c r="K13572" s="1">
        <v>0.0</v>
      </c>
    </row>
    <row r="13573">
      <c r="A13573" s="5">
        <v>13571.0</v>
      </c>
      <c r="B13573" s="5">
        <f t="shared" si="1"/>
        <v>-0.1328125</v>
      </c>
      <c r="G13573" s="5" t="str">
        <f t="shared" si="3"/>
        <v/>
      </c>
      <c r="K13573" s="1">
        <v>239.0</v>
      </c>
    </row>
    <row r="13574">
      <c r="A13574" s="5">
        <v>13572.0</v>
      </c>
      <c r="B13574" s="5">
        <f t="shared" si="1"/>
        <v>-0.0234375</v>
      </c>
      <c r="G13574" s="5" t="str">
        <f t="shared" si="3"/>
        <v/>
      </c>
      <c r="K13574" s="1">
        <v>253.0</v>
      </c>
    </row>
    <row r="13575">
      <c r="A13575" s="5">
        <v>13573.0</v>
      </c>
      <c r="B13575" s="5">
        <f t="shared" si="1"/>
        <v>-0.1015625</v>
      </c>
      <c r="G13575" s="5" t="str">
        <f t="shared" si="3"/>
        <v/>
      </c>
      <c r="K13575" s="1">
        <v>243.0</v>
      </c>
    </row>
    <row r="13576">
      <c r="A13576" s="5">
        <v>13574.0</v>
      </c>
      <c r="B13576" s="5">
        <f t="shared" si="1"/>
        <v>0.171875</v>
      </c>
      <c r="G13576" s="5" t="str">
        <f t="shared" si="3"/>
        <v/>
      </c>
      <c r="K13576" s="1">
        <v>22.0</v>
      </c>
    </row>
    <row r="13577">
      <c r="A13577" s="5">
        <v>13575.0</v>
      </c>
      <c r="B13577" s="5">
        <f t="shared" si="1"/>
        <v>-0.1875</v>
      </c>
      <c r="G13577" s="5" t="str">
        <f t="shared" si="3"/>
        <v/>
      </c>
      <c r="K13577" s="1">
        <v>232.0</v>
      </c>
    </row>
    <row r="13578">
      <c r="A13578" s="5">
        <v>13576.0</v>
      </c>
      <c r="B13578" s="5">
        <f t="shared" si="1"/>
        <v>0.046875</v>
      </c>
      <c r="G13578" s="5" t="str">
        <f t="shared" si="3"/>
        <v/>
      </c>
      <c r="K13578" s="1">
        <v>6.0</v>
      </c>
    </row>
    <row r="13579">
      <c r="A13579" s="5">
        <v>13577.0</v>
      </c>
      <c r="B13579" s="5">
        <f t="shared" si="1"/>
        <v>-0.1171875</v>
      </c>
      <c r="G13579" s="5" t="str">
        <f t="shared" si="3"/>
        <v/>
      </c>
      <c r="K13579" s="1">
        <v>241.0</v>
      </c>
    </row>
    <row r="13580">
      <c r="A13580" s="5">
        <v>13578.0</v>
      </c>
      <c r="B13580" s="5">
        <f t="shared" si="1"/>
        <v>-0.0859375</v>
      </c>
      <c r="G13580" s="5" t="str">
        <f t="shared" si="3"/>
        <v/>
      </c>
      <c r="K13580" s="1">
        <v>245.0</v>
      </c>
    </row>
    <row r="13581">
      <c r="A13581" s="5">
        <v>13579.0</v>
      </c>
      <c r="B13581" s="5">
        <f t="shared" si="1"/>
        <v>-0.0234375</v>
      </c>
      <c r="G13581" s="5" t="str">
        <f t="shared" si="3"/>
        <v/>
      </c>
      <c r="K13581" s="1">
        <v>253.0</v>
      </c>
    </row>
    <row r="13582">
      <c r="A13582" s="5">
        <v>13580.0</v>
      </c>
      <c r="B13582" s="5">
        <f t="shared" si="1"/>
        <v>0.1796875</v>
      </c>
      <c r="G13582" s="5" t="str">
        <f t="shared" si="3"/>
        <v/>
      </c>
      <c r="K13582" s="1">
        <v>23.0</v>
      </c>
    </row>
    <row r="13583">
      <c r="A13583" s="5">
        <v>13581.0</v>
      </c>
      <c r="B13583" s="5">
        <f t="shared" si="1"/>
        <v>0.015625</v>
      </c>
      <c r="G13583" s="5" t="str">
        <f t="shared" si="3"/>
        <v/>
      </c>
      <c r="K13583" s="1">
        <v>2.0</v>
      </c>
    </row>
    <row r="13584">
      <c r="A13584" s="5">
        <v>13582.0</v>
      </c>
      <c r="B13584" s="5">
        <f t="shared" si="1"/>
        <v>0.1015625</v>
      </c>
      <c r="G13584" s="5" t="str">
        <f t="shared" si="3"/>
        <v/>
      </c>
      <c r="K13584" s="1">
        <v>13.0</v>
      </c>
    </row>
    <row r="13585">
      <c r="A13585" s="5">
        <v>13583.0</v>
      </c>
      <c r="B13585" s="5">
        <f t="shared" si="1"/>
        <v>-0.140625</v>
      </c>
      <c r="G13585" s="5" t="str">
        <f t="shared" si="3"/>
        <v/>
      </c>
      <c r="K13585" s="1">
        <v>238.0</v>
      </c>
    </row>
    <row r="13586">
      <c r="A13586" s="5">
        <v>13584.0</v>
      </c>
      <c r="B13586" s="5">
        <f t="shared" si="1"/>
        <v>0.125</v>
      </c>
      <c r="G13586" s="5" t="str">
        <f t="shared" si="3"/>
        <v/>
      </c>
      <c r="K13586" s="1">
        <v>16.0</v>
      </c>
    </row>
    <row r="13587">
      <c r="A13587" s="5">
        <v>13585.0</v>
      </c>
      <c r="B13587" s="5">
        <f t="shared" si="1"/>
        <v>0.046875</v>
      </c>
      <c r="G13587" s="5" t="str">
        <f t="shared" si="3"/>
        <v/>
      </c>
      <c r="K13587" s="1">
        <v>6.0</v>
      </c>
    </row>
    <row r="13588">
      <c r="A13588" s="5">
        <v>13586.0</v>
      </c>
      <c r="B13588" s="5">
        <f t="shared" si="1"/>
        <v>-0.0078125</v>
      </c>
      <c r="G13588" s="5" t="str">
        <f t="shared" si="3"/>
        <v/>
      </c>
      <c r="K13588" s="1">
        <v>255.0</v>
      </c>
    </row>
    <row r="13589">
      <c r="A13589" s="5">
        <v>13587.0</v>
      </c>
      <c r="B13589" s="5">
        <f t="shared" si="1"/>
        <v>0</v>
      </c>
      <c r="G13589" s="5" t="str">
        <f t="shared" si="3"/>
        <v/>
      </c>
      <c r="K13589" s="1">
        <v>0.0</v>
      </c>
    </row>
    <row r="13590">
      <c r="A13590" s="5">
        <v>13588.0</v>
      </c>
      <c r="B13590" s="5">
        <f t="shared" si="1"/>
        <v>-0.0859375</v>
      </c>
      <c r="G13590" s="5" t="str">
        <f t="shared" si="3"/>
        <v/>
      </c>
      <c r="K13590" s="1">
        <v>245.0</v>
      </c>
    </row>
    <row r="13591">
      <c r="A13591" s="5">
        <v>13589.0</v>
      </c>
      <c r="B13591" s="5">
        <f t="shared" si="1"/>
        <v>0.1015625</v>
      </c>
      <c r="G13591" s="5" t="str">
        <f t="shared" si="3"/>
        <v/>
      </c>
      <c r="K13591" s="1">
        <v>13.0</v>
      </c>
    </row>
    <row r="13592">
      <c r="A13592" s="5">
        <v>13590.0</v>
      </c>
      <c r="B13592" s="5">
        <f t="shared" si="1"/>
        <v>0.2109375</v>
      </c>
      <c r="G13592" s="5" t="str">
        <f t="shared" si="3"/>
        <v/>
      </c>
      <c r="K13592" s="1">
        <v>27.0</v>
      </c>
    </row>
    <row r="13593">
      <c r="A13593" s="5">
        <v>13591.0</v>
      </c>
      <c r="B13593" s="5">
        <f t="shared" si="1"/>
        <v>0.015625</v>
      </c>
      <c r="G13593" s="5" t="str">
        <f t="shared" si="3"/>
        <v/>
      </c>
      <c r="K13593" s="1">
        <v>2.0</v>
      </c>
    </row>
    <row r="13594">
      <c r="A13594" s="5">
        <v>13592.0</v>
      </c>
      <c r="B13594" s="5">
        <f t="shared" si="1"/>
        <v>0.078125</v>
      </c>
      <c r="G13594" s="5" t="str">
        <f t="shared" si="3"/>
        <v/>
      </c>
      <c r="K13594" s="1">
        <v>10.0</v>
      </c>
    </row>
    <row r="13595">
      <c r="A13595" s="5">
        <v>13593.0</v>
      </c>
      <c r="B13595" s="5">
        <f t="shared" si="1"/>
        <v>-0.1484375</v>
      </c>
      <c r="G13595" s="5" t="str">
        <f t="shared" si="3"/>
        <v/>
      </c>
      <c r="K13595" s="1">
        <v>237.0</v>
      </c>
    </row>
    <row r="13596">
      <c r="A13596" s="5">
        <v>13594.0</v>
      </c>
      <c r="B13596" s="5">
        <f t="shared" si="1"/>
        <v>-0.2421875</v>
      </c>
      <c r="G13596" s="5" t="str">
        <f t="shared" si="3"/>
        <v/>
      </c>
      <c r="K13596" s="1">
        <v>225.0</v>
      </c>
    </row>
    <row r="13597">
      <c r="A13597" s="5">
        <v>13595.0</v>
      </c>
      <c r="B13597" s="5">
        <f t="shared" si="1"/>
        <v>-0.2109375</v>
      </c>
      <c r="G13597" s="5" t="str">
        <f t="shared" si="3"/>
        <v/>
      </c>
      <c r="K13597" s="1">
        <v>229.0</v>
      </c>
    </row>
    <row r="13598">
      <c r="A13598" s="5">
        <v>13596.0</v>
      </c>
      <c r="B13598" s="5">
        <f t="shared" si="1"/>
        <v>0.1640625</v>
      </c>
      <c r="G13598" s="5" t="str">
        <f t="shared" si="3"/>
        <v/>
      </c>
      <c r="K13598" s="1">
        <v>21.0</v>
      </c>
    </row>
    <row r="13599">
      <c r="A13599" s="5">
        <v>13597.0</v>
      </c>
      <c r="B13599" s="5">
        <f t="shared" si="1"/>
        <v>0.1796875</v>
      </c>
      <c r="G13599" s="5" t="str">
        <f t="shared" si="3"/>
        <v/>
      </c>
      <c r="K13599" s="1">
        <v>23.0</v>
      </c>
    </row>
    <row r="13600">
      <c r="A13600" s="5">
        <v>13598.0</v>
      </c>
      <c r="B13600" s="5">
        <f t="shared" si="1"/>
        <v>0.25</v>
      </c>
      <c r="G13600" s="5" t="str">
        <f t="shared" si="3"/>
        <v/>
      </c>
      <c r="K13600" s="1">
        <v>32.0</v>
      </c>
    </row>
    <row r="13601">
      <c r="A13601" s="5">
        <v>13599.0</v>
      </c>
      <c r="B13601" s="5">
        <f t="shared" si="1"/>
        <v>-0.0390625</v>
      </c>
      <c r="G13601" s="5" t="str">
        <f t="shared" si="3"/>
        <v/>
      </c>
      <c r="K13601" s="1">
        <v>251.0</v>
      </c>
    </row>
    <row r="13602">
      <c r="A13602" s="5">
        <v>13600.0</v>
      </c>
      <c r="B13602" s="5">
        <f t="shared" si="1"/>
        <v>0.0234375</v>
      </c>
      <c r="G13602" s="5" t="str">
        <f t="shared" si="3"/>
        <v/>
      </c>
      <c r="K13602" s="1">
        <v>3.0</v>
      </c>
    </row>
    <row r="13603">
      <c r="A13603" s="5">
        <v>13601.0</v>
      </c>
      <c r="B13603" s="5">
        <f t="shared" si="1"/>
        <v>0.140625</v>
      </c>
      <c r="G13603" s="5" t="str">
        <f t="shared" si="3"/>
        <v/>
      </c>
      <c r="K13603" s="1">
        <v>18.0</v>
      </c>
    </row>
    <row r="13604">
      <c r="A13604" s="5">
        <v>13602.0</v>
      </c>
      <c r="B13604" s="5">
        <f t="shared" si="1"/>
        <v>0.109375</v>
      </c>
      <c r="G13604" s="5" t="str">
        <f t="shared" si="3"/>
        <v/>
      </c>
      <c r="K13604" s="1">
        <v>14.0</v>
      </c>
    </row>
    <row r="13605">
      <c r="A13605" s="5">
        <v>13603.0</v>
      </c>
      <c r="B13605" s="5">
        <f t="shared" si="1"/>
        <v>0.140625</v>
      </c>
      <c r="G13605" s="5" t="str">
        <f t="shared" si="3"/>
        <v/>
      </c>
      <c r="K13605" s="1">
        <v>18.0</v>
      </c>
    </row>
    <row r="13606">
      <c r="A13606" s="5">
        <v>13604.0</v>
      </c>
      <c r="B13606" s="5">
        <f t="shared" si="1"/>
        <v>0.1015625</v>
      </c>
      <c r="G13606" s="5" t="str">
        <f t="shared" si="3"/>
        <v/>
      </c>
      <c r="K13606" s="1">
        <v>13.0</v>
      </c>
    </row>
    <row r="13607">
      <c r="A13607" s="5">
        <v>13605.0</v>
      </c>
      <c r="B13607" s="5">
        <f t="shared" si="1"/>
        <v>0.2265625</v>
      </c>
      <c r="G13607" s="5" t="str">
        <f t="shared" si="3"/>
        <v/>
      </c>
      <c r="K13607" s="1">
        <v>29.0</v>
      </c>
    </row>
    <row r="13608">
      <c r="A13608" s="5">
        <v>13606.0</v>
      </c>
      <c r="B13608" s="5">
        <f t="shared" si="1"/>
        <v>0.1328125</v>
      </c>
      <c r="G13608" s="5" t="str">
        <f t="shared" si="3"/>
        <v/>
      </c>
      <c r="K13608" s="1">
        <v>17.0</v>
      </c>
    </row>
    <row r="13609">
      <c r="A13609" s="5">
        <v>13607.0</v>
      </c>
      <c r="B13609" s="5">
        <f t="shared" si="1"/>
        <v>-0.1015625</v>
      </c>
      <c r="G13609" s="5" t="str">
        <f t="shared" si="3"/>
        <v/>
      </c>
      <c r="K13609" s="1">
        <v>243.0</v>
      </c>
    </row>
    <row r="13610">
      <c r="A13610" s="5">
        <v>13608.0</v>
      </c>
      <c r="B13610" s="5">
        <f t="shared" si="1"/>
        <v>0.1640625</v>
      </c>
      <c r="G13610" s="5" t="str">
        <f t="shared" si="3"/>
        <v/>
      </c>
      <c r="K13610" s="1">
        <v>21.0</v>
      </c>
    </row>
    <row r="13611">
      <c r="A13611" s="5">
        <v>13609.0</v>
      </c>
      <c r="B13611" s="5">
        <f t="shared" si="1"/>
        <v>-0.0234375</v>
      </c>
      <c r="G13611" s="5" t="str">
        <f t="shared" si="3"/>
        <v/>
      </c>
      <c r="K13611" s="1">
        <v>253.0</v>
      </c>
    </row>
    <row r="13612">
      <c r="A13612" s="5">
        <v>13610.0</v>
      </c>
      <c r="B13612" s="5">
        <f t="shared" si="1"/>
        <v>0.078125</v>
      </c>
      <c r="G13612" s="5" t="str">
        <f t="shared" si="3"/>
        <v/>
      </c>
      <c r="K13612" s="1">
        <v>10.0</v>
      </c>
    </row>
    <row r="13613">
      <c r="A13613" s="5">
        <v>13611.0</v>
      </c>
      <c r="B13613" s="5">
        <f t="shared" si="1"/>
        <v>-0.1796875</v>
      </c>
      <c r="G13613" s="5" t="str">
        <f t="shared" si="3"/>
        <v/>
      </c>
      <c r="K13613" s="1">
        <v>233.0</v>
      </c>
    </row>
    <row r="13614">
      <c r="A13614" s="5">
        <v>13612.0</v>
      </c>
      <c r="B13614" s="5">
        <f t="shared" si="1"/>
        <v>-0.140625</v>
      </c>
      <c r="G13614" s="5" t="str">
        <f t="shared" si="3"/>
        <v/>
      </c>
      <c r="K13614" s="1">
        <v>238.0</v>
      </c>
    </row>
    <row r="13615">
      <c r="A13615" s="5">
        <v>13613.0</v>
      </c>
      <c r="B13615" s="5">
        <f t="shared" si="1"/>
        <v>0.1953125</v>
      </c>
      <c r="G13615" s="5" t="str">
        <f t="shared" si="3"/>
        <v/>
      </c>
      <c r="K13615" s="1">
        <v>25.0</v>
      </c>
    </row>
    <row r="13616">
      <c r="A13616" s="5">
        <v>13614.0</v>
      </c>
      <c r="B13616" s="5">
        <f t="shared" si="1"/>
        <v>0.2734375</v>
      </c>
      <c r="G13616" s="5" t="str">
        <f t="shared" si="3"/>
        <v/>
      </c>
      <c r="K13616" s="1">
        <v>35.0</v>
      </c>
    </row>
    <row r="13617">
      <c r="A13617" s="5">
        <v>13615.0</v>
      </c>
      <c r="B13617" s="5">
        <f t="shared" si="1"/>
        <v>-0.125</v>
      </c>
      <c r="G13617" s="5" t="str">
        <f t="shared" si="3"/>
        <v/>
      </c>
      <c r="K13617" s="1">
        <v>240.0</v>
      </c>
    </row>
    <row r="13618">
      <c r="A13618" s="5">
        <v>13616.0</v>
      </c>
      <c r="B13618" s="5">
        <f t="shared" si="1"/>
        <v>-0.171875</v>
      </c>
      <c r="G13618" s="5" t="str">
        <f t="shared" si="3"/>
        <v/>
      </c>
      <c r="K13618" s="1">
        <v>234.0</v>
      </c>
    </row>
    <row r="13619">
      <c r="A13619" s="5">
        <v>13617.0</v>
      </c>
      <c r="B13619" s="5">
        <f t="shared" si="1"/>
        <v>0.15625</v>
      </c>
      <c r="G13619" s="5" t="str">
        <f t="shared" si="3"/>
        <v/>
      </c>
      <c r="K13619" s="1">
        <v>20.0</v>
      </c>
    </row>
    <row r="13620">
      <c r="A13620" s="5">
        <v>13618.0</v>
      </c>
      <c r="B13620" s="5">
        <f t="shared" si="1"/>
        <v>0.0546875</v>
      </c>
      <c r="G13620" s="5" t="str">
        <f t="shared" si="3"/>
        <v/>
      </c>
      <c r="K13620" s="1">
        <v>7.0</v>
      </c>
    </row>
    <row r="13621">
      <c r="A13621" s="5">
        <v>13619.0</v>
      </c>
      <c r="B13621" s="5">
        <f t="shared" si="1"/>
        <v>-0.1015625</v>
      </c>
      <c r="G13621" s="5" t="str">
        <f t="shared" si="3"/>
        <v/>
      </c>
      <c r="K13621" s="1">
        <v>243.0</v>
      </c>
    </row>
    <row r="13622">
      <c r="A13622" s="5">
        <v>13620.0</v>
      </c>
      <c r="B13622" s="5">
        <f t="shared" si="1"/>
        <v>-0.0234375</v>
      </c>
      <c r="G13622" s="5" t="str">
        <f t="shared" si="3"/>
        <v/>
      </c>
      <c r="K13622" s="1">
        <v>253.0</v>
      </c>
    </row>
    <row r="13623">
      <c r="A13623" s="5">
        <v>13621.0</v>
      </c>
      <c r="B13623" s="5">
        <f t="shared" si="1"/>
        <v>0.0234375</v>
      </c>
      <c r="G13623" s="5" t="str">
        <f t="shared" si="3"/>
        <v/>
      </c>
      <c r="K13623" s="1">
        <v>3.0</v>
      </c>
    </row>
    <row r="13624">
      <c r="A13624" s="5">
        <v>13622.0</v>
      </c>
      <c r="B13624" s="5">
        <f t="shared" si="1"/>
        <v>0.0859375</v>
      </c>
      <c r="G13624" s="5" t="str">
        <f t="shared" si="3"/>
        <v/>
      </c>
      <c r="K13624" s="1">
        <v>11.0</v>
      </c>
    </row>
    <row r="13625">
      <c r="A13625" s="5">
        <v>13623.0</v>
      </c>
      <c r="B13625" s="5">
        <f t="shared" si="1"/>
        <v>-0.0625</v>
      </c>
      <c r="G13625" s="5" t="str">
        <f t="shared" si="3"/>
        <v/>
      </c>
      <c r="K13625" s="1">
        <v>248.0</v>
      </c>
    </row>
    <row r="13626">
      <c r="A13626" s="5">
        <v>13624.0</v>
      </c>
      <c r="B13626" s="5">
        <f t="shared" si="1"/>
        <v>0.078125</v>
      </c>
      <c r="G13626" s="5" t="str">
        <f t="shared" si="3"/>
        <v/>
      </c>
      <c r="K13626" s="1">
        <v>10.0</v>
      </c>
    </row>
    <row r="13627">
      <c r="A13627" s="5">
        <v>13625.0</v>
      </c>
      <c r="B13627" s="5">
        <f t="shared" si="1"/>
        <v>0.0078125</v>
      </c>
      <c r="G13627" s="5" t="str">
        <f t="shared" si="3"/>
        <v/>
      </c>
      <c r="K13627" s="1">
        <v>1.0</v>
      </c>
    </row>
    <row r="13628">
      <c r="A13628" s="5">
        <v>13626.0</v>
      </c>
      <c r="B13628" s="5">
        <f t="shared" si="1"/>
        <v>0.140625</v>
      </c>
      <c r="G13628" s="5" t="str">
        <f t="shared" si="3"/>
        <v/>
      </c>
      <c r="K13628" s="1">
        <v>18.0</v>
      </c>
    </row>
    <row r="13629">
      <c r="A13629" s="5">
        <v>13627.0</v>
      </c>
      <c r="B13629" s="5">
        <f t="shared" si="1"/>
        <v>0.03125</v>
      </c>
      <c r="G13629" s="5" t="str">
        <f t="shared" si="3"/>
        <v/>
      </c>
      <c r="K13629" s="1">
        <v>4.0</v>
      </c>
    </row>
    <row r="13630">
      <c r="A13630" s="5">
        <v>13628.0</v>
      </c>
      <c r="B13630" s="5">
        <f t="shared" si="1"/>
        <v>0.0234375</v>
      </c>
      <c r="G13630" s="5" t="str">
        <f t="shared" si="3"/>
        <v/>
      </c>
      <c r="K13630" s="1">
        <v>3.0</v>
      </c>
    </row>
    <row r="13631">
      <c r="A13631" s="5">
        <v>13629.0</v>
      </c>
      <c r="B13631" s="5">
        <f t="shared" si="1"/>
        <v>-0.2890625</v>
      </c>
      <c r="G13631" s="5" t="str">
        <f t="shared" si="3"/>
        <v/>
      </c>
      <c r="K13631" s="1">
        <v>219.0</v>
      </c>
    </row>
    <row r="13632">
      <c r="A13632" s="5">
        <v>13630.0</v>
      </c>
      <c r="B13632" s="5">
        <f t="shared" si="1"/>
        <v>-0.046875</v>
      </c>
      <c r="G13632" s="5" t="str">
        <f t="shared" si="3"/>
        <v/>
      </c>
      <c r="K13632" s="1">
        <v>250.0</v>
      </c>
    </row>
    <row r="13633">
      <c r="A13633" s="5">
        <v>13631.0</v>
      </c>
      <c r="B13633" s="5">
        <f t="shared" si="1"/>
        <v>-0.0625</v>
      </c>
      <c r="G13633" s="5" t="str">
        <f t="shared" si="3"/>
        <v/>
      </c>
      <c r="K13633" s="1">
        <v>248.0</v>
      </c>
    </row>
    <row r="13634">
      <c r="A13634" s="5">
        <v>13632.0</v>
      </c>
      <c r="B13634" s="5">
        <f t="shared" si="1"/>
        <v>-0.15625</v>
      </c>
      <c r="G13634" s="5" t="str">
        <f t="shared" si="3"/>
        <v/>
      </c>
      <c r="K13634" s="1">
        <v>236.0</v>
      </c>
    </row>
    <row r="13635">
      <c r="A13635" s="5">
        <v>13633.0</v>
      </c>
      <c r="B13635" s="5">
        <f t="shared" si="1"/>
        <v>-0.0625</v>
      </c>
      <c r="G13635" s="5" t="str">
        <f t="shared" si="3"/>
        <v/>
      </c>
      <c r="K13635" s="1">
        <v>248.0</v>
      </c>
    </row>
    <row r="13636">
      <c r="A13636" s="5">
        <v>13634.0</v>
      </c>
      <c r="B13636" s="5">
        <f t="shared" si="1"/>
        <v>-0.0703125</v>
      </c>
      <c r="G13636" s="5" t="str">
        <f t="shared" si="3"/>
        <v/>
      </c>
      <c r="K13636" s="1">
        <v>247.0</v>
      </c>
    </row>
    <row r="13637">
      <c r="A13637" s="5">
        <v>13635.0</v>
      </c>
      <c r="B13637" s="5">
        <f t="shared" si="1"/>
        <v>0.1484375</v>
      </c>
      <c r="G13637" s="5" t="str">
        <f t="shared" si="3"/>
        <v/>
      </c>
      <c r="K13637" s="1">
        <v>19.0</v>
      </c>
    </row>
    <row r="13638">
      <c r="A13638" s="5">
        <v>13636.0</v>
      </c>
      <c r="B13638" s="5">
        <f t="shared" si="1"/>
        <v>-0.09375</v>
      </c>
      <c r="G13638" s="5" t="str">
        <f t="shared" si="3"/>
        <v/>
      </c>
      <c r="K13638" s="1">
        <v>244.0</v>
      </c>
    </row>
    <row r="13639">
      <c r="A13639" s="5">
        <v>13637.0</v>
      </c>
      <c r="B13639" s="5">
        <f t="shared" si="1"/>
        <v>-0.3359375</v>
      </c>
      <c r="G13639" s="5" t="str">
        <f t="shared" si="3"/>
        <v/>
      </c>
      <c r="K13639" s="1">
        <v>213.0</v>
      </c>
    </row>
    <row r="13640">
      <c r="A13640" s="5">
        <v>13638.0</v>
      </c>
      <c r="B13640" s="5">
        <f t="shared" si="1"/>
        <v>0.1171875</v>
      </c>
      <c r="G13640" s="5" t="str">
        <f t="shared" si="3"/>
        <v/>
      </c>
      <c r="K13640" s="1">
        <v>15.0</v>
      </c>
    </row>
    <row r="13641">
      <c r="A13641" s="5">
        <v>13639.0</v>
      </c>
      <c r="B13641" s="5">
        <f t="shared" si="1"/>
        <v>0.15625</v>
      </c>
      <c r="G13641" s="5" t="str">
        <f t="shared" si="3"/>
        <v/>
      </c>
      <c r="K13641" s="1">
        <v>20.0</v>
      </c>
    </row>
    <row r="13642">
      <c r="A13642" s="5">
        <v>13640.0</v>
      </c>
      <c r="B13642" s="5">
        <f t="shared" si="1"/>
        <v>-0.4765625</v>
      </c>
      <c r="G13642" s="5" t="str">
        <f t="shared" si="3"/>
        <v/>
      </c>
      <c r="K13642" s="1">
        <v>195.0</v>
      </c>
    </row>
    <row r="13643">
      <c r="A13643" s="5">
        <v>13641.0</v>
      </c>
      <c r="B13643" s="5">
        <f t="shared" si="1"/>
        <v>-0.2265625</v>
      </c>
      <c r="G13643" s="5" t="str">
        <f t="shared" si="3"/>
        <v/>
      </c>
      <c r="K13643" s="1">
        <v>227.0</v>
      </c>
    </row>
    <row r="13644">
      <c r="A13644" s="5">
        <v>13642.0</v>
      </c>
      <c r="B13644" s="5">
        <f t="shared" si="1"/>
        <v>-0.2109375</v>
      </c>
      <c r="G13644" s="5" t="str">
        <f t="shared" si="3"/>
        <v/>
      </c>
      <c r="K13644" s="1">
        <v>229.0</v>
      </c>
    </row>
    <row r="13645">
      <c r="A13645" s="5">
        <v>13643.0</v>
      </c>
      <c r="B13645" s="5">
        <f t="shared" si="1"/>
        <v>0.0703125</v>
      </c>
      <c r="G13645" s="5" t="str">
        <f t="shared" si="3"/>
        <v/>
      </c>
      <c r="K13645" s="1">
        <v>9.0</v>
      </c>
    </row>
    <row r="13646">
      <c r="A13646" s="5">
        <v>13644.0</v>
      </c>
      <c r="B13646" s="5">
        <f t="shared" si="1"/>
        <v>-0.03125</v>
      </c>
      <c r="G13646" s="5" t="str">
        <f t="shared" si="3"/>
        <v/>
      </c>
      <c r="K13646" s="1">
        <v>252.0</v>
      </c>
    </row>
    <row r="13647">
      <c r="A13647" s="5">
        <v>13645.0</v>
      </c>
      <c r="B13647" s="5">
        <f t="shared" si="1"/>
        <v>0.265625</v>
      </c>
      <c r="G13647" s="5" t="str">
        <f t="shared" si="3"/>
        <v/>
      </c>
      <c r="K13647" s="1">
        <v>34.0</v>
      </c>
    </row>
    <row r="13648">
      <c r="A13648" s="5">
        <v>13646.0</v>
      </c>
      <c r="B13648" s="5">
        <f t="shared" si="1"/>
        <v>-0.1953125</v>
      </c>
      <c r="G13648" s="5" t="str">
        <f t="shared" si="3"/>
        <v/>
      </c>
      <c r="K13648" s="1">
        <v>231.0</v>
      </c>
    </row>
    <row r="13649">
      <c r="A13649" s="5">
        <v>13647.0</v>
      </c>
      <c r="B13649" s="5">
        <f t="shared" si="1"/>
        <v>-0.1015625</v>
      </c>
      <c r="G13649" s="5" t="str">
        <f t="shared" si="3"/>
        <v/>
      </c>
      <c r="K13649" s="1">
        <v>243.0</v>
      </c>
    </row>
    <row r="13650">
      <c r="A13650" s="5">
        <v>13648.0</v>
      </c>
      <c r="B13650" s="5">
        <f t="shared" si="1"/>
        <v>-0.15625</v>
      </c>
      <c r="G13650" s="5" t="str">
        <f t="shared" si="3"/>
        <v/>
      </c>
      <c r="K13650" s="1">
        <v>236.0</v>
      </c>
    </row>
    <row r="13651">
      <c r="A13651" s="5">
        <v>13649.0</v>
      </c>
      <c r="B13651" s="5">
        <f t="shared" si="1"/>
        <v>0.0859375</v>
      </c>
      <c r="G13651" s="5" t="str">
        <f t="shared" si="3"/>
        <v/>
      </c>
      <c r="K13651" s="1">
        <v>11.0</v>
      </c>
    </row>
    <row r="13652">
      <c r="A13652" s="5">
        <v>13650.0</v>
      </c>
      <c r="B13652" s="5">
        <f t="shared" si="1"/>
        <v>-0.046875</v>
      </c>
      <c r="G13652" s="5" t="str">
        <f t="shared" si="3"/>
        <v/>
      </c>
      <c r="K13652" s="1">
        <v>250.0</v>
      </c>
    </row>
    <row r="13653">
      <c r="A13653" s="5">
        <v>13651.0</v>
      </c>
      <c r="B13653" s="5">
        <f t="shared" si="1"/>
        <v>-0.140625</v>
      </c>
      <c r="G13653" s="5" t="str">
        <f t="shared" si="3"/>
        <v/>
      </c>
      <c r="K13653" s="1">
        <v>238.0</v>
      </c>
    </row>
    <row r="13654">
      <c r="A13654" s="5">
        <v>13652.0</v>
      </c>
      <c r="B13654" s="5">
        <f t="shared" si="1"/>
        <v>-0.2265625</v>
      </c>
      <c r="G13654" s="5" t="str">
        <f t="shared" si="3"/>
        <v/>
      </c>
      <c r="K13654" s="1">
        <v>227.0</v>
      </c>
    </row>
    <row r="13655">
      <c r="A13655" s="5">
        <v>13653.0</v>
      </c>
      <c r="B13655" s="5">
        <f t="shared" si="1"/>
        <v>-0.1640625</v>
      </c>
      <c r="G13655" s="5" t="str">
        <f t="shared" si="3"/>
        <v/>
      </c>
      <c r="K13655" s="1">
        <v>235.0</v>
      </c>
    </row>
    <row r="13656">
      <c r="A13656" s="5">
        <v>13654.0</v>
      </c>
      <c r="B13656" s="5">
        <f t="shared" si="1"/>
        <v>-0.0234375</v>
      </c>
      <c r="G13656" s="5" t="str">
        <f t="shared" si="3"/>
        <v/>
      </c>
      <c r="K13656" s="1">
        <v>253.0</v>
      </c>
    </row>
    <row r="13657">
      <c r="A13657" s="5">
        <v>13655.0</v>
      </c>
      <c r="B13657" s="5">
        <f t="shared" si="1"/>
        <v>0.34375</v>
      </c>
      <c r="G13657" s="5" t="str">
        <f t="shared" si="3"/>
        <v/>
      </c>
      <c r="K13657" s="1">
        <v>44.0</v>
      </c>
    </row>
    <row r="13658">
      <c r="A13658" s="5">
        <v>13656.0</v>
      </c>
      <c r="B13658" s="5">
        <f t="shared" si="1"/>
        <v>-0.0234375</v>
      </c>
      <c r="G13658" s="5" t="str">
        <f t="shared" si="3"/>
        <v/>
      </c>
      <c r="K13658" s="1">
        <v>253.0</v>
      </c>
    </row>
    <row r="13659">
      <c r="A13659" s="5">
        <v>13657.0</v>
      </c>
      <c r="B13659" s="5">
        <f t="shared" si="1"/>
        <v>-0.03125</v>
      </c>
      <c r="G13659" s="5" t="str">
        <f t="shared" si="3"/>
        <v/>
      </c>
      <c r="K13659" s="1">
        <v>252.0</v>
      </c>
    </row>
    <row r="13660">
      <c r="A13660" s="5">
        <v>13658.0</v>
      </c>
      <c r="B13660" s="5">
        <f t="shared" si="1"/>
        <v>-0.078125</v>
      </c>
      <c r="G13660" s="5" t="str">
        <f t="shared" si="3"/>
        <v/>
      </c>
      <c r="K13660" s="1">
        <v>246.0</v>
      </c>
    </row>
    <row r="13661">
      <c r="A13661" s="5">
        <v>13659.0</v>
      </c>
      <c r="B13661" s="5">
        <f t="shared" si="1"/>
        <v>-0.015625</v>
      </c>
      <c r="G13661" s="5" t="str">
        <f t="shared" si="3"/>
        <v/>
      </c>
      <c r="K13661" s="1">
        <v>254.0</v>
      </c>
    </row>
    <row r="13662">
      <c r="A13662" s="5">
        <v>13660.0</v>
      </c>
      <c r="B13662" s="5">
        <f t="shared" si="1"/>
        <v>-0.2578125</v>
      </c>
      <c r="G13662" s="5" t="str">
        <f t="shared" si="3"/>
        <v/>
      </c>
      <c r="K13662" s="1">
        <v>223.0</v>
      </c>
    </row>
    <row r="13663">
      <c r="A13663" s="5">
        <v>13661.0</v>
      </c>
      <c r="B13663" s="5">
        <f t="shared" si="1"/>
        <v>0.0390625</v>
      </c>
      <c r="G13663" s="5" t="str">
        <f t="shared" si="3"/>
        <v/>
      </c>
      <c r="K13663" s="1">
        <v>5.0</v>
      </c>
    </row>
    <row r="13664">
      <c r="A13664" s="5">
        <v>13662.0</v>
      </c>
      <c r="B13664" s="5">
        <f t="shared" si="1"/>
        <v>-0.125</v>
      </c>
      <c r="G13664" s="5" t="str">
        <f t="shared" si="3"/>
        <v/>
      </c>
      <c r="K13664" s="1">
        <v>240.0</v>
      </c>
    </row>
    <row r="13665">
      <c r="A13665" s="5">
        <v>13663.0</v>
      </c>
      <c r="B13665" s="5">
        <f t="shared" si="1"/>
        <v>-0.03125</v>
      </c>
      <c r="G13665" s="5" t="str">
        <f t="shared" si="3"/>
        <v/>
      </c>
      <c r="K13665" s="1">
        <v>252.0</v>
      </c>
    </row>
    <row r="13666">
      <c r="A13666" s="5">
        <v>13664.0</v>
      </c>
      <c r="B13666" s="5">
        <f t="shared" si="1"/>
        <v>0.0859375</v>
      </c>
      <c r="G13666" s="5" t="str">
        <f t="shared" si="3"/>
        <v/>
      </c>
      <c r="K13666" s="1">
        <v>11.0</v>
      </c>
    </row>
    <row r="13667">
      <c r="A13667" s="5">
        <v>13665.0</v>
      </c>
      <c r="B13667" s="5">
        <f t="shared" si="1"/>
        <v>0.2421875</v>
      </c>
      <c r="G13667" s="5" t="str">
        <f t="shared" si="3"/>
        <v/>
      </c>
      <c r="K13667" s="1">
        <v>31.0</v>
      </c>
    </row>
    <row r="13668">
      <c r="A13668" s="5">
        <v>13666.0</v>
      </c>
      <c r="B13668" s="5">
        <f t="shared" si="1"/>
        <v>-0.171875</v>
      </c>
      <c r="G13668" s="5" t="str">
        <f t="shared" si="3"/>
        <v/>
      </c>
      <c r="K13668" s="1">
        <v>234.0</v>
      </c>
    </row>
    <row r="13669">
      <c r="A13669" s="5">
        <v>13667.0</v>
      </c>
      <c r="B13669" s="5">
        <f t="shared" si="1"/>
        <v>0.03125</v>
      </c>
      <c r="G13669" s="5" t="str">
        <f t="shared" si="3"/>
        <v/>
      </c>
      <c r="K13669" s="1">
        <v>4.0</v>
      </c>
    </row>
    <row r="13670">
      <c r="A13670" s="5">
        <v>13668.0</v>
      </c>
      <c r="B13670" s="5">
        <f t="shared" si="1"/>
        <v>-0.125</v>
      </c>
      <c r="G13670" s="5" t="str">
        <f t="shared" si="3"/>
        <v/>
      </c>
      <c r="K13670" s="1">
        <v>240.0</v>
      </c>
    </row>
    <row r="13671">
      <c r="A13671" s="5">
        <v>13669.0</v>
      </c>
      <c r="B13671" s="5">
        <f t="shared" si="1"/>
        <v>-0.15625</v>
      </c>
      <c r="G13671" s="5" t="str">
        <f t="shared" si="3"/>
        <v/>
      </c>
      <c r="K13671" s="1">
        <v>236.0</v>
      </c>
    </row>
    <row r="13672">
      <c r="A13672" s="5">
        <v>13670.0</v>
      </c>
      <c r="B13672" s="5">
        <f t="shared" si="1"/>
        <v>0.1640625</v>
      </c>
      <c r="G13672" s="5" t="str">
        <f t="shared" si="3"/>
        <v/>
      </c>
      <c r="K13672" s="1">
        <v>21.0</v>
      </c>
    </row>
    <row r="13673">
      <c r="A13673" s="5">
        <v>13671.0</v>
      </c>
      <c r="B13673" s="5">
        <f t="shared" si="1"/>
        <v>0.109375</v>
      </c>
      <c r="G13673" s="5" t="str">
        <f t="shared" si="3"/>
        <v/>
      </c>
      <c r="K13673" s="1">
        <v>14.0</v>
      </c>
    </row>
    <row r="13674">
      <c r="A13674" s="5">
        <v>13672.0</v>
      </c>
      <c r="B13674" s="5">
        <f t="shared" si="1"/>
        <v>-0.015625</v>
      </c>
      <c r="G13674" s="5" t="str">
        <f t="shared" si="3"/>
        <v/>
      </c>
      <c r="K13674" s="1">
        <v>254.0</v>
      </c>
    </row>
    <row r="13675">
      <c r="A13675" s="5">
        <v>13673.0</v>
      </c>
      <c r="B13675" s="5">
        <f t="shared" si="1"/>
        <v>0.015625</v>
      </c>
      <c r="G13675" s="5" t="str">
        <f t="shared" si="3"/>
        <v/>
      </c>
      <c r="K13675" s="1">
        <v>2.0</v>
      </c>
    </row>
    <row r="13676">
      <c r="A13676" s="5">
        <v>13674.0</v>
      </c>
      <c r="B13676" s="5">
        <f t="shared" si="1"/>
        <v>-0.03125</v>
      </c>
      <c r="G13676" s="5" t="str">
        <f t="shared" si="3"/>
        <v/>
      </c>
      <c r="K13676" s="1">
        <v>252.0</v>
      </c>
    </row>
    <row r="13677">
      <c r="A13677" s="5">
        <v>13675.0</v>
      </c>
      <c r="B13677" s="5">
        <f t="shared" si="1"/>
        <v>0.015625</v>
      </c>
      <c r="G13677" s="5" t="str">
        <f t="shared" si="3"/>
        <v/>
      </c>
      <c r="K13677" s="1">
        <v>2.0</v>
      </c>
    </row>
    <row r="13678">
      <c r="A13678" s="5">
        <v>13676.0</v>
      </c>
      <c r="B13678" s="5">
        <f t="shared" si="1"/>
        <v>0.0234375</v>
      </c>
      <c r="G13678" s="5" t="str">
        <f t="shared" si="3"/>
        <v/>
      </c>
      <c r="K13678" s="1">
        <v>3.0</v>
      </c>
    </row>
    <row r="13679">
      <c r="A13679" s="5">
        <v>13677.0</v>
      </c>
      <c r="B13679" s="5">
        <f t="shared" si="1"/>
        <v>0.0859375</v>
      </c>
      <c r="G13679" s="5" t="str">
        <f t="shared" si="3"/>
        <v/>
      </c>
      <c r="K13679" s="1">
        <v>11.0</v>
      </c>
    </row>
    <row r="13680">
      <c r="A13680" s="5">
        <v>13678.0</v>
      </c>
      <c r="B13680" s="5">
        <f t="shared" si="1"/>
        <v>-0.078125</v>
      </c>
      <c r="G13680" s="5" t="str">
        <f t="shared" si="3"/>
        <v/>
      </c>
      <c r="K13680" s="1">
        <v>246.0</v>
      </c>
    </row>
    <row r="13681">
      <c r="A13681" s="5">
        <v>13679.0</v>
      </c>
      <c r="B13681" s="5">
        <f t="shared" si="1"/>
        <v>-0.140625</v>
      </c>
      <c r="G13681" s="5" t="str">
        <f t="shared" si="3"/>
        <v/>
      </c>
      <c r="K13681" s="1">
        <v>238.0</v>
      </c>
    </row>
    <row r="13682">
      <c r="A13682" s="5">
        <v>13680.0</v>
      </c>
      <c r="B13682" s="5">
        <f t="shared" si="1"/>
        <v>0.0625</v>
      </c>
      <c r="G13682" s="5" t="str">
        <f t="shared" si="3"/>
        <v/>
      </c>
      <c r="K13682" s="1">
        <v>8.0</v>
      </c>
    </row>
    <row r="13683">
      <c r="A13683" s="5">
        <v>13681.0</v>
      </c>
      <c r="B13683" s="5">
        <f t="shared" si="1"/>
        <v>0.2109375</v>
      </c>
      <c r="G13683" s="5" t="str">
        <f t="shared" si="3"/>
        <v/>
      </c>
      <c r="K13683" s="1">
        <v>27.0</v>
      </c>
    </row>
    <row r="13684">
      <c r="A13684" s="5">
        <v>13682.0</v>
      </c>
      <c r="B13684" s="5">
        <f t="shared" si="1"/>
        <v>0.0859375</v>
      </c>
      <c r="G13684" s="5" t="str">
        <f t="shared" si="3"/>
        <v/>
      </c>
      <c r="K13684" s="1">
        <v>11.0</v>
      </c>
    </row>
    <row r="13685">
      <c r="A13685" s="5">
        <v>13683.0</v>
      </c>
      <c r="B13685" s="5">
        <f t="shared" si="1"/>
        <v>0</v>
      </c>
      <c r="G13685" s="5" t="str">
        <f t="shared" si="3"/>
        <v/>
      </c>
      <c r="K13685" s="1">
        <v>0.0</v>
      </c>
    </row>
    <row r="13686">
      <c r="A13686" s="5">
        <v>13684.0</v>
      </c>
      <c r="B13686" s="5">
        <f t="shared" si="1"/>
        <v>-0.0390625</v>
      </c>
      <c r="G13686" s="5" t="str">
        <f t="shared" si="3"/>
        <v/>
      </c>
      <c r="K13686" s="1">
        <v>251.0</v>
      </c>
    </row>
    <row r="13687">
      <c r="A13687" s="5">
        <v>13685.0</v>
      </c>
      <c r="B13687" s="5">
        <f t="shared" si="1"/>
        <v>-0.0859375</v>
      </c>
      <c r="G13687" s="5" t="str">
        <f t="shared" si="3"/>
        <v/>
      </c>
      <c r="K13687" s="1">
        <v>245.0</v>
      </c>
    </row>
    <row r="13688">
      <c r="A13688" s="5">
        <v>13686.0</v>
      </c>
      <c r="B13688" s="5">
        <f t="shared" si="1"/>
        <v>-0.078125</v>
      </c>
      <c r="G13688" s="5" t="str">
        <f t="shared" si="3"/>
        <v/>
      </c>
      <c r="K13688" s="1">
        <v>246.0</v>
      </c>
    </row>
    <row r="13689">
      <c r="A13689" s="5">
        <v>13687.0</v>
      </c>
      <c r="B13689" s="5">
        <f t="shared" si="1"/>
        <v>0</v>
      </c>
      <c r="G13689" s="5" t="str">
        <f t="shared" si="3"/>
        <v/>
      </c>
      <c r="K13689" s="1">
        <v>0.0</v>
      </c>
    </row>
    <row r="13690">
      <c r="A13690" s="5">
        <v>13688.0</v>
      </c>
      <c r="B13690" s="5">
        <f t="shared" si="1"/>
        <v>0.0625</v>
      </c>
      <c r="G13690" s="5" t="str">
        <f t="shared" si="3"/>
        <v/>
      </c>
      <c r="K13690" s="1">
        <v>8.0</v>
      </c>
    </row>
    <row r="13691">
      <c r="A13691" s="5">
        <v>13689.0</v>
      </c>
      <c r="B13691" s="5">
        <f t="shared" si="1"/>
        <v>-0.1484375</v>
      </c>
      <c r="G13691" s="5" t="str">
        <f t="shared" si="3"/>
        <v/>
      </c>
      <c r="K13691" s="1">
        <v>237.0</v>
      </c>
    </row>
    <row r="13692">
      <c r="A13692" s="5">
        <v>13690.0</v>
      </c>
      <c r="B13692" s="5">
        <f t="shared" si="1"/>
        <v>-0.0703125</v>
      </c>
      <c r="G13692" s="5" t="str">
        <f t="shared" si="3"/>
        <v/>
      </c>
      <c r="K13692" s="1">
        <v>247.0</v>
      </c>
    </row>
    <row r="13693">
      <c r="A13693" s="5">
        <v>13691.0</v>
      </c>
      <c r="B13693" s="5">
        <f t="shared" si="1"/>
        <v>-0.09375</v>
      </c>
      <c r="G13693" s="5" t="str">
        <f t="shared" si="3"/>
        <v/>
      </c>
      <c r="K13693" s="1">
        <v>244.0</v>
      </c>
    </row>
    <row r="13694">
      <c r="A13694" s="5">
        <v>13692.0</v>
      </c>
      <c r="B13694" s="5">
        <f t="shared" si="1"/>
        <v>-0.046875</v>
      </c>
      <c r="G13694" s="5" t="str">
        <f t="shared" si="3"/>
        <v/>
      </c>
      <c r="K13694" s="1">
        <v>250.0</v>
      </c>
    </row>
    <row r="13695">
      <c r="A13695" s="5">
        <v>13693.0</v>
      </c>
      <c r="B13695" s="5">
        <f t="shared" si="1"/>
        <v>0.2109375</v>
      </c>
      <c r="G13695" s="5" t="str">
        <f t="shared" si="3"/>
        <v/>
      </c>
      <c r="K13695" s="1">
        <v>27.0</v>
      </c>
    </row>
    <row r="13696">
      <c r="A13696" s="5">
        <v>13694.0</v>
      </c>
      <c r="B13696" s="5">
        <f t="shared" si="1"/>
        <v>-0.1015625</v>
      </c>
      <c r="G13696" s="5" t="str">
        <f t="shared" si="3"/>
        <v/>
      </c>
      <c r="K13696" s="1">
        <v>243.0</v>
      </c>
    </row>
    <row r="13697">
      <c r="A13697" s="5">
        <v>13695.0</v>
      </c>
      <c r="B13697" s="5">
        <f t="shared" si="1"/>
        <v>-0.171875</v>
      </c>
      <c r="G13697" s="5" t="str">
        <f t="shared" si="3"/>
        <v/>
      </c>
      <c r="K13697" s="1">
        <v>234.0</v>
      </c>
    </row>
    <row r="13698">
      <c r="A13698" s="5">
        <v>13696.0</v>
      </c>
      <c r="B13698" s="5">
        <f t="shared" si="1"/>
        <v>-0.09375</v>
      </c>
      <c r="G13698" s="5" t="str">
        <f t="shared" si="3"/>
        <v/>
      </c>
      <c r="K13698" s="1">
        <v>244.0</v>
      </c>
    </row>
    <row r="13699">
      <c r="A13699" s="5">
        <v>13697.0</v>
      </c>
      <c r="B13699" s="5">
        <f t="shared" si="1"/>
        <v>0.0078125</v>
      </c>
      <c r="G13699" s="5" t="str">
        <f t="shared" si="3"/>
        <v/>
      </c>
      <c r="K13699" s="1">
        <v>1.0</v>
      </c>
    </row>
    <row r="13700">
      <c r="A13700" s="5">
        <v>13698.0</v>
      </c>
      <c r="B13700" s="5">
        <f t="shared" si="1"/>
        <v>-0.046875</v>
      </c>
      <c r="G13700" s="5" t="str">
        <f t="shared" si="3"/>
        <v/>
      </c>
      <c r="K13700" s="1">
        <v>250.0</v>
      </c>
    </row>
    <row r="13701">
      <c r="A13701" s="5">
        <v>13699.0</v>
      </c>
      <c r="B13701" s="5">
        <f t="shared" si="1"/>
        <v>0.1796875</v>
      </c>
      <c r="G13701" s="5" t="str">
        <f t="shared" si="3"/>
        <v/>
      </c>
      <c r="K13701" s="1">
        <v>23.0</v>
      </c>
    </row>
    <row r="13702">
      <c r="A13702" s="5">
        <v>13700.0</v>
      </c>
      <c r="B13702" s="5">
        <f t="shared" si="1"/>
        <v>-0.0546875</v>
      </c>
      <c r="G13702" s="5" t="str">
        <f t="shared" si="3"/>
        <v/>
      </c>
      <c r="K13702" s="1">
        <v>249.0</v>
      </c>
    </row>
    <row r="13703">
      <c r="A13703" s="5">
        <v>13701.0</v>
      </c>
      <c r="B13703" s="5">
        <f t="shared" si="1"/>
        <v>-0.28125</v>
      </c>
      <c r="G13703" s="5" t="str">
        <f t="shared" si="3"/>
        <v/>
      </c>
      <c r="K13703" s="1">
        <v>220.0</v>
      </c>
    </row>
    <row r="13704">
      <c r="A13704" s="5">
        <v>13702.0</v>
      </c>
      <c r="B13704" s="5">
        <f t="shared" si="1"/>
        <v>-0.1328125</v>
      </c>
      <c r="G13704" s="5" t="str">
        <f t="shared" si="3"/>
        <v/>
      </c>
      <c r="K13704" s="1">
        <v>239.0</v>
      </c>
    </row>
    <row r="13705">
      <c r="A13705" s="5">
        <v>13703.0</v>
      </c>
      <c r="B13705" s="5">
        <f t="shared" si="1"/>
        <v>0.1015625</v>
      </c>
      <c r="G13705" s="5" t="str">
        <f t="shared" si="3"/>
        <v/>
      </c>
      <c r="K13705" s="1">
        <v>13.0</v>
      </c>
    </row>
    <row r="13706">
      <c r="A13706" s="5">
        <v>13704.0</v>
      </c>
      <c r="B13706" s="5">
        <f t="shared" si="1"/>
        <v>0.1171875</v>
      </c>
      <c r="G13706" s="5" t="str">
        <f t="shared" si="3"/>
        <v/>
      </c>
      <c r="K13706" s="1">
        <v>15.0</v>
      </c>
    </row>
    <row r="13707">
      <c r="A13707" s="5">
        <v>13705.0</v>
      </c>
      <c r="B13707" s="5">
        <f t="shared" si="1"/>
        <v>-0.25</v>
      </c>
      <c r="G13707" s="5" t="str">
        <f t="shared" si="3"/>
        <v/>
      </c>
      <c r="K13707" s="1">
        <v>224.0</v>
      </c>
    </row>
    <row r="13708">
      <c r="A13708" s="5">
        <v>13706.0</v>
      </c>
      <c r="B13708" s="5">
        <f t="shared" si="1"/>
        <v>0.109375</v>
      </c>
      <c r="G13708" s="5" t="str">
        <f t="shared" si="3"/>
        <v/>
      </c>
      <c r="K13708" s="1">
        <v>14.0</v>
      </c>
    </row>
    <row r="13709">
      <c r="A13709" s="5">
        <v>13707.0</v>
      </c>
      <c r="B13709" s="5">
        <f t="shared" si="1"/>
        <v>0</v>
      </c>
      <c r="G13709" s="5" t="str">
        <f t="shared" si="3"/>
        <v/>
      </c>
      <c r="K13709" s="1">
        <v>0.0</v>
      </c>
    </row>
    <row r="13710">
      <c r="A13710" s="5">
        <v>13708.0</v>
      </c>
      <c r="B13710" s="5">
        <f t="shared" si="1"/>
        <v>-0.1640625</v>
      </c>
      <c r="G13710" s="5" t="str">
        <f t="shared" si="3"/>
        <v/>
      </c>
      <c r="K13710" s="1">
        <v>235.0</v>
      </c>
    </row>
    <row r="13711">
      <c r="A13711" s="5">
        <v>13709.0</v>
      </c>
      <c r="B13711" s="5">
        <f t="shared" si="1"/>
        <v>0.171875</v>
      </c>
      <c r="G13711" s="5" t="str">
        <f t="shared" si="3"/>
        <v/>
      </c>
      <c r="K13711" s="1">
        <v>22.0</v>
      </c>
    </row>
    <row r="13712">
      <c r="A13712" s="5">
        <v>13710.0</v>
      </c>
      <c r="B13712" s="5">
        <f t="shared" si="1"/>
        <v>0.0859375</v>
      </c>
      <c r="G13712" s="5" t="str">
        <f t="shared" si="3"/>
        <v/>
      </c>
      <c r="K13712" s="1">
        <v>11.0</v>
      </c>
    </row>
    <row r="13713">
      <c r="A13713" s="5">
        <v>13711.0</v>
      </c>
      <c r="B13713" s="5">
        <f t="shared" si="1"/>
        <v>-0.140625</v>
      </c>
      <c r="G13713" s="5" t="str">
        <f t="shared" si="3"/>
        <v/>
      </c>
      <c r="K13713" s="1">
        <v>238.0</v>
      </c>
    </row>
    <row r="13714">
      <c r="A13714" s="5">
        <v>13712.0</v>
      </c>
      <c r="B13714" s="5">
        <f t="shared" si="1"/>
        <v>0.0546875</v>
      </c>
      <c r="G13714" s="5" t="str">
        <f t="shared" si="3"/>
        <v/>
      </c>
      <c r="K13714" s="1">
        <v>7.0</v>
      </c>
    </row>
    <row r="13715">
      <c r="A13715" s="5">
        <v>13713.0</v>
      </c>
      <c r="B13715" s="5">
        <f t="shared" si="1"/>
        <v>0.0078125</v>
      </c>
      <c r="G13715" s="5" t="str">
        <f t="shared" si="3"/>
        <v/>
      </c>
      <c r="K13715" s="1">
        <v>1.0</v>
      </c>
    </row>
    <row r="13716">
      <c r="A13716" s="5">
        <v>13714.0</v>
      </c>
      <c r="B13716" s="5">
        <f t="shared" si="1"/>
        <v>0.25</v>
      </c>
      <c r="G13716" s="5" t="str">
        <f t="shared" si="3"/>
        <v/>
      </c>
      <c r="K13716" s="1">
        <v>32.0</v>
      </c>
    </row>
    <row r="13717">
      <c r="A13717" s="5">
        <v>13715.0</v>
      </c>
      <c r="B13717" s="5">
        <f t="shared" si="1"/>
        <v>0.0625</v>
      </c>
      <c r="G13717" s="5" t="str">
        <f t="shared" si="3"/>
        <v/>
      </c>
      <c r="K13717" s="1">
        <v>8.0</v>
      </c>
    </row>
    <row r="13718">
      <c r="A13718" s="5">
        <v>13716.0</v>
      </c>
      <c r="B13718" s="5">
        <f t="shared" si="1"/>
        <v>0.1171875</v>
      </c>
      <c r="G13718" s="5" t="str">
        <f t="shared" si="3"/>
        <v/>
      </c>
      <c r="K13718" s="1">
        <v>15.0</v>
      </c>
    </row>
    <row r="13719">
      <c r="A13719" s="5">
        <v>13717.0</v>
      </c>
      <c r="B13719" s="5">
        <f t="shared" si="1"/>
        <v>-0.046875</v>
      </c>
      <c r="G13719" s="5" t="str">
        <f t="shared" si="3"/>
        <v/>
      </c>
      <c r="K13719" s="1">
        <v>250.0</v>
      </c>
    </row>
    <row r="13720">
      <c r="A13720" s="5">
        <v>13718.0</v>
      </c>
      <c r="B13720" s="5">
        <f t="shared" si="1"/>
        <v>-0.03125</v>
      </c>
      <c r="G13720" s="5" t="str">
        <f t="shared" si="3"/>
        <v/>
      </c>
      <c r="K13720" s="1">
        <v>252.0</v>
      </c>
    </row>
    <row r="13721">
      <c r="A13721" s="5">
        <v>13719.0</v>
      </c>
      <c r="B13721" s="5">
        <f t="shared" si="1"/>
        <v>0.25</v>
      </c>
      <c r="G13721" s="5" t="str">
        <f t="shared" si="3"/>
        <v/>
      </c>
      <c r="K13721" s="1">
        <v>32.0</v>
      </c>
    </row>
    <row r="13722">
      <c r="A13722" s="5">
        <v>13720.0</v>
      </c>
      <c r="B13722" s="5">
        <f t="shared" si="1"/>
        <v>0.0625</v>
      </c>
      <c r="G13722" s="5" t="str">
        <f t="shared" si="3"/>
        <v/>
      </c>
      <c r="K13722" s="1">
        <v>8.0</v>
      </c>
    </row>
    <row r="13723">
      <c r="A13723" s="5">
        <v>13721.0</v>
      </c>
      <c r="B13723" s="5">
        <f t="shared" si="1"/>
        <v>0.03125</v>
      </c>
      <c r="G13723" s="5" t="str">
        <f t="shared" si="3"/>
        <v/>
      </c>
      <c r="K13723" s="1">
        <v>4.0</v>
      </c>
    </row>
    <row r="13724">
      <c r="A13724" s="5">
        <v>13722.0</v>
      </c>
      <c r="B13724" s="5">
        <f t="shared" si="1"/>
        <v>0.046875</v>
      </c>
      <c r="G13724" s="5" t="str">
        <f t="shared" si="3"/>
        <v/>
      </c>
      <c r="K13724" s="1">
        <v>6.0</v>
      </c>
    </row>
    <row r="13725">
      <c r="A13725" s="5">
        <v>13723.0</v>
      </c>
      <c r="B13725" s="5">
        <f t="shared" si="1"/>
        <v>0.0625</v>
      </c>
      <c r="G13725" s="5" t="str">
        <f t="shared" si="3"/>
        <v/>
      </c>
      <c r="K13725" s="1">
        <v>8.0</v>
      </c>
    </row>
    <row r="13726">
      <c r="A13726" s="5">
        <v>13724.0</v>
      </c>
      <c r="B13726" s="5">
        <f t="shared" si="1"/>
        <v>-0.1171875</v>
      </c>
      <c r="G13726" s="5" t="str">
        <f t="shared" si="3"/>
        <v/>
      </c>
      <c r="K13726" s="1">
        <v>241.0</v>
      </c>
    </row>
    <row r="13727">
      <c r="A13727" s="5">
        <v>13725.0</v>
      </c>
      <c r="B13727" s="5">
        <f t="shared" si="1"/>
        <v>0.109375</v>
      </c>
      <c r="G13727" s="5" t="str">
        <f t="shared" si="3"/>
        <v/>
      </c>
      <c r="K13727" s="1">
        <v>14.0</v>
      </c>
    </row>
    <row r="13728">
      <c r="A13728" s="5">
        <v>13726.0</v>
      </c>
      <c r="B13728" s="5">
        <f t="shared" si="1"/>
        <v>0.203125</v>
      </c>
      <c r="G13728" s="5" t="str">
        <f t="shared" si="3"/>
        <v/>
      </c>
      <c r="K13728" s="1">
        <v>26.0</v>
      </c>
    </row>
    <row r="13729">
      <c r="A13729" s="5">
        <v>13727.0</v>
      </c>
      <c r="B13729" s="5">
        <f t="shared" si="1"/>
        <v>0.3046875</v>
      </c>
      <c r="G13729" s="5" t="str">
        <f t="shared" si="3"/>
        <v/>
      </c>
      <c r="K13729" s="1">
        <v>39.0</v>
      </c>
    </row>
    <row r="13730">
      <c r="A13730" s="5">
        <v>13728.0</v>
      </c>
      <c r="B13730" s="5">
        <f t="shared" si="1"/>
        <v>-0.015625</v>
      </c>
      <c r="G13730" s="5" t="str">
        <f t="shared" si="3"/>
        <v/>
      </c>
      <c r="K13730" s="1">
        <v>254.0</v>
      </c>
    </row>
    <row r="13731">
      <c r="A13731" s="5">
        <v>13729.0</v>
      </c>
      <c r="B13731" s="5">
        <f t="shared" si="1"/>
        <v>0.015625</v>
      </c>
      <c r="G13731" s="5" t="str">
        <f t="shared" si="3"/>
        <v/>
      </c>
      <c r="K13731" s="1">
        <v>2.0</v>
      </c>
    </row>
    <row r="13732">
      <c r="A13732" s="5">
        <v>13730.0</v>
      </c>
      <c r="B13732" s="5">
        <f t="shared" si="1"/>
        <v>0.0546875</v>
      </c>
      <c r="G13732" s="5" t="str">
        <f t="shared" si="3"/>
        <v/>
      </c>
      <c r="K13732" s="1">
        <v>7.0</v>
      </c>
    </row>
    <row r="13733">
      <c r="A13733" s="5">
        <v>13731.0</v>
      </c>
      <c r="B13733" s="5">
        <f t="shared" si="1"/>
        <v>0.0546875</v>
      </c>
      <c r="G13733" s="5" t="str">
        <f t="shared" si="3"/>
        <v/>
      </c>
      <c r="K13733" s="1">
        <v>7.0</v>
      </c>
    </row>
    <row r="13734">
      <c r="A13734" s="5">
        <v>13732.0</v>
      </c>
      <c r="B13734" s="5">
        <f t="shared" si="1"/>
        <v>-0.078125</v>
      </c>
      <c r="G13734" s="5" t="str">
        <f t="shared" si="3"/>
        <v/>
      </c>
      <c r="K13734" s="1">
        <v>246.0</v>
      </c>
    </row>
    <row r="13735">
      <c r="A13735" s="5">
        <v>13733.0</v>
      </c>
      <c r="B13735" s="5">
        <f t="shared" si="1"/>
        <v>0.1953125</v>
      </c>
      <c r="G13735" s="5" t="str">
        <f t="shared" si="3"/>
        <v/>
      </c>
      <c r="K13735" s="1">
        <v>25.0</v>
      </c>
    </row>
    <row r="13736">
      <c r="A13736" s="5">
        <v>13734.0</v>
      </c>
      <c r="B13736" s="5">
        <f t="shared" si="1"/>
        <v>0</v>
      </c>
      <c r="G13736" s="5" t="str">
        <f t="shared" si="3"/>
        <v/>
      </c>
      <c r="K13736" s="1">
        <v>0.0</v>
      </c>
    </row>
    <row r="13737">
      <c r="A13737" s="5">
        <v>13735.0</v>
      </c>
      <c r="B13737" s="5">
        <f t="shared" si="1"/>
        <v>0.2421875</v>
      </c>
      <c r="G13737" s="5" t="str">
        <f t="shared" si="3"/>
        <v/>
      </c>
      <c r="K13737" s="1">
        <v>31.0</v>
      </c>
    </row>
    <row r="13738">
      <c r="A13738" s="5">
        <v>13736.0</v>
      </c>
      <c r="B13738" s="5">
        <f t="shared" si="1"/>
        <v>-0.0546875</v>
      </c>
      <c r="G13738" s="5" t="str">
        <f t="shared" si="3"/>
        <v/>
      </c>
      <c r="K13738" s="1">
        <v>249.0</v>
      </c>
    </row>
    <row r="13739">
      <c r="A13739" s="5">
        <v>13737.0</v>
      </c>
      <c r="B13739" s="5">
        <f t="shared" si="1"/>
        <v>0.0625</v>
      </c>
      <c r="G13739" s="5" t="str">
        <f t="shared" si="3"/>
        <v/>
      </c>
      <c r="K13739" s="1">
        <v>8.0</v>
      </c>
    </row>
    <row r="13740">
      <c r="A13740" s="5">
        <v>13738.0</v>
      </c>
      <c r="B13740" s="5">
        <f t="shared" si="1"/>
        <v>0.015625</v>
      </c>
      <c r="G13740" s="5" t="str">
        <f t="shared" si="3"/>
        <v/>
      </c>
      <c r="K13740" s="1">
        <v>2.0</v>
      </c>
    </row>
    <row r="13741">
      <c r="A13741" s="5">
        <v>13739.0</v>
      </c>
      <c r="B13741" s="5">
        <f t="shared" si="1"/>
        <v>-0.0625</v>
      </c>
      <c r="G13741" s="5" t="str">
        <f t="shared" si="3"/>
        <v/>
      </c>
      <c r="K13741" s="1">
        <v>248.0</v>
      </c>
    </row>
    <row r="13742">
      <c r="A13742" s="5">
        <v>13740.0</v>
      </c>
      <c r="B13742" s="5">
        <f t="shared" si="1"/>
        <v>-0.015625</v>
      </c>
      <c r="G13742" s="5" t="str">
        <f t="shared" si="3"/>
        <v/>
      </c>
      <c r="K13742" s="1">
        <v>254.0</v>
      </c>
    </row>
    <row r="13743">
      <c r="A13743" s="5">
        <v>13741.0</v>
      </c>
      <c r="B13743" s="5">
        <f t="shared" si="1"/>
        <v>0</v>
      </c>
      <c r="G13743" s="5" t="str">
        <f t="shared" si="3"/>
        <v/>
      </c>
      <c r="K13743" s="1">
        <v>0.0</v>
      </c>
    </row>
    <row r="13744">
      <c r="A13744" s="5">
        <v>13742.0</v>
      </c>
      <c r="B13744" s="5">
        <f t="shared" si="1"/>
        <v>0.0703125</v>
      </c>
      <c r="G13744" s="5" t="str">
        <f t="shared" si="3"/>
        <v/>
      </c>
      <c r="K13744" s="1">
        <v>9.0</v>
      </c>
    </row>
    <row r="13745">
      <c r="A13745" s="5">
        <v>13743.0</v>
      </c>
      <c r="B13745" s="5">
        <f t="shared" si="1"/>
        <v>0.0625</v>
      </c>
      <c r="G13745" s="5" t="str">
        <f t="shared" si="3"/>
        <v/>
      </c>
      <c r="K13745" s="1">
        <v>8.0</v>
      </c>
    </row>
    <row r="13746">
      <c r="A13746" s="5">
        <v>13744.0</v>
      </c>
      <c r="B13746" s="5">
        <f t="shared" si="1"/>
        <v>-0.1875</v>
      </c>
      <c r="G13746" s="5" t="str">
        <f t="shared" si="3"/>
        <v/>
      </c>
      <c r="K13746" s="1">
        <v>232.0</v>
      </c>
    </row>
    <row r="13747">
      <c r="A13747" s="5">
        <v>13745.0</v>
      </c>
      <c r="B13747" s="5">
        <f t="shared" si="1"/>
        <v>-0.03125</v>
      </c>
      <c r="G13747" s="5" t="str">
        <f t="shared" si="3"/>
        <v/>
      </c>
      <c r="K13747" s="1">
        <v>252.0</v>
      </c>
    </row>
    <row r="13748">
      <c r="A13748" s="5">
        <v>13746.0</v>
      </c>
      <c r="B13748" s="5">
        <f t="shared" si="1"/>
        <v>0.0078125</v>
      </c>
      <c r="G13748" s="5" t="str">
        <f t="shared" si="3"/>
        <v/>
      </c>
      <c r="K13748" s="1">
        <v>1.0</v>
      </c>
    </row>
    <row r="13749">
      <c r="A13749" s="5">
        <v>13747.0</v>
      </c>
      <c r="B13749" s="5">
        <f t="shared" si="1"/>
        <v>-0.0859375</v>
      </c>
      <c r="G13749" s="5" t="str">
        <f t="shared" si="3"/>
        <v/>
      </c>
      <c r="K13749" s="1">
        <v>245.0</v>
      </c>
    </row>
    <row r="13750">
      <c r="A13750" s="5">
        <v>13748.0</v>
      </c>
      <c r="B13750" s="5">
        <f t="shared" si="1"/>
        <v>0.078125</v>
      </c>
      <c r="G13750" s="5" t="str">
        <f t="shared" si="3"/>
        <v/>
      </c>
      <c r="K13750" s="1">
        <v>10.0</v>
      </c>
    </row>
    <row r="13751">
      <c r="A13751" s="5">
        <v>13749.0</v>
      </c>
      <c r="B13751" s="5">
        <f t="shared" si="1"/>
        <v>0.0859375</v>
      </c>
      <c r="G13751" s="5" t="str">
        <f t="shared" si="3"/>
        <v/>
      </c>
      <c r="K13751" s="1">
        <v>11.0</v>
      </c>
    </row>
    <row r="13752">
      <c r="A13752" s="5">
        <v>13750.0</v>
      </c>
      <c r="B13752" s="5">
        <f t="shared" si="1"/>
        <v>0.0546875</v>
      </c>
      <c r="G13752" s="5" t="str">
        <f t="shared" si="3"/>
        <v/>
      </c>
      <c r="K13752" s="1">
        <v>7.0</v>
      </c>
    </row>
    <row r="13753">
      <c r="A13753" s="5">
        <v>13751.0</v>
      </c>
      <c r="B13753" s="5">
        <f t="shared" si="1"/>
        <v>-0.0703125</v>
      </c>
      <c r="G13753" s="5" t="str">
        <f t="shared" si="3"/>
        <v/>
      </c>
      <c r="K13753" s="1">
        <v>247.0</v>
      </c>
    </row>
    <row r="13754">
      <c r="A13754" s="5">
        <v>13752.0</v>
      </c>
      <c r="B13754" s="5">
        <f t="shared" si="1"/>
        <v>0.0078125</v>
      </c>
      <c r="G13754" s="5" t="str">
        <f t="shared" si="3"/>
        <v/>
      </c>
      <c r="K13754" s="1">
        <v>1.0</v>
      </c>
    </row>
    <row r="13755">
      <c r="A13755" s="5">
        <v>13753.0</v>
      </c>
      <c r="B13755" s="5">
        <f t="shared" si="1"/>
        <v>0.1015625</v>
      </c>
      <c r="G13755" s="5" t="str">
        <f t="shared" si="3"/>
        <v/>
      </c>
      <c r="K13755" s="1">
        <v>13.0</v>
      </c>
    </row>
    <row r="13756">
      <c r="A13756" s="5">
        <v>13754.0</v>
      </c>
      <c r="B13756" s="5">
        <f t="shared" si="1"/>
        <v>-0.1171875</v>
      </c>
      <c r="G13756" s="5" t="str">
        <f t="shared" si="3"/>
        <v/>
      </c>
      <c r="K13756" s="1">
        <v>241.0</v>
      </c>
    </row>
    <row r="13757">
      <c r="A13757" s="5">
        <v>13755.0</v>
      </c>
      <c r="B13757" s="5">
        <f t="shared" si="1"/>
        <v>-0.03125</v>
      </c>
      <c r="G13757" s="5" t="str">
        <f t="shared" si="3"/>
        <v/>
      </c>
      <c r="K13757" s="1">
        <v>252.0</v>
      </c>
    </row>
    <row r="13758">
      <c r="A13758" s="5">
        <v>13756.0</v>
      </c>
      <c r="B13758" s="5">
        <f t="shared" si="1"/>
        <v>0.1171875</v>
      </c>
      <c r="G13758" s="5" t="str">
        <f t="shared" si="3"/>
        <v/>
      </c>
      <c r="K13758" s="1">
        <v>15.0</v>
      </c>
    </row>
    <row r="13759">
      <c r="A13759" s="5">
        <v>13757.0</v>
      </c>
      <c r="B13759" s="5">
        <f t="shared" si="1"/>
        <v>0.0859375</v>
      </c>
      <c r="G13759" s="5" t="str">
        <f t="shared" si="3"/>
        <v/>
      </c>
      <c r="K13759" s="1">
        <v>11.0</v>
      </c>
    </row>
    <row r="13760">
      <c r="A13760" s="5">
        <v>13758.0</v>
      </c>
      <c r="B13760" s="5">
        <f t="shared" si="1"/>
        <v>0.0546875</v>
      </c>
      <c r="G13760" s="5" t="str">
        <f t="shared" si="3"/>
        <v/>
      </c>
      <c r="K13760" s="1">
        <v>7.0</v>
      </c>
    </row>
    <row r="13761">
      <c r="A13761" s="5">
        <v>13759.0</v>
      </c>
      <c r="B13761" s="5">
        <f t="shared" si="1"/>
        <v>-0.0625</v>
      </c>
      <c r="G13761" s="5" t="str">
        <f t="shared" si="3"/>
        <v/>
      </c>
      <c r="K13761" s="1">
        <v>248.0</v>
      </c>
    </row>
    <row r="13762">
      <c r="A13762" s="5">
        <v>13760.0</v>
      </c>
      <c r="B13762" s="5">
        <f t="shared" si="1"/>
        <v>0.171875</v>
      </c>
      <c r="G13762" s="5" t="str">
        <f t="shared" si="3"/>
        <v/>
      </c>
      <c r="K13762" s="1">
        <v>22.0</v>
      </c>
    </row>
    <row r="13763">
      <c r="A13763" s="5">
        <v>13761.0</v>
      </c>
      <c r="B13763" s="5">
        <f t="shared" si="1"/>
        <v>-0.0234375</v>
      </c>
      <c r="G13763" s="5" t="str">
        <f t="shared" si="3"/>
        <v/>
      </c>
      <c r="K13763" s="1">
        <v>253.0</v>
      </c>
    </row>
    <row r="13764">
      <c r="A13764" s="5">
        <v>13762.0</v>
      </c>
      <c r="B13764" s="5">
        <f t="shared" si="1"/>
        <v>0.1640625</v>
      </c>
      <c r="G13764" s="5" t="str">
        <f t="shared" si="3"/>
        <v/>
      </c>
      <c r="K13764" s="1">
        <v>21.0</v>
      </c>
    </row>
    <row r="13765">
      <c r="A13765" s="5">
        <v>13763.0</v>
      </c>
      <c r="B13765" s="5">
        <f t="shared" si="1"/>
        <v>-0.09375</v>
      </c>
      <c r="G13765" s="5" t="str">
        <f t="shared" si="3"/>
        <v/>
      </c>
      <c r="K13765" s="1">
        <v>244.0</v>
      </c>
    </row>
    <row r="13766">
      <c r="A13766" s="5">
        <v>13764.0</v>
      </c>
      <c r="B13766" s="5">
        <f t="shared" si="1"/>
        <v>0.0234375</v>
      </c>
      <c r="G13766" s="5" t="str">
        <f t="shared" si="3"/>
        <v/>
      </c>
      <c r="K13766" s="1">
        <v>3.0</v>
      </c>
    </row>
    <row r="13767">
      <c r="A13767" s="5">
        <v>13765.0</v>
      </c>
      <c r="B13767" s="5">
        <f t="shared" si="1"/>
        <v>0.0625</v>
      </c>
      <c r="G13767" s="5" t="str">
        <f t="shared" si="3"/>
        <v/>
      </c>
      <c r="K13767" s="1">
        <v>8.0</v>
      </c>
    </row>
    <row r="13768">
      <c r="A13768" s="5">
        <v>13766.0</v>
      </c>
      <c r="B13768" s="5">
        <f t="shared" si="1"/>
        <v>-0.0234375</v>
      </c>
      <c r="G13768" s="5" t="str">
        <f t="shared" si="3"/>
        <v/>
      </c>
      <c r="K13768" s="1">
        <v>253.0</v>
      </c>
    </row>
    <row r="13769">
      <c r="A13769" s="5">
        <v>13767.0</v>
      </c>
      <c r="B13769" s="5">
        <f t="shared" si="1"/>
        <v>-0.09375</v>
      </c>
      <c r="G13769" s="5" t="str">
        <f t="shared" si="3"/>
        <v/>
      </c>
      <c r="K13769" s="1">
        <v>244.0</v>
      </c>
    </row>
    <row r="13770">
      <c r="A13770" s="5">
        <v>13768.0</v>
      </c>
      <c r="B13770" s="5">
        <f t="shared" si="1"/>
        <v>-0.0859375</v>
      </c>
      <c r="G13770" s="5" t="str">
        <f t="shared" si="3"/>
        <v/>
      </c>
      <c r="K13770" s="1">
        <v>245.0</v>
      </c>
    </row>
    <row r="13771">
      <c r="A13771" s="5">
        <v>13769.0</v>
      </c>
      <c r="B13771" s="5">
        <f t="shared" si="1"/>
        <v>0</v>
      </c>
      <c r="G13771" s="5" t="str">
        <f t="shared" si="3"/>
        <v/>
      </c>
      <c r="K13771" s="1">
        <v>0.0</v>
      </c>
    </row>
    <row r="13772">
      <c r="A13772" s="5">
        <v>13770.0</v>
      </c>
      <c r="B13772" s="5">
        <f t="shared" si="1"/>
        <v>0.0234375</v>
      </c>
      <c r="G13772" s="5" t="str">
        <f t="shared" si="3"/>
        <v/>
      </c>
      <c r="K13772" s="1">
        <v>3.0</v>
      </c>
    </row>
    <row r="13773">
      <c r="A13773" s="5">
        <v>13771.0</v>
      </c>
      <c r="B13773" s="5">
        <f t="shared" si="1"/>
        <v>-0.125</v>
      </c>
      <c r="G13773" s="5" t="str">
        <f t="shared" si="3"/>
        <v/>
      </c>
      <c r="K13773" s="1">
        <v>240.0</v>
      </c>
    </row>
    <row r="13774">
      <c r="A13774" s="5">
        <v>13772.0</v>
      </c>
      <c r="B13774" s="5">
        <f t="shared" si="1"/>
        <v>-0.015625</v>
      </c>
      <c r="G13774" s="5" t="str">
        <f t="shared" si="3"/>
        <v/>
      </c>
      <c r="K13774" s="1">
        <v>254.0</v>
      </c>
    </row>
    <row r="13775">
      <c r="A13775" s="5">
        <v>13773.0</v>
      </c>
      <c r="B13775" s="5">
        <f t="shared" si="1"/>
        <v>0.015625</v>
      </c>
      <c r="G13775" s="5" t="str">
        <f t="shared" si="3"/>
        <v/>
      </c>
      <c r="K13775" s="1">
        <v>2.0</v>
      </c>
    </row>
    <row r="13776">
      <c r="A13776" s="5">
        <v>13774.0</v>
      </c>
      <c r="B13776" s="5">
        <f t="shared" si="1"/>
        <v>-0.046875</v>
      </c>
      <c r="G13776" s="5" t="str">
        <f t="shared" si="3"/>
        <v/>
      </c>
      <c r="K13776" s="1">
        <v>250.0</v>
      </c>
    </row>
    <row r="13777">
      <c r="A13777" s="5">
        <v>13775.0</v>
      </c>
      <c r="B13777" s="5">
        <f t="shared" si="1"/>
        <v>-0.0234375</v>
      </c>
      <c r="G13777" s="5" t="str">
        <f t="shared" si="3"/>
        <v/>
      </c>
      <c r="K13777" s="1">
        <v>253.0</v>
      </c>
    </row>
    <row r="13778">
      <c r="A13778" s="5">
        <v>13776.0</v>
      </c>
      <c r="B13778" s="5">
        <f t="shared" si="1"/>
        <v>0.1328125</v>
      </c>
      <c r="G13778" s="5" t="str">
        <f t="shared" si="3"/>
        <v/>
      </c>
      <c r="K13778" s="1">
        <v>17.0</v>
      </c>
    </row>
    <row r="13779">
      <c r="A13779" s="5">
        <v>13777.0</v>
      </c>
      <c r="B13779" s="5">
        <f t="shared" si="1"/>
        <v>0.03125</v>
      </c>
      <c r="G13779" s="5" t="str">
        <f t="shared" si="3"/>
        <v/>
      </c>
      <c r="K13779" s="1">
        <v>4.0</v>
      </c>
    </row>
    <row r="13780">
      <c r="A13780" s="5">
        <v>13778.0</v>
      </c>
      <c r="B13780" s="5">
        <f t="shared" si="1"/>
        <v>0.078125</v>
      </c>
      <c r="G13780" s="5" t="str">
        <f t="shared" si="3"/>
        <v/>
      </c>
      <c r="K13780" s="1">
        <v>10.0</v>
      </c>
    </row>
    <row r="13781">
      <c r="A13781" s="5">
        <v>13779.0</v>
      </c>
      <c r="B13781" s="5">
        <f t="shared" si="1"/>
        <v>-0.15625</v>
      </c>
      <c r="G13781" s="5" t="str">
        <f t="shared" si="3"/>
        <v/>
      </c>
      <c r="K13781" s="1">
        <v>236.0</v>
      </c>
    </row>
    <row r="13782">
      <c r="A13782" s="5">
        <v>13780.0</v>
      </c>
      <c r="B13782" s="5">
        <f t="shared" si="1"/>
        <v>-0.140625</v>
      </c>
      <c r="G13782" s="5" t="str">
        <f t="shared" si="3"/>
        <v/>
      </c>
      <c r="K13782" s="1">
        <v>238.0</v>
      </c>
    </row>
    <row r="13783">
      <c r="A13783" s="5">
        <v>13781.0</v>
      </c>
      <c r="B13783" s="5">
        <f t="shared" si="1"/>
        <v>0.03125</v>
      </c>
      <c r="G13783" s="5" t="str">
        <f t="shared" si="3"/>
        <v/>
      </c>
      <c r="K13783" s="1">
        <v>4.0</v>
      </c>
    </row>
    <row r="13784">
      <c r="A13784" s="5">
        <v>13782.0</v>
      </c>
      <c r="B13784" s="5">
        <f t="shared" si="1"/>
        <v>0.0859375</v>
      </c>
      <c r="G13784" s="5" t="str">
        <f t="shared" si="3"/>
        <v/>
      </c>
      <c r="K13784" s="1">
        <v>11.0</v>
      </c>
    </row>
    <row r="13785">
      <c r="A13785" s="5">
        <v>13783.0</v>
      </c>
      <c r="B13785" s="5">
        <f t="shared" si="1"/>
        <v>-0.2421875</v>
      </c>
      <c r="G13785" s="5" t="str">
        <f t="shared" si="3"/>
        <v/>
      </c>
      <c r="K13785" s="1">
        <v>225.0</v>
      </c>
    </row>
    <row r="13786">
      <c r="A13786" s="5">
        <v>13784.0</v>
      </c>
      <c r="B13786" s="5">
        <f t="shared" si="1"/>
        <v>-0.0078125</v>
      </c>
      <c r="G13786" s="5" t="str">
        <f t="shared" si="3"/>
        <v/>
      </c>
      <c r="K13786" s="1">
        <v>255.0</v>
      </c>
    </row>
    <row r="13787">
      <c r="A13787" s="5">
        <v>13785.0</v>
      </c>
      <c r="B13787" s="5">
        <f t="shared" si="1"/>
        <v>0.046875</v>
      </c>
      <c r="G13787" s="5" t="str">
        <f t="shared" si="3"/>
        <v/>
      </c>
      <c r="K13787" s="1">
        <v>6.0</v>
      </c>
    </row>
    <row r="13788">
      <c r="A13788" s="5">
        <v>13786.0</v>
      </c>
      <c r="B13788" s="5">
        <f t="shared" si="1"/>
        <v>-0.0859375</v>
      </c>
      <c r="G13788" s="5" t="str">
        <f t="shared" si="3"/>
        <v/>
      </c>
      <c r="K13788" s="1">
        <v>245.0</v>
      </c>
    </row>
    <row r="13789">
      <c r="A13789" s="5">
        <v>13787.0</v>
      </c>
      <c r="B13789" s="5">
        <f t="shared" si="1"/>
        <v>0.1171875</v>
      </c>
      <c r="G13789" s="5" t="str">
        <f t="shared" si="3"/>
        <v/>
      </c>
      <c r="K13789" s="1">
        <v>15.0</v>
      </c>
    </row>
    <row r="13790">
      <c r="A13790" s="5">
        <v>13788.0</v>
      </c>
      <c r="B13790" s="5">
        <f t="shared" si="1"/>
        <v>0.0546875</v>
      </c>
      <c r="G13790" s="5" t="str">
        <f t="shared" si="3"/>
        <v/>
      </c>
      <c r="K13790" s="1">
        <v>7.0</v>
      </c>
    </row>
    <row r="13791">
      <c r="A13791" s="5">
        <v>13789.0</v>
      </c>
      <c r="B13791" s="5">
        <f t="shared" si="1"/>
        <v>0.0546875</v>
      </c>
      <c r="G13791" s="5" t="str">
        <f t="shared" si="3"/>
        <v/>
      </c>
      <c r="K13791" s="1">
        <v>7.0</v>
      </c>
    </row>
    <row r="13792">
      <c r="A13792" s="5">
        <v>13790.0</v>
      </c>
      <c r="B13792" s="5">
        <f t="shared" si="1"/>
        <v>0.0703125</v>
      </c>
      <c r="G13792" s="5" t="str">
        <f t="shared" si="3"/>
        <v/>
      </c>
      <c r="K13792" s="1">
        <v>9.0</v>
      </c>
    </row>
    <row r="13793">
      <c r="A13793" s="5">
        <v>13791.0</v>
      </c>
      <c r="B13793" s="5">
        <f t="shared" si="1"/>
        <v>-0.015625</v>
      </c>
      <c r="G13793" s="5" t="str">
        <f t="shared" si="3"/>
        <v/>
      </c>
      <c r="K13793" s="1">
        <v>254.0</v>
      </c>
    </row>
    <row r="13794">
      <c r="A13794" s="5">
        <v>13792.0</v>
      </c>
      <c r="B13794" s="5">
        <f t="shared" si="1"/>
        <v>-0.2421875</v>
      </c>
      <c r="G13794" s="5" t="str">
        <f t="shared" si="3"/>
        <v/>
      </c>
      <c r="K13794" s="1">
        <v>225.0</v>
      </c>
    </row>
    <row r="13795">
      <c r="A13795" s="5">
        <v>13793.0</v>
      </c>
      <c r="B13795" s="5">
        <f t="shared" si="1"/>
        <v>-0.1796875</v>
      </c>
      <c r="G13795" s="5" t="str">
        <f t="shared" si="3"/>
        <v/>
      </c>
      <c r="K13795" s="1">
        <v>233.0</v>
      </c>
    </row>
    <row r="13796">
      <c r="A13796" s="5">
        <v>13794.0</v>
      </c>
      <c r="B13796" s="5">
        <f t="shared" si="1"/>
        <v>-0.0625</v>
      </c>
      <c r="G13796" s="5" t="str">
        <f t="shared" si="3"/>
        <v/>
      </c>
      <c r="K13796" s="1">
        <v>248.0</v>
      </c>
    </row>
    <row r="13797">
      <c r="A13797" s="5">
        <v>13795.0</v>
      </c>
      <c r="B13797" s="5">
        <f t="shared" si="1"/>
        <v>0.09375</v>
      </c>
      <c r="G13797" s="5" t="str">
        <f t="shared" si="3"/>
        <v/>
      </c>
      <c r="K13797" s="1">
        <v>12.0</v>
      </c>
    </row>
    <row r="13798">
      <c r="A13798" s="5">
        <v>13796.0</v>
      </c>
      <c r="B13798" s="5">
        <f t="shared" si="1"/>
        <v>-0.078125</v>
      </c>
      <c r="G13798" s="5" t="str">
        <f t="shared" si="3"/>
        <v/>
      </c>
      <c r="K13798" s="1">
        <v>246.0</v>
      </c>
    </row>
    <row r="13799">
      <c r="A13799" s="5">
        <v>13797.0</v>
      </c>
      <c r="B13799" s="5">
        <f t="shared" si="1"/>
        <v>0.2109375</v>
      </c>
      <c r="G13799" s="5" t="str">
        <f t="shared" si="3"/>
        <v/>
      </c>
      <c r="K13799" s="1">
        <v>27.0</v>
      </c>
    </row>
    <row r="13800">
      <c r="A13800" s="5">
        <v>13798.0</v>
      </c>
      <c r="B13800" s="5">
        <f t="shared" si="1"/>
        <v>0.0625</v>
      </c>
      <c r="G13800" s="5" t="str">
        <f t="shared" si="3"/>
        <v/>
      </c>
      <c r="K13800" s="1">
        <v>8.0</v>
      </c>
    </row>
    <row r="13801">
      <c r="A13801" s="5">
        <v>13799.0</v>
      </c>
      <c r="B13801" s="5">
        <f t="shared" si="1"/>
        <v>0.1015625</v>
      </c>
      <c r="G13801" s="5" t="str">
        <f t="shared" si="3"/>
        <v/>
      </c>
      <c r="K13801" s="1">
        <v>13.0</v>
      </c>
    </row>
    <row r="13802">
      <c r="A13802" s="5">
        <v>13800.0</v>
      </c>
      <c r="B13802" s="5">
        <f t="shared" si="1"/>
        <v>0.15625</v>
      </c>
      <c r="G13802" s="5" t="str">
        <f t="shared" si="3"/>
        <v/>
      </c>
      <c r="K13802" s="1">
        <v>20.0</v>
      </c>
    </row>
    <row r="13803">
      <c r="A13803" s="5">
        <v>13801.0</v>
      </c>
      <c r="B13803" s="5">
        <f t="shared" si="1"/>
        <v>0.1640625</v>
      </c>
      <c r="G13803" s="5" t="str">
        <f t="shared" si="3"/>
        <v/>
      </c>
      <c r="K13803" s="1">
        <v>21.0</v>
      </c>
    </row>
    <row r="13804">
      <c r="A13804" s="5">
        <v>13802.0</v>
      </c>
      <c r="B13804" s="5">
        <f t="shared" si="1"/>
        <v>-0.0625</v>
      </c>
      <c r="G13804" s="5" t="str">
        <f t="shared" si="3"/>
        <v/>
      </c>
      <c r="K13804" s="1">
        <v>248.0</v>
      </c>
    </row>
    <row r="13805">
      <c r="A13805" s="5">
        <v>13803.0</v>
      </c>
      <c r="B13805" s="5">
        <f t="shared" si="1"/>
        <v>-0.0859375</v>
      </c>
      <c r="G13805" s="5" t="str">
        <f t="shared" si="3"/>
        <v/>
      </c>
      <c r="K13805" s="1">
        <v>245.0</v>
      </c>
    </row>
    <row r="13806">
      <c r="A13806" s="5">
        <v>13804.0</v>
      </c>
      <c r="B13806" s="5">
        <f t="shared" si="1"/>
        <v>-0.0234375</v>
      </c>
      <c r="G13806" s="5" t="str">
        <f t="shared" si="3"/>
        <v/>
      </c>
      <c r="K13806" s="1">
        <v>253.0</v>
      </c>
    </row>
    <row r="13807">
      <c r="A13807" s="5">
        <v>13805.0</v>
      </c>
      <c r="B13807" s="5">
        <f t="shared" si="1"/>
        <v>0.0546875</v>
      </c>
      <c r="G13807" s="5" t="str">
        <f t="shared" si="3"/>
        <v/>
      </c>
      <c r="K13807" s="1">
        <v>7.0</v>
      </c>
    </row>
    <row r="13808">
      <c r="A13808" s="5">
        <v>13806.0</v>
      </c>
      <c r="B13808" s="5">
        <f t="shared" si="1"/>
        <v>0.109375</v>
      </c>
      <c r="G13808" s="5" t="str">
        <f t="shared" si="3"/>
        <v/>
      </c>
      <c r="K13808" s="1">
        <v>14.0</v>
      </c>
    </row>
    <row r="13809">
      <c r="A13809" s="5">
        <v>13807.0</v>
      </c>
      <c r="B13809" s="5">
        <f t="shared" si="1"/>
        <v>0.0546875</v>
      </c>
      <c r="G13809" s="5" t="str">
        <f t="shared" si="3"/>
        <v/>
      </c>
      <c r="K13809" s="1">
        <v>7.0</v>
      </c>
    </row>
    <row r="13810">
      <c r="A13810" s="5">
        <v>13808.0</v>
      </c>
      <c r="B13810" s="5">
        <f t="shared" si="1"/>
        <v>0.0234375</v>
      </c>
      <c r="G13810" s="5" t="str">
        <f t="shared" si="3"/>
        <v/>
      </c>
      <c r="K13810" s="1">
        <v>3.0</v>
      </c>
    </row>
    <row r="13811">
      <c r="A13811" s="5">
        <v>13809.0</v>
      </c>
      <c r="B13811" s="5">
        <f t="shared" si="1"/>
        <v>-0.2109375</v>
      </c>
      <c r="G13811" s="5" t="str">
        <f t="shared" si="3"/>
        <v/>
      </c>
      <c r="K13811" s="1">
        <v>229.0</v>
      </c>
    </row>
    <row r="13812">
      <c r="A13812" s="5">
        <v>13810.0</v>
      </c>
      <c r="B13812" s="5">
        <f t="shared" si="1"/>
        <v>0.2421875</v>
      </c>
      <c r="G13812" s="5" t="str">
        <f t="shared" si="3"/>
        <v/>
      </c>
      <c r="K13812" s="1">
        <v>31.0</v>
      </c>
    </row>
    <row r="13813">
      <c r="A13813" s="5">
        <v>13811.0</v>
      </c>
      <c r="B13813" s="5">
        <f t="shared" si="1"/>
        <v>-0.078125</v>
      </c>
      <c r="G13813" s="5" t="str">
        <f t="shared" si="3"/>
        <v/>
      </c>
      <c r="K13813" s="1">
        <v>246.0</v>
      </c>
    </row>
    <row r="13814">
      <c r="A13814" s="5">
        <v>13812.0</v>
      </c>
      <c r="B13814" s="5">
        <f t="shared" si="1"/>
        <v>0.234375</v>
      </c>
      <c r="G13814" s="5" t="str">
        <f t="shared" si="3"/>
        <v/>
      </c>
      <c r="K13814" s="1">
        <v>30.0</v>
      </c>
    </row>
    <row r="13815">
      <c r="A13815" s="5">
        <v>13813.0</v>
      </c>
      <c r="B13815" s="5">
        <f t="shared" si="1"/>
        <v>0.171875</v>
      </c>
      <c r="G13815" s="5" t="str">
        <f t="shared" si="3"/>
        <v/>
      </c>
      <c r="K13815" s="1">
        <v>22.0</v>
      </c>
    </row>
    <row r="13816">
      <c r="A13816" s="5">
        <v>13814.0</v>
      </c>
      <c r="B13816" s="5">
        <f t="shared" si="1"/>
        <v>0.1328125</v>
      </c>
      <c r="G13816" s="5" t="str">
        <f t="shared" si="3"/>
        <v/>
      </c>
      <c r="K13816" s="1">
        <v>17.0</v>
      </c>
    </row>
    <row r="13817">
      <c r="A13817" s="5">
        <v>13815.0</v>
      </c>
      <c r="B13817" s="5">
        <f t="shared" si="1"/>
        <v>0.1171875</v>
      </c>
      <c r="G13817" s="5" t="str">
        <f t="shared" si="3"/>
        <v/>
      </c>
      <c r="K13817" s="1">
        <v>15.0</v>
      </c>
    </row>
    <row r="13818">
      <c r="A13818" s="5">
        <v>13816.0</v>
      </c>
      <c r="B13818" s="5">
        <f t="shared" si="1"/>
        <v>0.140625</v>
      </c>
      <c r="G13818" s="5" t="str">
        <f t="shared" si="3"/>
        <v/>
      </c>
      <c r="K13818" s="1">
        <v>18.0</v>
      </c>
    </row>
    <row r="13819">
      <c r="A13819" s="5">
        <v>13817.0</v>
      </c>
      <c r="B13819" s="5">
        <f t="shared" si="1"/>
        <v>0.1640625</v>
      </c>
      <c r="G13819" s="5" t="str">
        <f t="shared" si="3"/>
        <v/>
      </c>
      <c r="K13819" s="1">
        <v>21.0</v>
      </c>
    </row>
    <row r="13820">
      <c r="A13820" s="5">
        <v>13818.0</v>
      </c>
      <c r="B13820" s="5">
        <f t="shared" si="1"/>
        <v>-0.109375</v>
      </c>
      <c r="G13820" s="5" t="str">
        <f t="shared" si="3"/>
        <v/>
      </c>
      <c r="K13820" s="1">
        <v>242.0</v>
      </c>
    </row>
    <row r="13821">
      <c r="A13821" s="5">
        <v>13819.0</v>
      </c>
      <c r="B13821" s="5">
        <f t="shared" si="1"/>
        <v>0.1640625</v>
      </c>
      <c r="G13821" s="5" t="str">
        <f t="shared" si="3"/>
        <v/>
      </c>
      <c r="K13821" s="1">
        <v>21.0</v>
      </c>
    </row>
    <row r="13822">
      <c r="A13822" s="5">
        <v>13820.0</v>
      </c>
      <c r="B13822" s="5">
        <f t="shared" si="1"/>
        <v>0.109375</v>
      </c>
      <c r="G13822" s="5" t="str">
        <f t="shared" si="3"/>
        <v/>
      </c>
      <c r="K13822" s="1">
        <v>14.0</v>
      </c>
    </row>
    <row r="13823">
      <c r="A13823" s="5">
        <v>13821.0</v>
      </c>
      <c r="B13823" s="5">
        <f t="shared" si="1"/>
        <v>-0.0546875</v>
      </c>
      <c r="G13823" s="5" t="str">
        <f t="shared" si="3"/>
        <v/>
      </c>
      <c r="K13823" s="1">
        <v>249.0</v>
      </c>
    </row>
    <row r="13824">
      <c r="A13824" s="5">
        <v>13822.0</v>
      </c>
      <c r="B13824" s="5">
        <f t="shared" si="1"/>
        <v>-0.0390625</v>
      </c>
      <c r="G13824" s="5" t="str">
        <f t="shared" si="3"/>
        <v/>
      </c>
      <c r="K13824" s="1">
        <v>251.0</v>
      </c>
    </row>
    <row r="13825">
      <c r="A13825" s="5">
        <v>13823.0</v>
      </c>
      <c r="B13825" s="5">
        <f t="shared" si="1"/>
        <v>0.2109375</v>
      </c>
      <c r="G13825" s="5" t="str">
        <f t="shared" si="3"/>
        <v/>
      </c>
      <c r="K13825" s="1">
        <v>27.0</v>
      </c>
    </row>
    <row r="13826">
      <c r="A13826" s="5">
        <v>13824.0</v>
      </c>
      <c r="B13826" s="5">
        <f t="shared" si="1"/>
        <v>0.03125</v>
      </c>
      <c r="G13826" s="5" t="str">
        <f t="shared" si="3"/>
        <v/>
      </c>
      <c r="K13826" s="1">
        <v>4.0</v>
      </c>
    </row>
    <row r="13827">
      <c r="A13827" s="5">
        <v>13825.0</v>
      </c>
      <c r="B13827" s="5">
        <f t="shared" si="1"/>
        <v>0.421875</v>
      </c>
      <c r="G13827" s="5" t="str">
        <f t="shared" si="3"/>
        <v/>
      </c>
      <c r="K13827" s="1">
        <v>54.0</v>
      </c>
    </row>
    <row r="13828">
      <c r="A13828" s="5">
        <v>13826.0</v>
      </c>
      <c r="B13828" s="5">
        <f t="shared" si="1"/>
        <v>0.09375</v>
      </c>
      <c r="G13828" s="5" t="str">
        <f t="shared" si="3"/>
        <v/>
      </c>
      <c r="K13828" s="1">
        <v>12.0</v>
      </c>
    </row>
    <row r="13829">
      <c r="A13829" s="5">
        <v>13827.0</v>
      </c>
      <c r="B13829" s="5">
        <f t="shared" si="1"/>
        <v>0.078125</v>
      </c>
      <c r="G13829" s="5" t="str">
        <f t="shared" si="3"/>
        <v/>
      </c>
      <c r="K13829" s="1">
        <v>10.0</v>
      </c>
    </row>
    <row r="13830">
      <c r="A13830" s="5">
        <v>13828.0</v>
      </c>
      <c r="B13830" s="5">
        <f t="shared" si="1"/>
        <v>-0.25</v>
      </c>
      <c r="G13830" s="5" t="str">
        <f t="shared" si="3"/>
        <v/>
      </c>
      <c r="K13830" s="1">
        <v>224.0</v>
      </c>
    </row>
    <row r="13831">
      <c r="A13831" s="5">
        <v>13829.0</v>
      </c>
      <c r="B13831" s="5">
        <f t="shared" si="1"/>
        <v>-0.25</v>
      </c>
      <c r="G13831" s="5" t="str">
        <f t="shared" si="3"/>
        <v/>
      </c>
      <c r="K13831" s="1">
        <v>224.0</v>
      </c>
    </row>
    <row r="13832">
      <c r="A13832" s="5">
        <v>13830.0</v>
      </c>
      <c r="B13832" s="5">
        <f t="shared" si="1"/>
        <v>-0.4921875</v>
      </c>
      <c r="G13832" s="5" t="str">
        <f t="shared" si="3"/>
        <v/>
      </c>
      <c r="K13832" s="1">
        <v>193.0</v>
      </c>
    </row>
    <row r="13833">
      <c r="A13833" s="5">
        <v>13831.0</v>
      </c>
      <c r="B13833" s="5">
        <f t="shared" si="1"/>
        <v>-0.0390625</v>
      </c>
      <c r="G13833" s="5" t="str">
        <f t="shared" si="3"/>
        <v/>
      </c>
      <c r="K13833" s="1">
        <v>251.0</v>
      </c>
    </row>
    <row r="13834">
      <c r="A13834" s="5">
        <v>13832.0</v>
      </c>
      <c r="B13834" s="5">
        <f t="shared" si="1"/>
        <v>-0.1171875</v>
      </c>
      <c r="G13834" s="5" t="str">
        <f t="shared" si="3"/>
        <v/>
      </c>
      <c r="K13834" s="1">
        <v>241.0</v>
      </c>
    </row>
    <row r="13835">
      <c r="A13835" s="5">
        <v>13833.0</v>
      </c>
      <c r="B13835" s="5">
        <f t="shared" si="1"/>
        <v>-0.0859375</v>
      </c>
      <c r="G13835" s="5" t="str">
        <f t="shared" si="3"/>
        <v/>
      </c>
      <c r="K13835" s="1">
        <v>245.0</v>
      </c>
    </row>
    <row r="13836">
      <c r="A13836" s="5">
        <v>13834.0</v>
      </c>
      <c r="B13836" s="5">
        <f t="shared" si="1"/>
        <v>-0.09375</v>
      </c>
      <c r="G13836" s="5" t="str">
        <f t="shared" si="3"/>
        <v/>
      </c>
      <c r="K13836" s="1">
        <v>244.0</v>
      </c>
    </row>
    <row r="13837">
      <c r="A13837" s="5">
        <v>13835.0</v>
      </c>
      <c r="B13837" s="5">
        <f t="shared" si="1"/>
        <v>-0.2109375</v>
      </c>
      <c r="G13837" s="5" t="str">
        <f t="shared" si="3"/>
        <v/>
      </c>
      <c r="K13837" s="1">
        <v>229.0</v>
      </c>
    </row>
    <row r="13838">
      <c r="A13838" s="5">
        <v>13836.0</v>
      </c>
      <c r="B13838" s="5">
        <f t="shared" si="1"/>
        <v>-0.2265625</v>
      </c>
      <c r="G13838" s="5" t="str">
        <f t="shared" si="3"/>
        <v/>
      </c>
      <c r="K13838" s="1">
        <v>227.0</v>
      </c>
    </row>
    <row r="13839">
      <c r="A13839" s="5">
        <v>13837.0</v>
      </c>
      <c r="B13839" s="5">
        <f t="shared" si="1"/>
        <v>-0.15625</v>
      </c>
      <c r="G13839" s="5" t="str">
        <f t="shared" si="3"/>
        <v/>
      </c>
      <c r="K13839" s="1">
        <v>236.0</v>
      </c>
    </row>
    <row r="13840">
      <c r="A13840" s="5">
        <v>13838.0</v>
      </c>
      <c r="B13840" s="5">
        <f t="shared" si="1"/>
        <v>-0.21875</v>
      </c>
      <c r="G13840" s="5" t="str">
        <f t="shared" si="3"/>
        <v/>
      </c>
      <c r="K13840" s="1">
        <v>228.0</v>
      </c>
    </row>
    <row r="13841">
      <c r="A13841" s="5">
        <v>13839.0</v>
      </c>
      <c r="B13841" s="5">
        <f t="shared" si="1"/>
        <v>-0.1328125</v>
      </c>
      <c r="G13841" s="5" t="str">
        <f t="shared" si="3"/>
        <v/>
      </c>
      <c r="K13841" s="1">
        <v>239.0</v>
      </c>
    </row>
    <row r="13842">
      <c r="A13842" s="5">
        <v>13840.0</v>
      </c>
      <c r="B13842" s="5">
        <f t="shared" si="1"/>
        <v>0.09375</v>
      </c>
      <c r="G13842" s="5" t="str">
        <f t="shared" si="3"/>
        <v/>
      </c>
      <c r="K13842" s="1">
        <v>12.0</v>
      </c>
    </row>
    <row r="13843">
      <c r="A13843" s="5">
        <v>13841.0</v>
      </c>
      <c r="B13843" s="5">
        <f t="shared" si="1"/>
        <v>0.1171875</v>
      </c>
      <c r="G13843" s="5" t="str">
        <f t="shared" si="3"/>
        <v/>
      </c>
      <c r="K13843" s="1">
        <v>15.0</v>
      </c>
    </row>
    <row r="13844">
      <c r="A13844" s="5">
        <v>13842.0</v>
      </c>
      <c r="B13844" s="5">
        <f t="shared" si="1"/>
        <v>0.15625</v>
      </c>
      <c r="G13844" s="5" t="str">
        <f t="shared" si="3"/>
        <v/>
      </c>
      <c r="K13844" s="1">
        <v>20.0</v>
      </c>
    </row>
    <row r="13845">
      <c r="A13845" s="5">
        <v>13843.0</v>
      </c>
      <c r="B13845" s="5">
        <f t="shared" si="1"/>
        <v>0.0859375</v>
      </c>
      <c r="G13845" s="5" t="str">
        <f t="shared" si="3"/>
        <v/>
      </c>
      <c r="K13845" s="1">
        <v>11.0</v>
      </c>
    </row>
    <row r="13846">
      <c r="A13846" s="5">
        <v>13844.0</v>
      </c>
      <c r="B13846" s="5">
        <f t="shared" si="1"/>
        <v>-0.1796875</v>
      </c>
      <c r="G13846" s="5" t="str">
        <f t="shared" si="3"/>
        <v/>
      </c>
      <c r="K13846" s="1">
        <v>233.0</v>
      </c>
    </row>
    <row r="13847">
      <c r="A13847" s="5">
        <v>13845.0</v>
      </c>
      <c r="B13847" s="5">
        <f t="shared" si="1"/>
        <v>-0.046875</v>
      </c>
      <c r="G13847" s="5" t="str">
        <f t="shared" si="3"/>
        <v/>
      </c>
      <c r="K13847" s="1">
        <v>250.0</v>
      </c>
    </row>
    <row r="13848">
      <c r="A13848" s="5">
        <v>13846.0</v>
      </c>
      <c r="B13848" s="5">
        <f t="shared" si="1"/>
        <v>-0.1015625</v>
      </c>
      <c r="G13848" s="5" t="str">
        <f t="shared" si="3"/>
        <v/>
      </c>
      <c r="K13848" s="1">
        <v>243.0</v>
      </c>
    </row>
    <row r="13849">
      <c r="A13849" s="5">
        <v>13847.0</v>
      </c>
      <c r="B13849" s="5">
        <f t="shared" si="1"/>
        <v>0.1328125</v>
      </c>
      <c r="G13849" s="5" t="str">
        <f t="shared" si="3"/>
        <v/>
      </c>
      <c r="K13849" s="1">
        <v>17.0</v>
      </c>
    </row>
    <row r="13850">
      <c r="A13850" s="5">
        <v>13848.0</v>
      </c>
      <c r="B13850" s="5">
        <f t="shared" si="1"/>
        <v>-0.1953125</v>
      </c>
      <c r="G13850" s="5" t="str">
        <f t="shared" si="3"/>
        <v/>
      </c>
      <c r="K13850" s="1">
        <v>231.0</v>
      </c>
    </row>
    <row r="13851">
      <c r="A13851" s="5">
        <v>13849.0</v>
      </c>
      <c r="B13851" s="5">
        <f t="shared" si="1"/>
        <v>0.2421875</v>
      </c>
      <c r="G13851" s="5" t="str">
        <f t="shared" si="3"/>
        <v/>
      </c>
      <c r="K13851" s="1">
        <v>31.0</v>
      </c>
    </row>
    <row r="13852">
      <c r="A13852" s="5">
        <v>13850.0</v>
      </c>
      <c r="B13852" s="5">
        <f t="shared" si="1"/>
        <v>0.1171875</v>
      </c>
      <c r="G13852" s="5" t="str">
        <f t="shared" si="3"/>
        <v/>
      </c>
      <c r="K13852" s="1">
        <v>15.0</v>
      </c>
    </row>
    <row r="13853">
      <c r="A13853" s="5">
        <v>13851.0</v>
      </c>
      <c r="B13853" s="5">
        <f t="shared" si="1"/>
        <v>-0.1484375</v>
      </c>
      <c r="G13853" s="5" t="str">
        <f t="shared" si="3"/>
        <v/>
      </c>
      <c r="K13853" s="1">
        <v>237.0</v>
      </c>
    </row>
    <row r="13854">
      <c r="A13854" s="5">
        <v>13852.0</v>
      </c>
      <c r="B13854" s="5">
        <f t="shared" si="1"/>
        <v>0.125</v>
      </c>
      <c r="G13854" s="5" t="str">
        <f t="shared" si="3"/>
        <v/>
      </c>
      <c r="K13854" s="1">
        <v>16.0</v>
      </c>
    </row>
    <row r="13855">
      <c r="A13855" s="5">
        <v>13853.0</v>
      </c>
      <c r="B13855" s="5">
        <f t="shared" si="1"/>
        <v>-0.1015625</v>
      </c>
      <c r="G13855" s="5" t="str">
        <f t="shared" si="3"/>
        <v/>
      </c>
      <c r="K13855" s="1">
        <v>243.0</v>
      </c>
    </row>
    <row r="13856">
      <c r="A13856" s="5">
        <v>13854.0</v>
      </c>
      <c r="B13856" s="5">
        <f t="shared" si="1"/>
        <v>-0.0390625</v>
      </c>
      <c r="G13856" s="5" t="str">
        <f t="shared" si="3"/>
        <v/>
      </c>
      <c r="K13856" s="1">
        <v>251.0</v>
      </c>
    </row>
    <row r="13857">
      <c r="A13857" s="5">
        <v>13855.0</v>
      </c>
      <c r="B13857" s="5">
        <f t="shared" si="1"/>
        <v>0.015625</v>
      </c>
      <c r="G13857" s="5" t="str">
        <f t="shared" si="3"/>
        <v/>
      </c>
      <c r="K13857" s="1">
        <v>2.0</v>
      </c>
    </row>
    <row r="13858">
      <c r="A13858" s="5">
        <v>13856.0</v>
      </c>
      <c r="B13858" s="5">
        <f t="shared" si="1"/>
        <v>-0.1015625</v>
      </c>
      <c r="G13858" s="5" t="str">
        <f t="shared" si="3"/>
        <v/>
      </c>
      <c r="K13858" s="1">
        <v>243.0</v>
      </c>
    </row>
    <row r="13859">
      <c r="A13859" s="5">
        <v>13857.0</v>
      </c>
      <c r="B13859" s="5">
        <f t="shared" si="1"/>
        <v>0.2265625</v>
      </c>
      <c r="G13859" s="5" t="str">
        <f t="shared" si="3"/>
        <v/>
      </c>
      <c r="K13859" s="1">
        <v>29.0</v>
      </c>
    </row>
    <row r="13860">
      <c r="A13860" s="5">
        <v>13858.0</v>
      </c>
      <c r="B13860" s="5">
        <f t="shared" si="1"/>
        <v>-0.171875</v>
      </c>
      <c r="G13860" s="5" t="str">
        <f t="shared" si="3"/>
        <v/>
      </c>
      <c r="K13860" s="1">
        <v>234.0</v>
      </c>
    </row>
    <row r="13861">
      <c r="A13861" s="5">
        <v>13859.0</v>
      </c>
      <c r="B13861" s="5">
        <f t="shared" si="1"/>
        <v>0.109375</v>
      </c>
      <c r="G13861" s="5" t="str">
        <f t="shared" si="3"/>
        <v/>
      </c>
      <c r="K13861" s="1">
        <v>14.0</v>
      </c>
    </row>
    <row r="13862">
      <c r="A13862" s="5">
        <v>13860.0</v>
      </c>
      <c r="B13862" s="5">
        <f t="shared" si="1"/>
        <v>-0.3046875</v>
      </c>
      <c r="G13862" s="5" t="str">
        <f t="shared" si="3"/>
        <v/>
      </c>
      <c r="K13862" s="1">
        <v>217.0</v>
      </c>
    </row>
    <row r="13863">
      <c r="A13863" s="5">
        <v>13861.0</v>
      </c>
      <c r="B13863" s="5">
        <f t="shared" si="1"/>
        <v>-0.09375</v>
      </c>
      <c r="G13863" s="5" t="str">
        <f t="shared" si="3"/>
        <v/>
      </c>
      <c r="K13863" s="1">
        <v>244.0</v>
      </c>
    </row>
    <row r="13864">
      <c r="A13864" s="5">
        <v>13862.0</v>
      </c>
      <c r="B13864" s="5">
        <f t="shared" si="1"/>
        <v>-0.0078125</v>
      </c>
      <c r="G13864" s="5" t="str">
        <f t="shared" si="3"/>
        <v/>
      </c>
      <c r="K13864" s="1">
        <v>255.0</v>
      </c>
    </row>
    <row r="13865">
      <c r="A13865" s="5">
        <v>13863.0</v>
      </c>
      <c r="B13865" s="5">
        <f t="shared" si="1"/>
        <v>0.1015625</v>
      </c>
      <c r="G13865" s="5" t="str">
        <f t="shared" si="3"/>
        <v/>
      </c>
      <c r="K13865" s="1">
        <v>13.0</v>
      </c>
    </row>
    <row r="13866">
      <c r="A13866" s="5">
        <v>13864.0</v>
      </c>
      <c r="B13866" s="5">
        <f t="shared" si="1"/>
        <v>-0.0859375</v>
      </c>
      <c r="G13866" s="5" t="str">
        <f t="shared" si="3"/>
        <v/>
      </c>
      <c r="K13866" s="1">
        <v>245.0</v>
      </c>
    </row>
    <row r="13867">
      <c r="A13867" s="5">
        <v>13865.0</v>
      </c>
      <c r="B13867" s="5">
        <f t="shared" si="1"/>
        <v>0.15625</v>
      </c>
      <c r="G13867" s="5" t="str">
        <f t="shared" si="3"/>
        <v/>
      </c>
      <c r="K13867" s="1">
        <v>20.0</v>
      </c>
    </row>
    <row r="13868">
      <c r="A13868" s="5">
        <v>13866.0</v>
      </c>
      <c r="B13868" s="5">
        <f t="shared" si="1"/>
        <v>0.078125</v>
      </c>
      <c r="G13868" s="5" t="str">
        <f t="shared" si="3"/>
        <v/>
      </c>
      <c r="K13868" s="1">
        <v>10.0</v>
      </c>
    </row>
    <row r="13869">
      <c r="A13869" s="5">
        <v>13867.0</v>
      </c>
      <c r="B13869" s="5">
        <f t="shared" si="1"/>
        <v>0.0078125</v>
      </c>
      <c r="G13869" s="5" t="str">
        <f t="shared" si="3"/>
        <v/>
      </c>
      <c r="K13869" s="1">
        <v>1.0</v>
      </c>
    </row>
    <row r="13870">
      <c r="A13870" s="5">
        <v>13868.0</v>
      </c>
      <c r="B13870" s="5">
        <f t="shared" si="1"/>
        <v>0.15625</v>
      </c>
      <c r="G13870" s="5" t="str">
        <f t="shared" si="3"/>
        <v/>
      </c>
      <c r="K13870" s="1">
        <v>20.0</v>
      </c>
    </row>
    <row r="13871">
      <c r="A13871" s="5">
        <v>13869.0</v>
      </c>
      <c r="B13871" s="5">
        <f t="shared" si="1"/>
        <v>0.0703125</v>
      </c>
      <c r="G13871" s="5" t="str">
        <f t="shared" si="3"/>
        <v/>
      </c>
      <c r="K13871" s="1">
        <v>9.0</v>
      </c>
    </row>
    <row r="13872">
      <c r="A13872" s="5">
        <v>13870.0</v>
      </c>
      <c r="B13872" s="5">
        <f t="shared" si="1"/>
        <v>-0.1328125</v>
      </c>
      <c r="G13872" s="5" t="str">
        <f t="shared" si="3"/>
        <v/>
      </c>
      <c r="K13872" s="1">
        <v>239.0</v>
      </c>
    </row>
    <row r="13873">
      <c r="A13873" s="5">
        <v>13871.0</v>
      </c>
      <c r="B13873" s="5">
        <f t="shared" si="1"/>
        <v>0.0546875</v>
      </c>
      <c r="G13873" s="5" t="str">
        <f t="shared" si="3"/>
        <v/>
      </c>
      <c r="K13873" s="1">
        <v>7.0</v>
      </c>
    </row>
    <row r="13874">
      <c r="A13874" s="5">
        <v>13872.0</v>
      </c>
      <c r="B13874" s="5">
        <f t="shared" si="1"/>
        <v>0.15625</v>
      </c>
      <c r="G13874" s="5" t="str">
        <f t="shared" si="3"/>
        <v/>
      </c>
      <c r="K13874" s="1">
        <v>20.0</v>
      </c>
    </row>
    <row r="13875">
      <c r="A13875" s="5">
        <v>13873.0</v>
      </c>
      <c r="B13875" s="5">
        <f t="shared" si="1"/>
        <v>-0.2890625</v>
      </c>
      <c r="G13875" s="5" t="str">
        <f t="shared" si="3"/>
        <v/>
      </c>
      <c r="K13875" s="1">
        <v>219.0</v>
      </c>
    </row>
    <row r="13876">
      <c r="A13876" s="5">
        <v>13874.0</v>
      </c>
      <c r="B13876" s="5">
        <f t="shared" si="1"/>
        <v>0.109375</v>
      </c>
      <c r="G13876" s="5" t="str">
        <f t="shared" si="3"/>
        <v/>
      </c>
      <c r="K13876" s="1">
        <v>14.0</v>
      </c>
    </row>
    <row r="13877">
      <c r="A13877" s="5">
        <v>13875.0</v>
      </c>
      <c r="B13877" s="5">
        <f t="shared" si="1"/>
        <v>0.15625</v>
      </c>
      <c r="G13877" s="5" t="str">
        <f t="shared" si="3"/>
        <v/>
      </c>
      <c r="K13877" s="1">
        <v>20.0</v>
      </c>
    </row>
    <row r="13878">
      <c r="A13878" s="5">
        <v>13876.0</v>
      </c>
      <c r="B13878" s="5">
        <f t="shared" si="1"/>
        <v>-0.265625</v>
      </c>
      <c r="G13878" s="5" t="str">
        <f t="shared" si="3"/>
        <v/>
      </c>
      <c r="K13878" s="1">
        <v>222.0</v>
      </c>
    </row>
    <row r="13879">
      <c r="A13879" s="5">
        <v>13877.0</v>
      </c>
      <c r="B13879" s="5">
        <f t="shared" si="1"/>
        <v>0.0625</v>
      </c>
      <c r="G13879" s="5" t="str">
        <f t="shared" si="3"/>
        <v/>
      </c>
      <c r="K13879" s="1">
        <v>8.0</v>
      </c>
    </row>
    <row r="13880">
      <c r="A13880" s="5">
        <v>13878.0</v>
      </c>
      <c r="B13880" s="5">
        <f t="shared" si="1"/>
        <v>-0.0546875</v>
      </c>
      <c r="G13880" s="5" t="str">
        <f t="shared" si="3"/>
        <v/>
      </c>
      <c r="K13880" s="1">
        <v>249.0</v>
      </c>
    </row>
    <row r="13881">
      <c r="A13881" s="5">
        <v>13879.0</v>
      </c>
      <c r="B13881" s="5">
        <f t="shared" si="1"/>
        <v>0.015625</v>
      </c>
      <c r="G13881" s="5" t="str">
        <f t="shared" si="3"/>
        <v/>
      </c>
      <c r="K13881" s="1">
        <v>2.0</v>
      </c>
    </row>
    <row r="13882">
      <c r="A13882" s="5">
        <v>13880.0</v>
      </c>
      <c r="B13882" s="5">
        <f t="shared" si="1"/>
        <v>0.2890625</v>
      </c>
      <c r="G13882" s="5" t="str">
        <f t="shared" si="3"/>
        <v/>
      </c>
      <c r="K13882" s="1">
        <v>37.0</v>
      </c>
    </row>
    <row r="13883">
      <c r="A13883" s="5">
        <v>13881.0</v>
      </c>
      <c r="B13883" s="5">
        <f t="shared" si="1"/>
        <v>0.046875</v>
      </c>
      <c r="G13883" s="5" t="str">
        <f t="shared" si="3"/>
        <v/>
      </c>
      <c r="K13883" s="1">
        <v>6.0</v>
      </c>
    </row>
    <row r="13884">
      <c r="A13884" s="5">
        <v>13882.0</v>
      </c>
      <c r="B13884" s="5">
        <f t="shared" si="1"/>
        <v>-0.0859375</v>
      </c>
      <c r="G13884" s="5" t="str">
        <f t="shared" si="3"/>
        <v/>
      </c>
      <c r="K13884" s="1">
        <v>245.0</v>
      </c>
    </row>
    <row r="13885">
      <c r="A13885" s="5">
        <v>13883.0</v>
      </c>
      <c r="B13885" s="5">
        <f t="shared" si="1"/>
        <v>0.1015625</v>
      </c>
      <c r="G13885" s="5" t="str">
        <f t="shared" si="3"/>
        <v/>
      </c>
      <c r="K13885" s="1">
        <v>13.0</v>
      </c>
    </row>
    <row r="13886">
      <c r="A13886" s="5">
        <v>13884.0</v>
      </c>
      <c r="B13886" s="5">
        <f t="shared" si="1"/>
        <v>0.0703125</v>
      </c>
      <c r="G13886" s="5" t="str">
        <f t="shared" si="3"/>
        <v/>
      </c>
      <c r="K13886" s="1">
        <v>9.0</v>
      </c>
    </row>
    <row r="13887">
      <c r="A13887" s="5">
        <v>13885.0</v>
      </c>
      <c r="B13887" s="5">
        <f t="shared" si="1"/>
        <v>0.03125</v>
      </c>
      <c r="G13887" s="5" t="str">
        <f t="shared" si="3"/>
        <v/>
      </c>
      <c r="K13887" s="1">
        <v>4.0</v>
      </c>
    </row>
    <row r="13888">
      <c r="A13888" s="5">
        <v>13886.0</v>
      </c>
      <c r="B13888" s="5">
        <f t="shared" si="1"/>
        <v>-0.015625</v>
      </c>
      <c r="G13888" s="5" t="str">
        <f t="shared" si="3"/>
        <v/>
      </c>
      <c r="K13888" s="1">
        <v>254.0</v>
      </c>
    </row>
    <row r="13889">
      <c r="A13889" s="5">
        <v>13887.0</v>
      </c>
      <c r="B13889" s="5">
        <f t="shared" si="1"/>
        <v>0.0859375</v>
      </c>
      <c r="G13889" s="5" t="str">
        <f t="shared" si="3"/>
        <v/>
      </c>
      <c r="K13889" s="1">
        <v>11.0</v>
      </c>
    </row>
    <row r="13890">
      <c r="A13890" s="5">
        <v>13888.0</v>
      </c>
      <c r="B13890" s="5">
        <f t="shared" si="1"/>
        <v>0.0625</v>
      </c>
      <c r="G13890" s="5" t="str">
        <f t="shared" si="3"/>
        <v/>
      </c>
      <c r="K13890" s="1">
        <v>8.0</v>
      </c>
    </row>
    <row r="13891">
      <c r="A13891" s="5">
        <v>13889.0</v>
      </c>
      <c r="B13891" s="5">
        <f t="shared" si="1"/>
        <v>0.046875</v>
      </c>
      <c r="G13891" s="5" t="str">
        <f t="shared" si="3"/>
        <v/>
      </c>
      <c r="K13891" s="1">
        <v>6.0</v>
      </c>
    </row>
    <row r="13892">
      <c r="A13892" s="5">
        <v>13890.0</v>
      </c>
      <c r="B13892" s="5">
        <f t="shared" si="1"/>
        <v>0.2421875</v>
      </c>
      <c r="G13892" s="5" t="str">
        <f t="shared" si="3"/>
        <v/>
      </c>
      <c r="K13892" s="1">
        <v>31.0</v>
      </c>
    </row>
    <row r="13893">
      <c r="A13893" s="5">
        <v>13891.0</v>
      </c>
      <c r="B13893" s="5">
        <f t="shared" si="1"/>
        <v>0.1484375</v>
      </c>
      <c r="G13893" s="5" t="str">
        <f t="shared" si="3"/>
        <v/>
      </c>
      <c r="K13893" s="1">
        <v>19.0</v>
      </c>
    </row>
    <row r="13894">
      <c r="A13894" s="5">
        <v>13892.0</v>
      </c>
      <c r="B13894" s="5">
        <f t="shared" si="1"/>
        <v>-0.3046875</v>
      </c>
      <c r="G13894" s="5" t="str">
        <f t="shared" si="3"/>
        <v/>
      </c>
      <c r="K13894" s="1">
        <v>217.0</v>
      </c>
    </row>
    <row r="13895">
      <c r="A13895" s="5">
        <v>13893.0</v>
      </c>
      <c r="B13895" s="5">
        <f t="shared" si="1"/>
        <v>-0.2265625</v>
      </c>
      <c r="G13895" s="5" t="str">
        <f t="shared" si="3"/>
        <v/>
      </c>
      <c r="K13895" s="1">
        <v>227.0</v>
      </c>
    </row>
    <row r="13896">
      <c r="A13896" s="5">
        <v>13894.0</v>
      </c>
      <c r="B13896" s="5">
        <f t="shared" si="1"/>
        <v>-0.3125</v>
      </c>
      <c r="G13896" s="5" t="str">
        <f t="shared" si="3"/>
        <v/>
      </c>
      <c r="K13896" s="1">
        <v>216.0</v>
      </c>
    </row>
    <row r="13897">
      <c r="A13897" s="5">
        <v>13895.0</v>
      </c>
      <c r="B13897" s="5">
        <f t="shared" si="1"/>
        <v>-0.1640625</v>
      </c>
      <c r="G13897" s="5" t="str">
        <f t="shared" si="3"/>
        <v/>
      </c>
      <c r="K13897" s="1">
        <v>235.0</v>
      </c>
    </row>
    <row r="13898">
      <c r="A13898" s="5">
        <v>13896.0</v>
      </c>
      <c r="B13898" s="5">
        <f t="shared" si="1"/>
        <v>0.0859375</v>
      </c>
      <c r="G13898" s="5" t="str">
        <f t="shared" si="3"/>
        <v/>
      </c>
      <c r="K13898" s="1">
        <v>11.0</v>
      </c>
    </row>
    <row r="13899">
      <c r="A13899" s="5">
        <v>13897.0</v>
      </c>
      <c r="B13899" s="5">
        <f t="shared" si="1"/>
        <v>0.015625</v>
      </c>
      <c r="G13899" s="5" t="str">
        <f t="shared" si="3"/>
        <v/>
      </c>
      <c r="K13899" s="1">
        <v>2.0</v>
      </c>
    </row>
    <row r="13900">
      <c r="A13900" s="5">
        <v>13898.0</v>
      </c>
      <c r="B13900" s="5">
        <f t="shared" si="1"/>
        <v>0.1953125</v>
      </c>
      <c r="G13900" s="5" t="str">
        <f t="shared" si="3"/>
        <v/>
      </c>
      <c r="K13900" s="1">
        <v>25.0</v>
      </c>
    </row>
    <row r="13901">
      <c r="A13901" s="5">
        <v>13899.0</v>
      </c>
      <c r="B13901" s="5">
        <f t="shared" si="1"/>
        <v>-0.0390625</v>
      </c>
      <c r="G13901" s="5" t="str">
        <f t="shared" si="3"/>
        <v/>
      </c>
      <c r="K13901" s="1">
        <v>251.0</v>
      </c>
    </row>
    <row r="13902">
      <c r="A13902" s="5">
        <v>13900.0</v>
      </c>
      <c r="B13902" s="5">
        <f t="shared" si="1"/>
        <v>-0.2265625</v>
      </c>
      <c r="G13902" s="5" t="str">
        <f t="shared" si="3"/>
        <v/>
      </c>
      <c r="K13902" s="1">
        <v>227.0</v>
      </c>
    </row>
    <row r="13903">
      <c r="A13903" s="5">
        <v>13901.0</v>
      </c>
      <c r="B13903" s="5">
        <f t="shared" si="1"/>
        <v>-0.0078125</v>
      </c>
      <c r="G13903" s="5" t="str">
        <f t="shared" si="3"/>
        <v/>
      </c>
      <c r="K13903" s="1">
        <v>255.0</v>
      </c>
    </row>
    <row r="13904">
      <c r="A13904" s="5">
        <v>13902.0</v>
      </c>
      <c r="B13904" s="5">
        <f t="shared" si="1"/>
        <v>-0.1171875</v>
      </c>
      <c r="G13904" s="5" t="str">
        <f t="shared" si="3"/>
        <v/>
      </c>
      <c r="K13904" s="1">
        <v>241.0</v>
      </c>
    </row>
    <row r="13905">
      <c r="A13905" s="5">
        <v>13903.0</v>
      </c>
      <c r="B13905" s="5">
        <f t="shared" si="1"/>
        <v>-0.09375</v>
      </c>
      <c r="G13905" s="5" t="str">
        <f t="shared" si="3"/>
        <v/>
      </c>
      <c r="K13905" s="1">
        <v>244.0</v>
      </c>
    </row>
    <row r="13906">
      <c r="A13906" s="5">
        <v>13904.0</v>
      </c>
      <c r="B13906" s="5">
        <f t="shared" si="1"/>
        <v>0.015625</v>
      </c>
      <c r="G13906" s="5" t="str">
        <f t="shared" si="3"/>
        <v/>
      </c>
      <c r="K13906" s="1">
        <v>2.0</v>
      </c>
    </row>
    <row r="13907">
      <c r="A13907" s="5">
        <v>13905.0</v>
      </c>
      <c r="B13907" s="5">
        <f t="shared" si="1"/>
        <v>-0.03125</v>
      </c>
      <c r="G13907" s="5" t="str">
        <f t="shared" si="3"/>
        <v/>
      </c>
      <c r="K13907" s="1">
        <v>252.0</v>
      </c>
    </row>
    <row r="13908">
      <c r="A13908" s="5">
        <v>13906.0</v>
      </c>
      <c r="B13908" s="5">
        <f t="shared" si="1"/>
        <v>0.15625</v>
      </c>
      <c r="G13908" s="5" t="str">
        <f t="shared" si="3"/>
        <v/>
      </c>
      <c r="K13908" s="1">
        <v>20.0</v>
      </c>
    </row>
    <row r="13909">
      <c r="A13909" s="5">
        <v>13907.0</v>
      </c>
      <c r="B13909" s="5">
        <f t="shared" si="1"/>
        <v>-0.1015625</v>
      </c>
      <c r="G13909" s="5" t="str">
        <f t="shared" si="3"/>
        <v/>
      </c>
      <c r="K13909" s="1">
        <v>243.0</v>
      </c>
    </row>
    <row r="13910">
      <c r="A13910" s="5">
        <v>13908.0</v>
      </c>
      <c r="B13910" s="5">
        <f t="shared" si="1"/>
        <v>-0.1953125</v>
      </c>
      <c r="G13910" s="5" t="str">
        <f t="shared" si="3"/>
        <v/>
      </c>
      <c r="K13910" s="1">
        <v>231.0</v>
      </c>
    </row>
    <row r="13911">
      <c r="A13911" s="5">
        <v>13909.0</v>
      </c>
      <c r="B13911" s="5">
        <f t="shared" si="1"/>
        <v>-0.3203125</v>
      </c>
      <c r="G13911" s="5" t="str">
        <f t="shared" si="3"/>
        <v/>
      </c>
      <c r="K13911" s="1">
        <v>215.0</v>
      </c>
    </row>
    <row r="13912">
      <c r="A13912" s="5">
        <v>13910.0</v>
      </c>
      <c r="B13912" s="5">
        <f t="shared" si="1"/>
        <v>-0.03125</v>
      </c>
      <c r="G13912" s="5" t="str">
        <f t="shared" si="3"/>
        <v/>
      </c>
      <c r="K13912" s="1">
        <v>252.0</v>
      </c>
    </row>
    <row r="13913">
      <c r="A13913" s="5">
        <v>13911.0</v>
      </c>
      <c r="B13913" s="5">
        <f t="shared" si="1"/>
        <v>-0.09375</v>
      </c>
      <c r="G13913" s="5" t="str">
        <f t="shared" si="3"/>
        <v/>
      </c>
      <c r="K13913" s="1">
        <v>244.0</v>
      </c>
    </row>
    <row r="13914">
      <c r="A13914" s="5">
        <v>13912.0</v>
      </c>
      <c r="B13914" s="5">
        <f t="shared" si="1"/>
        <v>0.1328125</v>
      </c>
      <c r="G13914" s="5" t="str">
        <f t="shared" si="3"/>
        <v/>
      </c>
      <c r="K13914" s="1">
        <v>17.0</v>
      </c>
    </row>
    <row r="13915">
      <c r="A13915" s="5">
        <v>13913.0</v>
      </c>
      <c r="B13915" s="5">
        <f t="shared" si="1"/>
        <v>0.0234375</v>
      </c>
      <c r="G13915" s="5" t="str">
        <f t="shared" si="3"/>
        <v/>
      </c>
      <c r="K13915" s="1">
        <v>3.0</v>
      </c>
    </row>
    <row r="13916">
      <c r="A13916" s="5">
        <v>13914.0</v>
      </c>
      <c r="B13916" s="5">
        <f t="shared" si="1"/>
        <v>0.1640625</v>
      </c>
      <c r="G13916" s="5" t="str">
        <f t="shared" si="3"/>
        <v/>
      </c>
      <c r="K13916" s="1">
        <v>21.0</v>
      </c>
    </row>
    <row r="13917">
      <c r="A13917" s="5">
        <v>13915.0</v>
      </c>
      <c r="B13917" s="5">
        <f t="shared" si="1"/>
        <v>-0.1171875</v>
      </c>
      <c r="G13917" s="5" t="str">
        <f t="shared" si="3"/>
        <v/>
      </c>
      <c r="K13917" s="1">
        <v>241.0</v>
      </c>
    </row>
    <row r="13918">
      <c r="A13918" s="5">
        <v>13916.0</v>
      </c>
      <c r="B13918" s="5">
        <f t="shared" si="1"/>
        <v>0.140625</v>
      </c>
      <c r="G13918" s="5" t="str">
        <f t="shared" si="3"/>
        <v/>
      </c>
      <c r="K13918" s="1">
        <v>18.0</v>
      </c>
    </row>
    <row r="13919">
      <c r="A13919" s="5">
        <v>13917.0</v>
      </c>
      <c r="B13919" s="5">
        <f t="shared" si="1"/>
        <v>0.09375</v>
      </c>
      <c r="G13919" s="5" t="str">
        <f t="shared" si="3"/>
        <v/>
      </c>
      <c r="K13919" s="1">
        <v>12.0</v>
      </c>
    </row>
    <row r="13920">
      <c r="A13920" s="5">
        <v>13918.0</v>
      </c>
      <c r="B13920" s="5">
        <f t="shared" si="1"/>
        <v>-0.1484375</v>
      </c>
      <c r="G13920" s="5" t="str">
        <f t="shared" si="3"/>
        <v/>
      </c>
      <c r="K13920" s="1">
        <v>237.0</v>
      </c>
    </row>
    <row r="13921">
      <c r="A13921" s="5">
        <v>13919.0</v>
      </c>
      <c r="B13921" s="5">
        <f t="shared" si="1"/>
        <v>0.1875</v>
      </c>
      <c r="G13921" s="5" t="str">
        <f t="shared" si="3"/>
        <v/>
      </c>
      <c r="K13921" s="1">
        <v>24.0</v>
      </c>
    </row>
    <row r="13922">
      <c r="A13922" s="5">
        <v>13920.0</v>
      </c>
      <c r="B13922" s="5">
        <f t="shared" si="1"/>
        <v>-0.1328125</v>
      </c>
      <c r="G13922" s="5" t="str">
        <f t="shared" si="3"/>
        <v/>
      </c>
      <c r="K13922" s="1">
        <v>239.0</v>
      </c>
    </row>
    <row r="13923">
      <c r="A13923" s="5">
        <v>13921.0</v>
      </c>
      <c r="B13923" s="5">
        <f t="shared" si="1"/>
        <v>-0.046875</v>
      </c>
      <c r="G13923" s="5" t="str">
        <f t="shared" si="3"/>
        <v/>
      </c>
      <c r="K13923" s="1">
        <v>250.0</v>
      </c>
    </row>
    <row r="13924">
      <c r="A13924" s="5">
        <v>13922.0</v>
      </c>
      <c r="B13924" s="5">
        <f t="shared" si="1"/>
        <v>-0.0546875</v>
      </c>
      <c r="G13924" s="5" t="str">
        <f t="shared" si="3"/>
        <v/>
      </c>
      <c r="K13924" s="1">
        <v>249.0</v>
      </c>
    </row>
    <row r="13925">
      <c r="A13925" s="5">
        <v>13923.0</v>
      </c>
      <c r="B13925" s="5">
        <f t="shared" si="1"/>
        <v>0.0390625</v>
      </c>
      <c r="G13925" s="5" t="str">
        <f t="shared" si="3"/>
        <v/>
      </c>
      <c r="K13925" s="1">
        <v>5.0</v>
      </c>
    </row>
    <row r="13926">
      <c r="A13926" s="5">
        <v>13924.0</v>
      </c>
      <c r="B13926" s="5">
        <f t="shared" si="1"/>
        <v>0.0625</v>
      </c>
      <c r="G13926" s="5" t="str">
        <f t="shared" si="3"/>
        <v/>
      </c>
      <c r="K13926" s="1">
        <v>8.0</v>
      </c>
    </row>
    <row r="13927">
      <c r="A13927" s="5">
        <v>13925.0</v>
      </c>
      <c r="B13927" s="5">
        <f t="shared" si="1"/>
        <v>0.140625</v>
      </c>
      <c r="G13927" s="5" t="str">
        <f t="shared" si="3"/>
        <v/>
      </c>
      <c r="K13927" s="1">
        <v>18.0</v>
      </c>
    </row>
    <row r="13928">
      <c r="A13928" s="5">
        <v>13926.0</v>
      </c>
      <c r="B13928" s="5">
        <f t="shared" si="1"/>
        <v>-0.0546875</v>
      </c>
      <c r="G13928" s="5" t="str">
        <f t="shared" si="3"/>
        <v/>
      </c>
      <c r="K13928" s="1">
        <v>249.0</v>
      </c>
    </row>
    <row r="13929">
      <c r="A13929" s="5">
        <v>13927.0</v>
      </c>
      <c r="B13929" s="5">
        <f t="shared" si="1"/>
        <v>0.015625</v>
      </c>
      <c r="G13929" s="5" t="str">
        <f t="shared" si="3"/>
        <v/>
      </c>
      <c r="K13929" s="1">
        <v>2.0</v>
      </c>
    </row>
    <row r="13930">
      <c r="A13930" s="5">
        <v>13928.0</v>
      </c>
      <c r="B13930" s="5">
        <f t="shared" si="1"/>
        <v>0.15625</v>
      </c>
      <c r="G13930" s="5" t="str">
        <f t="shared" si="3"/>
        <v/>
      </c>
      <c r="K13930" s="1">
        <v>20.0</v>
      </c>
    </row>
    <row r="13931">
      <c r="A13931" s="5">
        <v>13929.0</v>
      </c>
      <c r="B13931" s="5">
        <f t="shared" si="1"/>
        <v>-0.140625</v>
      </c>
      <c r="G13931" s="5" t="str">
        <f t="shared" si="3"/>
        <v/>
      </c>
      <c r="K13931" s="1">
        <v>238.0</v>
      </c>
    </row>
    <row r="13932">
      <c r="A13932" s="5">
        <v>13930.0</v>
      </c>
      <c r="B13932" s="5">
        <f t="shared" si="1"/>
        <v>-0.2265625</v>
      </c>
      <c r="G13932" s="5" t="str">
        <f t="shared" si="3"/>
        <v/>
      </c>
      <c r="K13932" s="1">
        <v>227.0</v>
      </c>
    </row>
    <row r="13933">
      <c r="A13933" s="5">
        <v>13931.0</v>
      </c>
      <c r="B13933" s="5">
        <f t="shared" si="1"/>
        <v>0.0234375</v>
      </c>
      <c r="G13933" s="5" t="str">
        <f t="shared" si="3"/>
        <v/>
      </c>
      <c r="K13933" s="1">
        <v>3.0</v>
      </c>
    </row>
    <row r="13934">
      <c r="A13934" s="5">
        <v>13932.0</v>
      </c>
      <c r="B13934" s="5">
        <f t="shared" si="1"/>
        <v>-0.0703125</v>
      </c>
      <c r="G13934" s="5" t="str">
        <f t="shared" si="3"/>
        <v/>
      </c>
      <c r="K13934" s="1">
        <v>247.0</v>
      </c>
    </row>
    <row r="13935">
      <c r="A13935" s="5">
        <v>13933.0</v>
      </c>
      <c r="B13935" s="5">
        <f t="shared" si="1"/>
        <v>0.140625</v>
      </c>
      <c r="G13935" s="5" t="str">
        <f t="shared" si="3"/>
        <v/>
      </c>
      <c r="K13935" s="1">
        <v>18.0</v>
      </c>
    </row>
    <row r="13936">
      <c r="A13936" s="5">
        <v>13934.0</v>
      </c>
      <c r="B13936" s="5">
        <f t="shared" si="1"/>
        <v>-0.171875</v>
      </c>
      <c r="G13936" s="5" t="str">
        <f t="shared" si="3"/>
        <v/>
      </c>
      <c r="K13936" s="1">
        <v>234.0</v>
      </c>
    </row>
    <row r="13937">
      <c r="A13937" s="5">
        <v>13935.0</v>
      </c>
      <c r="B13937" s="5">
        <f t="shared" si="1"/>
        <v>0.2421875</v>
      </c>
      <c r="G13937" s="5" t="str">
        <f t="shared" si="3"/>
        <v/>
      </c>
      <c r="K13937" s="1">
        <v>31.0</v>
      </c>
    </row>
    <row r="13938">
      <c r="A13938" s="5">
        <v>13936.0</v>
      </c>
      <c r="B13938" s="5">
        <f t="shared" si="1"/>
        <v>-0.0078125</v>
      </c>
      <c r="G13938" s="5" t="str">
        <f t="shared" si="3"/>
        <v/>
      </c>
      <c r="K13938" s="1">
        <v>255.0</v>
      </c>
    </row>
    <row r="13939">
      <c r="A13939" s="5">
        <v>13937.0</v>
      </c>
      <c r="B13939" s="5">
        <f t="shared" si="1"/>
        <v>-0.0703125</v>
      </c>
      <c r="G13939" s="5" t="str">
        <f t="shared" si="3"/>
        <v/>
      </c>
      <c r="K13939" s="1">
        <v>247.0</v>
      </c>
    </row>
    <row r="13940">
      <c r="A13940" s="5">
        <v>13938.0</v>
      </c>
      <c r="B13940" s="5">
        <f t="shared" si="1"/>
        <v>0.078125</v>
      </c>
      <c r="G13940" s="5" t="str">
        <f t="shared" si="3"/>
        <v/>
      </c>
      <c r="K13940" s="1">
        <v>10.0</v>
      </c>
    </row>
    <row r="13941">
      <c r="A13941" s="5">
        <v>13939.0</v>
      </c>
      <c r="B13941" s="5">
        <f t="shared" si="1"/>
        <v>-0.1484375</v>
      </c>
      <c r="G13941" s="5" t="str">
        <f t="shared" si="3"/>
        <v/>
      </c>
      <c r="K13941" s="1">
        <v>237.0</v>
      </c>
    </row>
    <row r="13942">
      <c r="A13942" s="5">
        <v>13940.0</v>
      </c>
      <c r="B13942" s="5">
        <f t="shared" si="1"/>
        <v>0.046875</v>
      </c>
      <c r="G13942" s="5" t="str">
        <f t="shared" si="3"/>
        <v/>
      </c>
      <c r="K13942" s="1">
        <v>6.0</v>
      </c>
    </row>
    <row r="13943">
      <c r="A13943" s="5">
        <v>13941.0</v>
      </c>
      <c r="B13943" s="5">
        <f t="shared" si="1"/>
        <v>0.15625</v>
      </c>
      <c r="G13943" s="5" t="str">
        <f t="shared" si="3"/>
        <v/>
      </c>
      <c r="K13943" s="1">
        <v>20.0</v>
      </c>
    </row>
    <row r="13944">
      <c r="A13944" s="5">
        <v>13942.0</v>
      </c>
      <c r="B13944" s="5">
        <f t="shared" si="1"/>
        <v>0.109375</v>
      </c>
      <c r="G13944" s="5" t="str">
        <f t="shared" si="3"/>
        <v/>
      </c>
      <c r="K13944" s="1">
        <v>14.0</v>
      </c>
    </row>
    <row r="13945">
      <c r="A13945" s="5">
        <v>13943.0</v>
      </c>
      <c r="B13945" s="5">
        <f t="shared" si="1"/>
        <v>0.09375</v>
      </c>
      <c r="G13945" s="5" t="str">
        <f t="shared" si="3"/>
        <v/>
      </c>
      <c r="K13945" s="1">
        <v>12.0</v>
      </c>
    </row>
    <row r="13946">
      <c r="A13946" s="5">
        <v>13944.0</v>
      </c>
      <c r="B13946" s="5">
        <f t="shared" si="1"/>
        <v>0.046875</v>
      </c>
      <c r="G13946" s="5" t="str">
        <f t="shared" si="3"/>
        <v/>
      </c>
      <c r="K13946" s="1">
        <v>6.0</v>
      </c>
    </row>
    <row r="13947">
      <c r="A13947" s="5">
        <v>13945.0</v>
      </c>
      <c r="B13947" s="5">
        <f t="shared" si="1"/>
        <v>-0.0390625</v>
      </c>
      <c r="G13947" s="5" t="str">
        <f t="shared" si="3"/>
        <v/>
      </c>
      <c r="K13947" s="1">
        <v>251.0</v>
      </c>
    </row>
    <row r="13948">
      <c r="A13948" s="5">
        <v>13946.0</v>
      </c>
      <c r="B13948" s="5">
        <f t="shared" si="1"/>
        <v>-0.0234375</v>
      </c>
      <c r="G13948" s="5" t="str">
        <f t="shared" si="3"/>
        <v/>
      </c>
      <c r="K13948" s="1">
        <v>253.0</v>
      </c>
    </row>
    <row r="13949">
      <c r="A13949" s="5">
        <v>13947.0</v>
      </c>
      <c r="B13949" s="5">
        <f t="shared" si="1"/>
        <v>0.1796875</v>
      </c>
      <c r="G13949" s="5" t="str">
        <f t="shared" si="3"/>
        <v/>
      </c>
      <c r="K13949" s="1">
        <v>23.0</v>
      </c>
    </row>
    <row r="13950">
      <c r="A13950" s="5">
        <v>13948.0</v>
      </c>
      <c r="B13950" s="5">
        <f t="shared" si="1"/>
        <v>-0.140625</v>
      </c>
      <c r="G13950" s="5" t="str">
        <f t="shared" si="3"/>
        <v/>
      </c>
      <c r="K13950" s="1">
        <v>238.0</v>
      </c>
    </row>
    <row r="13951">
      <c r="A13951" s="5">
        <v>13949.0</v>
      </c>
      <c r="B13951" s="5">
        <f t="shared" si="1"/>
        <v>-0.2578125</v>
      </c>
      <c r="G13951" s="5" t="str">
        <f t="shared" si="3"/>
        <v/>
      </c>
      <c r="K13951" s="1">
        <v>223.0</v>
      </c>
    </row>
    <row r="13952">
      <c r="A13952" s="5">
        <v>13950.0</v>
      </c>
      <c r="B13952" s="5">
        <f t="shared" si="1"/>
        <v>-0.0234375</v>
      </c>
      <c r="G13952" s="5" t="str">
        <f t="shared" si="3"/>
        <v/>
      </c>
      <c r="K13952" s="1">
        <v>253.0</v>
      </c>
    </row>
    <row r="13953">
      <c r="A13953" s="5">
        <v>13951.0</v>
      </c>
      <c r="B13953" s="5">
        <f t="shared" si="1"/>
        <v>0.265625</v>
      </c>
      <c r="G13953" s="5" t="str">
        <f t="shared" si="3"/>
        <v/>
      </c>
      <c r="K13953" s="1">
        <v>34.0</v>
      </c>
    </row>
    <row r="13954">
      <c r="A13954" s="5">
        <v>13952.0</v>
      </c>
      <c r="B13954" s="5">
        <f t="shared" si="1"/>
        <v>0.1875</v>
      </c>
      <c r="G13954" s="5" t="str">
        <f t="shared" si="3"/>
        <v/>
      </c>
      <c r="K13954" s="1">
        <v>24.0</v>
      </c>
    </row>
    <row r="13955">
      <c r="A13955" s="5">
        <v>13953.0</v>
      </c>
      <c r="B13955" s="5">
        <f t="shared" si="1"/>
        <v>-0.09375</v>
      </c>
      <c r="G13955" s="5" t="str">
        <f t="shared" si="3"/>
        <v/>
      </c>
      <c r="K13955" s="1">
        <v>244.0</v>
      </c>
    </row>
    <row r="13956">
      <c r="A13956" s="5">
        <v>13954.0</v>
      </c>
      <c r="B13956" s="5">
        <f t="shared" si="1"/>
        <v>0.1796875</v>
      </c>
      <c r="G13956" s="5" t="str">
        <f t="shared" si="3"/>
        <v/>
      </c>
      <c r="K13956" s="1">
        <v>23.0</v>
      </c>
    </row>
    <row r="13957">
      <c r="A13957" s="5">
        <v>13955.0</v>
      </c>
      <c r="B13957" s="5">
        <f t="shared" si="1"/>
        <v>0.0234375</v>
      </c>
      <c r="G13957" s="5" t="str">
        <f t="shared" si="3"/>
        <v/>
      </c>
      <c r="K13957" s="1">
        <v>3.0</v>
      </c>
    </row>
    <row r="13958">
      <c r="A13958" s="5">
        <v>13956.0</v>
      </c>
      <c r="B13958" s="5">
        <f t="shared" si="1"/>
        <v>-0.4609375</v>
      </c>
      <c r="G13958" s="5" t="str">
        <f t="shared" si="3"/>
        <v/>
      </c>
      <c r="K13958" s="1">
        <v>197.0</v>
      </c>
    </row>
    <row r="13959">
      <c r="A13959" s="5">
        <v>13957.0</v>
      </c>
      <c r="B13959" s="5">
        <f t="shared" si="1"/>
        <v>-0.0390625</v>
      </c>
      <c r="G13959" s="5" t="str">
        <f t="shared" si="3"/>
        <v/>
      </c>
      <c r="K13959" s="1">
        <v>251.0</v>
      </c>
    </row>
    <row r="13960">
      <c r="A13960" s="5">
        <v>13958.0</v>
      </c>
      <c r="B13960" s="5">
        <f t="shared" si="1"/>
        <v>-0.265625</v>
      </c>
      <c r="G13960" s="5" t="str">
        <f t="shared" si="3"/>
        <v/>
      </c>
      <c r="K13960" s="1">
        <v>222.0</v>
      </c>
    </row>
    <row r="13961">
      <c r="A13961" s="5">
        <v>13959.0</v>
      </c>
      <c r="B13961" s="5">
        <f t="shared" si="1"/>
        <v>-0.2265625</v>
      </c>
      <c r="G13961" s="5" t="str">
        <f t="shared" si="3"/>
        <v/>
      </c>
      <c r="K13961" s="1">
        <v>227.0</v>
      </c>
    </row>
    <row r="13962">
      <c r="A13962" s="5">
        <v>13960.0</v>
      </c>
      <c r="B13962" s="5">
        <f t="shared" si="1"/>
        <v>0.1015625</v>
      </c>
      <c r="G13962" s="5" t="str">
        <f t="shared" si="3"/>
        <v/>
      </c>
      <c r="K13962" s="1">
        <v>13.0</v>
      </c>
    </row>
    <row r="13963">
      <c r="A13963" s="5">
        <v>13961.0</v>
      </c>
      <c r="B13963" s="5">
        <f t="shared" si="1"/>
        <v>0</v>
      </c>
      <c r="G13963" s="5" t="str">
        <f t="shared" si="3"/>
        <v/>
      </c>
      <c r="K13963" s="1">
        <v>0.0</v>
      </c>
    </row>
    <row r="13964">
      <c r="A13964" s="5">
        <v>13962.0</v>
      </c>
      <c r="B13964" s="5">
        <f t="shared" si="1"/>
        <v>0.1953125</v>
      </c>
      <c r="G13964" s="5" t="str">
        <f t="shared" si="3"/>
        <v/>
      </c>
      <c r="K13964" s="1">
        <v>25.0</v>
      </c>
    </row>
    <row r="13965">
      <c r="A13965" s="5">
        <v>13963.0</v>
      </c>
      <c r="B13965" s="5">
        <f t="shared" si="1"/>
        <v>-0.0390625</v>
      </c>
      <c r="G13965" s="5" t="str">
        <f t="shared" si="3"/>
        <v/>
      </c>
      <c r="K13965" s="1">
        <v>251.0</v>
      </c>
    </row>
    <row r="13966">
      <c r="A13966" s="5">
        <v>13964.0</v>
      </c>
      <c r="B13966" s="5">
        <f t="shared" si="1"/>
        <v>0.34375</v>
      </c>
      <c r="G13966" s="5" t="str">
        <f t="shared" si="3"/>
        <v/>
      </c>
      <c r="K13966" s="1">
        <v>44.0</v>
      </c>
    </row>
    <row r="13967">
      <c r="A13967" s="5">
        <v>13965.0</v>
      </c>
      <c r="B13967" s="5">
        <f t="shared" si="1"/>
        <v>-0.0234375</v>
      </c>
      <c r="G13967" s="5" t="str">
        <f t="shared" si="3"/>
        <v/>
      </c>
      <c r="K13967" s="1">
        <v>253.0</v>
      </c>
    </row>
    <row r="13968">
      <c r="A13968" s="5">
        <v>13966.0</v>
      </c>
      <c r="B13968" s="5">
        <f t="shared" si="1"/>
        <v>-0.125</v>
      </c>
      <c r="G13968" s="5" t="str">
        <f t="shared" si="3"/>
        <v/>
      </c>
      <c r="K13968" s="1">
        <v>240.0</v>
      </c>
    </row>
    <row r="13969">
      <c r="A13969" s="5">
        <v>13967.0</v>
      </c>
      <c r="B13969" s="5">
        <f t="shared" si="1"/>
        <v>-0.0234375</v>
      </c>
      <c r="G13969" s="5" t="str">
        <f t="shared" si="3"/>
        <v/>
      </c>
      <c r="K13969" s="1">
        <v>253.0</v>
      </c>
    </row>
    <row r="13970">
      <c r="A13970" s="5">
        <v>13968.0</v>
      </c>
      <c r="B13970" s="5">
        <f t="shared" si="1"/>
        <v>-0.0078125</v>
      </c>
      <c r="G13970" s="5" t="str">
        <f t="shared" si="3"/>
        <v/>
      </c>
      <c r="K13970" s="1">
        <v>255.0</v>
      </c>
    </row>
    <row r="13971">
      <c r="A13971" s="5">
        <v>13969.0</v>
      </c>
      <c r="B13971" s="5">
        <f t="shared" si="1"/>
        <v>-0.1484375</v>
      </c>
      <c r="G13971" s="5" t="str">
        <f t="shared" si="3"/>
        <v/>
      </c>
      <c r="K13971" s="1">
        <v>237.0</v>
      </c>
    </row>
    <row r="13972">
      <c r="A13972" s="5">
        <v>13970.0</v>
      </c>
      <c r="B13972" s="5">
        <f t="shared" si="1"/>
        <v>-0.234375</v>
      </c>
      <c r="G13972" s="5" t="str">
        <f t="shared" si="3"/>
        <v/>
      </c>
      <c r="K13972" s="1">
        <v>226.0</v>
      </c>
    </row>
    <row r="13973">
      <c r="A13973" s="5">
        <v>13971.0</v>
      </c>
      <c r="B13973" s="5">
        <f t="shared" si="1"/>
        <v>-0.0234375</v>
      </c>
      <c r="G13973" s="5" t="str">
        <f t="shared" si="3"/>
        <v/>
      </c>
      <c r="K13973" s="1">
        <v>253.0</v>
      </c>
    </row>
    <row r="13974">
      <c r="A13974" s="5">
        <v>13972.0</v>
      </c>
      <c r="B13974" s="5">
        <f t="shared" si="1"/>
        <v>-0.1015625</v>
      </c>
      <c r="G13974" s="5" t="str">
        <f t="shared" si="3"/>
        <v/>
      </c>
      <c r="K13974" s="1">
        <v>243.0</v>
      </c>
    </row>
    <row r="13975">
      <c r="A13975" s="5">
        <v>13973.0</v>
      </c>
      <c r="B13975" s="5">
        <f t="shared" si="1"/>
        <v>-0.109375</v>
      </c>
      <c r="G13975" s="5" t="str">
        <f t="shared" si="3"/>
        <v/>
      </c>
      <c r="K13975" s="1">
        <v>242.0</v>
      </c>
    </row>
    <row r="13976">
      <c r="A13976" s="5">
        <v>13974.0</v>
      </c>
      <c r="B13976" s="5">
        <f t="shared" si="1"/>
        <v>-0.328125</v>
      </c>
      <c r="G13976" s="5" t="str">
        <f t="shared" si="3"/>
        <v/>
      </c>
      <c r="K13976" s="1">
        <v>214.0</v>
      </c>
    </row>
    <row r="13977">
      <c r="A13977" s="5">
        <v>13975.0</v>
      </c>
      <c r="B13977" s="5">
        <f t="shared" si="1"/>
        <v>-0.1484375</v>
      </c>
      <c r="G13977" s="5" t="str">
        <f t="shared" si="3"/>
        <v/>
      </c>
      <c r="K13977" s="1">
        <v>237.0</v>
      </c>
    </row>
    <row r="13978">
      <c r="A13978" s="5">
        <v>13976.0</v>
      </c>
      <c r="B13978" s="5">
        <f t="shared" si="1"/>
        <v>0</v>
      </c>
      <c r="G13978" s="5" t="str">
        <f t="shared" si="3"/>
        <v/>
      </c>
      <c r="K13978" s="1">
        <v>0.0</v>
      </c>
    </row>
    <row r="13979">
      <c r="A13979" s="5">
        <v>13977.0</v>
      </c>
      <c r="B13979" s="5">
        <f t="shared" si="1"/>
        <v>-0.0078125</v>
      </c>
      <c r="G13979" s="5" t="str">
        <f t="shared" si="3"/>
        <v/>
      </c>
      <c r="K13979" s="1">
        <v>255.0</v>
      </c>
    </row>
    <row r="13980">
      <c r="A13980" s="5">
        <v>13978.0</v>
      </c>
      <c r="B13980" s="5">
        <f t="shared" si="1"/>
        <v>0.0390625</v>
      </c>
      <c r="G13980" s="5" t="str">
        <f t="shared" si="3"/>
        <v/>
      </c>
      <c r="K13980" s="1">
        <v>5.0</v>
      </c>
    </row>
    <row r="13981">
      <c r="A13981" s="5">
        <v>13979.0</v>
      </c>
      <c r="B13981" s="5">
        <f t="shared" si="1"/>
        <v>0.03125</v>
      </c>
      <c r="G13981" s="5" t="str">
        <f t="shared" si="3"/>
        <v/>
      </c>
      <c r="K13981" s="1">
        <v>4.0</v>
      </c>
    </row>
    <row r="13982">
      <c r="A13982" s="5">
        <v>13980.0</v>
      </c>
      <c r="B13982" s="5">
        <f t="shared" si="1"/>
        <v>0.171875</v>
      </c>
      <c r="G13982" s="5" t="str">
        <f t="shared" si="3"/>
        <v/>
      </c>
      <c r="K13982" s="1">
        <v>22.0</v>
      </c>
    </row>
    <row r="13983">
      <c r="A13983" s="5">
        <v>13981.0</v>
      </c>
      <c r="B13983" s="5">
        <f t="shared" si="1"/>
        <v>-0.1875</v>
      </c>
      <c r="G13983" s="5" t="str">
        <f t="shared" si="3"/>
        <v/>
      </c>
      <c r="K13983" s="1">
        <v>232.0</v>
      </c>
    </row>
    <row r="13984">
      <c r="A13984" s="5">
        <v>13982.0</v>
      </c>
      <c r="B13984" s="5">
        <f t="shared" si="1"/>
        <v>-0.0859375</v>
      </c>
      <c r="G13984" s="5" t="str">
        <f t="shared" si="3"/>
        <v/>
      </c>
      <c r="K13984" s="1">
        <v>245.0</v>
      </c>
    </row>
    <row r="13985">
      <c r="A13985" s="5">
        <v>13983.0</v>
      </c>
      <c r="B13985" s="5">
        <f t="shared" si="1"/>
        <v>0.03125</v>
      </c>
      <c r="G13985" s="5" t="str">
        <f t="shared" si="3"/>
        <v/>
      </c>
      <c r="K13985" s="1">
        <v>4.0</v>
      </c>
    </row>
    <row r="13986">
      <c r="A13986" s="5">
        <v>13984.0</v>
      </c>
      <c r="B13986" s="5">
        <f t="shared" si="1"/>
        <v>-0.125</v>
      </c>
      <c r="G13986" s="5" t="str">
        <f t="shared" si="3"/>
        <v/>
      </c>
      <c r="K13986" s="1">
        <v>240.0</v>
      </c>
    </row>
    <row r="13987">
      <c r="A13987" s="5">
        <v>13985.0</v>
      </c>
      <c r="B13987" s="5">
        <f t="shared" si="1"/>
        <v>-0.1171875</v>
      </c>
      <c r="G13987" s="5" t="str">
        <f t="shared" si="3"/>
        <v/>
      </c>
      <c r="K13987" s="1">
        <v>241.0</v>
      </c>
    </row>
    <row r="13988">
      <c r="A13988" s="5">
        <v>13986.0</v>
      </c>
      <c r="B13988" s="5">
        <f t="shared" si="1"/>
        <v>-0.2109375</v>
      </c>
      <c r="G13988" s="5" t="str">
        <f t="shared" si="3"/>
        <v/>
      </c>
      <c r="K13988" s="1">
        <v>229.0</v>
      </c>
    </row>
    <row r="13989">
      <c r="A13989" s="5">
        <v>13987.0</v>
      </c>
      <c r="B13989" s="5">
        <f t="shared" si="1"/>
        <v>0.0703125</v>
      </c>
      <c r="G13989" s="5" t="str">
        <f t="shared" si="3"/>
        <v/>
      </c>
      <c r="K13989" s="1">
        <v>9.0</v>
      </c>
    </row>
    <row r="13990">
      <c r="A13990" s="5">
        <v>13988.0</v>
      </c>
      <c r="B13990" s="5">
        <f t="shared" si="1"/>
        <v>0</v>
      </c>
      <c r="G13990" s="5" t="str">
        <f t="shared" si="3"/>
        <v/>
      </c>
      <c r="K13990" s="1">
        <v>0.0</v>
      </c>
    </row>
    <row r="13991">
      <c r="A13991" s="5">
        <v>13989.0</v>
      </c>
      <c r="B13991" s="5">
        <f t="shared" si="1"/>
        <v>-0.046875</v>
      </c>
      <c r="G13991" s="5" t="str">
        <f t="shared" si="3"/>
        <v/>
      </c>
      <c r="K13991" s="1">
        <v>250.0</v>
      </c>
    </row>
    <row r="13992">
      <c r="A13992" s="5">
        <v>13990.0</v>
      </c>
      <c r="B13992" s="5">
        <f t="shared" si="1"/>
        <v>-0.078125</v>
      </c>
      <c r="G13992" s="5" t="str">
        <f t="shared" si="3"/>
        <v/>
      </c>
      <c r="K13992" s="1">
        <v>246.0</v>
      </c>
    </row>
    <row r="13993">
      <c r="A13993" s="5">
        <v>13991.0</v>
      </c>
      <c r="B13993" s="5">
        <f t="shared" si="1"/>
        <v>0</v>
      </c>
      <c r="G13993" s="5" t="str">
        <f t="shared" si="3"/>
        <v/>
      </c>
      <c r="K13993" s="1">
        <v>0.0</v>
      </c>
    </row>
    <row r="13994">
      <c r="A13994" s="5">
        <v>13992.0</v>
      </c>
      <c r="B13994" s="5">
        <f t="shared" si="1"/>
        <v>0.0390625</v>
      </c>
      <c r="G13994" s="5" t="str">
        <f t="shared" si="3"/>
        <v/>
      </c>
      <c r="K13994" s="1">
        <v>5.0</v>
      </c>
    </row>
    <row r="13995">
      <c r="A13995" s="5">
        <v>13993.0</v>
      </c>
      <c r="B13995" s="5">
        <f t="shared" si="1"/>
        <v>0.0703125</v>
      </c>
      <c r="G13995" s="5" t="str">
        <f t="shared" si="3"/>
        <v/>
      </c>
      <c r="K13995" s="1">
        <v>9.0</v>
      </c>
    </row>
    <row r="13996">
      <c r="A13996" s="5">
        <v>13994.0</v>
      </c>
      <c r="B13996" s="5">
        <f t="shared" si="1"/>
        <v>-0.21875</v>
      </c>
      <c r="G13996" s="5" t="str">
        <f t="shared" si="3"/>
        <v/>
      </c>
      <c r="K13996" s="1">
        <v>228.0</v>
      </c>
    </row>
    <row r="13997">
      <c r="A13997" s="5">
        <v>13995.0</v>
      </c>
      <c r="B13997" s="5">
        <f t="shared" si="1"/>
        <v>0.109375</v>
      </c>
      <c r="G13997" s="5" t="str">
        <f t="shared" si="3"/>
        <v/>
      </c>
      <c r="K13997" s="1">
        <v>14.0</v>
      </c>
    </row>
    <row r="13998">
      <c r="A13998" s="5">
        <v>13996.0</v>
      </c>
      <c r="B13998" s="5">
        <f t="shared" si="1"/>
        <v>-0.0390625</v>
      </c>
      <c r="G13998" s="5" t="str">
        <f t="shared" si="3"/>
        <v/>
      </c>
      <c r="K13998" s="1">
        <v>251.0</v>
      </c>
    </row>
    <row r="13999">
      <c r="A13999" s="5">
        <v>13997.0</v>
      </c>
      <c r="B13999" s="5">
        <f t="shared" si="1"/>
        <v>-0.2109375</v>
      </c>
      <c r="G13999" s="5" t="str">
        <f t="shared" si="3"/>
        <v/>
      </c>
      <c r="K13999" s="1">
        <v>229.0</v>
      </c>
    </row>
    <row r="14000">
      <c r="A14000" s="5">
        <v>13998.0</v>
      </c>
      <c r="B14000" s="5">
        <f t="shared" si="1"/>
        <v>-0.078125</v>
      </c>
      <c r="G14000" s="5" t="str">
        <f t="shared" si="3"/>
        <v/>
      </c>
      <c r="K14000" s="1">
        <v>246.0</v>
      </c>
    </row>
    <row r="14001">
      <c r="A14001" s="5">
        <v>13999.0</v>
      </c>
      <c r="B14001" s="5">
        <f t="shared" si="1"/>
        <v>0.0625</v>
      </c>
      <c r="G14001" s="5" t="str">
        <f t="shared" si="3"/>
        <v/>
      </c>
      <c r="H14001" s="1" t="s">
        <v>13</v>
      </c>
      <c r="K14001" s="1">
        <v>8.0</v>
      </c>
    </row>
    <row r="14002">
      <c r="A14002" s="5">
        <v>14000.0</v>
      </c>
      <c r="B14002" s="5">
        <f t="shared" si="1"/>
        <v>-0.1796875</v>
      </c>
      <c r="G14002" s="5" t="str">
        <f t="shared" si="3"/>
        <v/>
      </c>
      <c r="H14002" s="1">
        <v>0.0</v>
      </c>
      <c r="K14002" s="1">
        <v>233.0</v>
      </c>
    </row>
    <row r="14003">
      <c r="A14003" s="5">
        <v>14001.0</v>
      </c>
      <c r="B14003" s="5">
        <f t="shared" si="1"/>
        <v>-0.0078125</v>
      </c>
      <c r="G14003" s="5" t="str">
        <f t="shared" si="3"/>
        <v/>
      </c>
      <c r="H14003" s="1">
        <v>0.5</v>
      </c>
      <c r="K14003" s="1">
        <v>255.0</v>
      </c>
    </row>
    <row r="14004">
      <c r="A14004" s="5">
        <v>14002.0</v>
      </c>
      <c r="B14004" s="5">
        <f t="shared" si="1"/>
        <v>0.03125</v>
      </c>
      <c r="G14004" s="5" t="str">
        <f t="shared" si="3"/>
        <v/>
      </c>
      <c r="H14004" s="1">
        <v>0.0</v>
      </c>
      <c r="K14004" s="1">
        <v>4.0</v>
      </c>
    </row>
    <row r="14005">
      <c r="A14005" s="5">
        <v>14003.0</v>
      </c>
      <c r="B14005" s="5">
        <f t="shared" si="1"/>
        <v>-0.0078125</v>
      </c>
      <c r="G14005" s="5" t="str">
        <f t="shared" si="3"/>
        <v/>
      </c>
      <c r="H14005" s="1">
        <v>0.0</v>
      </c>
      <c r="K14005" s="1">
        <v>255.0</v>
      </c>
    </row>
    <row r="14006">
      <c r="A14006" s="5">
        <v>14004.0</v>
      </c>
      <c r="B14006" s="5">
        <f t="shared" si="1"/>
        <v>0.078125</v>
      </c>
      <c r="G14006" s="5" t="str">
        <f t="shared" si="3"/>
        <v/>
      </c>
      <c r="H14006" s="1">
        <v>0.0</v>
      </c>
      <c r="K14006" s="1">
        <v>10.0</v>
      </c>
    </row>
    <row r="14007">
      <c r="A14007" s="5">
        <v>14005.0</v>
      </c>
      <c r="B14007" s="5">
        <f t="shared" si="1"/>
        <v>-0.0078125</v>
      </c>
      <c r="G14007" s="5" t="str">
        <f t="shared" si="3"/>
        <v/>
      </c>
      <c r="H14007" s="1">
        <v>0.0</v>
      </c>
      <c r="K14007" s="1">
        <v>255.0</v>
      </c>
    </row>
    <row r="14008">
      <c r="A14008" s="5">
        <v>14006.0</v>
      </c>
      <c r="B14008" s="5">
        <f t="shared" si="1"/>
        <v>-0.078125</v>
      </c>
      <c r="G14008" s="5" t="str">
        <f t="shared" si="3"/>
        <v/>
      </c>
      <c r="H14008" s="1">
        <v>2.125</v>
      </c>
      <c r="K14008" s="1">
        <v>246.0</v>
      </c>
    </row>
    <row r="14009">
      <c r="A14009" s="5">
        <v>14007.0</v>
      </c>
      <c r="B14009" s="5">
        <f t="shared" si="1"/>
        <v>-0.015625</v>
      </c>
      <c r="G14009" s="5" t="str">
        <f t="shared" si="3"/>
        <v/>
      </c>
      <c r="H14009" s="1">
        <v>0.0</v>
      </c>
      <c r="K14009" s="1">
        <v>254.0</v>
      </c>
    </row>
    <row r="14010">
      <c r="A14010" s="5">
        <v>14008.0</v>
      </c>
      <c r="B14010" s="5">
        <f t="shared" si="1"/>
        <v>0.0625</v>
      </c>
      <c r="G14010" s="5" t="str">
        <f t="shared" si="3"/>
        <v/>
      </c>
      <c r="H14010" s="1">
        <v>4.75</v>
      </c>
      <c r="K14010" s="1">
        <v>8.0</v>
      </c>
    </row>
    <row r="14011">
      <c r="A14011" s="5">
        <v>14009.0</v>
      </c>
      <c r="B14011" s="5">
        <f t="shared" si="1"/>
        <v>-0.1015625</v>
      </c>
      <c r="G14011" s="5" t="str">
        <f t="shared" si="3"/>
        <v/>
      </c>
      <c r="H14011" s="1">
        <v>0.0</v>
      </c>
      <c r="K14011" s="1">
        <v>243.0</v>
      </c>
    </row>
    <row r="14012">
      <c r="A14012" s="5">
        <v>14010.0</v>
      </c>
      <c r="B14012" s="5">
        <f t="shared" si="1"/>
        <v>0.015625</v>
      </c>
      <c r="G14012" s="5" t="str">
        <f t="shared" si="3"/>
        <v/>
      </c>
      <c r="H14012" s="1">
        <v>0.0</v>
      </c>
      <c r="K14012" s="1">
        <v>2.0</v>
      </c>
    </row>
    <row r="14013">
      <c r="A14013" s="5">
        <v>14011.0</v>
      </c>
      <c r="B14013" s="5">
        <f t="shared" si="1"/>
        <v>0.0703125</v>
      </c>
      <c r="G14013" s="5" t="str">
        <f t="shared" si="3"/>
        <v/>
      </c>
      <c r="H14013" s="1">
        <v>0.625</v>
      </c>
      <c r="K14013" s="1">
        <v>9.0</v>
      </c>
    </row>
    <row r="14014">
      <c r="A14014" s="5">
        <v>14012.0</v>
      </c>
      <c r="B14014" s="5">
        <f t="shared" si="1"/>
        <v>-0.0859375</v>
      </c>
      <c r="G14014" s="5" t="str">
        <f t="shared" si="3"/>
        <v/>
      </c>
      <c r="H14014" s="1">
        <v>0.0</v>
      </c>
      <c r="K14014" s="1">
        <v>245.0</v>
      </c>
    </row>
    <row r="14015">
      <c r="A14015" s="5">
        <v>14013.0</v>
      </c>
      <c r="B14015" s="5">
        <f t="shared" si="1"/>
        <v>-0.0390625</v>
      </c>
      <c r="G14015" s="5" t="str">
        <f t="shared" si="3"/>
        <v/>
      </c>
      <c r="H14015" s="1">
        <v>0.0</v>
      </c>
      <c r="K14015" s="1">
        <v>251.0</v>
      </c>
    </row>
    <row r="14016">
      <c r="A14016" s="5">
        <v>14014.0</v>
      </c>
      <c r="B14016" s="5">
        <f t="shared" si="1"/>
        <v>0.140625</v>
      </c>
      <c r="G14016" s="5" t="str">
        <f t="shared" si="3"/>
        <v/>
      </c>
      <c r="H14016" s="1">
        <v>0.0</v>
      </c>
      <c r="K14016" s="1">
        <v>18.0</v>
      </c>
    </row>
    <row r="14017">
      <c r="A14017" s="5">
        <v>14015.0</v>
      </c>
      <c r="B14017" s="5">
        <f t="shared" si="1"/>
        <v>0.15625</v>
      </c>
      <c r="G14017" s="5" t="str">
        <f t="shared" si="3"/>
        <v/>
      </c>
      <c r="H14017" s="1">
        <v>0.0</v>
      </c>
      <c r="K14017" s="1">
        <v>20.0</v>
      </c>
    </row>
    <row r="14018">
      <c r="A14018" s="5">
        <v>14016.0</v>
      </c>
      <c r="B14018" s="5">
        <f t="shared" si="1"/>
        <v>-0.0234375</v>
      </c>
      <c r="G14018" s="5" t="str">
        <f t="shared" si="3"/>
        <v/>
      </c>
      <c r="H14018" s="1">
        <v>0.0</v>
      </c>
      <c r="K14018" s="1">
        <v>253.0</v>
      </c>
    </row>
    <row r="14019">
      <c r="A14019" s="5">
        <v>14017.0</v>
      </c>
      <c r="B14019" s="5">
        <f t="shared" si="1"/>
        <v>-0.3203125</v>
      </c>
      <c r="G14019" s="5" t="str">
        <f t="shared" si="3"/>
        <v/>
      </c>
      <c r="H14019" s="1">
        <v>0.0</v>
      </c>
      <c r="K14019" s="1">
        <v>215.0</v>
      </c>
    </row>
    <row r="14020">
      <c r="A14020" s="5">
        <v>14018.0</v>
      </c>
      <c r="B14020" s="5">
        <f t="shared" si="1"/>
        <v>0.0234375</v>
      </c>
      <c r="G14020" s="5" t="str">
        <f t="shared" si="3"/>
        <v/>
      </c>
      <c r="H14020" s="1">
        <v>2.5</v>
      </c>
      <c r="K14020" s="1">
        <v>3.0</v>
      </c>
    </row>
    <row r="14021">
      <c r="A14021" s="5">
        <v>14019.0</v>
      </c>
      <c r="B14021" s="5">
        <f t="shared" si="1"/>
        <v>-0.2265625</v>
      </c>
      <c r="G14021" s="5" t="str">
        <f t="shared" si="3"/>
        <v/>
      </c>
      <c r="H14021" s="1">
        <v>0.0</v>
      </c>
      <c r="K14021" s="1">
        <v>227.0</v>
      </c>
    </row>
    <row r="14022">
      <c r="A14022" s="5">
        <v>14020.0</v>
      </c>
      <c r="B14022" s="5">
        <f t="shared" si="1"/>
        <v>0</v>
      </c>
      <c r="G14022" s="5" t="str">
        <f t="shared" si="3"/>
        <v/>
      </c>
      <c r="H14022" s="1">
        <v>0.0</v>
      </c>
      <c r="K14022" s="1">
        <v>0.0</v>
      </c>
    </row>
    <row r="14023">
      <c r="A14023" s="5">
        <v>14021.0</v>
      </c>
      <c r="B14023" s="5">
        <f t="shared" si="1"/>
        <v>0.03125</v>
      </c>
      <c r="G14023" s="5" t="str">
        <f t="shared" si="3"/>
        <v/>
      </c>
      <c r="H14023" s="1">
        <v>1.375</v>
      </c>
      <c r="K14023" s="1">
        <v>4.0</v>
      </c>
    </row>
    <row r="14024">
      <c r="A14024" s="5">
        <v>14022.0</v>
      </c>
      <c r="B14024" s="5">
        <f t="shared" si="1"/>
        <v>0.0078125</v>
      </c>
      <c r="G14024" s="5" t="str">
        <f t="shared" si="3"/>
        <v/>
      </c>
      <c r="H14024" s="1">
        <v>0.0</v>
      </c>
      <c r="K14024" s="1">
        <v>1.0</v>
      </c>
    </row>
    <row r="14025">
      <c r="A14025" s="5">
        <v>14023.0</v>
      </c>
      <c r="B14025" s="5">
        <f t="shared" si="1"/>
        <v>-0.1953125</v>
      </c>
      <c r="G14025" s="5" t="str">
        <f t="shared" si="3"/>
        <v/>
      </c>
      <c r="H14025" s="1">
        <v>5.0</v>
      </c>
      <c r="K14025" s="1">
        <v>231.0</v>
      </c>
    </row>
    <row r="14026">
      <c r="A14026" s="5">
        <v>14024.0</v>
      </c>
      <c r="B14026" s="5">
        <f t="shared" si="1"/>
        <v>-0.0234375</v>
      </c>
      <c r="G14026" s="5" t="str">
        <f t="shared" si="3"/>
        <v/>
      </c>
      <c r="H14026" s="1">
        <v>0.5</v>
      </c>
      <c r="K14026" s="1">
        <v>253.0</v>
      </c>
    </row>
    <row r="14027">
      <c r="A14027" s="5">
        <v>14025.0</v>
      </c>
      <c r="B14027" s="5">
        <f t="shared" si="1"/>
        <v>0.2578125</v>
      </c>
      <c r="G14027" s="5" t="str">
        <f t="shared" si="3"/>
        <v/>
      </c>
      <c r="H14027" s="1">
        <v>0.0</v>
      </c>
      <c r="K14027" s="1">
        <v>33.0</v>
      </c>
    </row>
    <row r="14028">
      <c r="A14028" s="5">
        <v>14026.0</v>
      </c>
      <c r="B14028" s="5">
        <f t="shared" si="1"/>
        <v>0.25</v>
      </c>
      <c r="G14028" s="5" t="str">
        <f t="shared" si="3"/>
        <v/>
      </c>
      <c r="H14028" s="1">
        <v>0.0</v>
      </c>
      <c r="K14028" s="1">
        <v>32.0</v>
      </c>
    </row>
    <row r="14029">
      <c r="A14029" s="5">
        <v>14027.0</v>
      </c>
      <c r="B14029" s="5">
        <f t="shared" si="1"/>
        <v>-0.0078125</v>
      </c>
      <c r="G14029" s="5" t="str">
        <f t="shared" si="3"/>
        <v/>
      </c>
      <c r="H14029" s="1">
        <v>0.0</v>
      </c>
      <c r="K14029" s="1">
        <v>255.0</v>
      </c>
    </row>
    <row r="14030">
      <c r="A14030" s="5">
        <v>14028.0</v>
      </c>
      <c r="B14030" s="5">
        <f t="shared" si="1"/>
        <v>0.140625</v>
      </c>
      <c r="G14030" s="5" t="str">
        <f t="shared" si="3"/>
        <v/>
      </c>
      <c r="H14030" s="1">
        <v>0.0</v>
      </c>
      <c r="K14030" s="1">
        <v>18.0</v>
      </c>
    </row>
    <row r="14031">
      <c r="A14031" s="5">
        <v>14029.0</v>
      </c>
      <c r="B14031" s="5">
        <f t="shared" si="1"/>
        <v>-0.265625</v>
      </c>
      <c r="G14031" s="5" t="str">
        <f t="shared" si="3"/>
        <v/>
      </c>
      <c r="H14031" s="1">
        <v>2.125</v>
      </c>
      <c r="K14031" s="1">
        <v>222.0</v>
      </c>
    </row>
    <row r="14032">
      <c r="A14032" s="5">
        <v>14030.0</v>
      </c>
      <c r="B14032" s="5">
        <f t="shared" si="1"/>
        <v>-0.0234375</v>
      </c>
      <c r="G14032" s="5" t="str">
        <f t="shared" si="3"/>
        <v/>
      </c>
      <c r="H14032" s="1">
        <v>0.0</v>
      </c>
      <c r="K14032" s="1">
        <v>253.0</v>
      </c>
    </row>
    <row r="14033">
      <c r="A14033" s="5">
        <v>14031.0</v>
      </c>
      <c r="B14033" s="5">
        <f t="shared" si="1"/>
        <v>-0.0859375</v>
      </c>
      <c r="G14033" s="5" t="str">
        <f t="shared" si="3"/>
        <v/>
      </c>
      <c r="H14033" s="1">
        <v>0.0</v>
      </c>
      <c r="K14033" s="1">
        <v>245.0</v>
      </c>
    </row>
    <row r="14034">
      <c r="A14034" s="5">
        <v>14032.0</v>
      </c>
      <c r="B14034" s="5">
        <f t="shared" si="1"/>
        <v>0.125</v>
      </c>
      <c r="G14034" s="5" t="str">
        <f t="shared" si="3"/>
        <v/>
      </c>
      <c r="H14034" s="1">
        <v>0.75</v>
      </c>
      <c r="K14034" s="1">
        <v>16.0</v>
      </c>
    </row>
    <row r="14035">
      <c r="A14035" s="5">
        <v>14033.0</v>
      </c>
      <c r="B14035" s="5">
        <f t="shared" si="1"/>
        <v>-0.0859375</v>
      </c>
      <c r="G14035" s="5" t="str">
        <f t="shared" si="3"/>
        <v/>
      </c>
      <c r="H14035" s="1">
        <v>0.0</v>
      </c>
      <c r="K14035" s="1">
        <v>245.0</v>
      </c>
    </row>
    <row r="14036">
      <c r="A14036" s="5">
        <v>14034.0</v>
      </c>
      <c r="B14036" s="5">
        <f t="shared" si="1"/>
        <v>-0.140625</v>
      </c>
      <c r="G14036" s="5" t="str">
        <f t="shared" si="3"/>
        <v/>
      </c>
      <c r="H14036" s="1">
        <v>0.0</v>
      </c>
      <c r="K14036" s="1">
        <v>238.0</v>
      </c>
    </row>
    <row r="14037">
      <c r="A14037" s="5">
        <v>14035.0</v>
      </c>
      <c r="B14037" s="5">
        <f t="shared" si="1"/>
        <v>0.2265625</v>
      </c>
      <c r="G14037" s="5" t="str">
        <f t="shared" si="3"/>
        <v/>
      </c>
      <c r="H14037" s="1">
        <v>0.0</v>
      </c>
      <c r="K14037" s="1">
        <v>29.0</v>
      </c>
    </row>
    <row r="14038">
      <c r="A14038" s="5">
        <v>14036.0</v>
      </c>
      <c r="B14038" s="5">
        <f t="shared" si="1"/>
        <v>0.046875</v>
      </c>
      <c r="G14038" s="5" t="str">
        <f t="shared" si="3"/>
        <v/>
      </c>
      <c r="H14038" s="1">
        <v>0.0</v>
      </c>
      <c r="K14038" s="1">
        <v>6.0</v>
      </c>
    </row>
    <row r="14039">
      <c r="A14039" s="5">
        <v>14037.0</v>
      </c>
      <c r="B14039" s="5">
        <f t="shared" si="1"/>
        <v>0.046875</v>
      </c>
      <c r="G14039" s="5" t="str">
        <f t="shared" si="3"/>
        <v/>
      </c>
      <c r="H14039" s="1">
        <v>0.0</v>
      </c>
      <c r="K14039" s="1">
        <v>6.0</v>
      </c>
    </row>
    <row r="14040">
      <c r="A14040" s="5">
        <v>14038.0</v>
      </c>
      <c r="B14040" s="5">
        <f t="shared" si="1"/>
        <v>-0.078125</v>
      </c>
      <c r="G14040" s="5" t="str">
        <f t="shared" si="3"/>
        <v/>
      </c>
      <c r="H14040" s="1">
        <v>0.0</v>
      </c>
      <c r="K14040" s="1">
        <v>246.0</v>
      </c>
    </row>
    <row r="14041">
      <c r="A14041" s="5">
        <v>14039.0</v>
      </c>
      <c r="B14041" s="5">
        <f t="shared" si="1"/>
        <v>0.109375</v>
      </c>
      <c r="G14041" s="5" t="str">
        <f t="shared" si="3"/>
        <v/>
      </c>
      <c r="H14041" s="1">
        <v>1.625</v>
      </c>
      <c r="K14041" s="1">
        <v>14.0</v>
      </c>
    </row>
    <row r="14042">
      <c r="A14042" s="5">
        <v>14040.0</v>
      </c>
      <c r="B14042" s="5">
        <f t="shared" si="1"/>
        <v>-0.015625</v>
      </c>
      <c r="G14042" s="5" t="str">
        <f t="shared" si="3"/>
        <v/>
      </c>
      <c r="H14042" s="1">
        <v>0.0</v>
      </c>
      <c r="K14042" s="1">
        <v>254.0</v>
      </c>
    </row>
    <row r="14043">
      <c r="A14043" s="5">
        <v>14041.0</v>
      </c>
      <c r="B14043" s="5">
        <f t="shared" si="1"/>
        <v>-0.1484375</v>
      </c>
      <c r="G14043" s="5" t="str">
        <f t="shared" si="3"/>
        <v/>
      </c>
      <c r="H14043" s="1">
        <v>0.0</v>
      </c>
      <c r="K14043" s="1">
        <v>237.0</v>
      </c>
    </row>
    <row r="14044">
      <c r="A14044" s="5">
        <v>14042.0</v>
      </c>
      <c r="B14044" s="5">
        <f t="shared" si="1"/>
        <v>0.0625</v>
      </c>
      <c r="G14044" s="5" t="str">
        <f t="shared" si="3"/>
        <v/>
      </c>
      <c r="H14044" s="1">
        <v>0.0</v>
      </c>
      <c r="K14044" s="1">
        <v>8.0</v>
      </c>
    </row>
    <row r="14045">
      <c r="A14045" s="5">
        <v>14043.0</v>
      </c>
      <c r="B14045" s="5">
        <f t="shared" si="1"/>
        <v>0.0703125</v>
      </c>
      <c r="G14045" s="5" t="str">
        <f t="shared" si="3"/>
        <v/>
      </c>
      <c r="H14045" s="1">
        <v>0.0</v>
      </c>
      <c r="K14045" s="1">
        <v>9.0</v>
      </c>
    </row>
    <row r="14046">
      <c r="A14046" s="5">
        <v>14044.0</v>
      </c>
      <c r="B14046" s="5">
        <f t="shared" si="1"/>
        <v>-0.015625</v>
      </c>
      <c r="G14046" s="5" t="str">
        <f t="shared" si="3"/>
        <v/>
      </c>
      <c r="H14046" s="1">
        <v>0.0</v>
      </c>
      <c r="K14046" s="1">
        <v>254.0</v>
      </c>
    </row>
    <row r="14047">
      <c r="A14047" s="5">
        <v>14045.0</v>
      </c>
      <c r="B14047" s="5">
        <f t="shared" si="1"/>
        <v>0.0625</v>
      </c>
      <c r="G14047" s="5" t="str">
        <f t="shared" si="3"/>
        <v/>
      </c>
      <c r="H14047" s="1">
        <v>2.0</v>
      </c>
      <c r="K14047" s="1">
        <v>8.0</v>
      </c>
    </row>
    <row r="14048">
      <c r="A14048" s="5">
        <v>14046.0</v>
      </c>
      <c r="B14048" s="5">
        <f t="shared" si="1"/>
        <v>-0.0234375</v>
      </c>
      <c r="G14048" s="5" t="str">
        <f t="shared" si="3"/>
        <v/>
      </c>
      <c r="H14048" s="1">
        <v>0.0</v>
      </c>
      <c r="K14048" s="1">
        <v>253.0</v>
      </c>
    </row>
    <row r="14049">
      <c r="A14049" s="5">
        <v>14047.0</v>
      </c>
      <c r="B14049" s="5">
        <f t="shared" si="1"/>
        <v>0.0859375</v>
      </c>
      <c r="G14049" s="5" t="str">
        <f t="shared" si="3"/>
        <v/>
      </c>
      <c r="H14049" s="1">
        <v>3.375</v>
      </c>
      <c r="K14049" s="1">
        <v>11.0</v>
      </c>
    </row>
    <row r="14050">
      <c r="A14050" s="5">
        <v>14048.0</v>
      </c>
      <c r="B14050" s="5">
        <f t="shared" si="1"/>
        <v>-0.0546875</v>
      </c>
      <c r="G14050" s="5" t="str">
        <f t="shared" si="3"/>
        <v/>
      </c>
      <c r="H14050" s="1">
        <v>0.0</v>
      </c>
      <c r="K14050" s="1">
        <v>249.0</v>
      </c>
    </row>
    <row r="14051">
      <c r="A14051" s="5">
        <v>14049.0</v>
      </c>
      <c r="B14051" s="5">
        <f t="shared" si="1"/>
        <v>0.1796875</v>
      </c>
      <c r="G14051" s="5" t="str">
        <f t="shared" si="3"/>
        <v/>
      </c>
      <c r="H14051" s="1">
        <v>0.0</v>
      </c>
      <c r="K14051" s="1">
        <v>23.0</v>
      </c>
    </row>
    <row r="14052">
      <c r="A14052" s="5">
        <v>14050.0</v>
      </c>
      <c r="B14052" s="5">
        <f t="shared" si="1"/>
        <v>-0.359375</v>
      </c>
      <c r="G14052" s="5" t="str">
        <f t="shared" si="3"/>
        <v/>
      </c>
      <c r="H14052" s="1">
        <v>0.0</v>
      </c>
      <c r="K14052" s="1">
        <v>210.0</v>
      </c>
    </row>
    <row r="14053">
      <c r="A14053" s="5">
        <v>14051.0</v>
      </c>
      <c r="B14053" s="5">
        <f t="shared" si="1"/>
        <v>0.0625</v>
      </c>
      <c r="G14053" s="5" t="str">
        <f t="shared" si="3"/>
        <v/>
      </c>
      <c r="H14053" s="1">
        <v>0.0</v>
      </c>
      <c r="K14053" s="1">
        <v>8.0</v>
      </c>
    </row>
    <row r="14054">
      <c r="A14054" s="5">
        <v>14052.0</v>
      </c>
      <c r="B14054" s="5">
        <f t="shared" si="1"/>
        <v>0.046875</v>
      </c>
      <c r="G14054" s="5" t="str">
        <f t="shared" si="3"/>
        <v/>
      </c>
      <c r="H14054" s="1">
        <v>4.25</v>
      </c>
      <c r="K14054" s="1">
        <v>6.0</v>
      </c>
    </row>
    <row r="14055">
      <c r="A14055" s="5">
        <v>14053.0</v>
      </c>
      <c r="B14055" s="5">
        <f t="shared" si="1"/>
        <v>-0.015625</v>
      </c>
      <c r="G14055" s="5" t="str">
        <f t="shared" si="3"/>
        <v/>
      </c>
      <c r="H14055" s="1">
        <v>1.875</v>
      </c>
      <c r="K14055" s="1">
        <v>254.0</v>
      </c>
    </row>
    <row r="14056">
      <c r="A14056" s="5">
        <v>14054.0</v>
      </c>
      <c r="B14056" s="5">
        <f t="shared" si="1"/>
        <v>0.109375</v>
      </c>
      <c r="G14056" s="5" t="str">
        <f t="shared" si="3"/>
        <v/>
      </c>
      <c r="H14056" s="1">
        <v>0.0</v>
      </c>
      <c r="K14056" s="1">
        <v>14.0</v>
      </c>
    </row>
    <row r="14057">
      <c r="A14057" s="5">
        <v>14055.0</v>
      </c>
      <c r="B14057" s="5">
        <f t="shared" si="1"/>
        <v>0.0546875</v>
      </c>
      <c r="G14057" s="5" t="str">
        <f t="shared" si="3"/>
        <v/>
      </c>
      <c r="H14057" s="1">
        <v>0.0</v>
      </c>
      <c r="K14057" s="1">
        <v>7.0</v>
      </c>
    </row>
    <row r="14058">
      <c r="A14058" s="5">
        <v>14056.0</v>
      </c>
      <c r="B14058" s="5">
        <f t="shared" si="1"/>
        <v>-0.1484375</v>
      </c>
      <c r="G14058" s="5" t="str">
        <f t="shared" si="3"/>
        <v/>
      </c>
      <c r="H14058" s="1">
        <v>0.625</v>
      </c>
      <c r="K14058" s="1">
        <v>237.0</v>
      </c>
    </row>
    <row r="14059">
      <c r="A14059" s="5">
        <v>14057.0</v>
      </c>
      <c r="B14059" s="5">
        <f t="shared" si="1"/>
        <v>0.234375</v>
      </c>
      <c r="G14059" s="5" t="str">
        <f t="shared" si="3"/>
        <v/>
      </c>
      <c r="H14059" s="1">
        <v>0.0</v>
      </c>
      <c r="K14059" s="1">
        <v>30.0</v>
      </c>
    </row>
    <row r="14060">
      <c r="A14060" s="5">
        <v>14058.0</v>
      </c>
      <c r="B14060" s="5">
        <f t="shared" si="1"/>
        <v>-0.4296875</v>
      </c>
      <c r="G14060" s="5" t="str">
        <f t="shared" si="3"/>
        <v/>
      </c>
      <c r="H14060" s="1">
        <v>0.625</v>
      </c>
      <c r="K14060" s="1">
        <v>201.0</v>
      </c>
    </row>
    <row r="14061">
      <c r="A14061" s="5">
        <v>14059.0</v>
      </c>
      <c r="B14061" s="5">
        <f t="shared" si="1"/>
        <v>-0.015625</v>
      </c>
      <c r="G14061" s="5" t="str">
        <f t="shared" si="3"/>
        <v/>
      </c>
      <c r="H14061" s="1">
        <v>0.0</v>
      </c>
      <c r="K14061" s="1">
        <v>254.0</v>
      </c>
    </row>
    <row r="14062">
      <c r="A14062" s="5">
        <v>14060.0</v>
      </c>
      <c r="B14062" s="5">
        <f t="shared" si="1"/>
        <v>-0.125</v>
      </c>
      <c r="G14062" s="5" t="str">
        <f t="shared" si="3"/>
        <v/>
      </c>
      <c r="H14062" s="1">
        <v>0.0</v>
      </c>
      <c r="K14062" s="1">
        <v>240.0</v>
      </c>
    </row>
    <row r="14063">
      <c r="A14063" s="5">
        <v>14061.0</v>
      </c>
      <c r="B14063" s="5">
        <f t="shared" si="1"/>
        <v>-0.1171875</v>
      </c>
      <c r="G14063" s="5" t="str">
        <f t="shared" si="3"/>
        <v/>
      </c>
      <c r="H14063" s="1">
        <v>0.0</v>
      </c>
      <c r="K14063" s="1">
        <v>241.0</v>
      </c>
    </row>
    <row r="14064">
      <c r="A14064" s="5">
        <v>14062.0</v>
      </c>
      <c r="B14064" s="5">
        <f t="shared" si="1"/>
        <v>0.0390625</v>
      </c>
      <c r="G14064" s="5" t="str">
        <f t="shared" si="3"/>
        <v/>
      </c>
      <c r="H14064" s="1">
        <v>0.0</v>
      </c>
      <c r="K14064" s="1">
        <v>5.0</v>
      </c>
    </row>
    <row r="14065">
      <c r="A14065" s="5">
        <v>14063.0</v>
      </c>
      <c r="B14065" s="5">
        <f t="shared" si="1"/>
        <v>0.078125</v>
      </c>
      <c r="G14065" s="5" t="str">
        <f t="shared" si="3"/>
        <v/>
      </c>
      <c r="H14065" s="1">
        <v>2.625</v>
      </c>
      <c r="K14065" s="1">
        <v>10.0</v>
      </c>
    </row>
    <row r="14066">
      <c r="A14066" s="5">
        <v>14064.0</v>
      </c>
      <c r="B14066" s="5">
        <f t="shared" si="1"/>
        <v>0.046875</v>
      </c>
      <c r="G14066" s="5" t="str">
        <f t="shared" si="3"/>
        <v/>
      </c>
      <c r="H14066" s="1">
        <v>0.0</v>
      </c>
      <c r="K14066" s="1">
        <v>6.0</v>
      </c>
    </row>
    <row r="14067">
      <c r="A14067" s="5">
        <v>14065.0</v>
      </c>
      <c r="B14067" s="5">
        <f t="shared" si="1"/>
        <v>0.0390625</v>
      </c>
      <c r="G14067" s="5" t="str">
        <f t="shared" si="3"/>
        <v/>
      </c>
      <c r="H14067" s="1">
        <v>2.0</v>
      </c>
      <c r="K14067" s="1">
        <v>5.0</v>
      </c>
    </row>
    <row r="14068">
      <c r="A14068" s="5">
        <v>14066.0</v>
      </c>
      <c r="B14068" s="5">
        <f t="shared" si="1"/>
        <v>-0.234375</v>
      </c>
      <c r="G14068" s="5" t="str">
        <f t="shared" si="3"/>
        <v/>
      </c>
      <c r="H14068" s="1">
        <v>0.0</v>
      </c>
      <c r="K14068" s="1">
        <v>226.0</v>
      </c>
    </row>
    <row r="14069">
      <c r="A14069" s="5">
        <v>14067.0</v>
      </c>
      <c r="B14069" s="5">
        <f t="shared" si="1"/>
        <v>0.1328125</v>
      </c>
      <c r="G14069" s="5" t="str">
        <f t="shared" si="3"/>
        <v/>
      </c>
      <c r="H14069" s="1">
        <v>0.0</v>
      </c>
      <c r="K14069" s="1">
        <v>17.0</v>
      </c>
    </row>
    <row r="14070">
      <c r="A14070" s="5">
        <v>14068.0</v>
      </c>
      <c r="B14070" s="5">
        <f t="shared" si="1"/>
        <v>0.21875</v>
      </c>
      <c r="G14070" s="5" t="str">
        <f t="shared" si="3"/>
        <v/>
      </c>
      <c r="H14070" s="1">
        <v>0.0</v>
      </c>
      <c r="K14070" s="1">
        <v>28.0</v>
      </c>
    </row>
    <row r="14071">
      <c r="A14071" s="5">
        <v>14069.0</v>
      </c>
      <c r="B14071" s="5">
        <f t="shared" si="1"/>
        <v>-0.203125</v>
      </c>
      <c r="G14071" s="5" t="str">
        <f t="shared" si="3"/>
        <v/>
      </c>
      <c r="H14071" s="1">
        <v>0.0</v>
      </c>
      <c r="K14071" s="1">
        <v>230.0</v>
      </c>
    </row>
    <row r="14072">
      <c r="A14072" s="5">
        <v>14070.0</v>
      </c>
      <c r="B14072" s="5">
        <f t="shared" si="1"/>
        <v>-0.0078125</v>
      </c>
      <c r="G14072" s="5" t="str">
        <f t="shared" si="3"/>
        <v/>
      </c>
      <c r="H14072" s="1">
        <v>0.0</v>
      </c>
      <c r="K14072" s="1">
        <v>255.0</v>
      </c>
    </row>
    <row r="14073">
      <c r="A14073" s="5">
        <v>14071.0</v>
      </c>
      <c r="B14073" s="5">
        <f t="shared" si="1"/>
        <v>-0.03125</v>
      </c>
      <c r="G14073" s="5" t="str">
        <f t="shared" si="3"/>
        <v/>
      </c>
      <c r="H14073" s="1">
        <v>0.0</v>
      </c>
      <c r="K14073" s="1">
        <v>252.0</v>
      </c>
    </row>
    <row r="14074">
      <c r="A14074" s="5">
        <v>14072.0</v>
      </c>
      <c r="B14074" s="5">
        <f t="shared" si="1"/>
        <v>-0.0625</v>
      </c>
      <c r="G14074" s="5" t="str">
        <f t="shared" si="3"/>
        <v/>
      </c>
      <c r="H14074" s="1">
        <v>0.0</v>
      </c>
      <c r="K14074" s="1">
        <v>248.0</v>
      </c>
    </row>
    <row r="14075">
      <c r="A14075" s="5">
        <v>14073.0</v>
      </c>
      <c r="B14075" s="5">
        <f t="shared" si="1"/>
        <v>0.109375</v>
      </c>
      <c r="G14075" s="5" t="str">
        <f t="shared" si="3"/>
        <v/>
      </c>
      <c r="H14075" s="1">
        <v>1.625</v>
      </c>
      <c r="K14075" s="1">
        <v>14.0</v>
      </c>
    </row>
    <row r="14076">
      <c r="A14076" s="5">
        <v>14074.0</v>
      </c>
      <c r="B14076" s="5">
        <f t="shared" si="1"/>
        <v>-0.0390625</v>
      </c>
      <c r="G14076" s="5" t="str">
        <f t="shared" si="3"/>
        <v/>
      </c>
      <c r="H14076" s="1">
        <v>0.0</v>
      </c>
      <c r="K14076" s="1">
        <v>251.0</v>
      </c>
    </row>
    <row r="14077">
      <c r="A14077" s="5">
        <v>14075.0</v>
      </c>
      <c r="B14077" s="5">
        <f t="shared" si="1"/>
        <v>0.0625</v>
      </c>
      <c r="G14077" s="5" t="str">
        <f t="shared" si="3"/>
        <v/>
      </c>
      <c r="H14077" s="1">
        <v>0.0</v>
      </c>
      <c r="K14077" s="1">
        <v>8.0</v>
      </c>
    </row>
    <row r="14078">
      <c r="A14078" s="5">
        <v>14076.0</v>
      </c>
      <c r="B14078" s="5">
        <f t="shared" si="1"/>
        <v>0.0546875</v>
      </c>
      <c r="G14078" s="5" t="str">
        <f t="shared" si="3"/>
        <v/>
      </c>
      <c r="H14078" s="1">
        <v>0.0</v>
      </c>
      <c r="K14078" s="1">
        <v>7.0</v>
      </c>
    </row>
    <row r="14079">
      <c r="A14079" s="5">
        <v>14077.0</v>
      </c>
      <c r="B14079" s="5">
        <f t="shared" si="1"/>
        <v>0.1484375</v>
      </c>
      <c r="G14079" s="5" t="str">
        <f t="shared" si="3"/>
        <v/>
      </c>
      <c r="H14079" s="1">
        <v>0.0</v>
      </c>
      <c r="K14079" s="1">
        <v>19.0</v>
      </c>
    </row>
    <row r="14080">
      <c r="A14080" s="5">
        <v>14078.0</v>
      </c>
      <c r="B14080" s="5">
        <f t="shared" si="1"/>
        <v>0.109375</v>
      </c>
      <c r="G14080" s="5" t="str">
        <f t="shared" si="3"/>
        <v/>
      </c>
      <c r="H14080" s="1">
        <v>0.75</v>
      </c>
      <c r="K14080" s="1">
        <v>14.0</v>
      </c>
    </row>
    <row r="14081">
      <c r="A14081" s="5">
        <v>14079.0</v>
      </c>
      <c r="B14081" s="5">
        <f t="shared" si="1"/>
        <v>0.015625</v>
      </c>
      <c r="G14081" s="5" t="str">
        <f t="shared" si="3"/>
        <v/>
      </c>
      <c r="H14081" s="1">
        <v>0.0</v>
      </c>
      <c r="K14081" s="1">
        <v>2.0</v>
      </c>
    </row>
    <row r="14082">
      <c r="A14082" s="5">
        <v>14080.0</v>
      </c>
      <c r="B14082" s="5">
        <f t="shared" si="1"/>
        <v>-0.078125</v>
      </c>
      <c r="G14082" s="5" t="str">
        <f t="shared" si="3"/>
        <v/>
      </c>
      <c r="H14082" s="1">
        <v>0.0</v>
      </c>
      <c r="K14082" s="1">
        <v>246.0</v>
      </c>
    </row>
    <row r="14083">
      <c r="A14083" s="5">
        <v>14081.0</v>
      </c>
      <c r="B14083" s="5">
        <f t="shared" si="1"/>
        <v>-0.15625</v>
      </c>
      <c r="G14083" s="5" t="str">
        <f t="shared" si="3"/>
        <v/>
      </c>
      <c r="H14083" s="1">
        <v>0.25</v>
      </c>
      <c r="K14083" s="1">
        <v>236.0</v>
      </c>
    </row>
    <row r="14084">
      <c r="A14084" s="5">
        <v>14082.0</v>
      </c>
      <c r="B14084" s="5">
        <f t="shared" si="1"/>
        <v>0.015625</v>
      </c>
      <c r="G14084" s="5" t="str">
        <f t="shared" si="3"/>
        <v/>
      </c>
      <c r="H14084" s="1">
        <v>0.0</v>
      </c>
      <c r="K14084" s="1">
        <v>2.0</v>
      </c>
    </row>
    <row r="14085">
      <c r="A14085" s="5">
        <v>14083.0</v>
      </c>
      <c r="B14085" s="5">
        <f t="shared" si="1"/>
        <v>-0.125</v>
      </c>
      <c r="G14085" s="5" t="str">
        <f t="shared" si="3"/>
        <v/>
      </c>
      <c r="H14085" s="1">
        <v>0.0</v>
      </c>
      <c r="K14085" s="1">
        <v>240.0</v>
      </c>
    </row>
    <row r="14086">
      <c r="A14086" s="5">
        <v>14084.0</v>
      </c>
      <c r="B14086" s="5">
        <f t="shared" si="1"/>
        <v>-0.078125</v>
      </c>
      <c r="G14086" s="5" t="str">
        <f t="shared" si="3"/>
        <v/>
      </c>
      <c r="H14086" s="1">
        <v>0.0</v>
      </c>
      <c r="K14086" s="1">
        <v>246.0</v>
      </c>
    </row>
    <row r="14087">
      <c r="A14087" s="5">
        <v>14085.0</v>
      </c>
      <c r="B14087" s="5">
        <f t="shared" si="1"/>
        <v>-0.0546875</v>
      </c>
      <c r="G14087" s="5" t="str">
        <f t="shared" si="3"/>
        <v/>
      </c>
      <c r="H14087" s="1">
        <v>1.75</v>
      </c>
      <c r="K14087" s="1">
        <v>249.0</v>
      </c>
    </row>
    <row r="14088">
      <c r="A14088" s="5">
        <v>14086.0</v>
      </c>
      <c r="B14088" s="5">
        <f t="shared" si="1"/>
        <v>-0.03125</v>
      </c>
      <c r="G14088" s="5" t="str">
        <f t="shared" si="3"/>
        <v/>
      </c>
      <c r="H14088" s="1">
        <v>0.0</v>
      </c>
      <c r="K14088" s="1">
        <v>252.0</v>
      </c>
    </row>
    <row r="14089">
      <c r="A14089" s="5">
        <v>14087.0</v>
      </c>
      <c r="B14089" s="5">
        <f t="shared" si="1"/>
        <v>0.03125</v>
      </c>
      <c r="G14089" s="5" t="str">
        <f t="shared" si="3"/>
        <v/>
      </c>
      <c r="H14089" s="1">
        <v>0.0</v>
      </c>
      <c r="K14089" s="1">
        <v>4.0</v>
      </c>
    </row>
    <row r="14090">
      <c r="A14090" s="5">
        <v>14088.0</v>
      </c>
      <c r="B14090" s="5">
        <f t="shared" si="1"/>
        <v>0.0859375</v>
      </c>
      <c r="G14090" s="5" t="str">
        <f t="shared" si="3"/>
        <v/>
      </c>
      <c r="H14090" s="1">
        <v>0.0</v>
      </c>
      <c r="K14090" s="1">
        <v>11.0</v>
      </c>
    </row>
    <row r="14091">
      <c r="A14091" s="5">
        <v>14089.0</v>
      </c>
      <c r="B14091" s="5">
        <f t="shared" si="1"/>
        <v>-0.0390625</v>
      </c>
      <c r="G14091" s="5" t="str">
        <f t="shared" si="3"/>
        <v/>
      </c>
      <c r="H14091" s="1">
        <v>2.375</v>
      </c>
      <c r="K14091" s="1">
        <v>251.0</v>
      </c>
    </row>
    <row r="14092">
      <c r="A14092" s="5">
        <v>14090.0</v>
      </c>
      <c r="B14092" s="5">
        <f t="shared" si="1"/>
        <v>0.03125</v>
      </c>
      <c r="G14092" s="5" t="str">
        <f t="shared" si="3"/>
        <v/>
      </c>
      <c r="H14092" s="1">
        <v>0.0</v>
      </c>
      <c r="K14092" s="1">
        <v>4.0</v>
      </c>
    </row>
    <row r="14093">
      <c r="A14093" s="5">
        <v>14091.0</v>
      </c>
      <c r="B14093" s="5">
        <f t="shared" si="1"/>
        <v>-0.078125</v>
      </c>
      <c r="G14093" s="5" t="str">
        <f t="shared" si="3"/>
        <v/>
      </c>
      <c r="H14093" s="1">
        <v>0.0</v>
      </c>
      <c r="K14093" s="1">
        <v>246.0</v>
      </c>
    </row>
    <row r="14094">
      <c r="A14094" s="5">
        <v>14092.0</v>
      </c>
      <c r="B14094" s="5">
        <f t="shared" si="1"/>
        <v>0.0859375</v>
      </c>
      <c r="G14094" s="5" t="str">
        <f t="shared" si="3"/>
        <v/>
      </c>
      <c r="H14094" s="1">
        <v>0.875</v>
      </c>
      <c r="K14094" s="1">
        <v>11.0</v>
      </c>
    </row>
    <row r="14095">
      <c r="A14095" s="5">
        <v>14093.0</v>
      </c>
      <c r="B14095" s="5">
        <f t="shared" si="1"/>
        <v>-0.0234375</v>
      </c>
      <c r="G14095" s="5" t="str">
        <f t="shared" si="3"/>
        <v/>
      </c>
      <c r="H14095" s="1">
        <v>0.75</v>
      </c>
      <c r="K14095" s="1">
        <v>253.0</v>
      </c>
    </row>
    <row r="14096">
      <c r="A14096" s="5">
        <v>14094.0</v>
      </c>
      <c r="B14096" s="5">
        <f t="shared" si="1"/>
        <v>-0.078125</v>
      </c>
      <c r="G14096" s="5" t="str">
        <f t="shared" si="3"/>
        <v/>
      </c>
      <c r="H14096" s="1">
        <v>0.0</v>
      </c>
      <c r="K14096" s="1">
        <v>246.0</v>
      </c>
    </row>
    <row r="14097">
      <c r="A14097" s="5">
        <v>14095.0</v>
      </c>
      <c r="B14097" s="5">
        <f t="shared" si="1"/>
        <v>-0.1015625</v>
      </c>
      <c r="G14097" s="5" t="str">
        <f t="shared" si="3"/>
        <v/>
      </c>
      <c r="H14097" s="1">
        <v>0.0</v>
      </c>
      <c r="K14097" s="1">
        <v>243.0</v>
      </c>
    </row>
    <row r="14098">
      <c r="A14098" s="5">
        <v>14096.0</v>
      </c>
      <c r="B14098" s="5">
        <f t="shared" si="1"/>
        <v>-0.1015625</v>
      </c>
      <c r="G14098" s="5" t="str">
        <f t="shared" si="3"/>
        <v/>
      </c>
      <c r="H14098" s="1">
        <v>0.0</v>
      </c>
      <c r="K14098" s="1">
        <v>243.0</v>
      </c>
    </row>
    <row r="14099">
      <c r="A14099" s="5">
        <v>14097.0</v>
      </c>
      <c r="B14099" s="5">
        <f t="shared" si="1"/>
        <v>-0.0625</v>
      </c>
      <c r="G14099" s="5" t="str">
        <f t="shared" si="3"/>
        <v/>
      </c>
      <c r="H14099" s="1">
        <v>2.25</v>
      </c>
      <c r="K14099" s="1">
        <v>248.0</v>
      </c>
    </row>
    <row r="14100">
      <c r="A14100" s="5">
        <v>14098.0</v>
      </c>
      <c r="B14100" s="5">
        <f t="shared" si="1"/>
        <v>0.0625</v>
      </c>
      <c r="G14100" s="5" t="str">
        <f t="shared" si="3"/>
        <v/>
      </c>
      <c r="H14100" s="1">
        <v>0.0</v>
      </c>
      <c r="K14100" s="1">
        <v>8.0</v>
      </c>
    </row>
    <row r="14101">
      <c r="A14101" s="5">
        <v>14099.0</v>
      </c>
      <c r="B14101" s="5">
        <f t="shared" si="1"/>
        <v>0.046875</v>
      </c>
      <c r="G14101" s="5" t="str">
        <f t="shared" si="3"/>
        <v/>
      </c>
      <c r="H14101" s="1">
        <v>5.625</v>
      </c>
      <c r="K14101" s="1">
        <v>6.0</v>
      </c>
    </row>
    <row r="14102">
      <c r="A14102" s="5">
        <v>14100.0</v>
      </c>
      <c r="B14102" s="5">
        <f t="shared" si="1"/>
        <v>-0.0390625</v>
      </c>
      <c r="G14102" s="5" t="str">
        <f t="shared" si="3"/>
        <v/>
      </c>
      <c r="H14102" s="1">
        <v>0.0</v>
      </c>
      <c r="K14102" s="1">
        <v>251.0</v>
      </c>
    </row>
    <row r="14103">
      <c r="A14103" s="5">
        <v>14101.0</v>
      </c>
      <c r="B14103" s="5">
        <f t="shared" si="1"/>
        <v>-0.15625</v>
      </c>
      <c r="G14103" s="5" t="str">
        <f t="shared" si="3"/>
        <v/>
      </c>
      <c r="H14103" s="1">
        <v>0.0</v>
      </c>
      <c r="K14103" s="1">
        <v>236.0</v>
      </c>
    </row>
    <row r="14104">
      <c r="A14104" s="5">
        <v>14102.0</v>
      </c>
      <c r="B14104" s="5">
        <f t="shared" si="1"/>
        <v>-0.109375</v>
      </c>
      <c r="G14104" s="5" t="str">
        <f t="shared" si="3"/>
        <v/>
      </c>
      <c r="H14104" s="1">
        <v>0.0</v>
      </c>
      <c r="K14104" s="1">
        <v>242.0</v>
      </c>
    </row>
    <row r="14105">
      <c r="A14105" s="5">
        <v>14103.0</v>
      </c>
      <c r="B14105" s="5">
        <f t="shared" si="1"/>
        <v>-0.0546875</v>
      </c>
      <c r="G14105" s="5" t="str">
        <f t="shared" si="3"/>
        <v/>
      </c>
      <c r="H14105" s="1">
        <v>0.0</v>
      </c>
      <c r="K14105" s="1">
        <v>249.0</v>
      </c>
    </row>
    <row r="14106">
      <c r="A14106" s="5">
        <v>14104.0</v>
      </c>
      <c r="B14106" s="5">
        <f t="shared" si="1"/>
        <v>-0.015625</v>
      </c>
      <c r="G14106" s="5" t="str">
        <f t="shared" si="3"/>
        <v/>
      </c>
      <c r="H14106" s="1">
        <v>0.0</v>
      </c>
      <c r="K14106" s="1">
        <v>254.0</v>
      </c>
    </row>
    <row r="14107">
      <c r="A14107" s="5">
        <v>14105.0</v>
      </c>
      <c r="B14107" s="5">
        <f t="shared" si="1"/>
        <v>-0.078125</v>
      </c>
      <c r="G14107" s="5" t="str">
        <f t="shared" si="3"/>
        <v/>
      </c>
      <c r="H14107" s="1">
        <v>0.0</v>
      </c>
      <c r="K14107" s="1">
        <v>246.0</v>
      </c>
    </row>
    <row r="14108">
      <c r="A14108" s="5">
        <v>14106.0</v>
      </c>
      <c r="B14108" s="5">
        <f t="shared" si="1"/>
        <v>-0.1015625</v>
      </c>
      <c r="G14108" s="5" t="str">
        <f t="shared" si="3"/>
        <v/>
      </c>
      <c r="H14108" s="1">
        <v>0.0</v>
      </c>
      <c r="K14108" s="1">
        <v>243.0</v>
      </c>
    </row>
    <row r="14109">
      <c r="A14109" s="5">
        <v>14107.0</v>
      </c>
      <c r="B14109" s="5">
        <f t="shared" si="1"/>
        <v>-0.0078125</v>
      </c>
      <c r="G14109" s="5" t="str">
        <f t="shared" si="3"/>
        <v/>
      </c>
      <c r="H14109" s="1">
        <v>0.0</v>
      </c>
      <c r="K14109" s="1">
        <v>255.0</v>
      </c>
    </row>
    <row r="14110">
      <c r="A14110" s="5">
        <v>14108.0</v>
      </c>
      <c r="B14110" s="5">
        <f t="shared" si="1"/>
        <v>-0.03125</v>
      </c>
      <c r="G14110" s="5" t="str">
        <f t="shared" si="3"/>
        <v/>
      </c>
      <c r="H14110" s="1">
        <v>0.25</v>
      </c>
      <c r="K14110" s="1">
        <v>252.0</v>
      </c>
    </row>
    <row r="14111">
      <c r="A14111" s="5">
        <v>14109.0</v>
      </c>
      <c r="B14111" s="5">
        <f t="shared" si="1"/>
        <v>-0.09375</v>
      </c>
      <c r="G14111" s="5" t="str">
        <f t="shared" si="3"/>
        <v/>
      </c>
      <c r="H14111" s="1">
        <v>0.0</v>
      </c>
      <c r="K14111" s="1">
        <v>244.0</v>
      </c>
    </row>
    <row r="14112">
      <c r="A14112" s="5">
        <v>14110.0</v>
      </c>
      <c r="B14112" s="5">
        <f t="shared" si="1"/>
        <v>-0.1328125</v>
      </c>
      <c r="G14112" s="5" t="str">
        <f t="shared" si="3"/>
        <v/>
      </c>
      <c r="H14112" s="1">
        <v>3.875</v>
      </c>
      <c r="K14112" s="1">
        <v>239.0</v>
      </c>
    </row>
    <row r="14113">
      <c r="A14113" s="5">
        <v>14111.0</v>
      </c>
      <c r="B14113" s="5">
        <f t="shared" si="1"/>
        <v>-0.015625</v>
      </c>
      <c r="G14113" s="5" t="str">
        <f t="shared" si="3"/>
        <v/>
      </c>
      <c r="H14113" s="1">
        <v>0.0</v>
      </c>
      <c r="K14113" s="1">
        <v>254.0</v>
      </c>
    </row>
    <row r="14114">
      <c r="A14114" s="5">
        <v>14112.0</v>
      </c>
      <c r="B14114" s="5">
        <f t="shared" si="1"/>
        <v>-0.0703125</v>
      </c>
      <c r="G14114" s="5" t="str">
        <f t="shared" si="3"/>
        <v/>
      </c>
      <c r="H14114" s="1">
        <v>0.0</v>
      </c>
      <c r="K14114" s="1">
        <v>247.0</v>
      </c>
    </row>
    <row r="14115">
      <c r="A14115" s="5">
        <v>14113.0</v>
      </c>
      <c r="B14115" s="5">
        <f t="shared" si="1"/>
        <v>-0.046875</v>
      </c>
      <c r="G14115" s="5" t="str">
        <f t="shared" si="3"/>
        <v/>
      </c>
      <c r="H14115" s="1">
        <v>0.0</v>
      </c>
      <c r="K14115" s="1">
        <v>250.0</v>
      </c>
    </row>
    <row r="14116">
      <c r="A14116" s="5">
        <v>14114.0</v>
      </c>
      <c r="B14116" s="5">
        <f t="shared" si="1"/>
        <v>-0.015625</v>
      </c>
      <c r="G14116" s="5" t="str">
        <f t="shared" si="3"/>
        <v/>
      </c>
      <c r="H14116" s="1">
        <v>0.0</v>
      </c>
      <c r="K14116" s="1">
        <v>254.0</v>
      </c>
    </row>
    <row r="14117">
      <c r="A14117" s="5">
        <v>14115.0</v>
      </c>
      <c r="B14117" s="5">
        <f t="shared" si="1"/>
        <v>-0.15625</v>
      </c>
      <c r="G14117" s="5" t="str">
        <f t="shared" si="3"/>
        <v/>
      </c>
      <c r="H14117" s="1">
        <v>0.0</v>
      </c>
      <c r="K14117" s="1">
        <v>236.0</v>
      </c>
    </row>
    <row r="14118">
      <c r="A14118" s="5">
        <v>14116.0</v>
      </c>
      <c r="B14118" s="5">
        <f t="shared" si="1"/>
        <v>0.0703125</v>
      </c>
      <c r="G14118" s="5" t="str">
        <f t="shared" si="3"/>
        <v/>
      </c>
      <c r="H14118" s="1">
        <v>0.875</v>
      </c>
      <c r="K14118" s="1">
        <v>9.0</v>
      </c>
    </row>
    <row r="14119">
      <c r="A14119" s="5">
        <v>14117.0</v>
      </c>
      <c r="B14119" s="5">
        <f t="shared" si="1"/>
        <v>-0.0625</v>
      </c>
      <c r="G14119" s="5" t="str">
        <f t="shared" si="3"/>
        <v/>
      </c>
      <c r="H14119" s="1">
        <v>0.0</v>
      </c>
      <c r="K14119" s="1">
        <v>248.0</v>
      </c>
    </row>
    <row r="14120">
      <c r="A14120" s="5">
        <v>14118.0</v>
      </c>
      <c r="B14120" s="5">
        <f t="shared" si="1"/>
        <v>-0.046875</v>
      </c>
      <c r="G14120" s="5" t="str">
        <f t="shared" si="3"/>
        <v/>
      </c>
      <c r="H14120" s="1">
        <v>0.0</v>
      </c>
      <c r="K14120" s="1">
        <v>250.0</v>
      </c>
    </row>
    <row r="14121">
      <c r="A14121" s="5">
        <v>14119.0</v>
      </c>
      <c r="B14121" s="5">
        <f t="shared" si="1"/>
        <v>0.0546875</v>
      </c>
      <c r="G14121" s="5" t="str">
        <f t="shared" si="3"/>
        <v/>
      </c>
      <c r="H14121" s="1">
        <v>0.0</v>
      </c>
      <c r="K14121" s="1">
        <v>7.0</v>
      </c>
    </row>
    <row r="14122">
      <c r="A14122" s="5">
        <v>14120.0</v>
      </c>
      <c r="B14122" s="5">
        <f t="shared" si="1"/>
        <v>0</v>
      </c>
      <c r="G14122" s="5" t="str">
        <f t="shared" si="3"/>
        <v/>
      </c>
      <c r="H14122" s="7"/>
      <c r="K14122" s="1">
        <v>0.0</v>
      </c>
    </row>
    <row r="14123">
      <c r="A14123" s="5">
        <v>14121.0</v>
      </c>
      <c r="B14123" s="5">
        <f t="shared" si="1"/>
        <v>-0.03125</v>
      </c>
      <c r="G14123" s="5" t="str">
        <f t="shared" si="3"/>
        <v/>
      </c>
      <c r="H14123" s="1"/>
      <c r="K14123" s="1">
        <v>252.0</v>
      </c>
    </row>
    <row r="14124">
      <c r="A14124" s="5">
        <v>14122.0</v>
      </c>
      <c r="B14124" s="5">
        <f t="shared" si="1"/>
        <v>-0.1484375</v>
      </c>
      <c r="G14124" s="5" t="str">
        <f t="shared" si="3"/>
        <v/>
      </c>
      <c r="H14124" s="1"/>
      <c r="K14124" s="1">
        <v>237.0</v>
      </c>
    </row>
    <row r="14125">
      <c r="A14125" s="5">
        <v>14123.0</v>
      </c>
      <c r="B14125" s="5">
        <f t="shared" si="1"/>
        <v>-0.140625</v>
      </c>
      <c r="G14125" s="5" t="str">
        <f t="shared" si="3"/>
        <v/>
      </c>
      <c r="H14125" s="1"/>
      <c r="K14125" s="1">
        <v>238.0</v>
      </c>
    </row>
    <row r="14126">
      <c r="A14126" s="5">
        <v>14124.0</v>
      </c>
      <c r="B14126" s="5">
        <f t="shared" si="1"/>
        <v>0</v>
      </c>
      <c r="G14126" s="5" t="str">
        <f t="shared" si="3"/>
        <v/>
      </c>
      <c r="H14126" s="1"/>
      <c r="K14126" s="1">
        <v>0.0</v>
      </c>
    </row>
    <row r="14127">
      <c r="A14127" s="5">
        <v>14125.0</v>
      </c>
      <c r="B14127" s="5">
        <f t="shared" si="1"/>
        <v>-0.0234375</v>
      </c>
      <c r="G14127" s="5" t="str">
        <f t="shared" si="3"/>
        <v/>
      </c>
      <c r="H14127" s="1"/>
      <c r="K14127" s="1">
        <v>253.0</v>
      </c>
    </row>
    <row r="14128">
      <c r="A14128" s="5">
        <v>14126.0</v>
      </c>
      <c r="B14128" s="5">
        <f t="shared" si="1"/>
        <v>-0.0546875</v>
      </c>
      <c r="G14128" s="5" t="str">
        <f t="shared" si="3"/>
        <v/>
      </c>
      <c r="H14128" s="1"/>
      <c r="K14128" s="1">
        <v>249.0</v>
      </c>
    </row>
    <row r="14129">
      <c r="A14129" s="5">
        <v>14127.0</v>
      </c>
      <c r="B14129" s="5">
        <f t="shared" si="1"/>
        <v>0.03125</v>
      </c>
      <c r="G14129" s="5" t="str">
        <f t="shared" si="3"/>
        <v/>
      </c>
      <c r="H14129" s="1"/>
      <c r="K14129" s="1">
        <v>4.0</v>
      </c>
    </row>
    <row r="14130">
      <c r="A14130" s="5">
        <v>14128.0</v>
      </c>
      <c r="B14130" s="5">
        <f t="shared" si="1"/>
        <v>-0.0703125</v>
      </c>
      <c r="G14130" s="5" t="str">
        <f t="shared" si="3"/>
        <v/>
      </c>
      <c r="H14130" s="1"/>
      <c r="K14130" s="1">
        <v>247.0</v>
      </c>
    </row>
    <row r="14131">
      <c r="A14131" s="5">
        <v>14129.0</v>
      </c>
      <c r="B14131" s="5">
        <f t="shared" si="1"/>
        <v>0.046875</v>
      </c>
      <c r="G14131" s="5" t="str">
        <f t="shared" si="3"/>
        <v/>
      </c>
      <c r="H14131" s="1"/>
      <c r="K14131" s="1">
        <v>6.0</v>
      </c>
    </row>
    <row r="14132">
      <c r="A14132" s="5">
        <v>14130.0</v>
      </c>
      <c r="B14132" s="5">
        <f t="shared" si="1"/>
        <v>0.0703125</v>
      </c>
      <c r="G14132" s="5" t="str">
        <f t="shared" si="3"/>
        <v/>
      </c>
      <c r="H14132" s="1"/>
      <c r="K14132" s="1">
        <v>9.0</v>
      </c>
    </row>
    <row r="14133">
      <c r="A14133" s="5">
        <v>14131.0</v>
      </c>
      <c r="B14133" s="5">
        <f t="shared" si="1"/>
        <v>-0.0703125</v>
      </c>
      <c r="G14133" s="5" t="str">
        <f t="shared" si="3"/>
        <v/>
      </c>
      <c r="H14133" s="1"/>
      <c r="K14133" s="1">
        <v>247.0</v>
      </c>
    </row>
    <row r="14134">
      <c r="A14134" s="5">
        <v>14132.0</v>
      </c>
      <c r="B14134" s="5">
        <f t="shared" si="1"/>
        <v>0.03125</v>
      </c>
      <c r="G14134" s="5" t="str">
        <f t="shared" si="3"/>
        <v/>
      </c>
      <c r="H14134" s="1"/>
      <c r="K14134" s="1">
        <v>4.0</v>
      </c>
    </row>
    <row r="14135">
      <c r="A14135" s="5">
        <v>14133.0</v>
      </c>
      <c r="B14135" s="5">
        <f t="shared" si="1"/>
        <v>0.0234375</v>
      </c>
      <c r="G14135" s="5" t="str">
        <f t="shared" si="3"/>
        <v/>
      </c>
      <c r="H14135" s="1"/>
      <c r="K14135" s="1">
        <v>3.0</v>
      </c>
    </row>
    <row r="14136">
      <c r="A14136" s="5">
        <v>14134.0</v>
      </c>
      <c r="B14136" s="5">
        <f t="shared" si="1"/>
        <v>0.09375</v>
      </c>
      <c r="G14136" s="5" t="str">
        <f t="shared" si="3"/>
        <v/>
      </c>
      <c r="H14136" s="1"/>
      <c r="K14136" s="1">
        <v>12.0</v>
      </c>
    </row>
    <row r="14137">
      <c r="A14137" s="5">
        <v>14135.0</v>
      </c>
      <c r="B14137" s="5">
        <f t="shared" si="1"/>
        <v>0.0625</v>
      </c>
      <c r="G14137" s="5" t="str">
        <f t="shared" si="3"/>
        <v/>
      </c>
      <c r="H14137" s="1"/>
      <c r="K14137" s="1">
        <v>8.0</v>
      </c>
    </row>
    <row r="14138">
      <c r="A14138" s="5">
        <v>14136.0</v>
      </c>
      <c r="B14138" s="5">
        <f t="shared" si="1"/>
        <v>0.0234375</v>
      </c>
      <c r="G14138" s="5" t="str">
        <f t="shared" si="3"/>
        <v/>
      </c>
      <c r="H14138" s="1"/>
      <c r="K14138" s="1">
        <v>3.0</v>
      </c>
    </row>
    <row r="14139">
      <c r="A14139" s="5">
        <v>14137.0</v>
      </c>
      <c r="B14139" s="5">
        <f t="shared" si="1"/>
        <v>-0.03125</v>
      </c>
      <c r="G14139" s="5" t="str">
        <f t="shared" si="3"/>
        <v/>
      </c>
      <c r="H14139" s="1"/>
      <c r="K14139" s="1">
        <v>252.0</v>
      </c>
    </row>
    <row r="14140">
      <c r="A14140" s="5">
        <v>14138.0</v>
      </c>
      <c r="B14140" s="5">
        <f t="shared" si="1"/>
        <v>0</v>
      </c>
      <c r="G14140" s="5" t="str">
        <f t="shared" si="3"/>
        <v/>
      </c>
      <c r="H14140" s="1"/>
      <c r="K14140" s="1">
        <v>0.0</v>
      </c>
    </row>
    <row r="14141">
      <c r="A14141" s="5">
        <v>14139.0</v>
      </c>
      <c r="B14141" s="5">
        <f t="shared" si="1"/>
        <v>0.03125</v>
      </c>
      <c r="G14141" s="5" t="str">
        <f t="shared" si="3"/>
        <v/>
      </c>
      <c r="H14141" s="1"/>
      <c r="K14141" s="1">
        <v>4.0</v>
      </c>
    </row>
    <row r="14142">
      <c r="A14142" s="5">
        <v>14140.0</v>
      </c>
      <c r="B14142" s="5">
        <f t="shared" si="1"/>
        <v>-0.015625</v>
      </c>
      <c r="G14142" s="5" t="str">
        <f t="shared" si="3"/>
        <v/>
      </c>
      <c r="H14142" s="1"/>
      <c r="K14142" s="1">
        <v>254.0</v>
      </c>
    </row>
    <row r="14143">
      <c r="A14143" s="5">
        <v>14141.0</v>
      </c>
      <c r="B14143" s="5">
        <f t="shared" si="1"/>
        <v>-0.0703125</v>
      </c>
      <c r="G14143" s="5" t="str">
        <f t="shared" si="3"/>
        <v/>
      </c>
      <c r="H14143" s="1"/>
      <c r="K14143" s="1">
        <v>247.0</v>
      </c>
    </row>
    <row r="14144">
      <c r="A14144" s="5">
        <v>14142.0</v>
      </c>
      <c r="B14144" s="5">
        <f t="shared" si="1"/>
        <v>0.1015625</v>
      </c>
      <c r="G14144" s="5" t="str">
        <f t="shared" si="3"/>
        <v/>
      </c>
      <c r="H14144" s="1"/>
      <c r="K14144" s="1">
        <v>13.0</v>
      </c>
    </row>
    <row r="14145">
      <c r="A14145" s="5">
        <v>14143.0</v>
      </c>
      <c r="B14145" s="5">
        <f t="shared" si="1"/>
        <v>-0.0390625</v>
      </c>
      <c r="G14145" s="5" t="str">
        <f t="shared" si="3"/>
        <v/>
      </c>
      <c r="H14145" s="1"/>
      <c r="K14145" s="1">
        <v>251.0</v>
      </c>
    </row>
    <row r="14146">
      <c r="A14146" s="5">
        <v>14144.0</v>
      </c>
      <c r="B14146" s="5">
        <f t="shared" si="1"/>
        <v>-0.125</v>
      </c>
      <c r="G14146" s="5" t="str">
        <f t="shared" si="3"/>
        <v/>
      </c>
      <c r="H14146" s="1"/>
      <c r="K14146" s="1">
        <v>240.0</v>
      </c>
    </row>
    <row r="14147">
      <c r="A14147" s="5">
        <v>14145.0</v>
      </c>
      <c r="B14147" s="5">
        <f t="shared" si="1"/>
        <v>-0.1484375</v>
      </c>
      <c r="G14147" s="5" t="str">
        <f t="shared" si="3"/>
        <v/>
      </c>
      <c r="H14147" s="1"/>
      <c r="K14147" s="1">
        <v>237.0</v>
      </c>
    </row>
    <row r="14148">
      <c r="A14148" s="5">
        <v>14146.0</v>
      </c>
      <c r="B14148" s="5">
        <f t="shared" si="1"/>
        <v>-0.0234375</v>
      </c>
      <c r="G14148" s="5" t="str">
        <f t="shared" si="3"/>
        <v/>
      </c>
      <c r="H14148" s="1"/>
      <c r="K14148" s="1">
        <v>253.0</v>
      </c>
    </row>
    <row r="14149">
      <c r="A14149" s="5">
        <v>14147.0</v>
      </c>
      <c r="B14149" s="5">
        <f t="shared" si="1"/>
        <v>0.015625</v>
      </c>
      <c r="G14149" s="5" t="str">
        <f t="shared" si="3"/>
        <v/>
      </c>
      <c r="H14149" s="1"/>
      <c r="K14149" s="1">
        <v>2.0</v>
      </c>
    </row>
    <row r="14150">
      <c r="A14150" s="5">
        <v>14148.0</v>
      </c>
      <c r="B14150" s="5">
        <f t="shared" si="1"/>
        <v>-0.0546875</v>
      </c>
      <c r="G14150" s="5" t="str">
        <f t="shared" si="3"/>
        <v/>
      </c>
      <c r="H14150" s="1"/>
      <c r="K14150" s="1">
        <v>249.0</v>
      </c>
    </row>
    <row r="14151">
      <c r="A14151" s="5">
        <v>14149.0</v>
      </c>
      <c r="B14151" s="5">
        <f t="shared" si="1"/>
        <v>-0.1171875</v>
      </c>
      <c r="G14151" s="5" t="str">
        <f t="shared" si="3"/>
        <v/>
      </c>
      <c r="H14151" s="1"/>
      <c r="K14151" s="1">
        <v>241.0</v>
      </c>
    </row>
    <row r="14152">
      <c r="A14152" s="5">
        <v>14150.0</v>
      </c>
      <c r="B14152" s="5">
        <f t="shared" si="1"/>
        <v>0.015625</v>
      </c>
      <c r="G14152" s="5" t="str">
        <f t="shared" si="3"/>
        <v/>
      </c>
      <c r="H14152" s="1"/>
      <c r="K14152" s="1">
        <v>2.0</v>
      </c>
    </row>
    <row r="14153">
      <c r="A14153" s="5">
        <v>14151.0</v>
      </c>
      <c r="B14153" s="5">
        <f t="shared" si="1"/>
        <v>-0.0859375</v>
      </c>
      <c r="G14153" s="5" t="str">
        <f t="shared" si="3"/>
        <v/>
      </c>
      <c r="H14153" s="1"/>
      <c r="K14153" s="1">
        <v>245.0</v>
      </c>
    </row>
    <row r="14154">
      <c r="A14154" s="5">
        <v>14152.0</v>
      </c>
      <c r="B14154" s="5">
        <f t="shared" si="1"/>
        <v>-0.046875</v>
      </c>
      <c r="G14154" s="5" t="str">
        <f t="shared" si="3"/>
        <v/>
      </c>
      <c r="H14154" s="1"/>
      <c r="K14154" s="1">
        <v>250.0</v>
      </c>
    </row>
    <row r="14155">
      <c r="A14155" s="5">
        <v>14153.0</v>
      </c>
      <c r="B14155" s="5">
        <f t="shared" si="1"/>
        <v>-0.109375</v>
      </c>
      <c r="G14155" s="5" t="str">
        <f t="shared" si="3"/>
        <v/>
      </c>
      <c r="H14155" s="1"/>
      <c r="K14155" s="1">
        <v>242.0</v>
      </c>
    </row>
    <row r="14156">
      <c r="A14156" s="5">
        <v>14154.0</v>
      </c>
      <c r="B14156" s="5">
        <f t="shared" si="1"/>
        <v>-0.0390625</v>
      </c>
      <c r="G14156" s="5" t="str">
        <f t="shared" si="3"/>
        <v/>
      </c>
      <c r="H14156" s="1"/>
      <c r="K14156" s="1">
        <v>251.0</v>
      </c>
    </row>
    <row r="14157">
      <c r="A14157" s="5">
        <v>14155.0</v>
      </c>
      <c r="B14157" s="5">
        <f t="shared" si="1"/>
        <v>-0.078125</v>
      </c>
      <c r="G14157" s="5" t="str">
        <f t="shared" si="3"/>
        <v/>
      </c>
      <c r="H14157" s="1"/>
      <c r="K14157" s="1">
        <v>246.0</v>
      </c>
    </row>
    <row r="14158">
      <c r="A14158" s="5">
        <v>14156.0</v>
      </c>
      <c r="B14158" s="5">
        <f t="shared" si="1"/>
        <v>0.0703125</v>
      </c>
      <c r="G14158" s="5" t="str">
        <f t="shared" si="3"/>
        <v/>
      </c>
      <c r="H14158" s="1"/>
      <c r="K14158" s="1">
        <v>9.0</v>
      </c>
    </row>
    <row r="14159">
      <c r="A14159" s="5">
        <v>14157.0</v>
      </c>
      <c r="B14159" s="5">
        <f t="shared" si="1"/>
        <v>-0.0390625</v>
      </c>
      <c r="G14159" s="5" t="str">
        <f t="shared" si="3"/>
        <v/>
      </c>
      <c r="H14159" s="1"/>
      <c r="K14159" s="1">
        <v>251.0</v>
      </c>
    </row>
    <row r="14160">
      <c r="A14160" s="5">
        <v>14158.0</v>
      </c>
      <c r="B14160" s="5">
        <f t="shared" si="1"/>
        <v>0.015625</v>
      </c>
      <c r="G14160" s="5" t="str">
        <f t="shared" si="3"/>
        <v/>
      </c>
      <c r="H14160" s="1"/>
      <c r="K14160" s="1">
        <v>2.0</v>
      </c>
    </row>
    <row r="14161">
      <c r="A14161" s="5">
        <v>14159.0</v>
      </c>
      <c r="B14161" s="5">
        <f t="shared" si="1"/>
        <v>0.015625</v>
      </c>
      <c r="G14161" s="5" t="str">
        <f t="shared" si="3"/>
        <v/>
      </c>
      <c r="H14161" s="1"/>
      <c r="K14161" s="1">
        <v>2.0</v>
      </c>
    </row>
    <row r="14162">
      <c r="A14162" s="5">
        <v>14160.0</v>
      </c>
      <c r="B14162" s="5">
        <f t="shared" si="1"/>
        <v>-0.1015625</v>
      </c>
      <c r="G14162" s="5" t="str">
        <f t="shared" si="3"/>
        <v/>
      </c>
      <c r="H14162" s="1"/>
      <c r="K14162" s="1">
        <v>243.0</v>
      </c>
    </row>
    <row r="14163">
      <c r="A14163" s="5">
        <v>14161.0</v>
      </c>
      <c r="B14163" s="5">
        <f t="shared" si="1"/>
        <v>-0.0546875</v>
      </c>
      <c r="G14163" s="5" t="str">
        <f t="shared" si="3"/>
        <v/>
      </c>
      <c r="H14163" s="1"/>
      <c r="K14163" s="1">
        <v>249.0</v>
      </c>
    </row>
    <row r="14164">
      <c r="A14164" s="5">
        <v>14162.0</v>
      </c>
      <c r="B14164" s="5">
        <f t="shared" si="1"/>
        <v>-0.078125</v>
      </c>
      <c r="G14164" s="5" t="str">
        <f t="shared" si="3"/>
        <v/>
      </c>
      <c r="H14164" s="1"/>
      <c r="K14164" s="1">
        <v>246.0</v>
      </c>
    </row>
    <row r="14165">
      <c r="A14165" s="5">
        <v>14163.0</v>
      </c>
      <c r="B14165" s="5">
        <f t="shared" si="1"/>
        <v>0.078125</v>
      </c>
      <c r="G14165" s="5" t="str">
        <f t="shared" si="3"/>
        <v/>
      </c>
      <c r="H14165" s="1"/>
      <c r="K14165" s="1">
        <v>10.0</v>
      </c>
    </row>
    <row r="14166">
      <c r="A14166" s="5">
        <v>14164.0</v>
      </c>
      <c r="B14166" s="5">
        <f t="shared" si="1"/>
        <v>-0.046875</v>
      </c>
      <c r="G14166" s="5" t="str">
        <f t="shared" si="3"/>
        <v/>
      </c>
      <c r="H14166" s="1"/>
      <c r="K14166" s="1">
        <v>250.0</v>
      </c>
    </row>
    <row r="14167">
      <c r="A14167" s="5">
        <v>14165.0</v>
      </c>
      <c r="B14167" s="5">
        <f t="shared" si="1"/>
        <v>0.09375</v>
      </c>
      <c r="G14167" s="5" t="str">
        <f t="shared" si="3"/>
        <v/>
      </c>
      <c r="H14167" s="1"/>
      <c r="K14167" s="1">
        <v>12.0</v>
      </c>
    </row>
    <row r="14168">
      <c r="A14168" s="5">
        <v>14166.0</v>
      </c>
      <c r="B14168" s="5">
        <f t="shared" si="1"/>
        <v>-0.0390625</v>
      </c>
      <c r="G14168" s="5" t="str">
        <f t="shared" si="3"/>
        <v/>
      </c>
      <c r="H14168" s="1"/>
      <c r="K14168" s="1">
        <v>251.0</v>
      </c>
    </row>
    <row r="14169">
      <c r="A14169" s="5">
        <v>14167.0</v>
      </c>
      <c r="B14169" s="5">
        <f t="shared" si="1"/>
        <v>0.03125</v>
      </c>
      <c r="G14169" s="5" t="str">
        <f t="shared" si="3"/>
        <v/>
      </c>
      <c r="H14169" s="1"/>
      <c r="K14169" s="1">
        <v>4.0</v>
      </c>
    </row>
    <row r="14170">
      <c r="A14170" s="5">
        <v>14168.0</v>
      </c>
      <c r="B14170" s="5">
        <f t="shared" si="1"/>
        <v>-0.0390625</v>
      </c>
      <c r="G14170" s="5" t="str">
        <f t="shared" si="3"/>
        <v/>
      </c>
      <c r="H14170" s="1"/>
      <c r="K14170" s="1">
        <v>251.0</v>
      </c>
    </row>
    <row r="14171">
      <c r="A14171" s="5">
        <v>14169.0</v>
      </c>
      <c r="B14171" s="5">
        <f t="shared" si="1"/>
        <v>-0.125</v>
      </c>
      <c r="G14171" s="5" t="str">
        <f t="shared" si="3"/>
        <v/>
      </c>
      <c r="H14171" s="1"/>
      <c r="K14171" s="1">
        <v>240.0</v>
      </c>
    </row>
    <row r="14172">
      <c r="A14172" s="5">
        <v>14170.0</v>
      </c>
      <c r="B14172" s="5">
        <f t="shared" si="1"/>
        <v>-0.0078125</v>
      </c>
      <c r="G14172" s="5" t="str">
        <f t="shared" si="3"/>
        <v/>
      </c>
      <c r="H14172" s="1"/>
      <c r="K14172" s="1">
        <v>255.0</v>
      </c>
    </row>
    <row r="14173">
      <c r="A14173" s="5">
        <v>14171.0</v>
      </c>
      <c r="B14173" s="5">
        <f t="shared" si="1"/>
        <v>-0.140625</v>
      </c>
      <c r="G14173" s="5" t="str">
        <f t="shared" si="3"/>
        <v/>
      </c>
      <c r="H14173" s="1"/>
      <c r="K14173" s="1">
        <v>238.0</v>
      </c>
    </row>
    <row r="14174">
      <c r="A14174" s="5">
        <v>14172.0</v>
      </c>
      <c r="B14174" s="5">
        <f t="shared" si="1"/>
        <v>0.0234375</v>
      </c>
      <c r="G14174" s="5" t="str">
        <f t="shared" si="3"/>
        <v/>
      </c>
      <c r="H14174" s="1"/>
      <c r="K14174" s="1">
        <v>3.0</v>
      </c>
    </row>
    <row r="14175">
      <c r="A14175" s="5">
        <v>14173.0</v>
      </c>
      <c r="B14175" s="5">
        <f t="shared" si="1"/>
        <v>-0.046875</v>
      </c>
      <c r="G14175" s="5" t="str">
        <f t="shared" si="3"/>
        <v/>
      </c>
      <c r="H14175" s="1"/>
      <c r="K14175" s="1">
        <v>250.0</v>
      </c>
    </row>
    <row r="14176">
      <c r="A14176" s="5">
        <v>14174.0</v>
      </c>
      <c r="B14176" s="5">
        <f t="shared" si="1"/>
        <v>-0.0390625</v>
      </c>
      <c r="G14176" s="5" t="str">
        <f t="shared" si="3"/>
        <v/>
      </c>
      <c r="H14176" s="1"/>
      <c r="K14176" s="1">
        <v>251.0</v>
      </c>
    </row>
    <row r="14177">
      <c r="A14177" s="5">
        <v>14175.0</v>
      </c>
      <c r="B14177" s="5">
        <f t="shared" si="1"/>
        <v>-0.1171875</v>
      </c>
      <c r="G14177" s="5" t="str">
        <f t="shared" si="3"/>
        <v/>
      </c>
      <c r="H14177" s="1"/>
      <c r="K14177" s="1">
        <v>241.0</v>
      </c>
    </row>
    <row r="14178">
      <c r="A14178" s="5">
        <v>14176.0</v>
      </c>
      <c r="B14178" s="5">
        <f t="shared" si="1"/>
        <v>0.0390625</v>
      </c>
      <c r="G14178" s="5" t="str">
        <f t="shared" si="3"/>
        <v/>
      </c>
      <c r="H14178" s="1"/>
      <c r="K14178" s="1">
        <v>5.0</v>
      </c>
    </row>
    <row r="14179">
      <c r="A14179" s="5">
        <v>14177.0</v>
      </c>
      <c r="B14179" s="5">
        <f t="shared" si="1"/>
        <v>-0.125</v>
      </c>
      <c r="G14179" s="5" t="str">
        <f t="shared" si="3"/>
        <v/>
      </c>
      <c r="H14179" s="1"/>
      <c r="K14179" s="1">
        <v>240.0</v>
      </c>
    </row>
    <row r="14180">
      <c r="A14180" s="5">
        <v>14178.0</v>
      </c>
      <c r="B14180" s="5">
        <f t="shared" si="1"/>
        <v>0.0625</v>
      </c>
      <c r="G14180" s="5" t="str">
        <f t="shared" si="3"/>
        <v/>
      </c>
      <c r="H14180" s="1"/>
      <c r="K14180" s="1">
        <v>8.0</v>
      </c>
    </row>
    <row r="14181">
      <c r="A14181" s="5">
        <v>14179.0</v>
      </c>
      <c r="B14181" s="5">
        <f t="shared" si="1"/>
        <v>-0.0625</v>
      </c>
      <c r="G14181" s="5" t="str">
        <f t="shared" si="3"/>
        <v/>
      </c>
      <c r="H14181" s="1"/>
      <c r="K14181" s="1">
        <v>248.0</v>
      </c>
    </row>
    <row r="14182">
      <c r="A14182" s="5">
        <v>14180.0</v>
      </c>
      <c r="B14182" s="5">
        <f t="shared" si="1"/>
        <v>-0.1171875</v>
      </c>
      <c r="G14182" s="5" t="str">
        <f t="shared" si="3"/>
        <v/>
      </c>
      <c r="H14182" s="1"/>
      <c r="K14182" s="1">
        <v>241.0</v>
      </c>
    </row>
    <row r="14183">
      <c r="A14183" s="5">
        <v>14181.0</v>
      </c>
      <c r="B14183" s="5">
        <f t="shared" si="1"/>
        <v>-0.0390625</v>
      </c>
      <c r="G14183" s="5" t="str">
        <f t="shared" si="3"/>
        <v/>
      </c>
      <c r="H14183" s="1"/>
      <c r="K14183" s="1">
        <v>251.0</v>
      </c>
    </row>
    <row r="14184">
      <c r="A14184" s="5">
        <v>14182.0</v>
      </c>
      <c r="B14184" s="5">
        <f t="shared" si="1"/>
        <v>-0.1484375</v>
      </c>
      <c r="G14184" s="5" t="str">
        <f t="shared" si="3"/>
        <v/>
      </c>
      <c r="H14184" s="1"/>
      <c r="K14184" s="1">
        <v>237.0</v>
      </c>
    </row>
    <row r="14185">
      <c r="A14185" s="5">
        <v>14183.0</v>
      </c>
      <c r="B14185" s="5">
        <f t="shared" si="1"/>
        <v>-0.09375</v>
      </c>
      <c r="G14185" s="5" t="str">
        <f t="shared" si="3"/>
        <v/>
      </c>
      <c r="H14185" s="1"/>
      <c r="K14185" s="1">
        <v>244.0</v>
      </c>
    </row>
    <row r="14186">
      <c r="A14186" s="5">
        <v>14184.0</v>
      </c>
      <c r="B14186" s="5">
        <f t="shared" si="1"/>
        <v>0.09375</v>
      </c>
      <c r="G14186" s="5" t="str">
        <f t="shared" si="3"/>
        <v/>
      </c>
      <c r="H14186" s="1"/>
      <c r="K14186" s="1">
        <v>12.0</v>
      </c>
    </row>
    <row r="14187">
      <c r="A14187" s="5">
        <v>14185.0</v>
      </c>
      <c r="B14187" s="5">
        <f t="shared" si="1"/>
        <v>0.0703125</v>
      </c>
      <c r="G14187" s="5" t="str">
        <f t="shared" si="3"/>
        <v/>
      </c>
      <c r="H14187" s="1"/>
      <c r="K14187" s="1">
        <v>9.0</v>
      </c>
    </row>
    <row r="14188">
      <c r="A14188" s="5">
        <v>14186.0</v>
      </c>
      <c r="B14188" s="5">
        <f t="shared" si="1"/>
        <v>0.046875</v>
      </c>
      <c r="G14188" s="5" t="str">
        <f t="shared" si="3"/>
        <v/>
      </c>
      <c r="H14188" s="1"/>
      <c r="K14188" s="1">
        <v>6.0</v>
      </c>
    </row>
    <row r="14189">
      <c r="A14189" s="5">
        <v>14187.0</v>
      </c>
      <c r="B14189" s="5">
        <f t="shared" si="1"/>
        <v>0.0703125</v>
      </c>
      <c r="G14189" s="5" t="str">
        <f t="shared" si="3"/>
        <v/>
      </c>
      <c r="H14189" s="1"/>
      <c r="K14189" s="1">
        <v>9.0</v>
      </c>
    </row>
    <row r="14190">
      <c r="A14190" s="5">
        <v>14188.0</v>
      </c>
      <c r="B14190" s="5">
        <f t="shared" si="1"/>
        <v>0.0234375</v>
      </c>
      <c r="G14190" s="5" t="str">
        <f t="shared" si="3"/>
        <v/>
      </c>
      <c r="H14190" s="1"/>
      <c r="K14190" s="1">
        <v>3.0</v>
      </c>
    </row>
    <row r="14191">
      <c r="A14191" s="5">
        <v>14189.0</v>
      </c>
      <c r="B14191" s="5">
        <f t="shared" si="1"/>
        <v>0</v>
      </c>
      <c r="G14191" s="5" t="str">
        <f t="shared" si="3"/>
        <v/>
      </c>
      <c r="H14191" s="1"/>
      <c r="K14191" s="1">
        <v>0.0</v>
      </c>
    </row>
    <row r="14192">
      <c r="A14192" s="5">
        <v>14190.0</v>
      </c>
      <c r="B14192" s="5">
        <f t="shared" si="1"/>
        <v>0.09375</v>
      </c>
      <c r="G14192" s="5" t="str">
        <f t="shared" si="3"/>
        <v/>
      </c>
      <c r="H14192" s="1"/>
      <c r="K14192" s="1">
        <v>12.0</v>
      </c>
    </row>
    <row r="14193">
      <c r="A14193" s="5">
        <v>14191.0</v>
      </c>
      <c r="B14193" s="5">
        <f t="shared" si="1"/>
        <v>0</v>
      </c>
      <c r="G14193" s="5" t="str">
        <f t="shared" si="3"/>
        <v/>
      </c>
      <c r="H14193" s="1"/>
      <c r="K14193" s="1">
        <v>0.0</v>
      </c>
    </row>
    <row r="14194">
      <c r="A14194" s="5">
        <v>14192.0</v>
      </c>
      <c r="B14194" s="5">
        <f t="shared" si="1"/>
        <v>-0.1171875</v>
      </c>
      <c r="G14194" s="5" t="str">
        <f t="shared" si="3"/>
        <v/>
      </c>
      <c r="H14194" s="1"/>
      <c r="K14194" s="1">
        <v>241.0</v>
      </c>
    </row>
    <row r="14195">
      <c r="A14195" s="5">
        <v>14193.0</v>
      </c>
      <c r="B14195" s="5">
        <f t="shared" si="1"/>
        <v>0.0078125</v>
      </c>
      <c r="G14195" s="5" t="str">
        <f t="shared" si="3"/>
        <v/>
      </c>
      <c r="H14195" s="1"/>
      <c r="K14195" s="1">
        <v>1.0</v>
      </c>
    </row>
    <row r="14196">
      <c r="A14196" s="5">
        <v>14194.0</v>
      </c>
      <c r="B14196" s="5">
        <f t="shared" si="1"/>
        <v>-0.03125</v>
      </c>
      <c r="G14196" s="5" t="str">
        <f t="shared" si="3"/>
        <v/>
      </c>
      <c r="H14196" s="1"/>
      <c r="K14196" s="1">
        <v>252.0</v>
      </c>
    </row>
    <row r="14197">
      <c r="A14197" s="5">
        <v>14195.0</v>
      </c>
      <c r="B14197" s="5">
        <f t="shared" si="1"/>
        <v>0.0234375</v>
      </c>
      <c r="G14197" s="5" t="str">
        <f t="shared" si="3"/>
        <v/>
      </c>
      <c r="H14197" s="1"/>
      <c r="K14197" s="1">
        <v>3.0</v>
      </c>
    </row>
    <row r="14198">
      <c r="A14198" s="5">
        <v>14196.0</v>
      </c>
      <c r="B14198" s="5">
        <f t="shared" si="1"/>
        <v>-0.078125</v>
      </c>
      <c r="G14198" s="5" t="str">
        <f t="shared" si="3"/>
        <v/>
      </c>
      <c r="H14198" s="1"/>
      <c r="K14198" s="1">
        <v>246.0</v>
      </c>
    </row>
    <row r="14199">
      <c r="A14199" s="5">
        <v>14197.0</v>
      </c>
      <c r="B14199" s="5">
        <f t="shared" si="1"/>
        <v>-0.046875</v>
      </c>
      <c r="G14199" s="5" t="str">
        <f t="shared" si="3"/>
        <v/>
      </c>
      <c r="H14199" s="1"/>
      <c r="K14199" s="1">
        <v>250.0</v>
      </c>
    </row>
    <row r="14200">
      <c r="A14200" s="5">
        <v>14198.0</v>
      </c>
      <c r="B14200" s="5">
        <f t="shared" si="1"/>
        <v>-0.109375</v>
      </c>
      <c r="G14200" s="5" t="str">
        <f t="shared" si="3"/>
        <v/>
      </c>
      <c r="H14200" s="1"/>
      <c r="K14200" s="1">
        <v>242.0</v>
      </c>
    </row>
    <row r="14201">
      <c r="A14201" s="5">
        <v>14199.0</v>
      </c>
      <c r="B14201" s="5">
        <f t="shared" si="1"/>
        <v>-0.0625</v>
      </c>
      <c r="G14201" s="5" t="str">
        <f t="shared" si="3"/>
        <v/>
      </c>
      <c r="H14201" s="1"/>
      <c r="K14201" s="1">
        <v>248.0</v>
      </c>
    </row>
    <row r="14202">
      <c r="A14202" s="5">
        <v>14200.0</v>
      </c>
      <c r="B14202" s="5">
        <f t="shared" si="1"/>
        <v>-0.0625</v>
      </c>
      <c r="G14202" s="5" t="str">
        <f t="shared" si="3"/>
        <v/>
      </c>
      <c r="H14202" s="1"/>
      <c r="K14202" s="1">
        <v>248.0</v>
      </c>
    </row>
    <row r="14203">
      <c r="A14203" s="5">
        <v>14201.0</v>
      </c>
      <c r="B14203" s="5">
        <f t="shared" si="1"/>
        <v>-0.0078125</v>
      </c>
      <c r="G14203" s="5" t="str">
        <f t="shared" si="3"/>
        <v/>
      </c>
      <c r="H14203" s="1"/>
      <c r="K14203" s="1">
        <v>255.0</v>
      </c>
    </row>
    <row r="14204">
      <c r="A14204" s="5">
        <v>14202.0</v>
      </c>
      <c r="B14204" s="5">
        <f t="shared" si="1"/>
        <v>0.03125</v>
      </c>
      <c r="G14204" s="5" t="str">
        <f t="shared" si="3"/>
        <v/>
      </c>
      <c r="H14204" s="1"/>
      <c r="K14204" s="1">
        <v>4.0</v>
      </c>
    </row>
    <row r="14205">
      <c r="A14205" s="5">
        <v>14203.0</v>
      </c>
      <c r="B14205" s="5">
        <f t="shared" si="1"/>
        <v>-0.15625</v>
      </c>
      <c r="G14205" s="5" t="str">
        <f t="shared" si="3"/>
        <v/>
      </c>
      <c r="H14205" s="1"/>
      <c r="K14205" s="1">
        <v>236.0</v>
      </c>
    </row>
    <row r="14206">
      <c r="A14206" s="5">
        <v>14204.0</v>
      </c>
      <c r="B14206" s="5">
        <f t="shared" si="1"/>
        <v>-0.0390625</v>
      </c>
      <c r="G14206" s="5" t="str">
        <f t="shared" si="3"/>
        <v/>
      </c>
      <c r="H14206" s="1"/>
      <c r="K14206" s="1">
        <v>251.0</v>
      </c>
    </row>
    <row r="14207">
      <c r="A14207" s="5">
        <v>14205.0</v>
      </c>
      <c r="B14207" s="5">
        <f t="shared" si="1"/>
        <v>-0.0703125</v>
      </c>
      <c r="G14207" s="5" t="str">
        <f t="shared" si="3"/>
        <v/>
      </c>
      <c r="H14207" s="1"/>
      <c r="K14207" s="1">
        <v>247.0</v>
      </c>
    </row>
    <row r="14208">
      <c r="A14208" s="5">
        <v>14206.0</v>
      </c>
      <c r="B14208" s="5">
        <f t="shared" si="1"/>
        <v>0.046875</v>
      </c>
      <c r="G14208" s="5" t="str">
        <f t="shared" si="3"/>
        <v/>
      </c>
      <c r="H14208" s="1"/>
      <c r="K14208" s="1">
        <v>6.0</v>
      </c>
    </row>
    <row r="14209">
      <c r="A14209" s="5">
        <v>14207.0</v>
      </c>
      <c r="B14209" s="5">
        <f t="shared" si="1"/>
        <v>-0.09375</v>
      </c>
      <c r="G14209" s="5" t="str">
        <f t="shared" si="3"/>
        <v/>
      </c>
      <c r="H14209" s="1"/>
      <c r="K14209" s="1">
        <v>244.0</v>
      </c>
    </row>
    <row r="14210">
      <c r="A14210" s="5">
        <v>14208.0</v>
      </c>
      <c r="B14210" s="5">
        <f t="shared" si="1"/>
        <v>0.0078125</v>
      </c>
      <c r="G14210" s="5" t="str">
        <f t="shared" si="3"/>
        <v/>
      </c>
      <c r="H14210" s="1"/>
      <c r="K14210" s="1">
        <v>1.0</v>
      </c>
    </row>
    <row r="14211">
      <c r="A14211" s="5">
        <v>14209.0</v>
      </c>
      <c r="B14211" s="5">
        <f t="shared" si="1"/>
        <v>-0.0625</v>
      </c>
      <c r="G14211" s="5" t="str">
        <f t="shared" si="3"/>
        <v/>
      </c>
      <c r="H14211" s="1"/>
      <c r="K14211" s="1">
        <v>248.0</v>
      </c>
    </row>
    <row r="14212">
      <c r="A14212" s="5">
        <v>14210.0</v>
      </c>
      <c r="B14212" s="5">
        <f t="shared" si="1"/>
        <v>-0.125</v>
      </c>
      <c r="G14212" s="5" t="str">
        <f t="shared" si="3"/>
        <v/>
      </c>
      <c r="H14212" s="1"/>
      <c r="K14212" s="1">
        <v>240.0</v>
      </c>
    </row>
    <row r="14213">
      <c r="A14213" s="5">
        <v>14211.0</v>
      </c>
      <c r="B14213" s="5">
        <f t="shared" si="1"/>
        <v>0.0546875</v>
      </c>
      <c r="G14213" s="5" t="str">
        <f t="shared" si="3"/>
        <v/>
      </c>
      <c r="H14213" s="1"/>
      <c r="K14213" s="1">
        <v>7.0</v>
      </c>
    </row>
    <row r="14214">
      <c r="A14214" s="5">
        <v>14212.0</v>
      </c>
      <c r="B14214" s="5">
        <f t="shared" si="1"/>
        <v>0.0859375</v>
      </c>
      <c r="G14214" s="5" t="str">
        <f t="shared" si="3"/>
        <v/>
      </c>
      <c r="H14214" s="1"/>
      <c r="K14214" s="1">
        <v>11.0</v>
      </c>
    </row>
    <row r="14215">
      <c r="A14215" s="5">
        <v>14213.0</v>
      </c>
      <c r="B14215" s="5">
        <f t="shared" si="1"/>
        <v>-0.125</v>
      </c>
      <c r="G14215" s="5" t="str">
        <f t="shared" si="3"/>
        <v/>
      </c>
      <c r="H14215" s="1"/>
      <c r="K14215" s="1">
        <v>240.0</v>
      </c>
    </row>
    <row r="14216">
      <c r="A14216" s="5">
        <v>14214.0</v>
      </c>
      <c r="B14216" s="5">
        <f t="shared" si="1"/>
        <v>-0.03125</v>
      </c>
      <c r="G14216" s="5" t="str">
        <f t="shared" si="3"/>
        <v/>
      </c>
      <c r="H14216" s="1"/>
      <c r="K14216" s="1">
        <v>252.0</v>
      </c>
    </row>
    <row r="14217">
      <c r="A14217" s="5">
        <v>14215.0</v>
      </c>
      <c r="B14217" s="5">
        <f t="shared" si="1"/>
        <v>-0.046875</v>
      </c>
      <c r="G14217" s="5" t="str">
        <f t="shared" si="3"/>
        <v/>
      </c>
      <c r="H14217" s="1"/>
      <c r="K14217" s="1">
        <v>250.0</v>
      </c>
    </row>
    <row r="14218">
      <c r="A14218" s="5">
        <v>14216.0</v>
      </c>
      <c r="B14218" s="5">
        <f t="shared" si="1"/>
        <v>0.03125</v>
      </c>
      <c r="G14218" s="5" t="str">
        <f t="shared" si="3"/>
        <v/>
      </c>
      <c r="H14218" s="1"/>
      <c r="K14218" s="1">
        <v>4.0</v>
      </c>
    </row>
    <row r="14219">
      <c r="A14219" s="5">
        <v>14217.0</v>
      </c>
      <c r="B14219" s="5">
        <f t="shared" si="1"/>
        <v>-0.0234375</v>
      </c>
      <c r="G14219" s="5" t="str">
        <f t="shared" si="3"/>
        <v/>
      </c>
      <c r="H14219" s="1"/>
      <c r="K14219" s="1">
        <v>253.0</v>
      </c>
    </row>
    <row r="14220">
      <c r="A14220" s="5">
        <v>14218.0</v>
      </c>
      <c r="B14220" s="5">
        <f t="shared" si="1"/>
        <v>0</v>
      </c>
      <c r="G14220" s="5" t="str">
        <f t="shared" si="3"/>
        <v/>
      </c>
      <c r="H14220" s="1"/>
      <c r="K14220" s="1">
        <v>0.0</v>
      </c>
    </row>
    <row r="14221">
      <c r="A14221" s="5">
        <v>14219.0</v>
      </c>
      <c r="B14221" s="5">
        <f t="shared" si="1"/>
        <v>0.0234375</v>
      </c>
      <c r="G14221" s="5" t="str">
        <f t="shared" si="3"/>
        <v/>
      </c>
      <c r="H14221" s="1"/>
      <c r="K14221" s="1">
        <v>3.0</v>
      </c>
    </row>
    <row r="14222">
      <c r="A14222" s="5">
        <v>14220.0</v>
      </c>
      <c r="B14222" s="5">
        <f t="shared" si="1"/>
        <v>-0.0546875</v>
      </c>
      <c r="G14222" s="5" t="str">
        <f t="shared" si="3"/>
        <v/>
      </c>
      <c r="H14222" s="1"/>
      <c r="K14222" s="1">
        <v>249.0</v>
      </c>
    </row>
    <row r="14223">
      <c r="A14223" s="5">
        <v>14221.0</v>
      </c>
      <c r="B14223" s="5">
        <f t="shared" si="1"/>
        <v>-0.1171875</v>
      </c>
      <c r="G14223" s="5" t="str">
        <f t="shared" si="3"/>
        <v/>
      </c>
      <c r="H14223" s="1"/>
      <c r="K14223" s="1">
        <v>241.0</v>
      </c>
    </row>
    <row r="14224">
      <c r="A14224" s="5">
        <v>14222.0</v>
      </c>
      <c r="B14224" s="5">
        <f t="shared" si="1"/>
        <v>0.015625</v>
      </c>
      <c r="G14224" s="5" t="str">
        <f t="shared" si="3"/>
        <v/>
      </c>
      <c r="H14224" s="1"/>
      <c r="K14224" s="1">
        <v>2.0</v>
      </c>
    </row>
    <row r="14225">
      <c r="A14225" s="5">
        <v>14223.0</v>
      </c>
      <c r="B14225" s="5">
        <f t="shared" si="1"/>
        <v>-0.0078125</v>
      </c>
      <c r="G14225" s="5" t="str">
        <f t="shared" si="3"/>
        <v/>
      </c>
      <c r="H14225" s="1"/>
      <c r="K14225" s="1">
        <v>255.0</v>
      </c>
    </row>
    <row r="14226">
      <c r="A14226" s="5">
        <v>14224.0</v>
      </c>
      <c r="B14226" s="5">
        <f t="shared" si="1"/>
        <v>-0.0625</v>
      </c>
      <c r="G14226" s="5" t="str">
        <f t="shared" si="3"/>
        <v/>
      </c>
      <c r="H14226" s="1"/>
      <c r="K14226" s="1">
        <v>248.0</v>
      </c>
    </row>
    <row r="14227">
      <c r="A14227" s="5">
        <v>14225.0</v>
      </c>
      <c r="B14227" s="5">
        <f t="shared" si="1"/>
        <v>0.09375</v>
      </c>
      <c r="G14227" s="5" t="str">
        <f t="shared" si="3"/>
        <v/>
      </c>
      <c r="H14227" s="1"/>
      <c r="K14227" s="1">
        <v>12.0</v>
      </c>
    </row>
    <row r="14228">
      <c r="A14228" s="5">
        <v>14226.0</v>
      </c>
      <c r="B14228" s="5">
        <f t="shared" si="1"/>
        <v>0.015625</v>
      </c>
      <c r="G14228" s="5" t="str">
        <f t="shared" si="3"/>
        <v/>
      </c>
      <c r="H14228" s="1"/>
      <c r="K14228" s="1">
        <v>2.0</v>
      </c>
    </row>
    <row r="14229">
      <c r="A14229" s="5">
        <v>14227.0</v>
      </c>
      <c r="B14229" s="5">
        <f t="shared" si="1"/>
        <v>-0.0703125</v>
      </c>
      <c r="G14229" s="5" t="str">
        <f t="shared" si="3"/>
        <v/>
      </c>
      <c r="H14229" s="1"/>
      <c r="K14229" s="1">
        <v>247.0</v>
      </c>
    </row>
    <row r="14230">
      <c r="A14230" s="5">
        <v>14228.0</v>
      </c>
      <c r="B14230" s="5">
        <f t="shared" si="1"/>
        <v>-0.0859375</v>
      </c>
      <c r="G14230" s="5" t="str">
        <f t="shared" si="3"/>
        <v/>
      </c>
      <c r="H14230" s="1"/>
      <c r="K14230" s="1">
        <v>245.0</v>
      </c>
    </row>
    <row r="14231">
      <c r="A14231" s="5">
        <v>14229.0</v>
      </c>
      <c r="B14231" s="5">
        <f t="shared" si="1"/>
        <v>-0.0078125</v>
      </c>
      <c r="G14231" s="5" t="str">
        <f t="shared" si="3"/>
        <v/>
      </c>
      <c r="H14231" s="1"/>
      <c r="K14231" s="1">
        <v>255.0</v>
      </c>
    </row>
    <row r="14232">
      <c r="A14232" s="5">
        <v>14230.0</v>
      </c>
      <c r="B14232" s="5">
        <f t="shared" si="1"/>
        <v>-0.0234375</v>
      </c>
      <c r="G14232" s="5" t="str">
        <f t="shared" si="3"/>
        <v/>
      </c>
      <c r="H14232" s="1"/>
      <c r="K14232" s="1">
        <v>253.0</v>
      </c>
    </row>
    <row r="14233">
      <c r="A14233" s="5">
        <v>14231.0</v>
      </c>
      <c r="B14233" s="5">
        <f t="shared" si="1"/>
        <v>-0.15625</v>
      </c>
      <c r="G14233" s="5" t="str">
        <f t="shared" si="3"/>
        <v/>
      </c>
      <c r="H14233" s="1"/>
      <c r="K14233" s="1">
        <v>236.0</v>
      </c>
    </row>
    <row r="14234">
      <c r="A14234" s="5">
        <v>14232.0</v>
      </c>
      <c r="B14234" s="5">
        <f t="shared" si="1"/>
        <v>0.0390625</v>
      </c>
      <c r="G14234" s="5" t="str">
        <f t="shared" si="3"/>
        <v/>
      </c>
      <c r="H14234" s="1"/>
      <c r="K14234" s="1">
        <v>5.0</v>
      </c>
    </row>
    <row r="14235">
      <c r="A14235" s="5">
        <v>14233.0</v>
      </c>
      <c r="B14235" s="5">
        <f t="shared" si="1"/>
        <v>0.0703125</v>
      </c>
      <c r="G14235" s="5" t="str">
        <f t="shared" si="3"/>
        <v/>
      </c>
      <c r="H14235" s="1"/>
      <c r="K14235" s="1">
        <v>9.0</v>
      </c>
    </row>
    <row r="14236">
      <c r="A14236" s="5">
        <v>14234.0</v>
      </c>
      <c r="B14236" s="5">
        <f t="shared" si="1"/>
        <v>-0.09375</v>
      </c>
      <c r="G14236" s="5" t="str">
        <f t="shared" si="3"/>
        <v/>
      </c>
      <c r="H14236" s="1"/>
      <c r="K14236" s="1">
        <v>244.0</v>
      </c>
    </row>
    <row r="14237">
      <c r="A14237" s="5">
        <v>14235.0</v>
      </c>
      <c r="B14237" s="5">
        <f t="shared" si="1"/>
        <v>-0.0546875</v>
      </c>
      <c r="G14237" s="5" t="str">
        <f t="shared" si="3"/>
        <v/>
      </c>
      <c r="H14237" s="1"/>
      <c r="K14237" s="1">
        <v>249.0</v>
      </c>
    </row>
    <row r="14238">
      <c r="A14238" s="5">
        <v>14236.0</v>
      </c>
      <c r="B14238" s="5">
        <f t="shared" si="1"/>
        <v>-0.1171875</v>
      </c>
      <c r="G14238" s="5" t="str">
        <f t="shared" si="3"/>
        <v/>
      </c>
      <c r="H14238" s="1"/>
      <c r="K14238" s="1">
        <v>241.0</v>
      </c>
    </row>
    <row r="14239">
      <c r="A14239" s="5">
        <v>14237.0</v>
      </c>
      <c r="B14239" s="5">
        <f t="shared" si="1"/>
        <v>-0.0234375</v>
      </c>
      <c r="G14239" s="5" t="str">
        <f t="shared" si="3"/>
        <v/>
      </c>
      <c r="H14239" s="1"/>
      <c r="K14239" s="1">
        <v>253.0</v>
      </c>
    </row>
    <row r="14240">
      <c r="A14240" s="5">
        <v>14238.0</v>
      </c>
      <c r="B14240" s="5">
        <f t="shared" si="1"/>
        <v>-0.078125</v>
      </c>
      <c r="G14240" s="5" t="str">
        <f t="shared" si="3"/>
        <v/>
      </c>
      <c r="H14240" s="1"/>
      <c r="K14240" s="1">
        <v>246.0</v>
      </c>
    </row>
    <row r="14241">
      <c r="A14241" s="5">
        <v>14239.0</v>
      </c>
      <c r="B14241" s="5">
        <f t="shared" si="1"/>
        <v>-0.0234375</v>
      </c>
      <c r="G14241" s="5" t="str">
        <f t="shared" si="3"/>
        <v/>
      </c>
      <c r="H14241" s="1"/>
      <c r="K14241" s="1">
        <v>253.0</v>
      </c>
    </row>
    <row r="14242">
      <c r="A14242" s="5">
        <v>14240.0</v>
      </c>
      <c r="B14242" s="5">
        <f t="shared" si="1"/>
        <v>-0.0703125</v>
      </c>
      <c r="G14242" s="5" t="str">
        <f t="shared" si="3"/>
        <v/>
      </c>
      <c r="H14242" s="1"/>
      <c r="K14242" s="1">
        <v>247.0</v>
      </c>
    </row>
    <row r="14243">
      <c r="A14243" s="5">
        <v>14241.0</v>
      </c>
      <c r="B14243" s="5">
        <f t="shared" si="1"/>
        <v>-0.0546875</v>
      </c>
      <c r="G14243" s="5" t="str">
        <f t="shared" si="3"/>
        <v/>
      </c>
      <c r="H14243" s="1"/>
      <c r="K14243" s="1">
        <v>249.0</v>
      </c>
    </row>
    <row r="14244">
      <c r="A14244" s="5">
        <v>14242.0</v>
      </c>
      <c r="B14244" s="5">
        <f t="shared" si="1"/>
        <v>0.1015625</v>
      </c>
      <c r="G14244" s="5" t="str">
        <f t="shared" si="3"/>
        <v/>
      </c>
      <c r="H14244" s="1"/>
      <c r="K14244" s="1">
        <v>13.0</v>
      </c>
    </row>
    <row r="14245">
      <c r="A14245" s="5">
        <v>14243.0</v>
      </c>
      <c r="B14245" s="5">
        <f t="shared" si="1"/>
        <v>-0.1015625</v>
      </c>
      <c r="G14245" s="5" t="str">
        <f t="shared" si="3"/>
        <v/>
      </c>
      <c r="H14245" s="1"/>
      <c r="K14245" s="1">
        <v>243.0</v>
      </c>
    </row>
    <row r="14246">
      <c r="A14246" s="5">
        <v>14244.0</v>
      </c>
      <c r="B14246" s="5">
        <f t="shared" si="1"/>
        <v>-0.046875</v>
      </c>
      <c r="G14246" s="5" t="str">
        <f t="shared" si="3"/>
        <v/>
      </c>
      <c r="H14246" s="1"/>
      <c r="K14246" s="1">
        <v>250.0</v>
      </c>
    </row>
    <row r="14247">
      <c r="A14247" s="5">
        <v>14245.0</v>
      </c>
      <c r="B14247" s="5">
        <f t="shared" si="1"/>
        <v>-0.0703125</v>
      </c>
      <c r="G14247" s="5" t="str">
        <f t="shared" si="3"/>
        <v/>
      </c>
      <c r="H14247" s="1"/>
      <c r="K14247" s="1">
        <v>247.0</v>
      </c>
    </row>
    <row r="14248">
      <c r="A14248" s="5">
        <v>14246.0</v>
      </c>
      <c r="B14248" s="5">
        <f t="shared" si="1"/>
        <v>-0.1171875</v>
      </c>
      <c r="G14248" s="5" t="str">
        <f t="shared" si="3"/>
        <v/>
      </c>
      <c r="H14248" s="1"/>
      <c r="K14248" s="1">
        <v>241.0</v>
      </c>
    </row>
    <row r="14249">
      <c r="A14249" s="5">
        <v>14247.0</v>
      </c>
      <c r="B14249" s="5">
        <f t="shared" si="1"/>
        <v>0.046875</v>
      </c>
      <c r="G14249" s="5" t="str">
        <f t="shared" si="3"/>
        <v/>
      </c>
      <c r="H14249" s="1"/>
      <c r="K14249" s="1">
        <v>6.0</v>
      </c>
    </row>
    <row r="14250">
      <c r="A14250" s="5">
        <v>14248.0</v>
      </c>
      <c r="B14250" s="5">
        <f t="shared" si="1"/>
        <v>-0.0390625</v>
      </c>
      <c r="G14250" s="5" t="str">
        <f t="shared" si="3"/>
        <v/>
      </c>
      <c r="H14250" s="1"/>
      <c r="K14250" s="1">
        <v>251.0</v>
      </c>
    </row>
    <row r="14251">
      <c r="A14251" s="5">
        <v>14249.0</v>
      </c>
      <c r="B14251" s="5">
        <f t="shared" si="1"/>
        <v>0.0546875</v>
      </c>
      <c r="G14251" s="5" t="str">
        <f t="shared" si="3"/>
        <v/>
      </c>
      <c r="H14251" s="1"/>
      <c r="K14251" s="1">
        <v>7.0</v>
      </c>
    </row>
    <row r="14252">
      <c r="A14252" s="5">
        <v>14250.0</v>
      </c>
      <c r="B14252" s="5">
        <f t="shared" si="1"/>
        <v>-0.0078125</v>
      </c>
      <c r="G14252" s="5" t="str">
        <f t="shared" si="3"/>
        <v/>
      </c>
      <c r="H14252" s="1"/>
      <c r="K14252" s="1">
        <v>255.0</v>
      </c>
    </row>
    <row r="14253">
      <c r="A14253" s="5">
        <v>14251.0</v>
      </c>
      <c r="B14253" s="5">
        <f t="shared" si="1"/>
        <v>-0.0078125</v>
      </c>
      <c r="G14253" s="5" t="str">
        <f t="shared" si="3"/>
        <v/>
      </c>
      <c r="H14253" s="1"/>
      <c r="K14253" s="1">
        <v>255.0</v>
      </c>
    </row>
    <row r="14254">
      <c r="A14254" s="5">
        <v>14252.0</v>
      </c>
      <c r="B14254" s="5">
        <f t="shared" si="1"/>
        <v>-0.09375</v>
      </c>
      <c r="G14254" s="5" t="str">
        <f t="shared" si="3"/>
        <v/>
      </c>
      <c r="H14254" s="1"/>
      <c r="K14254" s="1">
        <v>244.0</v>
      </c>
    </row>
    <row r="14255">
      <c r="A14255" s="5">
        <v>14253.0</v>
      </c>
      <c r="B14255" s="5">
        <f t="shared" si="1"/>
        <v>-0.140625</v>
      </c>
      <c r="G14255" s="5" t="str">
        <f t="shared" si="3"/>
        <v/>
      </c>
      <c r="H14255" s="1"/>
      <c r="K14255" s="1">
        <v>238.0</v>
      </c>
    </row>
    <row r="14256">
      <c r="A14256" s="5">
        <v>14254.0</v>
      </c>
      <c r="B14256" s="5">
        <f t="shared" si="1"/>
        <v>-0.1484375</v>
      </c>
      <c r="G14256" s="5" t="str">
        <f t="shared" si="3"/>
        <v/>
      </c>
      <c r="H14256" s="1"/>
      <c r="K14256" s="1">
        <v>237.0</v>
      </c>
    </row>
    <row r="14257">
      <c r="A14257" s="5">
        <v>14255.0</v>
      </c>
      <c r="B14257" s="5">
        <f t="shared" si="1"/>
        <v>0.0625</v>
      </c>
      <c r="G14257" s="5" t="str">
        <f t="shared" si="3"/>
        <v/>
      </c>
      <c r="H14257" s="1"/>
      <c r="K14257" s="1">
        <v>8.0</v>
      </c>
    </row>
    <row r="14258">
      <c r="A14258" s="5">
        <v>14256.0</v>
      </c>
      <c r="B14258" s="5">
        <f t="shared" si="1"/>
        <v>0.0390625</v>
      </c>
      <c r="G14258" s="5" t="str">
        <f t="shared" si="3"/>
        <v/>
      </c>
      <c r="K14258" s="1">
        <v>5.0</v>
      </c>
    </row>
    <row r="14259">
      <c r="A14259" s="5">
        <v>14257.0</v>
      </c>
      <c r="B14259" s="5">
        <f t="shared" si="1"/>
        <v>0.0859375</v>
      </c>
      <c r="G14259" s="5" t="str">
        <f t="shared" si="3"/>
        <v/>
      </c>
      <c r="K14259" s="1">
        <v>11.0</v>
      </c>
    </row>
    <row r="14260">
      <c r="A14260" s="5">
        <v>14258.0</v>
      </c>
      <c r="B14260" s="5">
        <f t="shared" si="1"/>
        <v>-0.0859375</v>
      </c>
      <c r="G14260" s="5" t="str">
        <f t="shared" si="3"/>
        <v/>
      </c>
      <c r="K14260" s="1">
        <v>245.0</v>
      </c>
    </row>
    <row r="14261">
      <c r="A14261" s="5">
        <v>14259.0</v>
      </c>
      <c r="B14261" s="5">
        <f t="shared" si="1"/>
        <v>0.046875</v>
      </c>
      <c r="G14261" s="5" t="str">
        <f t="shared" si="3"/>
        <v/>
      </c>
      <c r="K14261" s="1">
        <v>6.0</v>
      </c>
    </row>
    <row r="14262">
      <c r="A14262" s="5">
        <v>14260.0</v>
      </c>
      <c r="B14262" s="5">
        <f t="shared" si="1"/>
        <v>0.0859375</v>
      </c>
      <c r="G14262" s="5" t="str">
        <f t="shared" si="3"/>
        <v/>
      </c>
      <c r="K14262" s="1">
        <v>11.0</v>
      </c>
    </row>
    <row r="14263">
      <c r="A14263" s="5">
        <v>14261.0</v>
      </c>
      <c r="B14263" s="5">
        <f t="shared" si="1"/>
        <v>0</v>
      </c>
      <c r="G14263" s="5" t="str">
        <f t="shared" si="3"/>
        <v/>
      </c>
      <c r="K14263" s="1">
        <v>0.0</v>
      </c>
    </row>
    <row r="14264">
      <c r="A14264" s="5">
        <v>14262.0</v>
      </c>
      <c r="B14264" s="5">
        <f t="shared" si="1"/>
        <v>-0.1484375</v>
      </c>
      <c r="G14264" s="5" t="str">
        <f t="shared" si="3"/>
        <v/>
      </c>
      <c r="K14264" s="1">
        <v>237.0</v>
      </c>
    </row>
    <row r="14265">
      <c r="A14265" s="5">
        <v>14263.0</v>
      </c>
      <c r="B14265" s="5">
        <f t="shared" si="1"/>
        <v>-0.015625</v>
      </c>
      <c r="G14265" s="5" t="str">
        <f t="shared" si="3"/>
        <v/>
      </c>
      <c r="K14265" s="1">
        <v>254.0</v>
      </c>
    </row>
    <row r="14266">
      <c r="A14266" s="5">
        <v>14264.0</v>
      </c>
      <c r="B14266" s="5">
        <f t="shared" si="1"/>
        <v>0.0625</v>
      </c>
      <c r="G14266" s="5" t="str">
        <f t="shared" si="3"/>
        <v/>
      </c>
      <c r="K14266" s="1">
        <v>8.0</v>
      </c>
    </row>
    <row r="14267">
      <c r="A14267" s="5">
        <v>14265.0</v>
      </c>
      <c r="B14267" s="5">
        <f t="shared" si="1"/>
        <v>-0.171875</v>
      </c>
      <c r="G14267" s="5" t="str">
        <f t="shared" si="3"/>
        <v/>
      </c>
      <c r="K14267" s="1">
        <v>234.0</v>
      </c>
    </row>
    <row r="14268">
      <c r="A14268" s="5">
        <v>14266.0</v>
      </c>
      <c r="B14268" s="5">
        <f t="shared" si="1"/>
        <v>-0.1328125</v>
      </c>
      <c r="G14268" s="5" t="str">
        <f t="shared" si="3"/>
        <v/>
      </c>
      <c r="K14268" s="1">
        <v>239.0</v>
      </c>
    </row>
    <row r="14269">
      <c r="A14269" s="5">
        <v>14267.0</v>
      </c>
      <c r="B14269" s="5">
        <f t="shared" si="1"/>
        <v>-0.125</v>
      </c>
      <c r="G14269" s="5" t="str">
        <f t="shared" si="3"/>
        <v/>
      </c>
      <c r="K14269" s="1">
        <v>240.0</v>
      </c>
    </row>
    <row r="14270">
      <c r="A14270" s="5">
        <v>14268.0</v>
      </c>
      <c r="B14270" s="5">
        <f t="shared" si="1"/>
        <v>-0.09375</v>
      </c>
      <c r="G14270" s="5" t="str">
        <f t="shared" si="3"/>
        <v/>
      </c>
      <c r="K14270" s="1">
        <v>244.0</v>
      </c>
    </row>
    <row r="14271">
      <c r="A14271" s="5">
        <v>14269.0</v>
      </c>
      <c r="B14271" s="5">
        <f t="shared" si="1"/>
        <v>0.0859375</v>
      </c>
      <c r="G14271" s="5" t="str">
        <f t="shared" si="3"/>
        <v/>
      </c>
      <c r="K14271" s="1">
        <v>11.0</v>
      </c>
    </row>
    <row r="14272">
      <c r="A14272" s="5">
        <v>14270.0</v>
      </c>
      <c r="B14272" s="5">
        <f t="shared" si="1"/>
        <v>-0.0078125</v>
      </c>
      <c r="G14272" s="5" t="str">
        <f t="shared" si="3"/>
        <v/>
      </c>
      <c r="K14272" s="1">
        <v>255.0</v>
      </c>
    </row>
    <row r="14273">
      <c r="A14273" s="5">
        <v>14271.0</v>
      </c>
      <c r="B14273" s="5">
        <f t="shared" si="1"/>
        <v>-0.1015625</v>
      </c>
      <c r="G14273" s="5" t="str">
        <f t="shared" si="3"/>
        <v/>
      </c>
      <c r="K14273" s="1">
        <v>243.0</v>
      </c>
    </row>
    <row r="14274">
      <c r="A14274" s="5">
        <v>14272.0</v>
      </c>
      <c r="B14274" s="5">
        <f t="shared" si="1"/>
        <v>0.0625</v>
      </c>
      <c r="G14274" s="5" t="str">
        <f t="shared" si="3"/>
        <v/>
      </c>
      <c r="K14274" s="1">
        <v>8.0</v>
      </c>
    </row>
    <row r="14275">
      <c r="A14275" s="5">
        <v>14273.0</v>
      </c>
      <c r="B14275" s="5">
        <f t="shared" si="1"/>
        <v>-0.0390625</v>
      </c>
      <c r="G14275" s="5" t="str">
        <f t="shared" si="3"/>
        <v/>
      </c>
      <c r="K14275" s="1">
        <v>251.0</v>
      </c>
    </row>
    <row r="14276">
      <c r="A14276" s="5">
        <v>14274.0</v>
      </c>
      <c r="B14276" s="5">
        <f t="shared" si="1"/>
        <v>0.0703125</v>
      </c>
      <c r="G14276" s="5" t="str">
        <f t="shared" si="3"/>
        <v/>
      </c>
      <c r="K14276" s="1">
        <v>9.0</v>
      </c>
    </row>
    <row r="14277">
      <c r="A14277" s="5">
        <v>14275.0</v>
      </c>
      <c r="B14277" s="5">
        <f t="shared" si="1"/>
        <v>0.0078125</v>
      </c>
      <c r="G14277" s="5" t="str">
        <f t="shared" si="3"/>
        <v/>
      </c>
      <c r="K14277" s="1">
        <v>1.0</v>
      </c>
    </row>
    <row r="14278">
      <c r="A14278" s="5">
        <v>14276.0</v>
      </c>
      <c r="B14278" s="5">
        <f t="shared" si="1"/>
        <v>-0.015625</v>
      </c>
      <c r="G14278" s="5" t="str">
        <f t="shared" si="3"/>
        <v/>
      </c>
      <c r="K14278" s="1">
        <v>254.0</v>
      </c>
    </row>
    <row r="14279">
      <c r="A14279" s="5">
        <v>14277.0</v>
      </c>
      <c r="B14279" s="5">
        <f t="shared" si="1"/>
        <v>-0.1328125</v>
      </c>
      <c r="G14279" s="5" t="str">
        <f t="shared" si="3"/>
        <v/>
      </c>
      <c r="K14279" s="1">
        <v>239.0</v>
      </c>
    </row>
    <row r="14280">
      <c r="A14280" s="5">
        <v>14278.0</v>
      </c>
      <c r="B14280" s="5">
        <f t="shared" si="1"/>
        <v>-0.015625</v>
      </c>
      <c r="G14280" s="5" t="str">
        <f t="shared" si="3"/>
        <v/>
      </c>
      <c r="K14280" s="1">
        <v>254.0</v>
      </c>
    </row>
    <row r="14281">
      <c r="A14281" s="5">
        <v>14279.0</v>
      </c>
      <c r="B14281" s="5">
        <f t="shared" si="1"/>
        <v>-0.1328125</v>
      </c>
      <c r="G14281" s="5" t="str">
        <f t="shared" si="3"/>
        <v/>
      </c>
      <c r="K14281" s="1">
        <v>239.0</v>
      </c>
    </row>
    <row r="14282">
      <c r="A14282" s="5">
        <v>14280.0</v>
      </c>
      <c r="B14282" s="5">
        <f t="shared" si="1"/>
        <v>-0.09375</v>
      </c>
      <c r="G14282" s="5" t="str">
        <f t="shared" si="3"/>
        <v/>
      </c>
      <c r="K14282" s="1">
        <v>244.0</v>
      </c>
    </row>
    <row r="14283">
      <c r="A14283" s="5">
        <v>14281.0</v>
      </c>
      <c r="B14283" s="5">
        <f t="shared" si="1"/>
        <v>-0.0546875</v>
      </c>
      <c r="G14283" s="5" t="str">
        <f t="shared" si="3"/>
        <v/>
      </c>
      <c r="K14283" s="1">
        <v>249.0</v>
      </c>
    </row>
    <row r="14284">
      <c r="A14284" s="5">
        <v>14282.0</v>
      </c>
      <c r="B14284" s="5">
        <f t="shared" si="1"/>
        <v>0.09375</v>
      </c>
      <c r="G14284" s="5" t="str">
        <f t="shared" si="3"/>
        <v/>
      </c>
      <c r="K14284" s="1">
        <v>12.0</v>
      </c>
    </row>
    <row r="14285">
      <c r="A14285" s="5">
        <v>14283.0</v>
      </c>
      <c r="B14285" s="5">
        <f t="shared" si="1"/>
        <v>-0.1640625</v>
      </c>
      <c r="G14285" s="5" t="str">
        <f t="shared" si="3"/>
        <v/>
      </c>
      <c r="K14285" s="1">
        <v>235.0</v>
      </c>
    </row>
    <row r="14286">
      <c r="A14286" s="5">
        <v>14284.0</v>
      </c>
      <c r="B14286" s="5">
        <f t="shared" si="1"/>
        <v>0.046875</v>
      </c>
      <c r="G14286" s="5" t="str">
        <f t="shared" si="3"/>
        <v/>
      </c>
      <c r="K14286" s="1">
        <v>6.0</v>
      </c>
    </row>
    <row r="14287">
      <c r="A14287" s="5">
        <v>14285.0</v>
      </c>
      <c r="B14287" s="5">
        <f t="shared" si="1"/>
        <v>0.0078125</v>
      </c>
      <c r="G14287" s="5" t="str">
        <f t="shared" si="3"/>
        <v/>
      </c>
      <c r="K14287" s="1">
        <v>1.0</v>
      </c>
    </row>
    <row r="14288">
      <c r="A14288" s="5">
        <v>14286.0</v>
      </c>
      <c r="B14288" s="5">
        <f t="shared" si="1"/>
        <v>-0.125</v>
      </c>
      <c r="G14288" s="5" t="str">
        <f t="shared" si="3"/>
        <v/>
      </c>
      <c r="K14288" s="1">
        <v>240.0</v>
      </c>
    </row>
    <row r="14289">
      <c r="A14289" s="5">
        <v>14287.0</v>
      </c>
      <c r="B14289" s="5">
        <f t="shared" si="1"/>
        <v>-0.015625</v>
      </c>
      <c r="G14289" s="5" t="str">
        <f t="shared" si="3"/>
        <v/>
      </c>
      <c r="K14289" s="1">
        <v>254.0</v>
      </c>
    </row>
    <row r="14290">
      <c r="A14290" s="5">
        <v>14288.0</v>
      </c>
      <c r="B14290" s="5">
        <f t="shared" si="1"/>
        <v>-0.1015625</v>
      </c>
      <c r="G14290" s="5" t="str">
        <f t="shared" si="3"/>
        <v/>
      </c>
      <c r="K14290" s="1">
        <v>243.0</v>
      </c>
    </row>
    <row r="14291">
      <c r="A14291" s="5">
        <v>14289.0</v>
      </c>
      <c r="B14291" s="5">
        <f t="shared" si="1"/>
        <v>-0.0625</v>
      </c>
      <c r="G14291" s="5" t="str">
        <f t="shared" si="3"/>
        <v/>
      </c>
      <c r="K14291" s="1">
        <v>248.0</v>
      </c>
    </row>
    <row r="14292">
      <c r="A14292" s="5">
        <v>14290.0</v>
      </c>
      <c r="B14292" s="5">
        <f t="shared" si="1"/>
        <v>0.0390625</v>
      </c>
      <c r="G14292" s="5" t="str">
        <f t="shared" si="3"/>
        <v/>
      </c>
      <c r="K14292" s="1">
        <v>5.0</v>
      </c>
    </row>
    <row r="14293">
      <c r="A14293" s="5">
        <v>14291.0</v>
      </c>
      <c r="B14293" s="5">
        <f t="shared" si="1"/>
        <v>0.015625</v>
      </c>
      <c r="G14293" s="5" t="str">
        <f t="shared" si="3"/>
        <v/>
      </c>
      <c r="K14293" s="1">
        <v>2.0</v>
      </c>
    </row>
    <row r="14294">
      <c r="A14294" s="5">
        <v>14292.0</v>
      </c>
      <c r="B14294" s="5">
        <f t="shared" si="1"/>
        <v>0.0625</v>
      </c>
      <c r="G14294" s="5" t="str">
        <f t="shared" si="3"/>
        <v/>
      </c>
      <c r="K14294" s="1">
        <v>8.0</v>
      </c>
    </row>
    <row r="14295">
      <c r="A14295" s="5">
        <v>14293.0</v>
      </c>
      <c r="B14295" s="5">
        <f t="shared" si="1"/>
        <v>-0.0703125</v>
      </c>
      <c r="G14295" s="5" t="str">
        <f t="shared" si="3"/>
        <v/>
      </c>
      <c r="K14295" s="1">
        <v>247.0</v>
      </c>
    </row>
    <row r="14296">
      <c r="A14296" s="5">
        <v>14294.0</v>
      </c>
      <c r="B14296" s="5">
        <f t="shared" si="1"/>
        <v>-0.0390625</v>
      </c>
      <c r="G14296" s="5" t="str">
        <f t="shared" si="3"/>
        <v/>
      </c>
      <c r="K14296" s="1">
        <v>251.0</v>
      </c>
    </row>
    <row r="14297">
      <c r="A14297" s="5">
        <v>14295.0</v>
      </c>
      <c r="B14297" s="5">
        <f t="shared" si="1"/>
        <v>-0.140625</v>
      </c>
      <c r="G14297" s="5" t="str">
        <f t="shared" si="3"/>
        <v/>
      </c>
      <c r="K14297" s="1">
        <v>238.0</v>
      </c>
    </row>
    <row r="14298">
      <c r="A14298" s="5">
        <v>14296.0</v>
      </c>
      <c r="B14298" s="5">
        <f t="shared" si="1"/>
        <v>-0.0703125</v>
      </c>
      <c r="G14298" s="5" t="str">
        <f t="shared" si="3"/>
        <v/>
      </c>
      <c r="K14298" s="1">
        <v>247.0</v>
      </c>
    </row>
    <row r="14299">
      <c r="A14299" s="5">
        <v>14297.0</v>
      </c>
      <c r="B14299" s="5">
        <f t="shared" si="1"/>
        <v>-0.0234375</v>
      </c>
      <c r="G14299" s="5" t="str">
        <f t="shared" si="3"/>
        <v/>
      </c>
      <c r="K14299" s="1">
        <v>253.0</v>
      </c>
    </row>
    <row r="14300">
      <c r="A14300" s="5">
        <v>14298.0</v>
      </c>
      <c r="B14300" s="5">
        <f t="shared" si="1"/>
        <v>-0.015625</v>
      </c>
      <c r="G14300" s="5" t="str">
        <f t="shared" si="3"/>
        <v/>
      </c>
      <c r="K14300" s="1">
        <v>254.0</v>
      </c>
    </row>
    <row r="14301">
      <c r="A14301" s="5">
        <v>14299.0</v>
      </c>
      <c r="B14301" s="5">
        <f t="shared" si="1"/>
        <v>0.046875</v>
      </c>
      <c r="G14301" s="5" t="str">
        <f t="shared" si="3"/>
        <v/>
      </c>
      <c r="K14301" s="1">
        <v>6.0</v>
      </c>
    </row>
    <row r="14302">
      <c r="A14302" s="5">
        <v>14300.0</v>
      </c>
      <c r="B14302" s="5">
        <f t="shared" si="1"/>
        <v>0.046875</v>
      </c>
      <c r="G14302" s="5" t="str">
        <f t="shared" si="3"/>
        <v/>
      </c>
      <c r="K14302" s="1">
        <v>6.0</v>
      </c>
    </row>
    <row r="14303">
      <c r="A14303" s="5">
        <v>14301.0</v>
      </c>
      <c r="B14303" s="5">
        <f t="shared" si="1"/>
        <v>-0.0078125</v>
      </c>
      <c r="G14303" s="5" t="str">
        <f t="shared" si="3"/>
        <v/>
      </c>
      <c r="K14303" s="1">
        <v>255.0</v>
      </c>
    </row>
    <row r="14304">
      <c r="A14304" s="5">
        <v>14302.0</v>
      </c>
      <c r="B14304" s="5">
        <f t="shared" si="1"/>
        <v>-0.0625</v>
      </c>
      <c r="G14304" s="5" t="str">
        <f t="shared" si="3"/>
        <v/>
      </c>
      <c r="K14304" s="1">
        <v>248.0</v>
      </c>
    </row>
    <row r="14305">
      <c r="A14305" s="5">
        <v>14303.0</v>
      </c>
      <c r="B14305" s="5">
        <f t="shared" si="1"/>
        <v>-0.1328125</v>
      </c>
      <c r="G14305" s="5" t="str">
        <f t="shared" si="3"/>
        <v/>
      </c>
      <c r="K14305" s="1">
        <v>239.0</v>
      </c>
    </row>
    <row r="14306">
      <c r="A14306" s="5">
        <v>14304.0</v>
      </c>
      <c r="B14306" s="5">
        <f t="shared" si="1"/>
        <v>-0.0625</v>
      </c>
      <c r="G14306" s="5" t="str">
        <f t="shared" si="3"/>
        <v/>
      </c>
      <c r="K14306" s="1">
        <v>248.0</v>
      </c>
    </row>
    <row r="14307">
      <c r="A14307" s="5">
        <v>14305.0</v>
      </c>
      <c r="B14307" s="5">
        <f t="shared" si="1"/>
        <v>-0.109375</v>
      </c>
      <c r="G14307" s="5" t="str">
        <f t="shared" si="3"/>
        <v/>
      </c>
      <c r="K14307" s="1">
        <v>242.0</v>
      </c>
    </row>
    <row r="14308">
      <c r="A14308" s="5">
        <v>14306.0</v>
      </c>
      <c r="B14308" s="5">
        <f t="shared" si="1"/>
        <v>0.046875</v>
      </c>
      <c r="G14308" s="5" t="str">
        <f t="shared" si="3"/>
        <v/>
      </c>
      <c r="K14308" s="1">
        <v>6.0</v>
      </c>
    </row>
    <row r="14309">
      <c r="A14309" s="5">
        <v>14307.0</v>
      </c>
      <c r="B14309" s="5">
        <f t="shared" si="1"/>
        <v>-0.0390625</v>
      </c>
      <c r="G14309" s="5" t="str">
        <f t="shared" si="3"/>
        <v/>
      </c>
      <c r="K14309" s="1">
        <v>251.0</v>
      </c>
    </row>
    <row r="14310">
      <c r="A14310" s="5">
        <v>14308.0</v>
      </c>
      <c r="B14310" s="5">
        <f t="shared" si="1"/>
        <v>-0.0234375</v>
      </c>
      <c r="G14310" s="5" t="str">
        <f t="shared" si="3"/>
        <v/>
      </c>
      <c r="K14310" s="1">
        <v>253.0</v>
      </c>
    </row>
    <row r="14311">
      <c r="A14311" s="5">
        <v>14309.0</v>
      </c>
      <c r="B14311" s="5">
        <f t="shared" si="1"/>
        <v>-0.125</v>
      </c>
      <c r="G14311" s="5" t="str">
        <f t="shared" si="3"/>
        <v/>
      </c>
      <c r="K14311" s="1">
        <v>240.0</v>
      </c>
    </row>
    <row r="14312">
      <c r="A14312" s="5">
        <v>14310.0</v>
      </c>
      <c r="B14312" s="5">
        <f t="shared" si="1"/>
        <v>0.0234375</v>
      </c>
      <c r="G14312" s="5" t="str">
        <f t="shared" si="3"/>
        <v/>
      </c>
      <c r="K14312" s="1">
        <v>3.0</v>
      </c>
    </row>
    <row r="14313">
      <c r="A14313" s="5">
        <v>14311.0</v>
      </c>
      <c r="B14313" s="5">
        <f t="shared" si="1"/>
        <v>0.015625</v>
      </c>
      <c r="G14313" s="5" t="str">
        <f t="shared" si="3"/>
        <v/>
      </c>
      <c r="K14313" s="1">
        <v>2.0</v>
      </c>
    </row>
    <row r="14314">
      <c r="A14314" s="5">
        <v>14312.0</v>
      </c>
      <c r="B14314" s="5">
        <f t="shared" si="1"/>
        <v>-0.0859375</v>
      </c>
      <c r="G14314" s="5" t="str">
        <f t="shared" si="3"/>
        <v/>
      </c>
      <c r="K14314" s="1">
        <v>245.0</v>
      </c>
    </row>
    <row r="14315">
      <c r="A14315" s="5">
        <v>14313.0</v>
      </c>
      <c r="B14315" s="5">
        <f t="shared" si="1"/>
        <v>-0.0703125</v>
      </c>
      <c r="G14315" s="5" t="str">
        <f t="shared" si="3"/>
        <v/>
      </c>
      <c r="K14315" s="1">
        <v>247.0</v>
      </c>
    </row>
    <row r="14316">
      <c r="A14316" s="5">
        <v>14314.0</v>
      </c>
      <c r="B14316" s="5">
        <f t="shared" si="1"/>
        <v>-0.1171875</v>
      </c>
      <c r="G14316" s="5" t="str">
        <f t="shared" si="3"/>
        <v/>
      </c>
      <c r="K14316" s="1">
        <v>241.0</v>
      </c>
    </row>
    <row r="14317">
      <c r="A14317" s="5">
        <v>14315.0</v>
      </c>
      <c r="B14317" s="5">
        <f t="shared" si="1"/>
        <v>0.015625</v>
      </c>
      <c r="G14317" s="5" t="str">
        <f t="shared" si="3"/>
        <v/>
      </c>
      <c r="K14317" s="1">
        <v>2.0</v>
      </c>
    </row>
    <row r="14318">
      <c r="A14318" s="5">
        <v>14316.0</v>
      </c>
      <c r="B14318" s="5">
        <f t="shared" si="1"/>
        <v>0.078125</v>
      </c>
      <c r="G14318" s="5" t="str">
        <f t="shared" si="3"/>
        <v/>
      </c>
      <c r="K14318" s="1">
        <v>10.0</v>
      </c>
    </row>
    <row r="14319">
      <c r="A14319" s="5">
        <v>14317.0</v>
      </c>
      <c r="B14319" s="5">
        <f t="shared" si="1"/>
        <v>-0.0625</v>
      </c>
      <c r="G14319" s="5" t="str">
        <f t="shared" si="3"/>
        <v/>
      </c>
      <c r="K14319" s="1">
        <v>248.0</v>
      </c>
    </row>
    <row r="14320">
      <c r="A14320" s="5">
        <v>14318.0</v>
      </c>
      <c r="B14320" s="5">
        <f t="shared" si="1"/>
        <v>0.0390625</v>
      </c>
      <c r="G14320" s="5" t="str">
        <f t="shared" si="3"/>
        <v/>
      </c>
      <c r="K14320" s="1">
        <v>5.0</v>
      </c>
    </row>
    <row r="14321">
      <c r="A14321" s="5">
        <v>14319.0</v>
      </c>
      <c r="B14321" s="5">
        <f t="shared" si="1"/>
        <v>0.1015625</v>
      </c>
      <c r="G14321" s="5" t="str">
        <f t="shared" si="3"/>
        <v/>
      </c>
      <c r="K14321" s="1">
        <v>13.0</v>
      </c>
    </row>
    <row r="14322">
      <c r="A14322" s="5">
        <v>14320.0</v>
      </c>
      <c r="B14322" s="5">
        <f t="shared" si="1"/>
        <v>-0.109375</v>
      </c>
      <c r="G14322" s="5" t="str">
        <f t="shared" si="3"/>
        <v/>
      </c>
      <c r="K14322" s="1">
        <v>242.0</v>
      </c>
    </row>
    <row r="14323">
      <c r="A14323" s="5">
        <v>14321.0</v>
      </c>
      <c r="B14323" s="5">
        <f t="shared" si="1"/>
        <v>-0.1171875</v>
      </c>
      <c r="G14323" s="5" t="str">
        <f t="shared" si="3"/>
        <v/>
      </c>
      <c r="K14323" s="1">
        <v>241.0</v>
      </c>
    </row>
    <row r="14324">
      <c r="A14324" s="5">
        <v>14322.0</v>
      </c>
      <c r="B14324" s="5">
        <f t="shared" si="1"/>
        <v>0.078125</v>
      </c>
      <c r="G14324" s="5" t="str">
        <f t="shared" si="3"/>
        <v/>
      </c>
      <c r="K14324" s="1">
        <v>10.0</v>
      </c>
    </row>
    <row r="14325">
      <c r="A14325" s="5">
        <v>14323.0</v>
      </c>
      <c r="B14325" s="5">
        <f t="shared" si="1"/>
        <v>-0.0234375</v>
      </c>
      <c r="G14325" s="5" t="str">
        <f t="shared" si="3"/>
        <v/>
      </c>
      <c r="K14325" s="1">
        <v>253.0</v>
      </c>
    </row>
    <row r="14326">
      <c r="A14326" s="5">
        <v>14324.0</v>
      </c>
      <c r="B14326" s="5">
        <f t="shared" si="1"/>
        <v>-0.0390625</v>
      </c>
      <c r="G14326" s="5" t="str">
        <f t="shared" si="3"/>
        <v/>
      </c>
      <c r="K14326" s="1">
        <v>251.0</v>
      </c>
    </row>
    <row r="14327">
      <c r="A14327" s="5">
        <v>14325.0</v>
      </c>
      <c r="B14327" s="5">
        <f t="shared" si="1"/>
        <v>-0.0625</v>
      </c>
      <c r="G14327" s="5" t="str">
        <f t="shared" si="3"/>
        <v/>
      </c>
      <c r="K14327" s="1">
        <v>248.0</v>
      </c>
    </row>
    <row r="14328">
      <c r="A14328" s="5">
        <v>14326.0</v>
      </c>
      <c r="B14328" s="5">
        <f t="shared" si="1"/>
        <v>-0.046875</v>
      </c>
      <c r="G14328" s="5" t="str">
        <f t="shared" si="3"/>
        <v/>
      </c>
      <c r="K14328" s="1">
        <v>250.0</v>
      </c>
    </row>
    <row r="14329">
      <c r="A14329" s="5">
        <v>14327.0</v>
      </c>
      <c r="B14329" s="5">
        <f t="shared" si="1"/>
        <v>-0.0625</v>
      </c>
      <c r="G14329" s="5" t="str">
        <f t="shared" si="3"/>
        <v/>
      </c>
      <c r="K14329" s="1">
        <v>248.0</v>
      </c>
    </row>
    <row r="14330">
      <c r="A14330" s="5">
        <v>14328.0</v>
      </c>
      <c r="B14330" s="5">
        <f t="shared" si="1"/>
        <v>-0.0859375</v>
      </c>
      <c r="G14330" s="5" t="str">
        <f t="shared" si="3"/>
        <v/>
      </c>
      <c r="K14330" s="1">
        <v>245.0</v>
      </c>
    </row>
    <row r="14331">
      <c r="A14331" s="5">
        <v>14329.0</v>
      </c>
      <c r="B14331" s="5">
        <f t="shared" si="1"/>
        <v>-0.1328125</v>
      </c>
      <c r="G14331" s="5" t="str">
        <f t="shared" si="3"/>
        <v/>
      </c>
      <c r="K14331" s="1">
        <v>239.0</v>
      </c>
    </row>
    <row r="14332">
      <c r="A14332" s="5">
        <v>14330.0</v>
      </c>
      <c r="B14332" s="5">
        <f t="shared" si="1"/>
        <v>-0.0078125</v>
      </c>
      <c r="G14332" s="5" t="str">
        <f t="shared" si="3"/>
        <v/>
      </c>
      <c r="K14332" s="1">
        <v>255.0</v>
      </c>
    </row>
    <row r="14333">
      <c r="A14333" s="5">
        <v>14331.0</v>
      </c>
      <c r="B14333" s="5">
        <f t="shared" si="1"/>
        <v>-0.015625</v>
      </c>
      <c r="G14333" s="5" t="str">
        <f t="shared" si="3"/>
        <v/>
      </c>
      <c r="K14333" s="1">
        <v>254.0</v>
      </c>
    </row>
    <row r="14334">
      <c r="A14334" s="5">
        <v>14332.0</v>
      </c>
      <c r="B14334" s="5">
        <f t="shared" si="1"/>
        <v>-0.0859375</v>
      </c>
      <c r="G14334" s="5" t="str">
        <f t="shared" si="3"/>
        <v/>
      </c>
      <c r="K14334" s="1">
        <v>245.0</v>
      </c>
    </row>
    <row r="14335">
      <c r="A14335" s="5">
        <v>14333.0</v>
      </c>
      <c r="B14335" s="5">
        <f t="shared" si="1"/>
        <v>-0.0234375</v>
      </c>
      <c r="G14335" s="5" t="str">
        <f t="shared" si="3"/>
        <v/>
      </c>
      <c r="K14335" s="1">
        <v>253.0</v>
      </c>
    </row>
    <row r="14336">
      <c r="A14336" s="5">
        <v>14334.0</v>
      </c>
      <c r="B14336" s="5">
        <f t="shared" si="1"/>
        <v>-0.0703125</v>
      </c>
      <c r="G14336" s="5" t="str">
        <f t="shared" si="3"/>
        <v/>
      </c>
      <c r="K14336" s="1">
        <v>247.0</v>
      </c>
    </row>
    <row r="14337">
      <c r="A14337" s="5">
        <v>14335.0</v>
      </c>
      <c r="B14337" s="5">
        <f t="shared" si="1"/>
        <v>-0.0078125</v>
      </c>
      <c r="G14337" s="5" t="str">
        <f t="shared" si="3"/>
        <v/>
      </c>
      <c r="K14337" s="1">
        <v>255.0</v>
      </c>
    </row>
    <row r="14338">
      <c r="A14338" s="5">
        <v>14336.0</v>
      </c>
      <c r="B14338" s="5">
        <f t="shared" si="1"/>
        <v>-0.0546875</v>
      </c>
      <c r="G14338" s="5" t="str">
        <f t="shared" si="3"/>
        <v/>
      </c>
      <c r="K14338" s="1">
        <v>249.0</v>
      </c>
    </row>
    <row r="14339">
      <c r="A14339" s="5">
        <v>14337.0</v>
      </c>
      <c r="B14339" s="5">
        <f t="shared" si="1"/>
        <v>0.2109375</v>
      </c>
      <c r="G14339" s="5" t="str">
        <f t="shared" si="3"/>
        <v/>
      </c>
      <c r="K14339" s="1">
        <v>27.0</v>
      </c>
    </row>
    <row r="14340">
      <c r="A14340" s="5">
        <v>14338.0</v>
      </c>
      <c r="B14340" s="5">
        <f t="shared" si="1"/>
        <v>-0.0625</v>
      </c>
      <c r="G14340" s="5" t="str">
        <f t="shared" si="3"/>
        <v/>
      </c>
      <c r="K14340" s="1">
        <v>248.0</v>
      </c>
    </row>
    <row r="14341">
      <c r="A14341" s="5">
        <v>14339.0</v>
      </c>
      <c r="B14341" s="5">
        <f t="shared" si="1"/>
        <v>0</v>
      </c>
      <c r="G14341" s="5" t="str">
        <f t="shared" si="3"/>
        <v/>
      </c>
      <c r="K14341" s="1">
        <v>0.0</v>
      </c>
    </row>
    <row r="14342">
      <c r="A14342" s="5">
        <v>14340.0</v>
      </c>
      <c r="B14342" s="5">
        <f t="shared" si="1"/>
        <v>0.046875</v>
      </c>
      <c r="G14342" s="5" t="str">
        <f t="shared" si="3"/>
        <v/>
      </c>
      <c r="K14342" s="1">
        <v>6.0</v>
      </c>
    </row>
    <row r="14343">
      <c r="A14343" s="5">
        <v>14341.0</v>
      </c>
      <c r="B14343" s="5">
        <f t="shared" si="1"/>
        <v>-0.015625</v>
      </c>
      <c r="G14343" s="5" t="str">
        <f t="shared" si="3"/>
        <v/>
      </c>
      <c r="K14343" s="1">
        <v>254.0</v>
      </c>
    </row>
    <row r="14344">
      <c r="A14344" s="5">
        <v>14342.0</v>
      </c>
      <c r="B14344" s="5">
        <f t="shared" si="1"/>
        <v>0.1953125</v>
      </c>
      <c r="G14344" s="5" t="str">
        <f t="shared" si="3"/>
        <v/>
      </c>
      <c r="K14344" s="1">
        <v>25.0</v>
      </c>
    </row>
    <row r="14345">
      <c r="A14345" s="5">
        <v>14343.0</v>
      </c>
      <c r="B14345" s="5">
        <f t="shared" si="1"/>
        <v>0.0703125</v>
      </c>
      <c r="G14345" s="5" t="str">
        <f t="shared" si="3"/>
        <v/>
      </c>
      <c r="K14345" s="1">
        <v>9.0</v>
      </c>
    </row>
    <row r="14346">
      <c r="A14346" s="5">
        <v>14344.0</v>
      </c>
      <c r="B14346" s="5">
        <f t="shared" si="1"/>
        <v>-0.015625</v>
      </c>
      <c r="G14346" s="5" t="str">
        <f t="shared" si="3"/>
        <v/>
      </c>
      <c r="K14346" s="1">
        <v>254.0</v>
      </c>
    </row>
    <row r="14347">
      <c r="A14347" s="5">
        <v>14345.0</v>
      </c>
      <c r="B14347" s="5">
        <f t="shared" si="1"/>
        <v>-0.03125</v>
      </c>
      <c r="G14347" s="5" t="str">
        <f t="shared" si="3"/>
        <v/>
      </c>
      <c r="K14347" s="1">
        <v>252.0</v>
      </c>
    </row>
    <row r="14348">
      <c r="A14348" s="5">
        <v>14346.0</v>
      </c>
      <c r="B14348" s="5">
        <f t="shared" si="1"/>
        <v>-0.109375</v>
      </c>
      <c r="G14348" s="5" t="str">
        <f t="shared" si="3"/>
        <v/>
      </c>
      <c r="K14348" s="1">
        <v>242.0</v>
      </c>
    </row>
    <row r="14349">
      <c r="A14349" s="5">
        <v>14347.0</v>
      </c>
      <c r="B14349" s="5">
        <f t="shared" si="1"/>
        <v>0.109375</v>
      </c>
      <c r="G14349" s="5" t="str">
        <f t="shared" si="3"/>
        <v/>
      </c>
      <c r="K14349" s="1">
        <v>14.0</v>
      </c>
    </row>
    <row r="14350">
      <c r="A14350" s="5">
        <v>14348.0</v>
      </c>
      <c r="B14350" s="5">
        <f t="shared" si="1"/>
        <v>0.140625</v>
      </c>
      <c r="G14350" s="5" t="str">
        <f t="shared" si="3"/>
        <v/>
      </c>
      <c r="K14350" s="1">
        <v>18.0</v>
      </c>
    </row>
    <row r="14351">
      <c r="A14351" s="5">
        <v>14349.0</v>
      </c>
      <c r="B14351" s="5">
        <f t="shared" si="1"/>
        <v>-0.0859375</v>
      </c>
      <c r="G14351" s="5" t="str">
        <f t="shared" si="3"/>
        <v/>
      </c>
      <c r="K14351" s="1">
        <v>245.0</v>
      </c>
    </row>
    <row r="14352">
      <c r="A14352" s="5">
        <v>14350.0</v>
      </c>
      <c r="B14352" s="5">
        <f t="shared" si="1"/>
        <v>0.234375</v>
      </c>
      <c r="G14352" s="5" t="str">
        <f t="shared" si="3"/>
        <v/>
      </c>
      <c r="K14352" s="1">
        <v>30.0</v>
      </c>
    </row>
    <row r="14353">
      <c r="A14353" s="5">
        <v>14351.0</v>
      </c>
      <c r="B14353" s="5">
        <f t="shared" si="1"/>
        <v>-0.0625</v>
      </c>
      <c r="G14353" s="5" t="str">
        <f t="shared" si="3"/>
        <v/>
      </c>
      <c r="K14353" s="1">
        <v>248.0</v>
      </c>
    </row>
    <row r="14354">
      <c r="A14354" s="5">
        <v>14352.0</v>
      </c>
      <c r="B14354" s="5">
        <f t="shared" si="1"/>
        <v>-0.0234375</v>
      </c>
      <c r="G14354" s="5" t="str">
        <f t="shared" si="3"/>
        <v/>
      </c>
      <c r="K14354" s="1">
        <v>253.0</v>
      </c>
    </row>
    <row r="14355">
      <c r="A14355" s="5">
        <v>14353.0</v>
      </c>
      <c r="B14355" s="5">
        <f t="shared" si="1"/>
        <v>-0.1328125</v>
      </c>
      <c r="G14355" s="5" t="str">
        <f t="shared" si="3"/>
        <v/>
      </c>
      <c r="K14355" s="1">
        <v>239.0</v>
      </c>
    </row>
    <row r="14356">
      <c r="A14356" s="5">
        <v>14354.0</v>
      </c>
      <c r="B14356" s="5">
        <f t="shared" si="1"/>
        <v>-0.2265625</v>
      </c>
      <c r="G14356" s="5" t="str">
        <f t="shared" si="3"/>
        <v/>
      </c>
      <c r="K14356" s="1">
        <v>227.0</v>
      </c>
    </row>
    <row r="14357">
      <c r="A14357" s="5">
        <v>14355.0</v>
      </c>
      <c r="B14357" s="5">
        <f t="shared" si="1"/>
        <v>0.0078125</v>
      </c>
      <c r="G14357" s="5" t="str">
        <f t="shared" si="3"/>
        <v/>
      </c>
      <c r="K14357" s="1">
        <v>1.0</v>
      </c>
    </row>
    <row r="14358">
      <c r="A14358" s="5">
        <v>14356.0</v>
      </c>
      <c r="B14358" s="5">
        <f t="shared" si="1"/>
        <v>-0.0546875</v>
      </c>
      <c r="G14358" s="5" t="str">
        <f t="shared" si="3"/>
        <v/>
      </c>
      <c r="K14358" s="1">
        <v>249.0</v>
      </c>
    </row>
    <row r="14359">
      <c r="A14359" s="5">
        <v>14357.0</v>
      </c>
      <c r="B14359" s="5">
        <f t="shared" si="1"/>
        <v>0.171875</v>
      </c>
      <c r="G14359" s="5" t="str">
        <f t="shared" si="3"/>
        <v/>
      </c>
      <c r="K14359" s="1">
        <v>22.0</v>
      </c>
    </row>
    <row r="14360">
      <c r="A14360" s="5">
        <v>14358.0</v>
      </c>
      <c r="B14360" s="5">
        <f t="shared" si="1"/>
        <v>0</v>
      </c>
      <c r="G14360" s="5" t="str">
        <f t="shared" si="3"/>
        <v/>
      </c>
      <c r="K14360" s="1">
        <v>0.0</v>
      </c>
    </row>
    <row r="14361">
      <c r="A14361" s="5">
        <v>14359.0</v>
      </c>
      <c r="B14361" s="5">
        <f t="shared" si="1"/>
        <v>-0.1328125</v>
      </c>
      <c r="G14361" s="5" t="str">
        <f t="shared" si="3"/>
        <v/>
      </c>
      <c r="K14361" s="1">
        <v>239.0</v>
      </c>
    </row>
    <row r="14362">
      <c r="A14362" s="5">
        <v>14360.0</v>
      </c>
      <c r="B14362" s="5">
        <f t="shared" si="1"/>
        <v>-0.0234375</v>
      </c>
      <c r="G14362" s="5" t="str">
        <f t="shared" si="3"/>
        <v/>
      </c>
      <c r="K14362" s="1">
        <v>253.0</v>
      </c>
    </row>
    <row r="14363">
      <c r="A14363" s="5">
        <v>14361.0</v>
      </c>
      <c r="B14363" s="5">
        <f t="shared" si="1"/>
        <v>0.078125</v>
      </c>
      <c r="G14363" s="5" t="str">
        <f t="shared" si="3"/>
        <v/>
      </c>
      <c r="K14363" s="1">
        <v>10.0</v>
      </c>
    </row>
    <row r="14364">
      <c r="A14364" s="5">
        <v>14362.0</v>
      </c>
      <c r="B14364" s="5">
        <f t="shared" si="1"/>
        <v>0.0625</v>
      </c>
      <c r="G14364" s="5" t="str">
        <f t="shared" si="3"/>
        <v/>
      </c>
      <c r="K14364" s="1">
        <v>8.0</v>
      </c>
    </row>
    <row r="14365">
      <c r="A14365" s="5">
        <v>14363.0</v>
      </c>
      <c r="B14365" s="5">
        <f t="shared" si="1"/>
        <v>0.0078125</v>
      </c>
      <c r="G14365" s="5" t="str">
        <f t="shared" si="3"/>
        <v/>
      </c>
      <c r="K14365" s="1">
        <v>1.0</v>
      </c>
    </row>
    <row r="14366">
      <c r="A14366" s="5">
        <v>14364.0</v>
      </c>
      <c r="B14366" s="5">
        <f t="shared" si="1"/>
        <v>0.0703125</v>
      </c>
      <c r="G14366" s="5" t="str">
        <f t="shared" si="3"/>
        <v/>
      </c>
      <c r="K14366" s="1">
        <v>9.0</v>
      </c>
    </row>
    <row r="14367">
      <c r="A14367" s="5">
        <v>14365.0</v>
      </c>
      <c r="B14367" s="5">
        <f t="shared" si="1"/>
        <v>0.0859375</v>
      </c>
      <c r="G14367" s="5" t="str">
        <f t="shared" si="3"/>
        <v/>
      </c>
      <c r="K14367" s="1">
        <v>11.0</v>
      </c>
    </row>
    <row r="14368">
      <c r="A14368" s="5">
        <v>14366.0</v>
      </c>
      <c r="B14368" s="5">
        <f t="shared" si="1"/>
        <v>0.15625</v>
      </c>
      <c r="G14368" s="5" t="str">
        <f t="shared" si="3"/>
        <v/>
      </c>
      <c r="K14368" s="1">
        <v>20.0</v>
      </c>
    </row>
    <row r="14369">
      <c r="A14369" s="5">
        <v>14367.0</v>
      </c>
      <c r="B14369" s="5">
        <f t="shared" si="1"/>
        <v>0.1328125</v>
      </c>
      <c r="G14369" s="5" t="str">
        <f t="shared" si="3"/>
        <v/>
      </c>
      <c r="K14369" s="1">
        <v>17.0</v>
      </c>
    </row>
    <row r="14370">
      <c r="A14370" s="5">
        <v>14368.0</v>
      </c>
      <c r="B14370" s="5">
        <f t="shared" si="1"/>
        <v>-0.25</v>
      </c>
      <c r="G14370" s="5" t="str">
        <f t="shared" si="3"/>
        <v/>
      </c>
      <c r="K14370" s="1">
        <v>224.0</v>
      </c>
    </row>
    <row r="14371">
      <c r="A14371" s="5">
        <v>14369.0</v>
      </c>
      <c r="B14371" s="5">
        <f t="shared" si="1"/>
        <v>-0.21875</v>
      </c>
      <c r="G14371" s="5" t="str">
        <f t="shared" si="3"/>
        <v/>
      </c>
      <c r="K14371" s="1">
        <v>228.0</v>
      </c>
    </row>
    <row r="14372">
      <c r="A14372" s="5">
        <v>14370.0</v>
      </c>
      <c r="B14372" s="5">
        <f t="shared" si="1"/>
        <v>-0.0390625</v>
      </c>
      <c r="G14372" s="5" t="str">
        <f t="shared" si="3"/>
        <v/>
      </c>
      <c r="K14372" s="1">
        <v>251.0</v>
      </c>
    </row>
    <row r="14373">
      <c r="A14373" s="5">
        <v>14371.0</v>
      </c>
      <c r="B14373" s="5">
        <f t="shared" si="1"/>
        <v>0.0390625</v>
      </c>
      <c r="G14373" s="5" t="str">
        <f t="shared" si="3"/>
        <v/>
      </c>
      <c r="K14373" s="1">
        <v>5.0</v>
      </c>
    </row>
    <row r="14374">
      <c r="A14374" s="5">
        <v>14372.0</v>
      </c>
      <c r="B14374" s="5">
        <f t="shared" si="1"/>
        <v>0.09375</v>
      </c>
      <c r="G14374" s="5" t="str">
        <f t="shared" si="3"/>
        <v/>
      </c>
      <c r="K14374" s="1">
        <v>12.0</v>
      </c>
    </row>
    <row r="14375">
      <c r="A14375" s="5">
        <v>14373.0</v>
      </c>
      <c r="B14375" s="5">
        <f t="shared" si="1"/>
        <v>0.234375</v>
      </c>
      <c r="G14375" s="5" t="str">
        <f t="shared" si="3"/>
        <v/>
      </c>
      <c r="K14375" s="1">
        <v>30.0</v>
      </c>
    </row>
    <row r="14376">
      <c r="A14376" s="5">
        <v>14374.0</v>
      </c>
      <c r="B14376" s="5">
        <f t="shared" si="1"/>
        <v>0.1484375</v>
      </c>
      <c r="G14376" s="5" t="str">
        <f t="shared" si="3"/>
        <v/>
      </c>
      <c r="K14376" s="1">
        <v>19.0</v>
      </c>
    </row>
    <row r="14377">
      <c r="A14377" s="5">
        <v>14375.0</v>
      </c>
      <c r="B14377" s="5">
        <f t="shared" si="1"/>
        <v>0.0078125</v>
      </c>
      <c r="G14377" s="5" t="str">
        <f t="shared" si="3"/>
        <v/>
      </c>
      <c r="K14377" s="1">
        <v>1.0</v>
      </c>
    </row>
    <row r="14378">
      <c r="A14378" s="5">
        <v>14376.0</v>
      </c>
      <c r="B14378" s="5">
        <f t="shared" si="1"/>
        <v>0.0859375</v>
      </c>
      <c r="G14378" s="5" t="str">
        <f t="shared" si="3"/>
        <v/>
      </c>
      <c r="K14378" s="1">
        <v>11.0</v>
      </c>
    </row>
    <row r="14379">
      <c r="A14379" s="5">
        <v>14377.0</v>
      </c>
      <c r="B14379" s="5">
        <f t="shared" si="1"/>
        <v>0.0234375</v>
      </c>
      <c r="G14379" s="5" t="str">
        <f t="shared" si="3"/>
        <v/>
      </c>
      <c r="K14379" s="1">
        <v>3.0</v>
      </c>
    </row>
    <row r="14380">
      <c r="A14380" s="5">
        <v>14378.0</v>
      </c>
      <c r="B14380" s="5">
        <f t="shared" si="1"/>
        <v>-0.0546875</v>
      </c>
      <c r="G14380" s="5" t="str">
        <f t="shared" si="3"/>
        <v/>
      </c>
      <c r="K14380" s="1">
        <v>249.0</v>
      </c>
    </row>
    <row r="14381">
      <c r="A14381" s="5">
        <v>14379.0</v>
      </c>
      <c r="B14381" s="5">
        <f t="shared" si="1"/>
        <v>0.0546875</v>
      </c>
      <c r="G14381" s="5" t="str">
        <f t="shared" si="3"/>
        <v/>
      </c>
      <c r="K14381" s="1">
        <v>7.0</v>
      </c>
    </row>
    <row r="14382">
      <c r="A14382" s="5">
        <v>14380.0</v>
      </c>
      <c r="B14382" s="5">
        <f t="shared" si="1"/>
        <v>-0.109375</v>
      </c>
      <c r="G14382" s="5" t="str">
        <f t="shared" si="3"/>
        <v/>
      </c>
      <c r="K14382" s="1">
        <v>242.0</v>
      </c>
    </row>
    <row r="14383">
      <c r="A14383" s="5">
        <v>14381.0</v>
      </c>
      <c r="B14383" s="5">
        <f t="shared" si="1"/>
        <v>-0.1015625</v>
      </c>
      <c r="G14383" s="5" t="str">
        <f t="shared" si="3"/>
        <v/>
      </c>
      <c r="K14383" s="1">
        <v>243.0</v>
      </c>
    </row>
    <row r="14384">
      <c r="A14384" s="5">
        <v>14382.0</v>
      </c>
      <c r="B14384" s="5">
        <f t="shared" si="1"/>
        <v>-0.234375</v>
      </c>
      <c r="G14384" s="5" t="str">
        <f t="shared" si="3"/>
        <v/>
      </c>
      <c r="K14384" s="1">
        <v>226.0</v>
      </c>
    </row>
    <row r="14385">
      <c r="A14385" s="5">
        <v>14383.0</v>
      </c>
      <c r="B14385" s="5">
        <f t="shared" si="1"/>
        <v>-0.078125</v>
      </c>
      <c r="G14385" s="5" t="str">
        <f t="shared" si="3"/>
        <v/>
      </c>
      <c r="K14385" s="1">
        <v>246.0</v>
      </c>
    </row>
    <row r="14386">
      <c r="A14386" s="5">
        <v>14384.0</v>
      </c>
      <c r="B14386" s="5">
        <f t="shared" si="1"/>
        <v>-0.140625</v>
      </c>
      <c r="G14386" s="5" t="str">
        <f t="shared" si="3"/>
        <v/>
      </c>
      <c r="K14386" s="1">
        <v>238.0</v>
      </c>
    </row>
    <row r="14387">
      <c r="A14387" s="5">
        <v>14385.0</v>
      </c>
      <c r="B14387" s="5">
        <f t="shared" si="1"/>
        <v>-0.140625</v>
      </c>
      <c r="G14387" s="5" t="str">
        <f t="shared" si="3"/>
        <v/>
      </c>
      <c r="K14387" s="1">
        <v>238.0</v>
      </c>
    </row>
    <row r="14388">
      <c r="A14388" s="5">
        <v>14386.0</v>
      </c>
      <c r="B14388" s="5">
        <f t="shared" si="1"/>
        <v>0.09375</v>
      </c>
      <c r="G14388" s="5" t="str">
        <f t="shared" si="3"/>
        <v/>
      </c>
      <c r="K14388" s="1">
        <v>12.0</v>
      </c>
    </row>
    <row r="14389">
      <c r="A14389" s="5">
        <v>14387.0</v>
      </c>
      <c r="B14389" s="5">
        <f t="shared" si="1"/>
        <v>-0.0546875</v>
      </c>
      <c r="G14389" s="5" t="str">
        <f t="shared" si="3"/>
        <v/>
      </c>
      <c r="K14389" s="1">
        <v>249.0</v>
      </c>
    </row>
    <row r="14390">
      <c r="A14390" s="5">
        <v>14388.0</v>
      </c>
      <c r="B14390" s="5">
        <f t="shared" si="1"/>
        <v>-0.078125</v>
      </c>
      <c r="G14390" s="5" t="str">
        <f t="shared" si="3"/>
        <v/>
      </c>
      <c r="K14390" s="1">
        <v>246.0</v>
      </c>
    </row>
    <row r="14391">
      <c r="A14391" s="5">
        <v>14389.0</v>
      </c>
      <c r="B14391" s="5">
        <f t="shared" si="1"/>
        <v>0.0625</v>
      </c>
      <c r="G14391" s="5" t="str">
        <f t="shared" si="3"/>
        <v/>
      </c>
      <c r="K14391" s="1">
        <v>8.0</v>
      </c>
    </row>
    <row r="14392">
      <c r="A14392" s="5">
        <v>14390.0</v>
      </c>
      <c r="B14392" s="5">
        <f t="shared" si="1"/>
        <v>0</v>
      </c>
      <c r="G14392" s="5" t="str">
        <f t="shared" si="3"/>
        <v/>
      </c>
      <c r="K14392" s="1">
        <v>0.0</v>
      </c>
    </row>
    <row r="14393">
      <c r="A14393" s="5">
        <v>14391.0</v>
      </c>
      <c r="B14393" s="5">
        <f t="shared" si="1"/>
        <v>0.0078125</v>
      </c>
      <c r="G14393" s="5" t="str">
        <f t="shared" si="3"/>
        <v/>
      </c>
      <c r="K14393" s="1">
        <v>1.0</v>
      </c>
    </row>
    <row r="14394">
      <c r="A14394" s="5">
        <v>14392.0</v>
      </c>
      <c r="B14394" s="5">
        <f t="shared" si="1"/>
        <v>0.15625</v>
      </c>
      <c r="G14394" s="5" t="str">
        <f t="shared" si="3"/>
        <v/>
      </c>
      <c r="K14394" s="1">
        <v>20.0</v>
      </c>
    </row>
    <row r="14395">
      <c r="A14395" s="5">
        <v>14393.0</v>
      </c>
      <c r="B14395" s="5">
        <f t="shared" si="1"/>
        <v>0.125</v>
      </c>
      <c r="G14395" s="5" t="str">
        <f t="shared" si="3"/>
        <v/>
      </c>
      <c r="K14395" s="1">
        <v>16.0</v>
      </c>
    </row>
    <row r="14396">
      <c r="A14396" s="5">
        <v>14394.0</v>
      </c>
      <c r="B14396" s="5">
        <f t="shared" si="1"/>
        <v>0.09375</v>
      </c>
      <c r="G14396" s="5" t="str">
        <f t="shared" si="3"/>
        <v/>
      </c>
      <c r="K14396" s="1">
        <v>12.0</v>
      </c>
    </row>
    <row r="14397">
      <c r="A14397" s="5">
        <v>14395.0</v>
      </c>
      <c r="B14397" s="5">
        <f t="shared" si="1"/>
        <v>0.140625</v>
      </c>
      <c r="G14397" s="5" t="str">
        <f t="shared" si="3"/>
        <v/>
      </c>
      <c r="K14397" s="1">
        <v>18.0</v>
      </c>
    </row>
    <row r="14398">
      <c r="A14398" s="5">
        <v>14396.0</v>
      </c>
      <c r="B14398" s="5">
        <f t="shared" si="1"/>
        <v>0.171875</v>
      </c>
      <c r="G14398" s="5" t="str">
        <f t="shared" si="3"/>
        <v/>
      </c>
      <c r="K14398" s="1">
        <v>22.0</v>
      </c>
    </row>
    <row r="14399">
      <c r="A14399" s="5">
        <v>14397.0</v>
      </c>
      <c r="B14399" s="5">
        <f t="shared" si="1"/>
        <v>-0.25</v>
      </c>
      <c r="G14399" s="5" t="str">
        <f t="shared" si="3"/>
        <v/>
      </c>
      <c r="K14399" s="1">
        <v>224.0</v>
      </c>
    </row>
    <row r="14400">
      <c r="A14400" s="5">
        <v>14398.0</v>
      </c>
      <c r="B14400" s="5">
        <f t="shared" si="1"/>
        <v>-0.1953125</v>
      </c>
      <c r="G14400" s="5" t="str">
        <f t="shared" si="3"/>
        <v/>
      </c>
      <c r="K14400" s="1">
        <v>231.0</v>
      </c>
    </row>
    <row r="14401">
      <c r="A14401" s="5">
        <v>14399.0</v>
      </c>
      <c r="B14401" s="5">
        <f t="shared" si="1"/>
        <v>-0.078125</v>
      </c>
      <c r="G14401" s="5" t="str">
        <f t="shared" si="3"/>
        <v/>
      </c>
      <c r="K14401" s="1">
        <v>246.0</v>
      </c>
    </row>
    <row r="14402">
      <c r="A14402" s="5">
        <v>14400.0</v>
      </c>
      <c r="B14402" s="5">
        <f t="shared" si="1"/>
        <v>-0.0859375</v>
      </c>
      <c r="G14402" s="5" t="str">
        <f t="shared" si="3"/>
        <v/>
      </c>
      <c r="K14402" s="1">
        <v>245.0</v>
      </c>
    </row>
    <row r="14403">
      <c r="A14403" s="5">
        <v>14401.0</v>
      </c>
      <c r="B14403" s="5">
        <f t="shared" si="1"/>
        <v>0.0703125</v>
      </c>
      <c r="G14403" s="5" t="str">
        <f t="shared" si="3"/>
        <v/>
      </c>
      <c r="K14403" s="1">
        <v>9.0</v>
      </c>
    </row>
    <row r="14404">
      <c r="A14404" s="5">
        <v>14402.0</v>
      </c>
      <c r="B14404" s="5">
        <f t="shared" si="1"/>
        <v>-0.015625</v>
      </c>
      <c r="G14404" s="5" t="str">
        <f t="shared" si="3"/>
        <v/>
      </c>
      <c r="K14404" s="1">
        <v>254.0</v>
      </c>
    </row>
    <row r="14405">
      <c r="A14405" s="5">
        <v>14403.0</v>
      </c>
      <c r="B14405" s="5">
        <f t="shared" si="1"/>
        <v>-0.0390625</v>
      </c>
      <c r="G14405" s="5" t="str">
        <f t="shared" si="3"/>
        <v/>
      </c>
      <c r="K14405" s="1">
        <v>251.0</v>
      </c>
    </row>
    <row r="14406">
      <c r="A14406" s="5">
        <v>14404.0</v>
      </c>
      <c r="B14406" s="5">
        <f t="shared" si="1"/>
        <v>0.234375</v>
      </c>
      <c r="G14406" s="5" t="str">
        <f t="shared" si="3"/>
        <v/>
      </c>
      <c r="K14406" s="1">
        <v>30.0</v>
      </c>
    </row>
    <row r="14407">
      <c r="A14407" s="5">
        <v>14405.0</v>
      </c>
      <c r="B14407" s="5">
        <f t="shared" si="1"/>
        <v>-0.078125</v>
      </c>
      <c r="G14407" s="5" t="str">
        <f t="shared" si="3"/>
        <v/>
      </c>
      <c r="K14407" s="1">
        <v>246.0</v>
      </c>
    </row>
    <row r="14408">
      <c r="A14408" s="5">
        <v>14406.0</v>
      </c>
      <c r="B14408" s="5">
        <f t="shared" si="1"/>
        <v>0.0546875</v>
      </c>
      <c r="G14408" s="5" t="str">
        <f t="shared" si="3"/>
        <v/>
      </c>
      <c r="K14408" s="1">
        <v>7.0</v>
      </c>
    </row>
    <row r="14409">
      <c r="A14409" s="5">
        <v>14407.0</v>
      </c>
      <c r="B14409" s="5">
        <f t="shared" si="1"/>
        <v>0.0625</v>
      </c>
      <c r="G14409" s="5" t="str">
        <f t="shared" si="3"/>
        <v/>
      </c>
      <c r="K14409" s="1">
        <v>8.0</v>
      </c>
    </row>
    <row r="14410">
      <c r="A14410" s="5">
        <v>14408.0</v>
      </c>
      <c r="B14410" s="5">
        <f t="shared" si="1"/>
        <v>-0.1875</v>
      </c>
      <c r="G14410" s="5" t="str">
        <f t="shared" si="3"/>
        <v/>
      </c>
      <c r="K14410" s="1">
        <v>232.0</v>
      </c>
    </row>
    <row r="14411">
      <c r="A14411" s="5">
        <v>14409.0</v>
      </c>
      <c r="B14411" s="5">
        <f t="shared" si="1"/>
        <v>-0.03125</v>
      </c>
      <c r="G14411" s="5" t="str">
        <f t="shared" si="3"/>
        <v/>
      </c>
      <c r="K14411" s="1">
        <v>252.0</v>
      </c>
    </row>
    <row r="14412">
      <c r="A14412" s="5">
        <v>14410.0</v>
      </c>
      <c r="B14412" s="5">
        <f t="shared" si="1"/>
        <v>-0.15625</v>
      </c>
      <c r="G14412" s="5" t="str">
        <f t="shared" si="3"/>
        <v/>
      </c>
      <c r="K14412" s="1">
        <v>236.0</v>
      </c>
    </row>
    <row r="14413">
      <c r="A14413" s="5">
        <v>14411.0</v>
      </c>
      <c r="B14413" s="5">
        <f t="shared" si="1"/>
        <v>0.0703125</v>
      </c>
      <c r="G14413" s="5" t="str">
        <f t="shared" si="3"/>
        <v/>
      </c>
      <c r="K14413" s="1">
        <v>9.0</v>
      </c>
    </row>
    <row r="14414">
      <c r="A14414" s="5">
        <v>14412.0</v>
      </c>
      <c r="B14414" s="5">
        <f t="shared" si="1"/>
        <v>0.0625</v>
      </c>
      <c r="G14414" s="5" t="str">
        <f t="shared" si="3"/>
        <v/>
      </c>
      <c r="K14414" s="1">
        <v>8.0</v>
      </c>
    </row>
    <row r="14415">
      <c r="A14415" s="5">
        <v>14413.0</v>
      </c>
      <c r="B14415" s="5">
        <f t="shared" si="1"/>
        <v>-0.0390625</v>
      </c>
      <c r="G14415" s="5" t="str">
        <f t="shared" si="3"/>
        <v/>
      </c>
      <c r="K14415" s="1">
        <v>251.0</v>
      </c>
    </row>
    <row r="14416">
      <c r="A14416" s="5">
        <v>14414.0</v>
      </c>
      <c r="B14416" s="5">
        <f t="shared" si="1"/>
        <v>0.234375</v>
      </c>
      <c r="G14416" s="5" t="str">
        <f t="shared" si="3"/>
        <v/>
      </c>
      <c r="K14416" s="1">
        <v>30.0</v>
      </c>
    </row>
    <row r="14417">
      <c r="A14417" s="5">
        <v>14415.0</v>
      </c>
      <c r="B14417" s="5">
        <f t="shared" si="1"/>
        <v>-0.0390625</v>
      </c>
      <c r="G14417" s="5" t="str">
        <f t="shared" si="3"/>
        <v/>
      </c>
      <c r="K14417" s="1">
        <v>251.0</v>
      </c>
    </row>
    <row r="14418">
      <c r="A14418" s="5">
        <v>14416.0</v>
      </c>
      <c r="B14418" s="5">
        <f t="shared" si="1"/>
        <v>-0.171875</v>
      </c>
      <c r="G14418" s="5" t="str">
        <f t="shared" si="3"/>
        <v/>
      </c>
      <c r="K14418" s="1">
        <v>234.0</v>
      </c>
    </row>
    <row r="14419">
      <c r="A14419" s="5">
        <v>14417.0</v>
      </c>
      <c r="B14419" s="5">
        <f t="shared" si="1"/>
        <v>-0.0703125</v>
      </c>
      <c r="G14419" s="5" t="str">
        <f t="shared" si="3"/>
        <v/>
      </c>
      <c r="K14419" s="1">
        <v>247.0</v>
      </c>
    </row>
    <row r="14420">
      <c r="A14420" s="5">
        <v>14418.0</v>
      </c>
      <c r="B14420" s="5">
        <f t="shared" si="1"/>
        <v>-0.0390625</v>
      </c>
      <c r="G14420" s="5" t="str">
        <f t="shared" si="3"/>
        <v/>
      </c>
      <c r="K14420" s="1">
        <v>251.0</v>
      </c>
    </row>
    <row r="14421">
      <c r="A14421" s="5">
        <v>14419.0</v>
      </c>
      <c r="B14421" s="5">
        <f t="shared" si="1"/>
        <v>-0.078125</v>
      </c>
      <c r="G14421" s="5" t="str">
        <f t="shared" si="3"/>
        <v/>
      </c>
      <c r="K14421" s="1">
        <v>246.0</v>
      </c>
    </row>
    <row r="14422">
      <c r="A14422" s="5">
        <v>14420.0</v>
      </c>
      <c r="B14422" s="5">
        <f t="shared" si="1"/>
        <v>-0.015625</v>
      </c>
      <c r="G14422" s="5" t="str">
        <f t="shared" si="3"/>
        <v/>
      </c>
      <c r="K14422" s="1">
        <v>254.0</v>
      </c>
    </row>
    <row r="14423">
      <c r="A14423" s="5">
        <v>14421.0</v>
      </c>
      <c r="B14423" s="5">
        <f t="shared" si="1"/>
        <v>0.0390625</v>
      </c>
      <c r="G14423" s="5" t="str">
        <f t="shared" si="3"/>
        <v/>
      </c>
      <c r="K14423" s="1">
        <v>5.0</v>
      </c>
    </row>
    <row r="14424">
      <c r="A14424" s="5">
        <v>14422.0</v>
      </c>
      <c r="B14424" s="5">
        <f t="shared" si="1"/>
        <v>0.09375</v>
      </c>
      <c r="G14424" s="5" t="str">
        <f t="shared" si="3"/>
        <v/>
      </c>
      <c r="K14424" s="1">
        <v>12.0</v>
      </c>
    </row>
    <row r="14425">
      <c r="A14425" s="5">
        <v>14423.0</v>
      </c>
      <c r="B14425" s="5">
        <f t="shared" si="1"/>
        <v>0.0859375</v>
      </c>
      <c r="G14425" s="5" t="str">
        <f t="shared" si="3"/>
        <v/>
      </c>
      <c r="K14425" s="1">
        <v>11.0</v>
      </c>
    </row>
    <row r="14426">
      <c r="A14426" s="5">
        <v>14424.0</v>
      </c>
      <c r="B14426" s="5">
        <f t="shared" si="1"/>
        <v>-0.015625</v>
      </c>
      <c r="G14426" s="5" t="str">
        <f t="shared" si="3"/>
        <v/>
      </c>
      <c r="K14426" s="1">
        <v>254.0</v>
      </c>
    </row>
    <row r="14427">
      <c r="A14427" s="5">
        <v>14425.0</v>
      </c>
      <c r="B14427" s="5">
        <f t="shared" si="1"/>
        <v>-0.0234375</v>
      </c>
      <c r="G14427" s="5" t="str">
        <f t="shared" si="3"/>
        <v/>
      </c>
      <c r="K14427" s="1">
        <v>253.0</v>
      </c>
    </row>
    <row r="14428">
      <c r="A14428" s="5">
        <v>14426.0</v>
      </c>
      <c r="B14428" s="5">
        <f t="shared" si="1"/>
        <v>-0.0546875</v>
      </c>
      <c r="G14428" s="5" t="str">
        <f t="shared" si="3"/>
        <v/>
      </c>
      <c r="K14428" s="1">
        <v>249.0</v>
      </c>
    </row>
    <row r="14429">
      <c r="A14429" s="5">
        <v>14427.0</v>
      </c>
      <c r="B14429" s="5">
        <f t="shared" si="1"/>
        <v>0.109375</v>
      </c>
      <c r="G14429" s="5" t="str">
        <f t="shared" si="3"/>
        <v/>
      </c>
      <c r="K14429" s="1">
        <v>14.0</v>
      </c>
    </row>
    <row r="14430">
      <c r="A14430" s="5">
        <v>14428.0</v>
      </c>
      <c r="B14430" s="5">
        <f t="shared" si="1"/>
        <v>-0.0546875</v>
      </c>
      <c r="G14430" s="5" t="str">
        <f t="shared" si="3"/>
        <v/>
      </c>
      <c r="K14430" s="1">
        <v>249.0</v>
      </c>
    </row>
    <row r="14431">
      <c r="A14431" s="5">
        <v>14429.0</v>
      </c>
      <c r="B14431" s="5">
        <f t="shared" si="1"/>
        <v>-0.0390625</v>
      </c>
      <c r="G14431" s="5" t="str">
        <f t="shared" si="3"/>
        <v/>
      </c>
      <c r="K14431" s="1">
        <v>251.0</v>
      </c>
    </row>
    <row r="14432">
      <c r="A14432" s="5">
        <v>14430.0</v>
      </c>
      <c r="B14432" s="5">
        <f t="shared" si="1"/>
        <v>0.1015625</v>
      </c>
      <c r="G14432" s="5" t="str">
        <f t="shared" si="3"/>
        <v/>
      </c>
      <c r="K14432" s="1">
        <v>13.0</v>
      </c>
    </row>
    <row r="14433">
      <c r="A14433" s="5">
        <v>14431.0</v>
      </c>
      <c r="B14433" s="5">
        <f t="shared" si="1"/>
        <v>0.0078125</v>
      </c>
      <c r="G14433" s="5" t="str">
        <f t="shared" si="3"/>
        <v/>
      </c>
      <c r="K14433" s="1">
        <v>1.0</v>
      </c>
    </row>
    <row r="14434">
      <c r="A14434" s="5">
        <v>14432.0</v>
      </c>
      <c r="B14434" s="5">
        <f t="shared" si="1"/>
        <v>0.0546875</v>
      </c>
      <c r="G14434" s="5" t="str">
        <f t="shared" si="3"/>
        <v/>
      </c>
      <c r="K14434" s="1">
        <v>7.0</v>
      </c>
    </row>
    <row r="14435">
      <c r="A14435" s="5">
        <v>14433.0</v>
      </c>
      <c r="B14435" s="5">
        <f t="shared" si="1"/>
        <v>-0.078125</v>
      </c>
      <c r="G14435" s="5" t="str">
        <f t="shared" si="3"/>
        <v/>
      </c>
      <c r="K14435" s="1">
        <v>246.0</v>
      </c>
    </row>
    <row r="14436">
      <c r="A14436" s="5">
        <v>14434.0</v>
      </c>
      <c r="B14436" s="5">
        <f t="shared" si="1"/>
        <v>-0.0859375</v>
      </c>
      <c r="G14436" s="5" t="str">
        <f t="shared" si="3"/>
        <v/>
      </c>
      <c r="K14436" s="1">
        <v>245.0</v>
      </c>
    </row>
    <row r="14437">
      <c r="A14437" s="5">
        <v>14435.0</v>
      </c>
      <c r="B14437" s="5">
        <f t="shared" si="1"/>
        <v>0.1015625</v>
      </c>
      <c r="G14437" s="5" t="str">
        <f t="shared" si="3"/>
        <v/>
      </c>
      <c r="K14437" s="1">
        <v>13.0</v>
      </c>
    </row>
    <row r="14438">
      <c r="A14438" s="5">
        <v>14436.0</v>
      </c>
      <c r="B14438" s="5">
        <f t="shared" si="1"/>
        <v>0.0546875</v>
      </c>
      <c r="G14438" s="5" t="str">
        <f t="shared" si="3"/>
        <v/>
      </c>
      <c r="K14438" s="1">
        <v>7.0</v>
      </c>
    </row>
    <row r="14439">
      <c r="A14439" s="5">
        <v>14437.0</v>
      </c>
      <c r="B14439" s="5">
        <f t="shared" si="1"/>
        <v>-0.1484375</v>
      </c>
      <c r="G14439" s="5" t="str">
        <f t="shared" si="3"/>
        <v/>
      </c>
      <c r="K14439" s="1">
        <v>237.0</v>
      </c>
    </row>
    <row r="14440">
      <c r="A14440" s="5">
        <v>14438.0</v>
      </c>
      <c r="B14440" s="5">
        <f t="shared" si="1"/>
        <v>0.1171875</v>
      </c>
      <c r="G14440" s="5" t="str">
        <f t="shared" si="3"/>
        <v/>
      </c>
      <c r="K14440" s="1">
        <v>15.0</v>
      </c>
    </row>
    <row r="14441">
      <c r="A14441" s="5">
        <v>14439.0</v>
      </c>
      <c r="B14441" s="5">
        <f t="shared" si="1"/>
        <v>0.09375</v>
      </c>
      <c r="G14441" s="5" t="str">
        <f t="shared" si="3"/>
        <v/>
      </c>
      <c r="K14441" s="1">
        <v>12.0</v>
      </c>
    </row>
    <row r="14442">
      <c r="A14442" s="5">
        <v>14440.0</v>
      </c>
      <c r="B14442" s="5">
        <f t="shared" si="1"/>
        <v>0.109375</v>
      </c>
      <c r="G14442" s="5" t="str">
        <f t="shared" si="3"/>
        <v/>
      </c>
      <c r="K14442" s="1">
        <v>14.0</v>
      </c>
    </row>
    <row r="14443">
      <c r="A14443" s="5">
        <v>14441.0</v>
      </c>
      <c r="B14443" s="5">
        <f t="shared" si="1"/>
        <v>0.1640625</v>
      </c>
      <c r="G14443" s="5" t="str">
        <f t="shared" si="3"/>
        <v/>
      </c>
      <c r="K14443" s="1">
        <v>21.0</v>
      </c>
    </row>
    <row r="14444">
      <c r="A14444" s="5">
        <v>14442.0</v>
      </c>
      <c r="B14444" s="5">
        <f t="shared" si="1"/>
        <v>0.0703125</v>
      </c>
      <c r="G14444" s="5" t="str">
        <f t="shared" si="3"/>
        <v/>
      </c>
      <c r="K14444" s="1">
        <v>9.0</v>
      </c>
    </row>
    <row r="14445">
      <c r="A14445" s="5">
        <v>14443.0</v>
      </c>
      <c r="B14445" s="5">
        <f t="shared" si="1"/>
        <v>-0.0546875</v>
      </c>
      <c r="G14445" s="5" t="str">
        <f t="shared" si="3"/>
        <v/>
      </c>
      <c r="K14445" s="1">
        <v>249.0</v>
      </c>
    </row>
    <row r="14446">
      <c r="A14446" s="5">
        <v>14444.0</v>
      </c>
      <c r="B14446" s="5">
        <f t="shared" si="1"/>
        <v>-0.0234375</v>
      </c>
      <c r="G14446" s="5" t="str">
        <f t="shared" si="3"/>
        <v/>
      </c>
      <c r="K14446" s="1">
        <v>253.0</v>
      </c>
    </row>
    <row r="14447">
      <c r="A14447" s="5">
        <v>14445.0</v>
      </c>
      <c r="B14447" s="5">
        <f t="shared" si="1"/>
        <v>-0.0546875</v>
      </c>
      <c r="G14447" s="5" t="str">
        <f t="shared" si="3"/>
        <v/>
      </c>
      <c r="K14447" s="1">
        <v>249.0</v>
      </c>
    </row>
    <row r="14448">
      <c r="A14448" s="5">
        <v>14446.0</v>
      </c>
      <c r="B14448" s="5">
        <f t="shared" si="1"/>
        <v>-0.25</v>
      </c>
      <c r="G14448" s="5" t="str">
        <f t="shared" si="3"/>
        <v/>
      </c>
      <c r="K14448" s="1">
        <v>224.0</v>
      </c>
    </row>
    <row r="14449">
      <c r="A14449" s="5">
        <v>14447.0</v>
      </c>
      <c r="B14449" s="5">
        <f t="shared" si="1"/>
        <v>0.140625</v>
      </c>
      <c r="G14449" s="5" t="str">
        <f t="shared" si="3"/>
        <v/>
      </c>
      <c r="K14449" s="1">
        <v>18.0</v>
      </c>
    </row>
    <row r="14450">
      <c r="A14450" s="5">
        <v>14448.0</v>
      </c>
      <c r="B14450" s="5">
        <f t="shared" si="1"/>
        <v>0.21875</v>
      </c>
      <c r="G14450" s="5" t="str">
        <f t="shared" si="3"/>
        <v/>
      </c>
      <c r="K14450" s="1">
        <v>28.0</v>
      </c>
    </row>
    <row r="14451">
      <c r="A14451" s="5">
        <v>14449.0</v>
      </c>
      <c r="B14451" s="5">
        <f t="shared" si="1"/>
        <v>0.109375</v>
      </c>
      <c r="G14451" s="5" t="str">
        <f t="shared" si="3"/>
        <v/>
      </c>
      <c r="K14451" s="1">
        <v>14.0</v>
      </c>
    </row>
    <row r="14452">
      <c r="A14452" s="5">
        <v>14450.0</v>
      </c>
      <c r="B14452" s="5">
        <f t="shared" si="1"/>
        <v>0.0390625</v>
      </c>
      <c r="G14452" s="5" t="str">
        <f t="shared" si="3"/>
        <v/>
      </c>
      <c r="K14452" s="1">
        <v>5.0</v>
      </c>
    </row>
    <row r="14453">
      <c r="A14453" s="5">
        <v>14451.0</v>
      </c>
      <c r="B14453" s="5">
        <f t="shared" si="1"/>
        <v>0.0234375</v>
      </c>
      <c r="G14453" s="5" t="str">
        <f t="shared" si="3"/>
        <v/>
      </c>
      <c r="K14453" s="1">
        <v>3.0</v>
      </c>
    </row>
    <row r="14454">
      <c r="A14454" s="5">
        <v>14452.0</v>
      </c>
      <c r="B14454" s="5">
        <f t="shared" si="1"/>
        <v>0.1015625</v>
      </c>
      <c r="G14454" s="5" t="str">
        <f t="shared" si="3"/>
        <v/>
      </c>
      <c r="K14454" s="1">
        <v>13.0</v>
      </c>
    </row>
    <row r="14455">
      <c r="A14455" s="5">
        <v>14453.0</v>
      </c>
      <c r="B14455" s="5">
        <f t="shared" si="1"/>
        <v>-0.1328125</v>
      </c>
      <c r="G14455" s="5" t="str">
        <f t="shared" si="3"/>
        <v/>
      </c>
      <c r="K14455" s="1">
        <v>239.0</v>
      </c>
    </row>
    <row r="14456">
      <c r="A14456" s="5">
        <v>14454.0</v>
      </c>
      <c r="B14456" s="5">
        <f t="shared" si="1"/>
        <v>-0.1484375</v>
      </c>
      <c r="G14456" s="5" t="str">
        <f t="shared" si="3"/>
        <v/>
      </c>
      <c r="K14456" s="1">
        <v>237.0</v>
      </c>
    </row>
    <row r="14457">
      <c r="A14457" s="5">
        <v>14455.0</v>
      </c>
      <c r="B14457" s="5">
        <f t="shared" si="1"/>
        <v>-0.1328125</v>
      </c>
      <c r="G14457" s="5" t="str">
        <f t="shared" si="3"/>
        <v/>
      </c>
      <c r="K14457" s="1">
        <v>239.0</v>
      </c>
    </row>
    <row r="14458">
      <c r="A14458" s="5">
        <v>14456.0</v>
      </c>
      <c r="B14458" s="5">
        <f t="shared" si="1"/>
        <v>-0.03125</v>
      </c>
      <c r="G14458" s="5" t="str">
        <f t="shared" si="3"/>
        <v/>
      </c>
      <c r="K14458" s="1">
        <v>252.0</v>
      </c>
    </row>
    <row r="14459">
      <c r="A14459" s="5">
        <v>14457.0</v>
      </c>
      <c r="B14459" s="5">
        <f t="shared" si="1"/>
        <v>0.0859375</v>
      </c>
      <c r="G14459" s="5" t="str">
        <f t="shared" si="3"/>
        <v/>
      </c>
      <c r="K14459" s="1">
        <v>11.0</v>
      </c>
    </row>
    <row r="14460">
      <c r="A14460" s="5">
        <v>14458.0</v>
      </c>
      <c r="B14460" s="5">
        <f t="shared" si="1"/>
        <v>0.0234375</v>
      </c>
      <c r="G14460" s="5" t="str">
        <f t="shared" si="3"/>
        <v/>
      </c>
      <c r="K14460" s="1">
        <v>3.0</v>
      </c>
    </row>
    <row r="14461">
      <c r="A14461" s="5">
        <v>14459.0</v>
      </c>
      <c r="B14461" s="5">
        <f t="shared" si="1"/>
        <v>0.0859375</v>
      </c>
      <c r="G14461" s="5" t="str">
        <f t="shared" si="3"/>
        <v/>
      </c>
      <c r="K14461" s="1">
        <v>11.0</v>
      </c>
    </row>
    <row r="14462">
      <c r="A14462" s="5">
        <v>14460.0</v>
      </c>
      <c r="B14462" s="5">
        <f t="shared" si="1"/>
        <v>-0.09375</v>
      </c>
      <c r="G14462" s="5" t="str">
        <f t="shared" si="3"/>
        <v/>
      </c>
      <c r="K14462" s="1">
        <v>244.0</v>
      </c>
    </row>
    <row r="14463">
      <c r="A14463" s="5">
        <v>14461.0</v>
      </c>
      <c r="B14463" s="5">
        <f t="shared" si="1"/>
        <v>0</v>
      </c>
      <c r="G14463" s="5" t="str">
        <f t="shared" si="3"/>
        <v/>
      </c>
      <c r="K14463" s="1">
        <v>0.0</v>
      </c>
    </row>
    <row r="14464">
      <c r="A14464" s="5">
        <v>14462.0</v>
      </c>
      <c r="B14464" s="5">
        <f t="shared" si="1"/>
        <v>-0.203125</v>
      </c>
      <c r="G14464" s="5" t="str">
        <f t="shared" si="3"/>
        <v/>
      </c>
      <c r="K14464" s="1">
        <v>230.0</v>
      </c>
    </row>
    <row r="14465">
      <c r="A14465" s="5">
        <v>14463.0</v>
      </c>
      <c r="B14465" s="5">
        <f t="shared" si="1"/>
        <v>-0.125</v>
      </c>
      <c r="G14465" s="5" t="str">
        <f t="shared" si="3"/>
        <v/>
      </c>
      <c r="K14465" s="1">
        <v>240.0</v>
      </c>
    </row>
    <row r="14466">
      <c r="A14466" s="5">
        <v>14464.0</v>
      </c>
      <c r="B14466" s="5">
        <f t="shared" si="1"/>
        <v>0</v>
      </c>
      <c r="G14466" s="5" t="str">
        <f t="shared" si="3"/>
        <v/>
      </c>
      <c r="K14466" s="1">
        <v>0.0</v>
      </c>
    </row>
    <row r="14467">
      <c r="A14467" s="5">
        <v>14465.0</v>
      </c>
      <c r="B14467" s="5">
        <f t="shared" si="1"/>
        <v>0.2734375</v>
      </c>
      <c r="G14467" s="5" t="str">
        <f t="shared" si="3"/>
        <v/>
      </c>
      <c r="K14467" s="1">
        <v>35.0</v>
      </c>
    </row>
    <row r="14468">
      <c r="A14468" s="5">
        <v>14466.0</v>
      </c>
      <c r="B14468" s="5">
        <f t="shared" si="1"/>
        <v>-0.296875</v>
      </c>
      <c r="G14468" s="5" t="str">
        <f t="shared" si="3"/>
        <v/>
      </c>
      <c r="K14468" s="1">
        <v>218.0</v>
      </c>
    </row>
    <row r="14469">
      <c r="A14469" s="5">
        <v>14467.0</v>
      </c>
      <c r="B14469" s="5">
        <f t="shared" si="1"/>
        <v>0.1796875</v>
      </c>
      <c r="G14469" s="5" t="str">
        <f t="shared" si="3"/>
        <v/>
      </c>
      <c r="K14469" s="1">
        <v>23.0</v>
      </c>
    </row>
    <row r="14470">
      <c r="A14470" s="5">
        <v>14468.0</v>
      </c>
      <c r="B14470" s="5">
        <f t="shared" si="1"/>
        <v>-0.1015625</v>
      </c>
      <c r="G14470" s="5" t="str">
        <f t="shared" si="3"/>
        <v/>
      </c>
      <c r="K14470" s="1">
        <v>243.0</v>
      </c>
    </row>
    <row r="14471">
      <c r="A14471" s="5">
        <v>14469.0</v>
      </c>
      <c r="B14471" s="5">
        <f t="shared" si="1"/>
        <v>-0.28125</v>
      </c>
      <c r="G14471" s="5" t="str">
        <f t="shared" si="3"/>
        <v/>
      </c>
      <c r="K14471" s="1">
        <v>220.0</v>
      </c>
    </row>
    <row r="14472">
      <c r="A14472" s="5">
        <v>14470.0</v>
      </c>
      <c r="B14472" s="5">
        <f t="shared" si="1"/>
        <v>0.0625</v>
      </c>
      <c r="G14472" s="5" t="str">
        <f t="shared" si="3"/>
        <v/>
      </c>
      <c r="K14472" s="1">
        <v>8.0</v>
      </c>
    </row>
    <row r="14473">
      <c r="A14473" s="5">
        <v>14471.0</v>
      </c>
      <c r="B14473" s="5">
        <f t="shared" si="1"/>
        <v>-0.03125</v>
      </c>
      <c r="G14473" s="5" t="str">
        <f t="shared" si="3"/>
        <v/>
      </c>
      <c r="K14473" s="1">
        <v>252.0</v>
      </c>
    </row>
    <row r="14474">
      <c r="A14474" s="5">
        <v>14472.0</v>
      </c>
      <c r="B14474" s="5">
        <f t="shared" si="1"/>
        <v>0.1015625</v>
      </c>
      <c r="G14474" s="5" t="str">
        <f t="shared" si="3"/>
        <v/>
      </c>
      <c r="K14474" s="1">
        <v>13.0</v>
      </c>
    </row>
    <row r="14475">
      <c r="A14475" s="5">
        <v>14473.0</v>
      </c>
      <c r="B14475" s="5">
        <f t="shared" si="1"/>
        <v>-0.1328125</v>
      </c>
      <c r="G14475" s="5" t="str">
        <f t="shared" si="3"/>
        <v/>
      </c>
      <c r="K14475" s="1">
        <v>239.0</v>
      </c>
    </row>
    <row r="14476">
      <c r="A14476" s="5">
        <v>14474.0</v>
      </c>
      <c r="B14476" s="5">
        <f t="shared" si="1"/>
        <v>0.2421875</v>
      </c>
      <c r="G14476" s="5" t="str">
        <f t="shared" si="3"/>
        <v/>
      </c>
      <c r="K14476" s="1">
        <v>31.0</v>
      </c>
    </row>
    <row r="14477">
      <c r="A14477" s="5">
        <v>14475.0</v>
      </c>
      <c r="B14477" s="5">
        <f t="shared" si="1"/>
        <v>0.0703125</v>
      </c>
      <c r="G14477" s="5" t="str">
        <f t="shared" si="3"/>
        <v/>
      </c>
      <c r="K14477" s="1">
        <v>9.0</v>
      </c>
    </row>
    <row r="14478">
      <c r="A14478" s="5">
        <v>14476.0</v>
      </c>
      <c r="B14478" s="5">
        <f t="shared" si="1"/>
        <v>-0.3359375</v>
      </c>
      <c r="G14478" s="5" t="str">
        <f t="shared" si="3"/>
        <v/>
      </c>
      <c r="K14478" s="1">
        <v>213.0</v>
      </c>
    </row>
    <row r="14479">
      <c r="A14479" s="5">
        <v>14477.0</v>
      </c>
      <c r="B14479" s="5">
        <f t="shared" si="1"/>
        <v>0.265625</v>
      </c>
      <c r="G14479" s="5" t="str">
        <f t="shared" si="3"/>
        <v/>
      </c>
      <c r="K14479" s="1">
        <v>34.0</v>
      </c>
    </row>
    <row r="14480">
      <c r="A14480" s="5">
        <v>14478.0</v>
      </c>
      <c r="B14480" s="5">
        <f t="shared" si="1"/>
        <v>0.0234375</v>
      </c>
      <c r="G14480" s="5" t="str">
        <f t="shared" si="3"/>
        <v/>
      </c>
      <c r="K14480" s="1">
        <v>3.0</v>
      </c>
    </row>
    <row r="14481">
      <c r="A14481" s="5">
        <v>14479.0</v>
      </c>
      <c r="B14481" s="5">
        <f t="shared" si="1"/>
        <v>-0.234375</v>
      </c>
      <c r="G14481" s="5" t="str">
        <f t="shared" si="3"/>
        <v/>
      </c>
      <c r="K14481" s="1">
        <v>226.0</v>
      </c>
    </row>
    <row r="14482">
      <c r="A14482" s="5">
        <v>14480.0</v>
      </c>
      <c r="B14482" s="5">
        <f t="shared" si="1"/>
        <v>-0.25</v>
      </c>
      <c r="G14482" s="5" t="str">
        <f t="shared" si="3"/>
        <v/>
      </c>
      <c r="K14482" s="1">
        <v>224.0</v>
      </c>
    </row>
    <row r="14483">
      <c r="A14483" s="5">
        <v>14481.0</v>
      </c>
      <c r="B14483" s="5">
        <f t="shared" si="1"/>
        <v>-0.0390625</v>
      </c>
      <c r="G14483" s="5" t="str">
        <f t="shared" si="3"/>
        <v/>
      </c>
      <c r="K14483" s="1">
        <v>251.0</v>
      </c>
    </row>
    <row r="14484">
      <c r="A14484" s="5">
        <v>14482.0</v>
      </c>
      <c r="B14484" s="5">
        <f t="shared" si="1"/>
        <v>-0.0546875</v>
      </c>
      <c r="G14484" s="5" t="str">
        <f t="shared" si="3"/>
        <v/>
      </c>
      <c r="K14484" s="1">
        <v>249.0</v>
      </c>
    </row>
    <row r="14485">
      <c r="A14485" s="5">
        <v>14483.0</v>
      </c>
      <c r="B14485" s="5">
        <f t="shared" si="1"/>
        <v>0.1640625</v>
      </c>
      <c r="G14485" s="5" t="str">
        <f t="shared" si="3"/>
        <v/>
      </c>
      <c r="K14485" s="1">
        <v>21.0</v>
      </c>
    </row>
    <row r="14486">
      <c r="A14486" s="5">
        <v>14484.0</v>
      </c>
      <c r="B14486" s="5">
        <f t="shared" si="1"/>
        <v>-0.078125</v>
      </c>
      <c r="G14486" s="5" t="str">
        <f t="shared" si="3"/>
        <v/>
      </c>
      <c r="K14486" s="1">
        <v>246.0</v>
      </c>
    </row>
    <row r="14487">
      <c r="A14487" s="5">
        <v>14485.0</v>
      </c>
      <c r="B14487" s="5">
        <f t="shared" si="1"/>
        <v>-0.046875</v>
      </c>
      <c r="G14487" s="5" t="str">
        <f t="shared" si="3"/>
        <v/>
      </c>
      <c r="K14487" s="1">
        <v>250.0</v>
      </c>
    </row>
    <row r="14488">
      <c r="A14488" s="5">
        <v>14486.0</v>
      </c>
      <c r="B14488" s="5">
        <f t="shared" si="1"/>
        <v>-0.09375</v>
      </c>
      <c r="G14488" s="5" t="str">
        <f t="shared" si="3"/>
        <v/>
      </c>
      <c r="K14488" s="1">
        <v>244.0</v>
      </c>
    </row>
    <row r="14489">
      <c r="A14489" s="5">
        <v>14487.0</v>
      </c>
      <c r="B14489" s="5">
        <f t="shared" si="1"/>
        <v>0.1015625</v>
      </c>
      <c r="G14489" s="5" t="str">
        <f t="shared" si="3"/>
        <v/>
      </c>
      <c r="K14489" s="1">
        <v>13.0</v>
      </c>
    </row>
    <row r="14490">
      <c r="A14490" s="5">
        <v>14488.0</v>
      </c>
      <c r="B14490" s="5">
        <f t="shared" si="1"/>
        <v>0.0625</v>
      </c>
      <c r="G14490" s="5" t="str">
        <f t="shared" si="3"/>
        <v/>
      </c>
      <c r="K14490" s="1">
        <v>8.0</v>
      </c>
    </row>
    <row r="14491">
      <c r="A14491" s="5">
        <v>14489.0</v>
      </c>
      <c r="B14491" s="5">
        <f t="shared" si="1"/>
        <v>-0.0546875</v>
      </c>
      <c r="G14491" s="5" t="str">
        <f t="shared" si="3"/>
        <v/>
      </c>
      <c r="K14491" s="1">
        <v>249.0</v>
      </c>
    </row>
    <row r="14492">
      <c r="A14492" s="5">
        <v>14490.0</v>
      </c>
      <c r="B14492" s="5">
        <f t="shared" si="1"/>
        <v>-0.078125</v>
      </c>
      <c r="G14492" s="5" t="str">
        <f t="shared" si="3"/>
        <v/>
      </c>
      <c r="K14492" s="1">
        <v>246.0</v>
      </c>
    </row>
    <row r="14493">
      <c r="A14493" s="5">
        <v>14491.0</v>
      </c>
      <c r="B14493" s="5">
        <f t="shared" si="1"/>
        <v>-0.1328125</v>
      </c>
      <c r="G14493" s="5" t="str">
        <f t="shared" si="3"/>
        <v/>
      </c>
      <c r="K14493" s="1">
        <v>239.0</v>
      </c>
    </row>
    <row r="14494">
      <c r="A14494" s="5">
        <v>14492.0</v>
      </c>
      <c r="B14494" s="5">
        <f t="shared" si="1"/>
        <v>-0.0390625</v>
      </c>
      <c r="G14494" s="5" t="str">
        <f t="shared" si="3"/>
        <v/>
      </c>
      <c r="K14494" s="1">
        <v>251.0</v>
      </c>
    </row>
    <row r="14495">
      <c r="A14495" s="5">
        <v>14493.0</v>
      </c>
      <c r="B14495" s="5">
        <f t="shared" si="1"/>
        <v>-0.0078125</v>
      </c>
      <c r="G14495" s="5" t="str">
        <f t="shared" si="3"/>
        <v/>
      </c>
      <c r="K14495" s="1">
        <v>255.0</v>
      </c>
    </row>
    <row r="14496">
      <c r="A14496" s="5">
        <v>14494.0</v>
      </c>
      <c r="B14496" s="5">
        <f t="shared" si="1"/>
        <v>0.171875</v>
      </c>
      <c r="G14496" s="5" t="str">
        <f t="shared" si="3"/>
        <v/>
      </c>
      <c r="K14496" s="1">
        <v>22.0</v>
      </c>
    </row>
    <row r="14497">
      <c r="A14497" s="5">
        <v>14495.0</v>
      </c>
      <c r="B14497" s="5">
        <f t="shared" si="1"/>
        <v>0.0859375</v>
      </c>
      <c r="G14497" s="5" t="str">
        <f t="shared" si="3"/>
        <v/>
      </c>
      <c r="K14497" s="1">
        <v>11.0</v>
      </c>
    </row>
    <row r="14498">
      <c r="A14498" s="5">
        <v>14496.0</v>
      </c>
      <c r="B14498" s="5">
        <f t="shared" si="1"/>
        <v>0.21875</v>
      </c>
      <c r="G14498" s="5" t="str">
        <f t="shared" si="3"/>
        <v/>
      </c>
      <c r="K14498" s="1">
        <v>28.0</v>
      </c>
    </row>
    <row r="14499">
      <c r="A14499" s="5">
        <v>14497.0</v>
      </c>
      <c r="B14499" s="5">
        <f t="shared" si="1"/>
        <v>0.0234375</v>
      </c>
      <c r="G14499" s="5" t="str">
        <f t="shared" si="3"/>
        <v/>
      </c>
      <c r="K14499" s="1">
        <v>3.0</v>
      </c>
    </row>
    <row r="14500">
      <c r="A14500" s="5">
        <v>14498.0</v>
      </c>
      <c r="B14500" s="5">
        <f t="shared" si="1"/>
        <v>0.1171875</v>
      </c>
      <c r="G14500" s="5" t="str">
        <f t="shared" si="3"/>
        <v/>
      </c>
      <c r="K14500" s="1">
        <v>15.0</v>
      </c>
    </row>
    <row r="14501">
      <c r="A14501" s="5">
        <v>14499.0</v>
      </c>
      <c r="B14501" s="5">
        <f t="shared" si="1"/>
        <v>0.03125</v>
      </c>
      <c r="G14501" s="5" t="str">
        <f t="shared" si="3"/>
        <v/>
      </c>
      <c r="K14501" s="1">
        <v>4.0</v>
      </c>
    </row>
    <row r="14502">
      <c r="A14502" s="5">
        <v>14500.0</v>
      </c>
      <c r="B14502" s="5">
        <f t="shared" si="1"/>
        <v>0.0859375</v>
      </c>
      <c r="G14502" s="5" t="str">
        <f t="shared" si="3"/>
        <v/>
      </c>
      <c r="K14502" s="1">
        <v>11.0</v>
      </c>
    </row>
    <row r="14503">
      <c r="A14503" s="5">
        <v>14501.0</v>
      </c>
      <c r="B14503" s="5">
        <f t="shared" si="1"/>
        <v>0.0546875</v>
      </c>
      <c r="G14503" s="5" t="str">
        <f t="shared" si="3"/>
        <v/>
      </c>
      <c r="K14503" s="1">
        <v>7.0</v>
      </c>
    </row>
    <row r="14504">
      <c r="A14504" s="5">
        <v>14502.0</v>
      </c>
      <c r="B14504" s="5">
        <f t="shared" si="1"/>
        <v>0.0625</v>
      </c>
      <c r="G14504" s="5" t="str">
        <f t="shared" si="3"/>
        <v/>
      </c>
      <c r="K14504" s="1">
        <v>8.0</v>
      </c>
    </row>
    <row r="14505">
      <c r="A14505" s="5">
        <v>14503.0</v>
      </c>
      <c r="B14505" s="5">
        <f t="shared" si="1"/>
        <v>0.2109375</v>
      </c>
      <c r="G14505" s="5" t="str">
        <f t="shared" si="3"/>
        <v/>
      </c>
      <c r="K14505" s="1">
        <v>27.0</v>
      </c>
    </row>
    <row r="14506">
      <c r="A14506" s="5">
        <v>14504.0</v>
      </c>
      <c r="B14506" s="5">
        <f t="shared" si="1"/>
        <v>0.015625</v>
      </c>
      <c r="G14506" s="5" t="str">
        <f t="shared" si="3"/>
        <v/>
      </c>
      <c r="K14506" s="1">
        <v>2.0</v>
      </c>
    </row>
    <row r="14507">
      <c r="A14507" s="5">
        <v>14505.0</v>
      </c>
      <c r="B14507" s="5">
        <f t="shared" si="1"/>
        <v>-0.03125</v>
      </c>
      <c r="G14507" s="5" t="str">
        <f t="shared" si="3"/>
        <v/>
      </c>
      <c r="K14507" s="1">
        <v>252.0</v>
      </c>
    </row>
    <row r="14508">
      <c r="A14508" s="5">
        <v>14506.0</v>
      </c>
      <c r="B14508" s="5">
        <f t="shared" si="1"/>
        <v>-0.078125</v>
      </c>
      <c r="G14508" s="5" t="str">
        <f t="shared" si="3"/>
        <v/>
      </c>
      <c r="K14508" s="1">
        <v>246.0</v>
      </c>
    </row>
    <row r="14509">
      <c r="A14509" s="5">
        <v>14507.0</v>
      </c>
      <c r="B14509" s="5">
        <f t="shared" si="1"/>
        <v>0.0546875</v>
      </c>
      <c r="G14509" s="5" t="str">
        <f t="shared" si="3"/>
        <v/>
      </c>
      <c r="K14509" s="1">
        <v>7.0</v>
      </c>
    </row>
    <row r="14510">
      <c r="A14510" s="5">
        <v>14508.0</v>
      </c>
      <c r="B14510" s="5">
        <f t="shared" si="1"/>
        <v>-0.2109375</v>
      </c>
      <c r="G14510" s="5" t="str">
        <f t="shared" si="3"/>
        <v/>
      </c>
      <c r="K14510" s="1">
        <v>229.0</v>
      </c>
    </row>
    <row r="14511">
      <c r="A14511" s="5">
        <v>14509.0</v>
      </c>
      <c r="B14511" s="5">
        <f t="shared" si="1"/>
        <v>0.0859375</v>
      </c>
      <c r="G14511" s="5" t="str">
        <f t="shared" si="3"/>
        <v/>
      </c>
      <c r="K14511" s="1">
        <v>11.0</v>
      </c>
    </row>
    <row r="14512">
      <c r="A14512" s="5">
        <v>14510.0</v>
      </c>
      <c r="B14512" s="5">
        <f t="shared" si="1"/>
        <v>0</v>
      </c>
      <c r="G14512" s="5" t="str">
        <f t="shared" si="3"/>
        <v/>
      </c>
      <c r="K14512" s="1">
        <v>0.0</v>
      </c>
    </row>
    <row r="14513">
      <c r="A14513" s="5">
        <v>14511.0</v>
      </c>
      <c r="B14513" s="5">
        <f t="shared" si="1"/>
        <v>-0.0078125</v>
      </c>
      <c r="G14513" s="5" t="str">
        <f t="shared" si="3"/>
        <v/>
      </c>
      <c r="K14513" s="1">
        <v>255.0</v>
      </c>
    </row>
    <row r="14514">
      <c r="A14514" s="5">
        <v>14512.0</v>
      </c>
      <c r="B14514" s="5">
        <f t="shared" si="1"/>
        <v>0.109375</v>
      </c>
      <c r="G14514" s="5" t="str">
        <f t="shared" si="3"/>
        <v/>
      </c>
      <c r="K14514" s="1">
        <v>14.0</v>
      </c>
    </row>
    <row r="14515">
      <c r="A14515" s="5">
        <v>14513.0</v>
      </c>
      <c r="B14515" s="5">
        <f t="shared" si="1"/>
        <v>0.015625</v>
      </c>
      <c r="G14515" s="5" t="str">
        <f t="shared" si="3"/>
        <v/>
      </c>
      <c r="K14515" s="1">
        <v>2.0</v>
      </c>
    </row>
    <row r="14516">
      <c r="A14516" s="5">
        <v>14514.0</v>
      </c>
      <c r="B14516" s="5">
        <f t="shared" si="1"/>
        <v>0.046875</v>
      </c>
      <c r="G14516" s="5" t="str">
        <f t="shared" si="3"/>
        <v/>
      </c>
      <c r="K14516" s="1">
        <v>6.0</v>
      </c>
    </row>
    <row r="14517">
      <c r="A14517" s="5">
        <v>14515.0</v>
      </c>
      <c r="B14517" s="5">
        <f t="shared" si="1"/>
        <v>0.2421875</v>
      </c>
      <c r="G14517" s="5" t="str">
        <f t="shared" si="3"/>
        <v/>
      </c>
      <c r="K14517" s="1">
        <v>31.0</v>
      </c>
    </row>
    <row r="14518">
      <c r="A14518" s="5">
        <v>14516.0</v>
      </c>
      <c r="B14518" s="5">
        <f t="shared" si="1"/>
        <v>0.3125</v>
      </c>
      <c r="G14518" s="5" t="str">
        <f t="shared" si="3"/>
        <v/>
      </c>
      <c r="K14518" s="1">
        <v>40.0</v>
      </c>
    </row>
    <row r="14519">
      <c r="A14519" s="5">
        <v>14517.0</v>
      </c>
      <c r="B14519" s="5">
        <f t="shared" si="1"/>
        <v>0.0078125</v>
      </c>
      <c r="G14519" s="5" t="str">
        <f t="shared" si="3"/>
        <v/>
      </c>
      <c r="K14519" s="1">
        <v>1.0</v>
      </c>
    </row>
    <row r="14520">
      <c r="A14520" s="5">
        <v>14518.0</v>
      </c>
      <c r="B14520" s="5">
        <f t="shared" si="1"/>
        <v>-0.0078125</v>
      </c>
      <c r="G14520" s="5" t="str">
        <f t="shared" si="3"/>
        <v/>
      </c>
      <c r="K14520" s="1">
        <v>255.0</v>
      </c>
    </row>
    <row r="14521">
      <c r="A14521" s="5">
        <v>14519.0</v>
      </c>
      <c r="B14521" s="5">
        <f t="shared" si="1"/>
        <v>0.125</v>
      </c>
      <c r="G14521" s="5" t="str">
        <f t="shared" si="3"/>
        <v/>
      </c>
      <c r="K14521" s="1">
        <v>16.0</v>
      </c>
    </row>
    <row r="14522">
      <c r="A14522" s="5">
        <v>14520.0</v>
      </c>
      <c r="B14522" s="5">
        <f t="shared" si="1"/>
        <v>-0.1953125</v>
      </c>
      <c r="G14522" s="5" t="str">
        <f t="shared" si="3"/>
        <v/>
      </c>
      <c r="K14522" s="1">
        <v>231.0</v>
      </c>
    </row>
    <row r="14523">
      <c r="A14523" s="5">
        <v>14521.0</v>
      </c>
      <c r="B14523" s="5">
        <f t="shared" si="1"/>
        <v>-0.046875</v>
      </c>
      <c r="G14523" s="5" t="str">
        <f t="shared" si="3"/>
        <v/>
      </c>
      <c r="K14523" s="1">
        <v>250.0</v>
      </c>
    </row>
    <row r="14524">
      <c r="A14524" s="5">
        <v>14522.0</v>
      </c>
      <c r="B14524" s="5">
        <f t="shared" si="1"/>
        <v>-0.015625</v>
      </c>
      <c r="G14524" s="5" t="str">
        <f t="shared" si="3"/>
        <v/>
      </c>
      <c r="K14524" s="1">
        <v>254.0</v>
      </c>
    </row>
    <row r="14525">
      <c r="A14525" s="5">
        <v>14523.0</v>
      </c>
      <c r="B14525" s="5">
        <f t="shared" si="1"/>
        <v>0.09375</v>
      </c>
      <c r="G14525" s="5" t="str">
        <f t="shared" si="3"/>
        <v/>
      </c>
      <c r="K14525" s="1">
        <v>12.0</v>
      </c>
    </row>
    <row r="14526">
      <c r="A14526" s="5">
        <v>14524.0</v>
      </c>
      <c r="B14526" s="5">
        <f t="shared" si="1"/>
        <v>-0.234375</v>
      </c>
      <c r="G14526" s="5" t="str">
        <f t="shared" si="3"/>
        <v/>
      </c>
      <c r="K14526" s="1">
        <v>226.0</v>
      </c>
    </row>
    <row r="14527">
      <c r="A14527" s="5">
        <v>14525.0</v>
      </c>
      <c r="B14527" s="5">
        <f t="shared" si="1"/>
        <v>-0.078125</v>
      </c>
      <c r="G14527" s="5" t="str">
        <f t="shared" si="3"/>
        <v/>
      </c>
      <c r="K14527" s="1">
        <v>246.0</v>
      </c>
    </row>
    <row r="14528">
      <c r="A14528" s="5">
        <v>14526.0</v>
      </c>
      <c r="B14528" s="5">
        <f t="shared" si="1"/>
        <v>0.0625</v>
      </c>
      <c r="G14528" s="5" t="str">
        <f t="shared" si="3"/>
        <v/>
      </c>
      <c r="K14528" s="1">
        <v>8.0</v>
      </c>
    </row>
    <row r="14529">
      <c r="A14529" s="5">
        <v>14527.0</v>
      </c>
      <c r="B14529" s="5">
        <f t="shared" si="1"/>
        <v>0.1328125</v>
      </c>
      <c r="G14529" s="5" t="str">
        <f t="shared" si="3"/>
        <v/>
      </c>
      <c r="K14529" s="1">
        <v>17.0</v>
      </c>
    </row>
    <row r="14530">
      <c r="A14530" s="5">
        <v>14528.0</v>
      </c>
      <c r="B14530" s="5">
        <f t="shared" si="1"/>
        <v>0.28125</v>
      </c>
      <c r="G14530" s="5" t="str">
        <f t="shared" si="3"/>
        <v/>
      </c>
      <c r="K14530" s="1">
        <v>36.0</v>
      </c>
    </row>
    <row r="14531">
      <c r="A14531" s="5">
        <v>14529.0</v>
      </c>
      <c r="B14531" s="5">
        <f t="shared" si="1"/>
        <v>-0.0859375</v>
      </c>
      <c r="G14531" s="5" t="str">
        <f t="shared" si="3"/>
        <v/>
      </c>
      <c r="K14531" s="1">
        <v>245.0</v>
      </c>
    </row>
    <row r="14532">
      <c r="A14532" s="5">
        <v>14530.0</v>
      </c>
      <c r="B14532" s="5">
        <f t="shared" si="1"/>
        <v>0.0625</v>
      </c>
      <c r="G14532" s="5" t="str">
        <f t="shared" si="3"/>
        <v/>
      </c>
      <c r="K14532" s="1">
        <v>8.0</v>
      </c>
    </row>
    <row r="14533">
      <c r="A14533" s="5">
        <v>14531.0</v>
      </c>
      <c r="B14533" s="5">
        <f t="shared" si="1"/>
        <v>-0.015625</v>
      </c>
      <c r="G14533" s="5" t="str">
        <f t="shared" si="3"/>
        <v/>
      </c>
      <c r="K14533" s="1">
        <v>254.0</v>
      </c>
    </row>
    <row r="14534">
      <c r="A14534" s="5">
        <v>14532.0</v>
      </c>
      <c r="B14534" s="5">
        <f t="shared" si="1"/>
        <v>-0.1015625</v>
      </c>
      <c r="G14534" s="5" t="str">
        <f t="shared" si="3"/>
        <v/>
      </c>
      <c r="K14534" s="1">
        <v>243.0</v>
      </c>
    </row>
    <row r="14535">
      <c r="A14535" s="5">
        <v>14533.0</v>
      </c>
      <c r="B14535" s="5">
        <f t="shared" si="1"/>
        <v>-0.0703125</v>
      </c>
      <c r="G14535" s="5" t="str">
        <f t="shared" si="3"/>
        <v/>
      </c>
      <c r="K14535" s="1">
        <v>247.0</v>
      </c>
    </row>
    <row r="14536">
      <c r="A14536" s="5">
        <v>14534.0</v>
      </c>
      <c r="B14536" s="5">
        <f t="shared" si="1"/>
        <v>0.0078125</v>
      </c>
      <c r="G14536" s="5" t="str">
        <f t="shared" si="3"/>
        <v/>
      </c>
      <c r="K14536" s="1">
        <v>1.0</v>
      </c>
    </row>
    <row r="14537">
      <c r="A14537" s="5">
        <v>14535.0</v>
      </c>
      <c r="B14537" s="5">
        <f t="shared" si="1"/>
        <v>-0.1015625</v>
      </c>
      <c r="G14537" s="5" t="str">
        <f t="shared" si="3"/>
        <v/>
      </c>
      <c r="K14537" s="1">
        <v>243.0</v>
      </c>
    </row>
    <row r="14538">
      <c r="A14538" s="5">
        <v>14536.0</v>
      </c>
      <c r="B14538" s="5">
        <f t="shared" si="1"/>
        <v>-0.0625</v>
      </c>
      <c r="G14538" s="5" t="str">
        <f t="shared" si="3"/>
        <v/>
      </c>
      <c r="K14538" s="1">
        <v>248.0</v>
      </c>
    </row>
    <row r="14539">
      <c r="A14539" s="5">
        <v>14537.0</v>
      </c>
      <c r="B14539" s="5">
        <f t="shared" si="1"/>
        <v>-0.3515625</v>
      </c>
      <c r="G14539" s="5" t="str">
        <f t="shared" si="3"/>
        <v/>
      </c>
      <c r="K14539" s="1">
        <v>211.0</v>
      </c>
    </row>
    <row r="14540">
      <c r="A14540" s="5">
        <v>14538.0</v>
      </c>
      <c r="B14540" s="5">
        <f t="shared" si="1"/>
        <v>-0.1796875</v>
      </c>
      <c r="G14540" s="5" t="str">
        <f t="shared" si="3"/>
        <v/>
      </c>
      <c r="K14540" s="1">
        <v>233.0</v>
      </c>
    </row>
    <row r="14541">
      <c r="A14541" s="5">
        <v>14539.0</v>
      </c>
      <c r="B14541" s="5">
        <f t="shared" si="1"/>
        <v>-0.0625</v>
      </c>
      <c r="G14541" s="5" t="str">
        <f t="shared" si="3"/>
        <v/>
      </c>
      <c r="K14541" s="1">
        <v>248.0</v>
      </c>
    </row>
    <row r="14542">
      <c r="A14542" s="5">
        <v>14540.0</v>
      </c>
      <c r="B14542" s="5">
        <f t="shared" si="1"/>
        <v>-0.0859375</v>
      </c>
      <c r="G14542" s="5" t="str">
        <f t="shared" si="3"/>
        <v/>
      </c>
      <c r="K14542" s="1">
        <v>245.0</v>
      </c>
    </row>
    <row r="14543">
      <c r="A14543" s="5">
        <v>14541.0</v>
      </c>
      <c r="B14543" s="5">
        <f t="shared" si="1"/>
        <v>0.109375</v>
      </c>
      <c r="G14543" s="5" t="str">
        <f t="shared" si="3"/>
        <v/>
      </c>
      <c r="K14543" s="1">
        <v>14.0</v>
      </c>
    </row>
    <row r="14544">
      <c r="A14544" s="5">
        <v>14542.0</v>
      </c>
      <c r="B14544" s="5">
        <f t="shared" si="1"/>
        <v>0.109375</v>
      </c>
      <c r="G14544" s="5" t="str">
        <f t="shared" si="3"/>
        <v/>
      </c>
      <c r="K14544" s="1">
        <v>14.0</v>
      </c>
    </row>
    <row r="14545">
      <c r="A14545" s="5">
        <v>14543.0</v>
      </c>
      <c r="B14545" s="5">
        <f t="shared" si="1"/>
        <v>0</v>
      </c>
      <c r="G14545" s="5" t="str">
        <f t="shared" si="3"/>
        <v/>
      </c>
      <c r="K14545" s="1">
        <v>0.0</v>
      </c>
    </row>
    <row r="14546">
      <c r="A14546" s="5">
        <v>14544.0</v>
      </c>
      <c r="B14546" s="5">
        <f t="shared" si="1"/>
        <v>-0.0390625</v>
      </c>
      <c r="G14546" s="5" t="str">
        <f t="shared" si="3"/>
        <v/>
      </c>
      <c r="K14546" s="1">
        <v>251.0</v>
      </c>
    </row>
    <row r="14547">
      <c r="A14547" s="5">
        <v>14545.0</v>
      </c>
      <c r="B14547" s="5">
        <f t="shared" si="1"/>
        <v>-0.0859375</v>
      </c>
      <c r="G14547" s="5" t="str">
        <f t="shared" si="3"/>
        <v/>
      </c>
      <c r="K14547" s="1">
        <v>245.0</v>
      </c>
    </row>
    <row r="14548">
      <c r="A14548" s="5">
        <v>14546.0</v>
      </c>
      <c r="B14548" s="5">
        <f t="shared" si="1"/>
        <v>0.0703125</v>
      </c>
      <c r="G14548" s="5" t="str">
        <f t="shared" si="3"/>
        <v/>
      </c>
      <c r="K14548" s="1">
        <v>9.0</v>
      </c>
    </row>
    <row r="14549">
      <c r="A14549" s="5">
        <v>14547.0</v>
      </c>
      <c r="B14549" s="5">
        <f t="shared" si="1"/>
        <v>0.0234375</v>
      </c>
      <c r="G14549" s="5" t="str">
        <f t="shared" si="3"/>
        <v/>
      </c>
      <c r="K14549" s="1">
        <v>3.0</v>
      </c>
    </row>
    <row r="14550">
      <c r="A14550" s="5">
        <v>14548.0</v>
      </c>
      <c r="B14550" s="5">
        <f t="shared" si="1"/>
        <v>-0.0859375</v>
      </c>
      <c r="G14550" s="5" t="str">
        <f t="shared" si="3"/>
        <v/>
      </c>
      <c r="K14550" s="1">
        <v>245.0</v>
      </c>
    </row>
    <row r="14551">
      <c r="A14551" s="5">
        <v>14549.0</v>
      </c>
      <c r="B14551" s="5">
        <f t="shared" si="1"/>
        <v>-0.140625</v>
      </c>
      <c r="G14551" s="5" t="str">
        <f t="shared" si="3"/>
        <v/>
      </c>
      <c r="K14551" s="1">
        <v>238.0</v>
      </c>
    </row>
    <row r="14552">
      <c r="A14552" s="5">
        <v>14550.0</v>
      </c>
      <c r="B14552" s="5">
        <f t="shared" si="1"/>
        <v>-0.0625</v>
      </c>
      <c r="G14552" s="5" t="str">
        <f t="shared" si="3"/>
        <v/>
      </c>
      <c r="K14552" s="1">
        <v>248.0</v>
      </c>
    </row>
    <row r="14553">
      <c r="A14553" s="5">
        <v>14551.0</v>
      </c>
      <c r="B14553" s="5">
        <f t="shared" si="1"/>
        <v>-0.1171875</v>
      </c>
      <c r="G14553" s="5" t="str">
        <f t="shared" si="3"/>
        <v/>
      </c>
      <c r="K14553" s="1">
        <v>241.0</v>
      </c>
    </row>
    <row r="14554">
      <c r="A14554" s="5">
        <v>14552.0</v>
      </c>
      <c r="B14554" s="5">
        <f t="shared" si="1"/>
        <v>0.0078125</v>
      </c>
      <c r="G14554" s="5" t="str">
        <f t="shared" si="3"/>
        <v/>
      </c>
      <c r="K14554" s="1">
        <v>1.0</v>
      </c>
    </row>
    <row r="14555">
      <c r="A14555" s="5">
        <v>14553.0</v>
      </c>
      <c r="B14555" s="5">
        <f t="shared" si="1"/>
        <v>-0.078125</v>
      </c>
      <c r="G14555" s="5" t="str">
        <f t="shared" si="3"/>
        <v/>
      </c>
      <c r="K14555" s="1">
        <v>246.0</v>
      </c>
    </row>
    <row r="14556">
      <c r="A14556" s="5">
        <v>14554.0</v>
      </c>
      <c r="B14556" s="5">
        <f t="shared" si="1"/>
        <v>-0.015625</v>
      </c>
      <c r="G14556" s="5" t="str">
        <f t="shared" si="3"/>
        <v/>
      </c>
      <c r="K14556" s="1">
        <v>254.0</v>
      </c>
    </row>
    <row r="14557">
      <c r="A14557" s="5">
        <v>14555.0</v>
      </c>
      <c r="B14557" s="5">
        <f t="shared" si="1"/>
        <v>-0.0234375</v>
      </c>
      <c r="G14557" s="5" t="str">
        <f t="shared" si="3"/>
        <v/>
      </c>
      <c r="K14557" s="1">
        <v>253.0</v>
      </c>
    </row>
    <row r="14558">
      <c r="A14558" s="5">
        <v>14556.0</v>
      </c>
      <c r="B14558" s="5">
        <f t="shared" si="1"/>
        <v>-0.140625</v>
      </c>
      <c r="G14558" s="5" t="str">
        <f t="shared" si="3"/>
        <v/>
      </c>
      <c r="K14558" s="1">
        <v>238.0</v>
      </c>
    </row>
    <row r="14559">
      <c r="A14559" s="5">
        <v>14557.0</v>
      </c>
      <c r="B14559" s="5">
        <f t="shared" si="1"/>
        <v>0.1953125</v>
      </c>
      <c r="G14559" s="5" t="str">
        <f t="shared" si="3"/>
        <v/>
      </c>
      <c r="K14559" s="1">
        <v>25.0</v>
      </c>
    </row>
    <row r="14560">
      <c r="A14560" s="5">
        <v>14558.0</v>
      </c>
      <c r="B14560" s="5">
        <f t="shared" si="1"/>
        <v>0.15625</v>
      </c>
      <c r="G14560" s="5" t="str">
        <f t="shared" si="3"/>
        <v/>
      </c>
      <c r="K14560" s="1">
        <v>20.0</v>
      </c>
    </row>
    <row r="14561">
      <c r="A14561" s="5">
        <v>14559.0</v>
      </c>
      <c r="B14561" s="5">
        <f t="shared" si="1"/>
        <v>-0.0390625</v>
      </c>
      <c r="G14561" s="5" t="str">
        <f t="shared" si="3"/>
        <v/>
      </c>
      <c r="K14561" s="1">
        <v>251.0</v>
      </c>
    </row>
    <row r="14562">
      <c r="A14562" s="5">
        <v>14560.0</v>
      </c>
      <c r="B14562" s="5">
        <f t="shared" si="1"/>
        <v>0.1171875</v>
      </c>
      <c r="G14562" s="5" t="str">
        <f t="shared" si="3"/>
        <v/>
      </c>
      <c r="K14562" s="1">
        <v>15.0</v>
      </c>
    </row>
    <row r="14563">
      <c r="A14563" s="5">
        <v>14561.0</v>
      </c>
      <c r="B14563" s="5">
        <f t="shared" si="1"/>
        <v>-0.125</v>
      </c>
      <c r="G14563" s="5" t="str">
        <f t="shared" si="3"/>
        <v/>
      </c>
      <c r="K14563" s="1">
        <v>240.0</v>
      </c>
    </row>
    <row r="14564">
      <c r="A14564" s="5">
        <v>14562.0</v>
      </c>
      <c r="B14564" s="5">
        <f t="shared" si="1"/>
        <v>0.203125</v>
      </c>
      <c r="G14564" s="5" t="str">
        <f t="shared" si="3"/>
        <v/>
      </c>
      <c r="K14564" s="1">
        <v>26.0</v>
      </c>
    </row>
    <row r="14565">
      <c r="A14565" s="5">
        <v>14563.0</v>
      </c>
      <c r="B14565" s="5">
        <f t="shared" si="1"/>
        <v>-0.2890625</v>
      </c>
      <c r="G14565" s="5" t="str">
        <f t="shared" si="3"/>
        <v/>
      </c>
      <c r="K14565" s="1">
        <v>219.0</v>
      </c>
    </row>
    <row r="14566">
      <c r="A14566" s="5">
        <v>14564.0</v>
      </c>
      <c r="B14566" s="5">
        <f t="shared" si="1"/>
        <v>-0.03125</v>
      </c>
      <c r="G14566" s="5" t="str">
        <f t="shared" si="3"/>
        <v/>
      </c>
      <c r="K14566" s="1">
        <v>252.0</v>
      </c>
    </row>
    <row r="14567">
      <c r="A14567" s="5">
        <v>14565.0</v>
      </c>
      <c r="B14567" s="5">
        <f t="shared" si="1"/>
        <v>-0.0078125</v>
      </c>
      <c r="G14567" s="5" t="str">
        <f t="shared" si="3"/>
        <v/>
      </c>
      <c r="K14567" s="1">
        <v>255.0</v>
      </c>
    </row>
    <row r="14568">
      <c r="A14568" s="5">
        <v>14566.0</v>
      </c>
      <c r="B14568" s="5">
        <f t="shared" si="1"/>
        <v>-0.1171875</v>
      </c>
      <c r="G14568" s="5" t="str">
        <f t="shared" si="3"/>
        <v/>
      </c>
      <c r="K14568" s="1">
        <v>241.0</v>
      </c>
    </row>
    <row r="14569">
      <c r="A14569" s="5">
        <v>14567.0</v>
      </c>
      <c r="B14569" s="5">
        <f t="shared" si="1"/>
        <v>-0.09375</v>
      </c>
      <c r="G14569" s="5" t="str">
        <f t="shared" si="3"/>
        <v/>
      </c>
      <c r="K14569" s="1">
        <v>244.0</v>
      </c>
    </row>
    <row r="14570">
      <c r="A14570" s="5">
        <v>14568.0</v>
      </c>
      <c r="B14570" s="5">
        <f t="shared" si="1"/>
        <v>0.0859375</v>
      </c>
      <c r="G14570" s="5" t="str">
        <f t="shared" si="3"/>
        <v/>
      </c>
      <c r="K14570" s="1">
        <v>11.0</v>
      </c>
    </row>
    <row r="14571">
      <c r="A14571" s="5">
        <v>14569.0</v>
      </c>
      <c r="B14571" s="5">
        <f t="shared" si="1"/>
        <v>-0.15625</v>
      </c>
      <c r="G14571" s="5" t="str">
        <f t="shared" si="3"/>
        <v/>
      </c>
      <c r="K14571" s="1">
        <v>236.0</v>
      </c>
    </row>
    <row r="14572">
      <c r="A14572" s="5">
        <v>14570.0</v>
      </c>
      <c r="B14572" s="5">
        <f t="shared" si="1"/>
        <v>0.0078125</v>
      </c>
      <c r="G14572" s="5" t="str">
        <f t="shared" si="3"/>
        <v/>
      </c>
      <c r="K14572" s="1">
        <v>1.0</v>
      </c>
    </row>
    <row r="14573">
      <c r="A14573" s="5">
        <v>14571.0</v>
      </c>
      <c r="B14573" s="5">
        <f t="shared" si="1"/>
        <v>-0.0234375</v>
      </c>
      <c r="G14573" s="5" t="str">
        <f t="shared" si="3"/>
        <v/>
      </c>
      <c r="K14573" s="1">
        <v>253.0</v>
      </c>
    </row>
    <row r="14574">
      <c r="A14574" s="5">
        <v>14572.0</v>
      </c>
      <c r="B14574" s="5">
        <f t="shared" si="1"/>
        <v>-0.15625</v>
      </c>
      <c r="G14574" s="5" t="str">
        <f t="shared" si="3"/>
        <v/>
      </c>
      <c r="K14574" s="1">
        <v>236.0</v>
      </c>
    </row>
    <row r="14575">
      <c r="A14575" s="5">
        <v>14573.0</v>
      </c>
      <c r="B14575" s="5">
        <f t="shared" si="1"/>
        <v>-0.0078125</v>
      </c>
      <c r="G14575" s="5" t="str">
        <f t="shared" si="3"/>
        <v/>
      </c>
      <c r="K14575" s="1">
        <v>255.0</v>
      </c>
    </row>
    <row r="14576">
      <c r="A14576" s="5">
        <v>14574.0</v>
      </c>
      <c r="B14576" s="5">
        <f t="shared" si="1"/>
        <v>0.0078125</v>
      </c>
      <c r="G14576" s="5" t="str">
        <f t="shared" si="3"/>
        <v/>
      </c>
      <c r="K14576" s="1">
        <v>1.0</v>
      </c>
    </row>
    <row r="14577">
      <c r="A14577" s="5">
        <v>14575.0</v>
      </c>
      <c r="B14577" s="5">
        <f t="shared" si="1"/>
        <v>0.0078125</v>
      </c>
      <c r="G14577" s="5" t="str">
        <f t="shared" si="3"/>
        <v/>
      </c>
      <c r="K14577" s="1">
        <v>1.0</v>
      </c>
    </row>
    <row r="14578">
      <c r="A14578" s="5">
        <v>14576.0</v>
      </c>
      <c r="B14578" s="5">
        <f t="shared" si="1"/>
        <v>-0.046875</v>
      </c>
      <c r="G14578" s="5" t="str">
        <f t="shared" si="3"/>
        <v/>
      </c>
      <c r="K14578" s="1">
        <v>250.0</v>
      </c>
    </row>
    <row r="14579">
      <c r="A14579" s="5">
        <v>14577.0</v>
      </c>
      <c r="B14579" s="5">
        <f t="shared" si="1"/>
        <v>-0.0703125</v>
      </c>
      <c r="G14579" s="5" t="str">
        <f t="shared" si="3"/>
        <v/>
      </c>
      <c r="K14579" s="1">
        <v>247.0</v>
      </c>
    </row>
    <row r="14580">
      <c r="A14580" s="5">
        <v>14578.0</v>
      </c>
      <c r="B14580" s="5">
        <f t="shared" si="1"/>
        <v>-0.015625</v>
      </c>
      <c r="G14580" s="5" t="str">
        <f t="shared" si="3"/>
        <v/>
      </c>
      <c r="K14580" s="1">
        <v>254.0</v>
      </c>
    </row>
    <row r="14581">
      <c r="A14581" s="5">
        <v>14579.0</v>
      </c>
      <c r="B14581" s="5">
        <f t="shared" si="1"/>
        <v>-0.2265625</v>
      </c>
      <c r="G14581" s="5" t="str">
        <f t="shared" si="3"/>
        <v/>
      </c>
      <c r="K14581" s="1">
        <v>227.0</v>
      </c>
    </row>
    <row r="14582">
      <c r="A14582" s="5">
        <v>14580.0</v>
      </c>
      <c r="B14582" s="5">
        <f t="shared" si="1"/>
        <v>-0.015625</v>
      </c>
      <c r="G14582" s="5" t="str">
        <f t="shared" si="3"/>
        <v/>
      </c>
      <c r="K14582" s="1">
        <v>254.0</v>
      </c>
    </row>
    <row r="14583">
      <c r="A14583" s="5">
        <v>14581.0</v>
      </c>
      <c r="B14583" s="5">
        <f t="shared" si="1"/>
        <v>0.109375</v>
      </c>
      <c r="G14583" s="5" t="str">
        <f t="shared" si="3"/>
        <v/>
      </c>
      <c r="K14583" s="1">
        <v>14.0</v>
      </c>
    </row>
    <row r="14584">
      <c r="A14584" s="5">
        <v>14582.0</v>
      </c>
      <c r="B14584" s="5">
        <f t="shared" si="1"/>
        <v>0.0078125</v>
      </c>
      <c r="G14584" s="5" t="str">
        <f t="shared" si="3"/>
        <v/>
      </c>
      <c r="K14584" s="1">
        <v>1.0</v>
      </c>
    </row>
    <row r="14585">
      <c r="A14585" s="5">
        <v>14583.0</v>
      </c>
      <c r="B14585" s="5">
        <f t="shared" si="1"/>
        <v>0.0859375</v>
      </c>
      <c r="G14585" s="5" t="str">
        <f t="shared" si="3"/>
        <v/>
      </c>
      <c r="K14585" s="1">
        <v>11.0</v>
      </c>
    </row>
    <row r="14586">
      <c r="A14586" s="5">
        <v>14584.0</v>
      </c>
      <c r="B14586" s="5">
        <f t="shared" si="1"/>
        <v>0.1875</v>
      </c>
      <c r="G14586" s="5" t="str">
        <f t="shared" si="3"/>
        <v/>
      </c>
      <c r="K14586" s="1">
        <v>24.0</v>
      </c>
    </row>
    <row r="14587">
      <c r="A14587" s="5">
        <v>14585.0</v>
      </c>
      <c r="B14587" s="5">
        <f t="shared" si="1"/>
        <v>-0.1953125</v>
      </c>
      <c r="G14587" s="5" t="str">
        <f t="shared" si="3"/>
        <v/>
      </c>
      <c r="K14587" s="1">
        <v>231.0</v>
      </c>
    </row>
    <row r="14588">
      <c r="A14588" s="5">
        <v>14586.0</v>
      </c>
      <c r="B14588" s="5">
        <f t="shared" si="1"/>
        <v>-0.1875</v>
      </c>
      <c r="G14588" s="5" t="str">
        <f t="shared" si="3"/>
        <v/>
      </c>
      <c r="K14588" s="1">
        <v>232.0</v>
      </c>
    </row>
    <row r="14589">
      <c r="A14589" s="5">
        <v>14587.0</v>
      </c>
      <c r="B14589" s="5">
        <f t="shared" si="1"/>
        <v>0.046875</v>
      </c>
      <c r="G14589" s="5" t="str">
        <f t="shared" si="3"/>
        <v/>
      </c>
      <c r="K14589" s="1">
        <v>6.0</v>
      </c>
    </row>
    <row r="14590">
      <c r="A14590" s="5">
        <v>14588.0</v>
      </c>
      <c r="B14590" s="5">
        <f t="shared" si="1"/>
        <v>0.09375</v>
      </c>
      <c r="G14590" s="5" t="str">
        <f t="shared" si="3"/>
        <v/>
      </c>
      <c r="K14590" s="1">
        <v>12.0</v>
      </c>
    </row>
    <row r="14591">
      <c r="A14591" s="5">
        <v>14589.0</v>
      </c>
      <c r="B14591" s="5">
        <f t="shared" si="1"/>
        <v>-0.0625</v>
      </c>
      <c r="G14591" s="5" t="str">
        <f t="shared" si="3"/>
        <v/>
      </c>
      <c r="K14591" s="1">
        <v>248.0</v>
      </c>
    </row>
    <row r="14592">
      <c r="A14592" s="5">
        <v>14590.0</v>
      </c>
      <c r="B14592" s="5">
        <f t="shared" si="1"/>
        <v>0.15625</v>
      </c>
      <c r="G14592" s="5" t="str">
        <f t="shared" si="3"/>
        <v/>
      </c>
      <c r="K14592" s="1">
        <v>20.0</v>
      </c>
    </row>
    <row r="14593">
      <c r="A14593" s="5">
        <v>14591.0</v>
      </c>
      <c r="B14593" s="5">
        <f t="shared" si="1"/>
        <v>-0.03125</v>
      </c>
      <c r="G14593" s="5" t="str">
        <f t="shared" si="3"/>
        <v/>
      </c>
      <c r="K14593" s="1">
        <v>252.0</v>
      </c>
    </row>
    <row r="14594">
      <c r="A14594" s="5">
        <v>14592.0</v>
      </c>
      <c r="B14594" s="5">
        <f t="shared" si="1"/>
        <v>0.1015625</v>
      </c>
      <c r="G14594" s="5" t="str">
        <f t="shared" si="3"/>
        <v/>
      </c>
      <c r="K14594" s="1">
        <v>13.0</v>
      </c>
    </row>
    <row r="14595">
      <c r="A14595" s="5">
        <v>14593.0</v>
      </c>
      <c r="B14595" s="5">
        <f t="shared" si="1"/>
        <v>0.140625</v>
      </c>
      <c r="G14595" s="5" t="str">
        <f t="shared" si="3"/>
        <v/>
      </c>
      <c r="K14595" s="1">
        <v>18.0</v>
      </c>
    </row>
    <row r="14596">
      <c r="A14596" s="5">
        <v>14594.0</v>
      </c>
      <c r="B14596" s="5">
        <f t="shared" si="1"/>
        <v>-0.0703125</v>
      </c>
      <c r="G14596" s="5" t="str">
        <f t="shared" si="3"/>
        <v/>
      </c>
      <c r="K14596" s="1">
        <v>247.0</v>
      </c>
    </row>
    <row r="14597">
      <c r="A14597" s="5">
        <v>14595.0</v>
      </c>
      <c r="B14597" s="5">
        <f t="shared" si="1"/>
        <v>0.15625</v>
      </c>
      <c r="G14597" s="5" t="str">
        <f t="shared" si="3"/>
        <v/>
      </c>
      <c r="K14597" s="1">
        <v>20.0</v>
      </c>
    </row>
    <row r="14598">
      <c r="A14598" s="5">
        <v>14596.0</v>
      </c>
      <c r="B14598" s="5">
        <f t="shared" si="1"/>
        <v>-0.0859375</v>
      </c>
      <c r="G14598" s="5" t="str">
        <f t="shared" si="3"/>
        <v/>
      </c>
      <c r="K14598" s="1">
        <v>245.0</v>
      </c>
    </row>
    <row r="14599">
      <c r="A14599" s="5">
        <v>14597.0</v>
      </c>
      <c r="B14599" s="5">
        <f t="shared" si="1"/>
        <v>-0.0859375</v>
      </c>
      <c r="G14599" s="5" t="str">
        <f t="shared" si="3"/>
        <v/>
      </c>
      <c r="K14599" s="1">
        <v>245.0</v>
      </c>
    </row>
    <row r="14600">
      <c r="A14600" s="5">
        <v>14598.0</v>
      </c>
      <c r="B14600" s="5">
        <f t="shared" si="1"/>
        <v>-0.0625</v>
      </c>
      <c r="G14600" s="5" t="str">
        <f t="shared" si="3"/>
        <v/>
      </c>
      <c r="K14600" s="1">
        <v>248.0</v>
      </c>
    </row>
    <row r="14601">
      <c r="A14601" s="5">
        <v>14599.0</v>
      </c>
      <c r="B14601" s="5">
        <f t="shared" si="1"/>
        <v>-0.1640625</v>
      </c>
      <c r="G14601" s="5" t="str">
        <f t="shared" si="3"/>
        <v/>
      </c>
      <c r="K14601" s="1">
        <v>235.0</v>
      </c>
    </row>
    <row r="14602">
      <c r="A14602" s="5">
        <v>14600.0</v>
      </c>
      <c r="B14602" s="5">
        <f t="shared" si="1"/>
        <v>-0.015625</v>
      </c>
      <c r="G14602" s="5" t="str">
        <f t="shared" si="3"/>
        <v/>
      </c>
      <c r="K14602" s="1">
        <v>254.0</v>
      </c>
    </row>
    <row r="14603">
      <c r="A14603" s="5">
        <v>14601.0</v>
      </c>
      <c r="B14603" s="5">
        <f t="shared" si="1"/>
        <v>-0.0390625</v>
      </c>
      <c r="G14603" s="5" t="str">
        <f t="shared" si="3"/>
        <v/>
      </c>
      <c r="K14603" s="1">
        <v>251.0</v>
      </c>
    </row>
    <row r="14604">
      <c r="A14604" s="5">
        <v>14602.0</v>
      </c>
      <c r="B14604" s="5">
        <f t="shared" si="1"/>
        <v>0.0546875</v>
      </c>
      <c r="G14604" s="5" t="str">
        <f t="shared" si="3"/>
        <v/>
      </c>
      <c r="K14604" s="1">
        <v>7.0</v>
      </c>
    </row>
    <row r="14605">
      <c r="A14605" s="5">
        <v>14603.0</v>
      </c>
      <c r="B14605" s="5">
        <f t="shared" si="1"/>
        <v>0.0390625</v>
      </c>
      <c r="G14605" s="5" t="str">
        <f t="shared" si="3"/>
        <v/>
      </c>
      <c r="K14605" s="1">
        <v>5.0</v>
      </c>
    </row>
    <row r="14606">
      <c r="A14606" s="5">
        <v>14604.0</v>
      </c>
      <c r="B14606" s="5">
        <f t="shared" si="1"/>
        <v>-0.1171875</v>
      </c>
      <c r="G14606" s="5" t="str">
        <f t="shared" si="3"/>
        <v/>
      </c>
      <c r="K14606" s="1">
        <v>241.0</v>
      </c>
    </row>
    <row r="14607">
      <c r="A14607" s="5">
        <v>14605.0</v>
      </c>
      <c r="B14607" s="5">
        <f t="shared" si="1"/>
        <v>0.1171875</v>
      </c>
      <c r="G14607" s="5" t="str">
        <f t="shared" si="3"/>
        <v/>
      </c>
      <c r="K14607" s="1">
        <v>15.0</v>
      </c>
    </row>
    <row r="14608">
      <c r="A14608" s="5">
        <v>14606.0</v>
      </c>
      <c r="B14608" s="5">
        <f t="shared" si="1"/>
        <v>0.1171875</v>
      </c>
      <c r="G14608" s="5" t="str">
        <f t="shared" si="3"/>
        <v/>
      </c>
      <c r="K14608" s="1">
        <v>15.0</v>
      </c>
    </row>
    <row r="14609">
      <c r="A14609" s="5">
        <v>14607.0</v>
      </c>
      <c r="B14609" s="5">
        <f t="shared" si="1"/>
        <v>0.078125</v>
      </c>
      <c r="G14609" s="5" t="str">
        <f t="shared" si="3"/>
        <v/>
      </c>
      <c r="K14609" s="1">
        <v>10.0</v>
      </c>
    </row>
    <row r="14610">
      <c r="A14610" s="5">
        <v>14608.0</v>
      </c>
      <c r="B14610" s="5">
        <f t="shared" si="1"/>
        <v>0.171875</v>
      </c>
      <c r="G14610" s="5" t="str">
        <f t="shared" si="3"/>
        <v/>
      </c>
      <c r="K14610" s="1">
        <v>22.0</v>
      </c>
    </row>
    <row r="14611">
      <c r="A14611" s="5">
        <v>14609.0</v>
      </c>
      <c r="B14611" s="5">
        <f t="shared" si="1"/>
        <v>-0.03125</v>
      </c>
      <c r="G14611" s="5" t="str">
        <f t="shared" si="3"/>
        <v/>
      </c>
      <c r="K14611" s="1">
        <v>252.0</v>
      </c>
    </row>
    <row r="14612">
      <c r="A14612" s="5">
        <v>14610.0</v>
      </c>
      <c r="B14612" s="5">
        <f t="shared" si="1"/>
        <v>-0.21875</v>
      </c>
      <c r="G14612" s="5" t="str">
        <f t="shared" si="3"/>
        <v/>
      </c>
      <c r="K14612" s="1">
        <v>228.0</v>
      </c>
    </row>
    <row r="14613">
      <c r="A14613" s="5">
        <v>14611.0</v>
      </c>
      <c r="B14613" s="5">
        <f t="shared" si="1"/>
        <v>0.0546875</v>
      </c>
      <c r="G14613" s="5" t="str">
        <f t="shared" si="3"/>
        <v/>
      </c>
      <c r="K14613" s="1">
        <v>7.0</v>
      </c>
    </row>
    <row r="14614">
      <c r="A14614" s="5">
        <v>14612.0</v>
      </c>
      <c r="B14614" s="5">
        <f t="shared" si="1"/>
        <v>0.0078125</v>
      </c>
      <c r="G14614" s="5" t="str">
        <f t="shared" si="3"/>
        <v/>
      </c>
      <c r="K14614" s="1">
        <v>1.0</v>
      </c>
    </row>
    <row r="14615">
      <c r="A14615" s="5">
        <v>14613.0</v>
      </c>
      <c r="B14615" s="5">
        <f t="shared" si="1"/>
        <v>0.125</v>
      </c>
      <c r="G14615" s="5" t="str">
        <f t="shared" si="3"/>
        <v/>
      </c>
      <c r="K14615" s="1">
        <v>16.0</v>
      </c>
    </row>
    <row r="14616">
      <c r="A14616" s="5">
        <v>14614.0</v>
      </c>
      <c r="B14616" s="5">
        <f t="shared" si="1"/>
        <v>-0.0078125</v>
      </c>
      <c r="G14616" s="5" t="str">
        <f t="shared" si="3"/>
        <v/>
      </c>
      <c r="K14616" s="1">
        <v>255.0</v>
      </c>
    </row>
    <row r="14617">
      <c r="A14617" s="5">
        <v>14615.0</v>
      </c>
      <c r="B14617" s="5">
        <f t="shared" si="1"/>
        <v>-0.0390625</v>
      </c>
      <c r="G14617" s="5" t="str">
        <f t="shared" si="3"/>
        <v/>
      </c>
      <c r="K14617" s="1">
        <v>251.0</v>
      </c>
    </row>
    <row r="14618">
      <c r="A14618" s="5">
        <v>14616.0</v>
      </c>
      <c r="B14618" s="5">
        <f t="shared" si="1"/>
        <v>-0.0703125</v>
      </c>
      <c r="G14618" s="5" t="str">
        <f t="shared" si="3"/>
        <v/>
      </c>
      <c r="K14618" s="1">
        <v>247.0</v>
      </c>
    </row>
    <row r="14619">
      <c r="A14619" s="5">
        <v>14617.0</v>
      </c>
      <c r="B14619" s="5">
        <f t="shared" si="1"/>
        <v>-0.1171875</v>
      </c>
      <c r="G14619" s="5" t="str">
        <f t="shared" si="3"/>
        <v/>
      </c>
      <c r="K14619" s="1">
        <v>241.0</v>
      </c>
    </row>
    <row r="14620">
      <c r="A14620" s="5">
        <v>14618.0</v>
      </c>
      <c r="B14620" s="5">
        <f t="shared" si="1"/>
        <v>-0.0625</v>
      </c>
      <c r="G14620" s="5" t="str">
        <f t="shared" si="3"/>
        <v/>
      </c>
      <c r="K14620" s="1">
        <v>248.0</v>
      </c>
    </row>
    <row r="14621">
      <c r="A14621" s="5">
        <v>14619.0</v>
      </c>
      <c r="B14621" s="5">
        <f t="shared" si="1"/>
        <v>0.1875</v>
      </c>
      <c r="G14621" s="5" t="str">
        <f t="shared" si="3"/>
        <v/>
      </c>
      <c r="K14621" s="1">
        <v>24.0</v>
      </c>
    </row>
    <row r="14622">
      <c r="A14622" s="5">
        <v>14620.0</v>
      </c>
      <c r="B14622" s="5">
        <f t="shared" si="1"/>
        <v>-0.046875</v>
      </c>
      <c r="G14622" s="5" t="str">
        <f t="shared" si="3"/>
        <v/>
      </c>
      <c r="K14622" s="1">
        <v>250.0</v>
      </c>
    </row>
    <row r="14623">
      <c r="A14623" s="5">
        <v>14621.0</v>
      </c>
      <c r="B14623" s="5">
        <f t="shared" si="1"/>
        <v>0.15625</v>
      </c>
      <c r="G14623" s="5" t="str">
        <f t="shared" si="3"/>
        <v/>
      </c>
      <c r="K14623" s="1">
        <v>20.0</v>
      </c>
    </row>
    <row r="14624">
      <c r="A14624" s="5">
        <v>14622.0</v>
      </c>
      <c r="B14624" s="5">
        <f t="shared" si="1"/>
        <v>-0.0703125</v>
      </c>
      <c r="G14624" s="5" t="str">
        <f t="shared" si="3"/>
        <v/>
      </c>
      <c r="K14624" s="1">
        <v>247.0</v>
      </c>
    </row>
    <row r="14625">
      <c r="A14625" s="5">
        <v>14623.0</v>
      </c>
      <c r="B14625" s="5">
        <f t="shared" si="1"/>
        <v>-0.0625</v>
      </c>
      <c r="G14625" s="5" t="str">
        <f t="shared" si="3"/>
        <v/>
      </c>
      <c r="K14625" s="1">
        <v>248.0</v>
      </c>
    </row>
    <row r="14626">
      <c r="A14626" s="5">
        <v>14624.0</v>
      </c>
      <c r="B14626" s="5">
        <f t="shared" si="1"/>
        <v>-0.1171875</v>
      </c>
      <c r="G14626" s="5" t="str">
        <f t="shared" si="3"/>
        <v/>
      </c>
      <c r="K14626" s="1">
        <v>241.0</v>
      </c>
    </row>
    <row r="14627">
      <c r="A14627" s="5">
        <v>14625.0</v>
      </c>
      <c r="B14627" s="5">
        <f t="shared" si="1"/>
        <v>0.0546875</v>
      </c>
      <c r="G14627" s="5" t="str">
        <f t="shared" si="3"/>
        <v/>
      </c>
      <c r="K14627" s="1">
        <v>7.0</v>
      </c>
    </row>
    <row r="14628">
      <c r="A14628" s="5">
        <v>14626.0</v>
      </c>
      <c r="B14628" s="5">
        <f t="shared" si="1"/>
        <v>-0.1796875</v>
      </c>
      <c r="G14628" s="5" t="str">
        <f t="shared" si="3"/>
        <v/>
      </c>
      <c r="K14628" s="1">
        <v>233.0</v>
      </c>
    </row>
    <row r="14629">
      <c r="A14629" s="5">
        <v>14627.0</v>
      </c>
      <c r="B14629" s="5">
        <f t="shared" si="1"/>
        <v>0.015625</v>
      </c>
      <c r="G14629" s="5" t="str">
        <f t="shared" si="3"/>
        <v/>
      </c>
      <c r="K14629" s="1">
        <v>2.0</v>
      </c>
    </row>
    <row r="14630">
      <c r="A14630" s="5">
        <v>14628.0</v>
      </c>
      <c r="B14630" s="5">
        <f t="shared" si="1"/>
        <v>-0.0390625</v>
      </c>
      <c r="G14630" s="5" t="str">
        <f t="shared" si="3"/>
        <v/>
      </c>
      <c r="K14630" s="1">
        <v>251.0</v>
      </c>
    </row>
    <row r="14631">
      <c r="A14631" s="5">
        <v>14629.0</v>
      </c>
      <c r="B14631" s="5">
        <f t="shared" si="1"/>
        <v>-0.1015625</v>
      </c>
      <c r="G14631" s="5" t="str">
        <f t="shared" si="3"/>
        <v/>
      </c>
      <c r="K14631" s="1">
        <v>243.0</v>
      </c>
    </row>
    <row r="14632">
      <c r="A14632" s="5">
        <v>14630.0</v>
      </c>
      <c r="B14632" s="5">
        <f t="shared" si="1"/>
        <v>-0.171875</v>
      </c>
      <c r="G14632" s="5" t="str">
        <f t="shared" si="3"/>
        <v/>
      </c>
      <c r="K14632" s="1">
        <v>234.0</v>
      </c>
    </row>
    <row r="14633">
      <c r="A14633" s="5">
        <v>14631.0</v>
      </c>
      <c r="B14633" s="5">
        <f t="shared" si="1"/>
        <v>-0.0234375</v>
      </c>
      <c r="G14633" s="5" t="str">
        <f t="shared" si="3"/>
        <v/>
      </c>
      <c r="K14633" s="1">
        <v>253.0</v>
      </c>
    </row>
    <row r="14634">
      <c r="A14634" s="5">
        <v>14632.0</v>
      </c>
      <c r="B14634" s="5">
        <f t="shared" si="1"/>
        <v>0.25</v>
      </c>
      <c r="G14634" s="5" t="str">
        <f t="shared" si="3"/>
        <v/>
      </c>
      <c r="K14634" s="1">
        <v>32.0</v>
      </c>
    </row>
    <row r="14635">
      <c r="A14635" s="5">
        <v>14633.0</v>
      </c>
      <c r="B14635" s="5">
        <f t="shared" si="1"/>
        <v>-0.0546875</v>
      </c>
      <c r="G14635" s="5" t="str">
        <f t="shared" si="3"/>
        <v/>
      </c>
      <c r="K14635" s="1">
        <v>249.0</v>
      </c>
    </row>
    <row r="14636">
      <c r="A14636" s="5">
        <v>14634.0</v>
      </c>
      <c r="B14636" s="5">
        <f t="shared" si="1"/>
        <v>-0.1484375</v>
      </c>
      <c r="G14636" s="5" t="str">
        <f t="shared" si="3"/>
        <v/>
      </c>
      <c r="K14636" s="1">
        <v>237.0</v>
      </c>
    </row>
    <row r="14637">
      <c r="A14637" s="5">
        <v>14635.0</v>
      </c>
      <c r="B14637" s="5">
        <f t="shared" si="1"/>
        <v>0.125</v>
      </c>
      <c r="G14637" s="5" t="str">
        <f t="shared" si="3"/>
        <v/>
      </c>
      <c r="K14637" s="1">
        <v>16.0</v>
      </c>
    </row>
    <row r="14638">
      <c r="A14638" s="5">
        <v>14636.0</v>
      </c>
      <c r="B14638" s="5">
        <f t="shared" si="1"/>
        <v>0.1015625</v>
      </c>
      <c r="G14638" s="5" t="str">
        <f t="shared" si="3"/>
        <v/>
      </c>
      <c r="K14638" s="1">
        <v>13.0</v>
      </c>
    </row>
    <row r="14639">
      <c r="A14639" s="5">
        <v>14637.0</v>
      </c>
      <c r="B14639" s="5">
        <f t="shared" si="1"/>
        <v>0.0703125</v>
      </c>
      <c r="G14639" s="5" t="str">
        <f t="shared" si="3"/>
        <v/>
      </c>
      <c r="K14639" s="1">
        <v>9.0</v>
      </c>
    </row>
    <row r="14640">
      <c r="A14640" s="5">
        <v>14638.0</v>
      </c>
      <c r="B14640" s="5">
        <f t="shared" si="1"/>
        <v>-0.125</v>
      </c>
      <c r="G14640" s="5" t="str">
        <f t="shared" si="3"/>
        <v/>
      </c>
      <c r="K14640" s="1">
        <v>240.0</v>
      </c>
    </row>
    <row r="14641">
      <c r="A14641" s="5">
        <v>14639.0</v>
      </c>
      <c r="B14641" s="5">
        <f t="shared" si="1"/>
        <v>-0.140625</v>
      </c>
      <c r="G14641" s="5" t="str">
        <f t="shared" si="3"/>
        <v/>
      </c>
      <c r="K14641" s="1">
        <v>238.0</v>
      </c>
    </row>
    <row r="14642">
      <c r="A14642" s="5">
        <v>14640.0</v>
      </c>
      <c r="B14642" s="5">
        <f t="shared" si="1"/>
        <v>-0.4375</v>
      </c>
      <c r="G14642" s="5" t="str">
        <f t="shared" si="3"/>
        <v/>
      </c>
      <c r="K14642" s="1">
        <v>200.0</v>
      </c>
    </row>
    <row r="14643">
      <c r="A14643" s="5">
        <v>14641.0</v>
      </c>
      <c r="B14643" s="5">
        <f t="shared" si="1"/>
        <v>-0.2265625</v>
      </c>
      <c r="G14643" s="5" t="str">
        <f t="shared" si="3"/>
        <v/>
      </c>
      <c r="K14643" s="1">
        <v>227.0</v>
      </c>
    </row>
    <row r="14644">
      <c r="A14644" s="5">
        <v>14642.0</v>
      </c>
      <c r="B14644" s="5">
        <f t="shared" si="1"/>
        <v>-0.03125</v>
      </c>
      <c r="G14644" s="5" t="str">
        <f t="shared" si="3"/>
        <v/>
      </c>
      <c r="K14644" s="1">
        <v>252.0</v>
      </c>
    </row>
    <row r="14645">
      <c r="A14645" s="5">
        <v>14643.0</v>
      </c>
      <c r="B14645" s="5">
        <f t="shared" si="1"/>
        <v>-0.2890625</v>
      </c>
      <c r="G14645" s="5" t="str">
        <f t="shared" si="3"/>
        <v/>
      </c>
      <c r="K14645" s="1">
        <v>219.0</v>
      </c>
    </row>
    <row r="14646">
      <c r="A14646" s="5">
        <v>14644.0</v>
      </c>
      <c r="B14646" s="5">
        <f t="shared" si="1"/>
        <v>0.015625</v>
      </c>
      <c r="G14646" s="5" t="str">
        <f t="shared" si="3"/>
        <v/>
      </c>
      <c r="K14646" s="1">
        <v>2.0</v>
      </c>
    </row>
    <row r="14647">
      <c r="A14647" s="5">
        <v>14645.0</v>
      </c>
      <c r="B14647" s="5">
        <f t="shared" si="1"/>
        <v>0.015625</v>
      </c>
      <c r="G14647" s="5" t="str">
        <f t="shared" si="3"/>
        <v/>
      </c>
      <c r="K14647" s="1">
        <v>2.0</v>
      </c>
    </row>
    <row r="14648">
      <c r="A14648" s="5">
        <v>14646.0</v>
      </c>
      <c r="B14648" s="5">
        <f t="shared" si="1"/>
        <v>0.03125</v>
      </c>
      <c r="G14648" s="5" t="str">
        <f t="shared" si="3"/>
        <v/>
      </c>
      <c r="K14648" s="1">
        <v>4.0</v>
      </c>
    </row>
    <row r="14649">
      <c r="A14649" s="5">
        <v>14647.0</v>
      </c>
      <c r="B14649" s="5">
        <f t="shared" si="1"/>
        <v>0.0390625</v>
      </c>
      <c r="G14649" s="5" t="str">
        <f t="shared" si="3"/>
        <v/>
      </c>
      <c r="K14649" s="1">
        <v>5.0</v>
      </c>
    </row>
    <row r="14650">
      <c r="A14650" s="5">
        <v>14648.0</v>
      </c>
      <c r="B14650" s="5">
        <f t="shared" si="1"/>
        <v>0.2578125</v>
      </c>
      <c r="G14650" s="5" t="str">
        <f t="shared" si="3"/>
        <v/>
      </c>
      <c r="K14650" s="1">
        <v>33.0</v>
      </c>
    </row>
    <row r="14651">
      <c r="A14651" s="5">
        <v>14649.0</v>
      </c>
      <c r="B14651" s="5">
        <f t="shared" si="1"/>
        <v>-0.046875</v>
      </c>
      <c r="G14651" s="5" t="str">
        <f t="shared" si="3"/>
        <v/>
      </c>
      <c r="K14651" s="1">
        <v>250.0</v>
      </c>
    </row>
    <row r="14652">
      <c r="A14652" s="5">
        <v>14650.0</v>
      </c>
      <c r="B14652" s="5">
        <f t="shared" si="1"/>
        <v>-0.171875</v>
      </c>
      <c r="G14652" s="5" t="str">
        <f t="shared" si="3"/>
        <v/>
      </c>
      <c r="K14652" s="1">
        <v>234.0</v>
      </c>
    </row>
    <row r="14653">
      <c r="A14653" s="5">
        <v>14651.0</v>
      </c>
      <c r="B14653" s="5">
        <f t="shared" si="1"/>
        <v>-0.046875</v>
      </c>
      <c r="G14653" s="5" t="str">
        <f t="shared" si="3"/>
        <v/>
      </c>
      <c r="K14653" s="1">
        <v>250.0</v>
      </c>
    </row>
    <row r="14654">
      <c r="A14654" s="5">
        <v>14652.0</v>
      </c>
      <c r="B14654" s="5">
        <f t="shared" si="1"/>
        <v>0.078125</v>
      </c>
      <c r="G14654" s="5" t="str">
        <f t="shared" si="3"/>
        <v/>
      </c>
      <c r="K14654" s="1">
        <v>10.0</v>
      </c>
    </row>
    <row r="14655">
      <c r="A14655" s="5">
        <v>14653.0</v>
      </c>
      <c r="B14655" s="5">
        <f t="shared" si="1"/>
        <v>-0.4140625</v>
      </c>
      <c r="G14655" s="5" t="str">
        <f t="shared" si="3"/>
        <v/>
      </c>
      <c r="K14655" s="1">
        <v>203.0</v>
      </c>
    </row>
    <row r="14656">
      <c r="A14656" s="5">
        <v>14654.0</v>
      </c>
      <c r="B14656" s="5">
        <f t="shared" si="1"/>
        <v>-0.15625</v>
      </c>
      <c r="G14656" s="5" t="str">
        <f t="shared" si="3"/>
        <v/>
      </c>
      <c r="K14656" s="1">
        <v>236.0</v>
      </c>
    </row>
    <row r="14657">
      <c r="A14657" s="5">
        <v>14655.0</v>
      </c>
      <c r="B14657" s="5">
        <f t="shared" si="1"/>
        <v>0.015625</v>
      </c>
      <c r="G14657" s="5" t="str">
        <f t="shared" si="3"/>
        <v/>
      </c>
      <c r="K14657" s="1">
        <v>2.0</v>
      </c>
    </row>
    <row r="14658">
      <c r="A14658" s="5">
        <v>14656.0</v>
      </c>
      <c r="B14658" s="5">
        <f t="shared" si="1"/>
        <v>-0.0546875</v>
      </c>
      <c r="G14658" s="5" t="str">
        <f t="shared" si="3"/>
        <v/>
      </c>
      <c r="K14658" s="1">
        <v>249.0</v>
      </c>
    </row>
    <row r="14659">
      <c r="A14659" s="5">
        <v>14657.0</v>
      </c>
      <c r="B14659" s="5">
        <f t="shared" si="1"/>
        <v>0.0390625</v>
      </c>
      <c r="G14659" s="5" t="str">
        <f t="shared" si="3"/>
        <v/>
      </c>
      <c r="K14659" s="1">
        <v>5.0</v>
      </c>
    </row>
    <row r="14660">
      <c r="A14660" s="5">
        <v>14658.0</v>
      </c>
      <c r="B14660" s="5">
        <f t="shared" si="1"/>
        <v>0.0546875</v>
      </c>
      <c r="G14660" s="5" t="str">
        <f t="shared" si="3"/>
        <v/>
      </c>
      <c r="K14660" s="1">
        <v>7.0</v>
      </c>
    </row>
    <row r="14661">
      <c r="A14661" s="5">
        <v>14659.0</v>
      </c>
      <c r="B14661" s="5">
        <f t="shared" si="1"/>
        <v>-0.09375</v>
      </c>
      <c r="G14661" s="5" t="str">
        <f t="shared" si="3"/>
        <v/>
      </c>
      <c r="K14661" s="1">
        <v>244.0</v>
      </c>
    </row>
    <row r="14662">
      <c r="A14662" s="5">
        <v>14660.0</v>
      </c>
      <c r="B14662" s="5">
        <f t="shared" si="1"/>
        <v>0.0625</v>
      </c>
      <c r="G14662" s="5" t="str">
        <f t="shared" si="3"/>
        <v/>
      </c>
      <c r="K14662" s="1">
        <v>8.0</v>
      </c>
    </row>
    <row r="14663">
      <c r="A14663" s="5">
        <v>14661.0</v>
      </c>
      <c r="B14663" s="5">
        <f t="shared" si="1"/>
        <v>0.0859375</v>
      </c>
      <c r="G14663" s="5" t="str">
        <f t="shared" si="3"/>
        <v/>
      </c>
      <c r="K14663" s="1">
        <v>11.0</v>
      </c>
    </row>
    <row r="14664">
      <c r="A14664" s="5">
        <v>14662.0</v>
      </c>
      <c r="B14664" s="5">
        <f t="shared" si="1"/>
        <v>0.140625</v>
      </c>
      <c r="G14664" s="5" t="str">
        <f t="shared" si="3"/>
        <v/>
      </c>
      <c r="K14664" s="1">
        <v>18.0</v>
      </c>
    </row>
    <row r="14665">
      <c r="A14665" s="5">
        <v>14663.0</v>
      </c>
      <c r="B14665" s="5">
        <f t="shared" si="1"/>
        <v>0.1484375</v>
      </c>
      <c r="G14665" s="5" t="str">
        <f t="shared" si="3"/>
        <v/>
      </c>
      <c r="K14665" s="1">
        <v>19.0</v>
      </c>
    </row>
    <row r="14666">
      <c r="A14666" s="5">
        <v>14664.0</v>
      </c>
      <c r="B14666" s="5">
        <f t="shared" si="1"/>
        <v>-0.015625</v>
      </c>
      <c r="G14666" s="5" t="str">
        <f t="shared" si="3"/>
        <v/>
      </c>
      <c r="K14666" s="1">
        <v>254.0</v>
      </c>
    </row>
    <row r="14667">
      <c r="A14667" s="5">
        <v>14665.0</v>
      </c>
      <c r="B14667" s="5">
        <f t="shared" si="1"/>
        <v>-0.0390625</v>
      </c>
      <c r="G14667" s="5" t="str">
        <f t="shared" si="3"/>
        <v/>
      </c>
      <c r="K14667" s="1">
        <v>251.0</v>
      </c>
    </row>
    <row r="14668">
      <c r="A14668" s="5">
        <v>14666.0</v>
      </c>
      <c r="B14668" s="5">
        <f t="shared" si="1"/>
        <v>0</v>
      </c>
      <c r="G14668" s="5" t="str">
        <f t="shared" si="3"/>
        <v/>
      </c>
      <c r="K14668" s="1">
        <v>0.0</v>
      </c>
    </row>
    <row r="14669">
      <c r="A14669" s="5">
        <v>14667.0</v>
      </c>
      <c r="B14669" s="5">
        <f t="shared" si="1"/>
        <v>0.1796875</v>
      </c>
      <c r="G14669" s="5" t="str">
        <f t="shared" si="3"/>
        <v/>
      </c>
      <c r="K14669" s="1">
        <v>23.0</v>
      </c>
    </row>
    <row r="14670">
      <c r="A14670" s="5">
        <v>14668.0</v>
      </c>
      <c r="B14670" s="5">
        <f t="shared" si="1"/>
        <v>-0.1640625</v>
      </c>
      <c r="G14670" s="5" t="str">
        <f t="shared" si="3"/>
        <v/>
      </c>
      <c r="K14670" s="1">
        <v>235.0</v>
      </c>
    </row>
    <row r="14671">
      <c r="A14671" s="5">
        <v>14669.0</v>
      </c>
      <c r="B14671" s="5">
        <f t="shared" si="1"/>
        <v>-0.09375</v>
      </c>
      <c r="G14671" s="5" t="str">
        <f t="shared" si="3"/>
        <v/>
      </c>
      <c r="K14671" s="1">
        <v>244.0</v>
      </c>
    </row>
    <row r="14672">
      <c r="A14672" s="5">
        <v>14670.0</v>
      </c>
      <c r="B14672" s="5">
        <f t="shared" si="1"/>
        <v>-0.046875</v>
      </c>
      <c r="G14672" s="5" t="str">
        <f t="shared" si="3"/>
        <v/>
      </c>
      <c r="K14672" s="1">
        <v>250.0</v>
      </c>
    </row>
    <row r="14673">
      <c r="A14673" s="5">
        <v>14671.0</v>
      </c>
      <c r="B14673" s="5">
        <f t="shared" si="1"/>
        <v>0.21875</v>
      </c>
      <c r="G14673" s="5" t="str">
        <f t="shared" si="3"/>
        <v/>
      </c>
      <c r="K14673" s="1">
        <v>28.0</v>
      </c>
    </row>
    <row r="14674">
      <c r="A14674" s="5">
        <v>14672.0</v>
      </c>
      <c r="B14674" s="5">
        <f t="shared" si="1"/>
        <v>0.1015625</v>
      </c>
      <c r="G14674" s="5" t="str">
        <f t="shared" si="3"/>
        <v/>
      </c>
      <c r="K14674" s="1">
        <v>13.0</v>
      </c>
    </row>
    <row r="14675">
      <c r="A14675" s="5">
        <v>14673.0</v>
      </c>
      <c r="B14675" s="5">
        <f t="shared" si="1"/>
        <v>-0.09375</v>
      </c>
      <c r="G14675" s="5" t="str">
        <f t="shared" si="3"/>
        <v/>
      </c>
      <c r="K14675" s="1">
        <v>244.0</v>
      </c>
    </row>
    <row r="14676">
      <c r="A14676" s="5">
        <v>14674.0</v>
      </c>
      <c r="B14676" s="5">
        <f t="shared" si="1"/>
        <v>0</v>
      </c>
      <c r="G14676" s="5" t="str">
        <f t="shared" si="3"/>
        <v/>
      </c>
      <c r="K14676" s="1">
        <v>0.0</v>
      </c>
    </row>
    <row r="14677">
      <c r="A14677" s="5">
        <v>14675.0</v>
      </c>
      <c r="B14677" s="5">
        <f t="shared" si="1"/>
        <v>-0.1484375</v>
      </c>
      <c r="G14677" s="5" t="str">
        <f t="shared" si="3"/>
        <v/>
      </c>
      <c r="K14677" s="1">
        <v>237.0</v>
      </c>
    </row>
    <row r="14678">
      <c r="A14678" s="5">
        <v>14676.0</v>
      </c>
      <c r="B14678" s="5">
        <f t="shared" si="1"/>
        <v>0.1640625</v>
      </c>
      <c r="G14678" s="5" t="str">
        <f t="shared" si="3"/>
        <v/>
      </c>
      <c r="K14678" s="1">
        <v>21.0</v>
      </c>
    </row>
    <row r="14679">
      <c r="A14679" s="5">
        <v>14677.0</v>
      </c>
      <c r="B14679" s="5">
        <f t="shared" si="1"/>
        <v>0.1015625</v>
      </c>
      <c r="G14679" s="5" t="str">
        <f t="shared" si="3"/>
        <v/>
      </c>
      <c r="K14679" s="1">
        <v>13.0</v>
      </c>
    </row>
    <row r="14680">
      <c r="A14680" s="5">
        <v>14678.0</v>
      </c>
      <c r="B14680" s="5">
        <f t="shared" si="1"/>
        <v>0.140625</v>
      </c>
      <c r="G14680" s="5" t="str">
        <f t="shared" si="3"/>
        <v/>
      </c>
      <c r="K14680" s="1">
        <v>18.0</v>
      </c>
    </row>
    <row r="14681">
      <c r="A14681" s="5">
        <v>14679.0</v>
      </c>
      <c r="B14681" s="5">
        <f t="shared" si="1"/>
        <v>0.0546875</v>
      </c>
      <c r="G14681" s="5" t="str">
        <f t="shared" si="3"/>
        <v/>
      </c>
      <c r="K14681" s="1">
        <v>7.0</v>
      </c>
    </row>
    <row r="14682">
      <c r="A14682" s="5">
        <v>14680.0</v>
      </c>
      <c r="B14682" s="5">
        <f t="shared" si="1"/>
        <v>-0.125</v>
      </c>
      <c r="G14682" s="5" t="str">
        <f t="shared" si="3"/>
        <v/>
      </c>
      <c r="K14682" s="1">
        <v>240.0</v>
      </c>
    </row>
    <row r="14683">
      <c r="A14683" s="5">
        <v>14681.0</v>
      </c>
      <c r="B14683" s="5">
        <f t="shared" si="1"/>
        <v>0.1875</v>
      </c>
      <c r="G14683" s="5" t="str">
        <f t="shared" si="3"/>
        <v/>
      </c>
      <c r="K14683" s="1">
        <v>24.0</v>
      </c>
    </row>
    <row r="14684">
      <c r="A14684" s="5">
        <v>14682.0</v>
      </c>
      <c r="B14684" s="5">
        <f t="shared" si="1"/>
        <v>0.0078125</v>
      </c>
      <c r="G14684" s="5" t="str">
        <f t="shared" si="3"/>
        <v/>
      </c>
      <c r="K14684" s="1">
        <v>1.0</v>
      </c>
    </row>
    <row r="14685">
      <c r="A14685" s="5">
        <v>14683.0</v>
      </c>
      <c r="B14685" s="5">
        <f t="shared" si="1"/>
        <v>-0.1328125</v>
      </c>
      <c r="G14685" s="5" t="str">
        <f t="shared" si="3"/>
        <v/>
      </c>
      <c r="K14685" s="1">
        <v>239.0</v>
      </c>
    </row>
    <row r="14686">
      <c r="A14686" s="5">
        <v>14684.0</v>
      </c>
      <c r="B14686" s="5">
        <f t="shared" si="1"/>
        <v>-0.015625</v>
      </c>
      <c r="G14686" s="5" t="str">
        <f t="shared" si="3"/>
        <v/>
      </c>
      <c r="K14686" s="1">
        <v>254.0</v>
      </c>
    </row>
    <row r="14687">
      <c r="A14687" s="5">
        <v>14685.0</v>
      </c>
      <c r="B14687" s="5">
        <f t="shared" si="1"/>
        <v>-0.1875</v>
      </c>
      <c r="G14687" s="5" t="str">
        <f t="shared" si="3"/>
        <v/>
      </c>
      <c r="K14687" s="1">
        <v>232.0</v>
      </c>
    </row>
    <row r="14688">
      <c r="A14688" s="5">
        <v>14686.0</v>
      </c>
      <c r="B14688" s="5">
        <f t="shared" si="1"/>
        <v>-0.2890625</v>
      </c>
      <c r="G14688" s="5" t="str">
        <f t="shared" si="3"/>
        <v/>
      </c>
      <c r="K14688" s="1">
        <v>219.0</v>
      </c>
    </row>
    <row r="14689">
      <c r="A14689" s="5">
        <v>14687.0</v>
      </c>
      <c r="B14689" s="5">
        <f t="shared" si="1"/>
        <v>0.0078125</v>
      </c>
      <c r="G14689" s="5" t="str">
        <f t="shared" si="3"/>
        <v/>
      </c>
      <c r="K14689" s="1">
        <v>1.0</v>
      </c>
    </row>
    <row r="14690">
      <c r="A14690" s="5">
        <v>14688.0</v>
      </c>
      <c r="B14690" s="5">
        <f t="shared" si="1"/>
        <v>-0.1796875</v>
      </c>
      <c r="G14690" s="5" t="str">
        <f t="shared" si="3"/>
        <v/>
      </c>
      <c r="K14690" s="1">
        <v>233.0</v>
      </c>
    </row>
    <row r="14691">
      <c r="A14691" s="5">
        <v>14689.0</v>
      </c>
      <c r="B14691" s="5">
        <f t="shared" si="1"/>
        <v>0.140625</v>
      </c>
      <c r="G14691" s="5" t="str">
        <f t="shared" si="3"/>
        <v/>
      </c>
      <c r="K14691" s="1">
        <v>18.0</v>
      </c>
    </row>
    <row r="14692">
      <c r="A14692" s="5">
        <v>14690.0</v>
      </c>
      <c r="B14692" s="5">
        <f t="shared" si="1"/>
        <v>-0.0625</v>
      </c>
      <c r="G14692" s="5" t="str">
        <f t="shared" si="3"/>
        <v/>
      </c>
      <c r="K14692" s="1">
        <v>248.0</v>
      </c>
    </row>
    <row r="14693">
      <c r="A14693" s="5">
        <v>14691.0</v>
      </c>
      <c r="B14693" s="5">
        <f t="shared" si="1"/>
        <v>0.0859375</v>
      </c>
      <c r="G14693" s="5" t="str">
        <f t="shared" si="3"/>
        <v/>
      </c>
      <c r="K14693" s="1">
        <v>11.0</v>
      </c>
    </row>
    <row r="14694">
      <c r="A14694" s="5">
        <v>14692.0</v>
      </c>
      <c r="B14694" s="5">
        <f t="shared" si="1"/>
        <v>-0.015625</v>
      </c>
      <c r="G14694" s="5" t="str">
        <f t="shared" si="3"/>
        <v/>
      </c>
      <c r="K14694" s="1">
        <v>254.0</v>
      </c>
    </row>
    <row r="14695">
      <c r="A14695" s="5">
        <v>14693.0</v>
      </c>
      <c r="B14695" s="5">
        <f t="shared" si="1"/>
        <v>0.0234375</v>
      </c>
      <c r="G14695" s="5" t="str">
        <f t="shared" si="3"/>
        <v/>
      </c>
      <c r="K14695" s="1">
        <v>3.0</v>
      </c>
    </row>
    <row r="14696">
      <c r="A14696" s="5">
        <v>14694.0</v>
      </c>
      <c r="B14696" s="5">
        <f t="shared" si="1"/>
        <v>0.0546875</v>
      </c>
      <c r="G14696" s="5" t="str">
        <f t="shared" si="3"/>
        <v/>
      </c>
      <c r="K14696" s="1">
        <v>7.0</v>
      </c>
    </row>
    <row r="14697">
      <c r="A14697" s="5">
        <v>14695.0</v>
      </c>
      <c r="B14697" s="5">
        <f t="shared" si="1"/>
        <v>0.046875</v>
      </c>
      <c r="G14697" s="5" t="str">
        <f t="shared" si="3"/>
        <v/>
      </c>
      <c r="K14697" s="1">
        <v>6.0</v>
      </c>
    </row>
    <row r="14698">
      <c r="A14698" s="5">
        <v>14696.0</v>
      </c>
      <c r="B14698" s="5">
        <f t="shared" si="1"/>
        <v>0.1640625</v>
      </c>
      <c r="G14698" s="5" t="str">
        <f t="shared" si="3"/>
        <v/>
      </c>
      <c r="K14698" s="1">
        <v>21.0</v>
      </c>
    </row>
    <row r="14699">
      <c r="A14699" s="5">
        <v>14697.0</v>
      </c>
      <c r="B14699" s="5">
        <f t="shared" si="1"/>
        <v>-0.0390625</v>
      </c>
      <c r="G14699" s="5" t="str">
        <f t="shared" si="3"/>
        <v/>
      </c>
      <c r="K14699" s="1">
        <v>251.0</v>
      </c>
    </row>
    <row r="14700">
      <c r="A14700" s="5">
        <v>14698.0</v>
      </c>
      <c r="B14700" s="5">
        <f t="shared" si="1"/>
        <v>-0.1875</v>
      </c>
      <c r="G14700" s="5" t="str">
        <f t="shared" si="3"/>
        <v/>
      </c>
      <c r="K14700" s="1">
        <v>232.0</v>
      </c>
    </row>
    <row r="14701">
      <c r="A14701" s="5">
        <v>14699.0</v>
      </c>
      <c r="B14701" s="5">
        <f t="shared" si="1"/>
        <v>-0.15625</v>
      </c>
      <c r="G14701" s="5" t="str">
        <f t="shared" si="3"/>
        <v/>
      </c>
      <c r="K14701" s="1">
        <v>236.0</v>
      </c>
    </row>
    <row r="14702">
      <c r="A14702" s="5">
        <v>14700.0</v>
      </c>
      <c r="B14702" s="5">
        <f t="shared" si="1"/>
        <v>0.0546875</v>
      </c>
      <c r="G14702" s="5" t="str">
        <f t="shared" si="3"/>
        <v/>
      </c>
      <c r="K14702" s="1">
        <v>7.0</v>
      </c>
    </row>
    <row r="14703">
      <c r="A14703" s="5">
        <v>14701.0</v>
      </c>
      <c r="B14703" s="5">
        <f t="shared" si="1"/>
        <v>0.1328125</v>
      </c>
      <c r="G14703" s="5" t="str">
        <f t="shared" si="3"/>
        <v/>
      </c>
      <c r="K14703" s="1">
        <v>17.0</v>
      </c>
    </row>
    <row r="14704">
      <c r="A14704" s="5">
        <v>14702.0</v>
      </c>
      <c r="B14704" s="5">
        <f t="shared" si="1"/>
        <v>-0.0859375</v>
      </c>
      <c r="G14704" s="5" t="str">
        <f t="shared" si="3"/>
        <v/>
      </c>
      <c r="K14704" s="1">
        <v>245.0</v>
      </c>
    </row>
    <row r="14705">
      <c r="A14705" s="5">
        <v>14703.0</v>
      </c>
      <c r="B14705" s="5">
        <f t="shared" si="1"/>
        <v>-0.1015625</v>
      </c>
      <c r="G14705" s="5" t="str">
        <f t="shared" si="3"/>
        <v/>
      </c>
      <c r="K14705" s="1">
        <v>243.0</v>
      </c>
    </row>
    <row r="14706">
      <c r="A14706" s="5">
        <v>14704.0</v>
      </c>
      <c r="B14706" s="5">
        <f t="shared" si="1"/>
        <v>-0.171875</v>
      </c>
      <c r="G14706" s="5" t="str">
        <f t="shared" si="3"/>
        <v/>
      </c>
      <c r="K14706" s="1">
        <v>234.0</v>
      </c>
    </row>
    <row r="14707">
      <c r="A14707" s="5">
        <v>14705.0</v>
      </c>
      <c r="B14707" s="5">
        <f t="shared" si="1"/>
        <v>0.0078125</v>
      </c>
      <c r="G14707" s="5" t="str">
        <f t="shared" si="3"/>
        <v/>
      </c>
      <c r="K14707" s="1">
        <v>1.0</v>
      </c>
    </row>
    <row r="14708">
      <c r="A14708" s="5">
        <v>14706.0</v>
      </c>
      <c r="B14708" s="5">
        <f t="shared" si="1"/>
        <v>0.1796875</v>
      </c>
      <c r="G14708" s="5" t="str">
        <f t="shared" si="3"/>
        <v/>
      </c>
      <c r="K14708" s="1">
        <v>23.0</v>
      </c>
    </row>
    <row r="14709">
      <c r="A14709" s="5">
        <v>14707.0</v>
      </c>
      <c r="B14709" s="5">
        <f t="shared" si="1"/>
        <v>-0.0703125</v>
      </c>
      <c r="G14709" s="5" t="str">
        <f t="shared" si="3"/>
        <v/>
      </c>
      <c r="K14709" s="1">
        <v>247.0</v>
      </c>
    </row>
    <row r="14710">
      <c r="A14710" s="5">
        <v>14708.0</v>
      </c>
      <c r="B14710" s="5">
        <f t="shared" si="1"/>
        <v>-0.09375</v>
      </c>
      <c r="G14710" s="5" t="str">
        <f t="shared" si="3"/>
        <v/>
      </c>
      <c r="K14710" s="1">
        <v>244.0</v>
      </c>
    </row>
    <row r="14711">
      <c r="A14711" s="5">
        <v>14709.0</v>
      </c>
      <c r="B14711" s="5">
        <f t="shared" si="1"/>
        <v>-0.1640625</v>
      </c>
      <c r="G14711" s="5" t="str">
        <f t="shared" si="3"/>
        <v/>
      </c>
      <c r="K14711" s="1">
        <v>235.0</v>
      </c>
    </row>
    <row r="14712">
      <c r="A14712" s="5">
        <v>14710.0</v>
      </c>
      <c r="B14712" s="5">
        <f t="shared" si="1"/>
        <v>-0.03125</v>
      </c>
      <c r="G14712" s="5" t="str">
        <f t="shared" si="3"/>
        <v/>
      </c>
      <c r="K14712" s="1">
        <v>252.0</v>
      </c>
    </row>
    <row r="14713">
      <c r="A14713" s="5">
        <v>14711.0</v>
      </c>
      <c r="B14713" s="5">
        <f t="shared" si="1"/>
        <v>0.1953125</v>
      </c>
      <c r="G14713" s="5" t="str">
        <f t="shared" si="3"/>
        <v/>
      </c>
      <c r="K14713" s="1">
        <v>25.0</v>
      </c>
    </row>
    <row r="14714">
      <c r="A14714" s="5">
        <v>14712.0</v>
      </c>
      <c r="B14714" s="5">
        <f t="shared" si="1"/>
        <v>0.0234375</v>
      </c>
      <c r="G14714" s="5" t="str">
        <f t="shared" si="3"/>
        <v/>
      </c>
      <c r="K14714" s="1">
        <v>3.0</v>
      </c>
    </row>
    <row r="14715">
      <c r="A14715" s="5">
        <v>14713.0</v>
      </c>
      <c r="B14715" s="5">
        <f t="shared" si="1"/>
        <v>-0.0234375</v>
      </c>
      <c r="G14715" s="5" t="str">
        <f t="shared" si="3"/>
        <v/>
      </c>
      <c r="K14715" s="1">
        <v>253.0</v>
      </c>
    </row>
    <row r="14716">
      <c r="A14716" s="5">
        <v>14714.0</v>
      </c>
      <c r="B14716" s="5">
        <f t="shared" si="1"/>
        <v>-0.0390625</v>
      </c>
      <c r="G14716" s="5" t="str">
        <f t="shared" si="3"/>
        <v/>
      </c>
      <c r="K14716" s="1">
        <v>251.0</v>
      </c>
    </row>
    <row r="14717">
      <c r="A14717" s="5">
        <v>14715.0</v>
      </c>
      <c r="B14717" s="5">
        <f t="shared" si="1"/>
        <v>-0.0390625</v>
      </c>
      <c r="G14717" s="5" t="str">
        <f t="shared" si="3"/>
        <v/>
      </c>
      <c r="K14717" s="1">
        <v>251.0</v>
      </c>
    </row>
    <row r="14718">
      <c r="A14718" s="5">
        <v>14716.0</v>
      </c>
      <c r="B14718" s="5">
        <f t="shared" si="1"/>
        <v>0.0546875</v>
      </c>
      <c r="G14718" s="5" t="str">
        <f t="shared" si="3"/>
        <v/>
      </c>
      <c r="K14718" s="1">
        <v>7.0</v>
      </c>
    </row>
    <row r="14719">
      <c r="A14719" s="5">
        <v>14717.0</v>
      </c>
      <c r="B14719" s="5">
        <f t="shared" si="1"/>
        <v>0.0234375</v>
      </c>
      <c r="G14719" s="5" t="str">
        <f t="shared" si="3"/>
        <v/>
      </c>
      <c r="K14719" s="1">
        <v>3.0</v>
      </c>
    </row>
    <row r="14720">
      <c r="A14720" s="5">
        <v>14718.0</v>
      </c>
      <c r="B14720" s="5">
        <f t="shared" si="1"/>
        <v>-0.0078125</v>
      </c>
      <c r="G14720" s="5" t="str">
        <f t="shared" si="3"/>
        <v/>
      </c>
      <c r="K14720" s="1">
        <v>255.0</v>
      </c>
    </row>
    <row r="14721">
      <c r="A14721" s="5">
        <v>14719.0</v>
      </c>
      <c r="B14721" s="5">
        <f t="shared" si="1"/>
        <v>-0.125</v>
      </c>
      <c r="G14721" s="5" t="str">
        <f t="shared" si="3"/>
        <v/>
      </c>
      <c r="K14721" s="1">
        <v>240.0</v>
      </c>
    </row>
    <row r="14722">
      <c r="A14722" s="5">
        <v>14720.0</v>
      </c>
      <c r="B14722" s="5">
        <f t="shared" si="1"/>
        <v>0.0859375</v>
      </c>
      <c r="G14722" s="5" t="str">
        <f t="shared" si="3"/>
        <v/>
      </c>
      <c r="K14722" s="1">
        <v>11.0</v>
      </c>
    </row>
    <row r="14723">
      <c r="A14723" s="5">
        <v>14721.0</v>
      </c>
      <c r="B14723" s="5">
        <f t="shared" si="1"/>
        <v>0.015625</v>
      </c>
      <c r="G14723" s="5" t="str">
        <f t="shared" si="3"/>
        <v/>
      </c>
      <c r="K14723" s="1">
        <v>2.0</v>
      </c>
    </row>
    <row r="14724">
      <c r="A14724" s="5">
        <v>14722.0</v>
      </c>
      <c r="B14724" s="5">
        <f t="shared" si="1"/>
        <v>0.0625</v>
      </c>
      <c r="G14724" s="5" t="str">
        <f t="shared" si="3"/>
        <v/>
      </c>
      <c r="K14724" s="1">
        <v>8.0</v>
      </c>
    </row>
    <row r="14725">
      <c r="A14725" s="5">
        <v>14723.0</v>
      </c>
      <c r="B14725" s="5">
        <f t="shared" si="1"/>
        <v>0.2734375</v>
      </c>
      <c r="G14725" s="5" t="str">
        <f t="shared" si="3"/>
        <v/>
      </c>
      <c r="K14725" s="1">
        <v>35.0</v>
      </c>
    </row>
    <row r="14726">
      <c r="A14726" s="5">
        <v>14724.0</v>
      </c>
      <c r="B14726" s="5">
        <f t="shared" si="1"/>
        <v>-0.1796875</v>
      </c>
      <c r="G14726" s="5" t="str">
        <f t="shared" si="3"/>
        <v/>
      </c>
      <c r="K14726" s="1">
        <v>233.0</v>
      </c>
    </row>
    <row r="14727">
      <c r="A14727" s="5">
        <v>14725.0</v>
      </c>
      <c r="B14727" s="5">
        <f t="shared" si="1"/>
        <v>-0.0234375</v>
      </c>
      <c r="G14727" s="5" t="str">
        <f t="shared" si="3"/>
        <v/>
      </c>
      <c r="K14727" s="1">
        <v>253.0</v>
      </c>
    </row>
    <row r="14728">
      <c r="A14728" s="5">
        <v>14726.0</v>
      </c>
      <c r="B14728" s="5">
        <f t="shared" si="1"/>
        <v>-0.109375</v>
      </c>
      <c r="G14728" s="5" t="str">
        <f t="shared" si="3"/>
        <v/>
      </c>
      <c r="K14728" s="1">
        <v>242.0</v>
      </c>
    </row>
    <row r="14729">
      <c r="A14729" s="5">
        <v>14727.0</v>
      </c>
      <c r="B14729" s="5">
        <f t="shared" si="1"/>
        <v>0.1015625</v>
      </c>
      <c r="G14729" s="5" t="str">
        <f t="shared" si="3"/>
        <v/>
      </c>
      <c r="K14729" s="1">
        <v>13.0</v>
      </c>
    </row>
    <row r="14730">
      <c r="A14730" s="5">
        <v>14728.0</v>
      </c>
      <c r="B14730" s="5">
        <f t="shared" si="1"/>
        <v>0.2890625</v>
      </c>
      <c r="G14730" s="5" t="str">
        <f t="shared" si="3"/>
        <v/>
      </c>
      <c r="K14730" s="1">
        <v>37.0</v>
      </c>
    </row>
    <row r="14731">
      <c r="A14731" s="5">
        <v>14729.0</v>
      </c>
      <c r="B14731" s="5">
        <f t="shared" si="1"/>
        <v>-0.2578125</v>
      </c>
      <c r="G14731" s="5" t="str">
        <f t="shared" si="3"/>
        <v/>
      </c>
      <c r="K14731" s="1">
        <v>223.0</v>
      </c>
    </row>
    <row r="14732">
      <c r="A14732" s="5">
        <v>14730.0</v>
      </c>
      <c r="B14732" s="5">
        <f t="shared" si="1"/>
        <v>0.078125</v>
      </c>
      <c r="G14732" s="5" t="str">
        <f t="shared" si="3"/>
        <v/>
      </c>
      <c r="K14732" s="1">
        <v>10.0</v>
      </c>
    </row>
    <row r="14733">
      <c r="A14733" s="5">
        <v>14731.0</v>
      </c>
      <c r="B14733" s="5">
        <f t="shared" si="1"/>
        <v>-0.03125</v>
      </c>
      <c r="G14733" s="5" t="str">
        <f t="shared" si="3"/>
        <v/>
      </c>
      <c r="K14733" s="1">
        <v>252.0</v>
      </c>
    </row>
    <row r="14734">
      <c r="A14734" s="5">
        <v>14732.0</v>
      </c>
      <c r="B14734" s="5">
        <f t="shared" si="1"/>
        <v>-0.1640625</v>
      </c>
      <c r="G14734" s="5" t="str">
        <f t="shared" si="3"/>
        <v/>
      </c>
      <c r="K14734" s="1">
        <v>235.0</v>
      </c>
    </row>
    <row r="14735">
      <c r="A14735" s="5">
        <v>14733.0</v>
      </c>
      <c r="B14735" s="5">
        <f t="shared" si="1"/>
        <v>0.1640625</v>
      </c>
      <c r="G14735" s="5" t="str">
        <f t="shared" si="3"/>
        <v/>
      </c>
      <c r="K14735" s="1">
        <v>21.0</v>
      </c>
    </row>
    <row r="14736">
      <c r="A14736" s="5">
        <v>14734.0</v>
      </c>
      <c r="B14736" s="5">
        <f t="shared" si="1"/>
        <v>-0.2109375</v>
      </c>
      <c r="G14736" s="5" t="str">
        <f t="shared" si="3"/>
        <v/>
      </c>
      <c r="K14736" s="1">
        <v>229.0</v>
      </c>
    </row>
    <row r="14737">
      <c r="A14737" s="5">
        <v>14735.0</v>
      </c>
      <c r="B14737" s="5">
        <f t="shared" si="1"/>
        <v>-0.0546875</v>
      </c>
      <c r="G14737" s="5" t="str">
        <f t="shared" si="3"/>
        <v/>
      </c>
      <c r="K14737" s="1">
        <v>249.0</v>
      </c>
    </row>
    <row r="14738">
      <c r="A14738" s="5">
        <v>14736.0</v>
      </c>
      <c r="B14738" s="5">
        <f t="shared" si="1"/>
        <v>0.0078125</v>
      </c>
      <c r="G14738" s="5" t="str">
        <f t="shared" si="3"/>
        <v/>
      </c>
      <c r="K14738" s="1">
        <v>1.0</v>
      </c>
    </row>
    <row r="14739">
      <c r="A14739" s="5">
        <v>14737.0</v>
      </c>
      <c r="B14739" s="5">
        <f t="shared" si="1"/>
        <v>0.1171875</v>
      </c>
      <c r="G14739" s="5" t="str">
        <f t="shared" si="3"/>
        <v/>
      </c>
      <c r="K14739" s="1">
        <v>15.0</v>
      </c>
    </row>
    <row r="14740">
      <c r="A14740" s="5">
        <v>14738.0</v>
      </c>
      <c r="B14740" s="5">
        <f t="shared" si="1"/>
        <v>0.1015625</v>
      </c>
      <c r="G14740" s="5" t="str">
        <f t="shared" si="3"/>
        <v/>
      </c>
      <c r="K14740" s="1">
        <v>13.0</v>
      </c>
    </row>
    <row r="14741">
      <c r="A14741" s="5">
        <v>14739.0</v>
      </c>
      <c r="B14741" s="5">
        <f t="shared" si="1"/>
        <v>0.21875</v>
      </c>
      <c r="G14741" s="5" t="str">
        <f t="shared" si="3"/>
        <v/>
      </c>
      <c r="K14741" s="1">
        <v>28.0</v>
      </c>
    </row>
    <row r="14742">
      <c r="A14742" s="5">
        <v>14740.0</v>
      </c>
      <c r="B14742" s="5">
        <f t="shared" si="1"/>
        <v>0.140625</v>
      </c>
      <c r="G14742" s="5" t="str">
        <f t="shared" si="3"/>
        <v/>
      </c>
      <c r="K14742" s="1">
        <v>18.0</v>
      </c>
    </row>
    <row r="14743">
      <c r="A14743" s="5">
        <v>14741.0</v>
      </c>
      <c r="B14743" s="5">
        <f t="shared" si="1"/>
        <v>0.0625</v>
      </c>
      <c r="G14743" s="5" t="str">
        <f t="shared" si="3"/>
        <v/>
      </c>
      <c r="K14743" s="1">
        <v>8.0</v>
      </c>
    </row>
    <row r="14744">
      <c r="A14744" s="5">
        <v>14742.0</v>
      </c>
      <c r="B14744" s="5">
        <f t="shared" si="1"/>
        <v>-0.0625</v>
      </c>
      <c r="G14744" s="5" t="str">
        <f t="shared" si="3"/>
        <v/>
      </c>
      <c r="K14744" s="1">
        <v>248.0</v>
      </c>
    </row>
    <row r="14745">
      <c r="A14745" s="5">
        <v>14743.0</v>
      </c>
      <c r="B14745" s="5">
        <f t="shared" si="1"/>
        <v>0.1484375</v>
      </c>
      <c r="G14745" s="5" t="str">
        <f t="shared" si="3"/>
        <v/>
      </c>
      <c r="K14745" s="1">
        <v>19.0</v>
      </c>
    </row>
    <row r="14746">
      <c r="A14746" s="5">
        <v>14744.0</v>
      </c>
      <c r="B14746" s="5">
        <f t="shared" si="1"/>
        <v>-0.046875</v>
      </c>
      <c r="G14746" s="5" t="str">
        <f t="shared" si="3"/>
        <v/>
      </c>
      <c r="K14746" s="1">
        <v>250.0</v>
      </c>
    </row>
    <row r="14747">
      <c r="A14747" s="5">
        <v>14745.0</v>
      </c>
      <c r="B14747" s="5">
        <f t="shared" si="1"/>
        <v>0.234375</v>
      </c>
      <c r="G14747" s="5" t="str">
        <f t="shared" si="3"/>
        <v/>
      </c>
      <c r="K14747" s="1">
        <v>30.0</v>
      </c>
    </row>
    <row r="14748">
      <c r="A14748" s="5">
        <v>14746.0</v>
      </c>
      <c r="B14748" s="5">
        <f t="shared" si="1"/>
        <v>0.1953125</v>
      </c>
      <c r="G14748" s="5" t="str">
        <f t="shared" si="3"/>
        <v/>
      </c>
      <c r="K14748" s="1">
        <v>25.0</v>
      </c>
    </row>
    <row r="14749">
      <c r="A14749" s="5">
        <v>14747.0</v>
      </c>
      <c r="B14749" s="5">
        <f t="shared" si="1"/>
        <v>0.0078125</v>
      </c>
      <c r="G14749" s="5" t="str">
        <f t="shared" si="3"/>
        <v/>
      </c>
      <c r="K14749" s="1">
        <v>1.0</v>
      </c>
    </row>
    <row r="14750">
      <c r="A14750" s="5">
        <v>14748.0</v>
      </c>
      <c r="B14750" s="5">
        <f t="shared" si="1"/>
        <v>-0.1484375</v>
      </c>
      <c r="G14750" s="5" t="str">
        <f t="shared" si="3"/>
        <v/>
      </c>
      <c r="K14750" s="1">
        <v>237.0</v>
      </c>
    </row>
    <row r="14751">
      <c r="A14751" s="5">
        <v>14749.0</v>
      </c>
      <c r="B14751" s="5">
        <f t="shared" si="1"/>
        <v>0.0859375</v>
      </c>
      <c r="G14751" s="5" t="str">
        <f t="shared" si="3"/>
        <v/>
      </c>
      <c r="K14751" s="1">
        <v>11.0</v>
      </c>
    </row>
    <row r="14752">
      <c r="A14752" s="5">
        <v>14750.0</v>
      </c>
      <c r="B14752" s="5">
        <f t="shared" si="1"/>
        <v>0.2265625</v>
      </c>
      <c r="G14752" s="5" t="str">
        <f t="shared" si="3"/>
        <v/>
      </c>
      <c r="K14752" s="1">
        <v>29.0</v>
      </c>
    </row>
    <row r="14753">
      <c r="A14753" s="5">
        <v>14751.0</v>
      </c>
      <c r="B14753" s="5">
        <f t="shared" si="1"/>
        <v>-0.0625</v>
      </c>
      <c r="G14753" s="5" t="str">
        <f t="shared" si="3"/>
        <v/>
      </c>
      <c r="K14753" s="1">
        <v>248.0</v>
      </c>
    </row>
    <row r="14754">
      <c r="A14754" s="5">
        <v>14752.0</v>
      </c>
      <c r="B14754" s="5">
        <f t="shared" si="1"/>
        <v>-0.046875</v>
      </c>
      <c r="G14754" s="5" t="str">
        <f t="shared" si="3"/>
        <v/>
      </c>
      <c r="K14754" s="1">
        <v>250.0</v>
      </c>
    </row>
    <row r="14755">
      <c r="A14755" s="5">
        <v>14753.0</v>
      </c>
      <c r="B14755" s="5">
        <f t="shared" si="1"/>
        <v>0.09375</v>
      </c>
      <c r="G14755" s="5" t="str">
        <f t="shared" si="3"/>
        <v/>
      </c>
      <c r="K14755" s="1">
        <v>12.0</v>
      </c>
    </row>
    <row r="14756">
      <c r="A14756" s="5">
        <v>14754.0</v>
      </c>
      <c r="B14756" s="5">
        <f t="shared" si="1"/>
        <v>-0.1640625</v>
      </c>
      <c r="G14756" s="5" t="str">
        <f t="shared" si="3"/>
        <v/>
      </c>
      <c r="K14756" s="1">
        <v>235.0</v>
      </c>
    </row>
    <row r="14757">
      <c r="A14757" s="5">
        <v>14755.0</v>
      </c>
      <c r="B14757" s="5">
        <f t="shared" si="1"/>
        <v>0.109375</v>
      </c>
      <c r="G14757" s="5" t="str">
        <f t="shared" si="3"/>
        <v/>
      </c>
      <c r="K14757" s="1">
        <v>14.0</v>
      </c>
    </row>
    <row r="14758">
      <c r="A14758" s="5">
        <v>14756.0</v>
      </c>
      <c r="B14758" s="5">
        <f t="shared" si="1"/>
        <v>-0.125</v>
      </c>
      <c r="G14758" s="5" t="str">
        <f t="shared" si="3"/>
        <v/>
      </c>
      <c r="K14758" s="1">
        <v>240.0</v>
      </c>
    </row>
    <row r="14759">
      <c r="A14759" s="5">
        <v>14757.0</v>
      </c>
      <c r="B14759" s="5">
        <f t="shared" si="1"/>
        <v>-0.0234375</v>
      </c>
      <c r="G14759" s="5" t="str">
        <f t="shared" si="3"/>
        <v/>
      </c>
      <c r="K14759" s="1">
        <v>253.0</v>
      </c>
    </row>
    <row r="14760">
      <c r="A14760" s="5">
        <v>14758.0</v>
      </c>
      <c r="B14760" s="5">
        <f t="shared" si="1"/>
        <v>0.109375</v>
      </c>
      <c r="G14760" s="5" t="str">
        <f t="shared" si="3"/>
        <v/>
      </c>
      <c r="K14760" s="1">
        <v>14.0</v>
      </c>
    </row>
    <row r="14761">
      <c r="A14761" s="5">
        <v>14759.0</v>
      </c>
      <c r="B14761" s="5">
        <f t="shared" si="1"/>
        <v>0.0078125</v>
      </c>
      <c r="G14761" s="5" t="str">
        <f t="shared" si="3"/>
        <v/>
      </c>
      <c r="K14761" s="1">
        <v>1.0</v>
      </c>
    </row>
    <row r="14762">
      <c r="A14762" s="5">
        <v>14760.0</v>
      </c>
      <c r="B14762" s="5">
        <f t="shared" si="1"/>
        <v>0.140625</v>
      </c>
      <c r="G14762" s="5" t="str">
        <f t="shared" si="3"/>
        <v/>
      </c>
      <c r="K14762" s="1">
        <v>18.0</v>
      </c>
    </row>
    <row r="14763">
      <c r="A14763" s="5">
        <v>14761.0</v>
      </c>
      <c r="B14763" s="5">
        <f t="shared" si="1"/>
        <v>0.0234375</v>
      </c>
      <c r="G14763" s="5" t="str">
        <f t="shared" si="3"/>
        <v/>
      </c>
      <c r="K14763" s="1">
        <v>3.0</v>
      </c>
    </row>
    <row r="14764">
      <c r="A14764" s="5">
        <v>14762.0</v>
      </c>
      <c r="B14764" s="5">
        <f t="shared" si="1"/>
        <v>-0.0546875</v>
      </c>
      <c r="G14764" s="5" t="str">
        <f t="shared" si="3"/>
        <v/>
      </c>
      <c r="K14764" s="1">
        <v>249.0</v>
      </c>
    </row>
    <row r="14765">
      <c r="A14765" s="5">
        <v>14763.0</v>
      </c>
      <c r="B14765" s="5">
        <f t="shared" si="1"/>
        <v>0.015625</v>
      </c>
      <c r="G14765" s="5" t="str">
        <f t="shared" si="3"/>
        <v/>
      </c>
      <c r="K14765" s="1">
        <v>2.0</v>
      </c>
    </row>
    <row r="14766">
      <c r="A14766" s="5">
        <v>14764.0</v>
      </c>
      <c r="B14766" s="5">
        <f t="shared" si="1"/>
        <v>-0.1171875</v>
      </c>
      <c r="G14766" s="5" t="str">
        <f t="shared" si="3"/>
        <v/>
      </c>
      <c r="K14766" s="1">
        <v>241.0</v>
      </c>
    </row>
    <row r="14767">
      <c r="A14767" s="5">
        <v>14765.0</v>
      </c>
      <c r="B14767" s="5">
        <f t="shared" si="1"/>
        <v>-0.0390625</v>
      </c>
      <c r="G14767" s="5" t="str">
        <f t="shared" si="3"/>
        <v/>
      </c>
      <c r="K14767" s="1">
        <v>251.0</v>
      </c>
    </row>
    <row r="14768">
      <c r="A14768" s="5">
        <v>14766.0</v>
      </c>
      <c r="B14768" s="5">
        <f t="shared" si="1"/>
        <v>-0.0546875</v>
      </c>
      <c r="G14768" s="5" t="str">
        <f t="shared" si="3"/>
        <v/>
      </c>
      <c r="K14768" s="1">
        <v>249.0</v>
      </c>
    </row>
    <row r="14769">
      <c r="A14769" s="5">
        <v>14767.0</v>
      </c>
      <c r="B14769" s="5">
        <f t="shared" si="1"/>
        <v>-0.15625</v>
      </c>
      <c r="G14769" s="5" t="str">
        <f t="shared" si="3"/>
        <v/>
      </c>
      <c r="K14769" s="1">
        <v>236.0</v>
      </c>
    </row>
    <row r="14770">
      <c r="A14770" s="5">
        <v>14768.0</v>
      </c>
      <c r="B14770" s="5">
        <f t="shared" si="1"/>
        <v>-0.1875</v>
      </c>
      <c r="G14770" s="5" t="str">
        <f t="shared" si="3"/>
        <v/>
      </c>
      <c r="K14770" s="1">
        <v>232.0</v>
      </c>
    </row>
    <row r="14771">
      <c r="A14771" s="5">
        <v>14769.0</v>
      </c>
      <c r="B14771" s="5">
        <f t="shared" si="1"/>
        <v>-0.1015625</v>
      </c>
      <c r="G14771" s="5" t="str">
        <f t="shared" si="3"/>
        <v/>
      </c>
      <c r="K14771" s="1">
        <v>243.0</v>
      </c>
    </row>
    <row r="14772">
      <c r="A14772" s="5">
        <v>14770.0</v>
      </c>
      <c r="B14772" s="5">
        <f t="shared" si="1"/>
        <v>-0.21875</v>
      </c>
      <c r="G14772" s="5" t="str">
        <f t="shared" si="3"/>
        <v/>
      </c>
      <c r="K14772" s="1">
        <v>228.0</v>
      </c>
    </row>
    <row r="14773">
      <c r="A14773" s="5">
        <v>14771.0</v>
      </c>
      <c r="B14773" s="5">
        <f t="shared" si="1"/>
        <v>0.0546875</v>
      </c>
      <c r="G14773" s="5" t="str">
        <f t="shared" si="3"/>
        <v/>
      </c>
      <c r="K14773" s="1">
        <v>7.0</v>
      </c>
    </row>
    <row r="14774">
      <c r="A14774" s="5">
        <v>14772.0</v>
      </c>
      <c r="B14774" s="5">
        <f t="shared" si="1"/>
        <v>0.0078125</v>
      </c>
      <c r="G14774" s="5" t="str">
        <f t="shared" si="3"/>
        <v/>
      </c>
      <c r="K14774" s="1">
        <v>1.0</v>
      </c>
    </row>
    <row r="14775">
      <c r="A14775" s="5">
        <v>14773.0</v>
      </c>
      <c r="B14775" s="5">
        <f t="shared" si="1"/>
        <v>-0.09375</v>
      </c>
      <c r="G14775" s="5" t="str">
        <f t="shared" si="3"/>
        <v/>
      </c>
      <c r="K14775" s="1">
        <v>244.0</v>
      </c>
    </row>
    <row r="14776">
      <c r="A14776" s="5">
        <v>14774.0</v>
      </c>
      <c r="B14776" s="5">
        <f t="shared" si="1"/>
        <v>0.0625</v>
      </c>
      <c r="G14776" s="5" t="str">
        <f t="shared" si="3"/>
        <v/>
      </c>
      <c r="K14776" s="1">
        <v>8.0</v>
      </c>
    </row>
    <row r="14777">
      <c r="A14777" s="5">
        <v>14775.0</v>
      </c>
      <c r="B14777" s="5">
        <f t="shared" si="1"/>
        <v>-0.0390625</v>
      </c>
      <c r="G14777" s="5" t="str">
        <f t="shared" si="3"/>
        <v/>
      </c>
      <c r="K14777" s="1">
        <v>251.0</v>
      </c>
    </row>
    <row r="14778">
      <c r="A14778" s="5">
        <v>14776.0</v>
      </c>
      <c r="B14778" s="5">
        <f t="shared" si="1"/>
        <v>-0.0703125</v>
      </c>
      <c r="G14778" s="5" t="str">
        <f t="shared" si="3"/>
        <v/>
      </c>
      <c r="K14778" s="1">
        <v>247.0</v>
      </c>
    </row>
    <row r="14779">
      <c r="A14779" s="5">
        <v>14777.0</v>
      </c>
      <c r="B14779" s="5">
        <f t="shared" si="1"/>
        <v>-0.0859375</v>
      </c>
      <c r="G14779" s="5" t="str">
        <f t="shared" si="3"/>
        <v/>
      </c>
      <c r="K14779" s="1">
        <v>245.0</v>
      </c>
    </row>
    <row r="14780">
      <c r="A14780" s="5">
        <v>14778.0</v>
      </c>
      <c r="B14780" s="5">
        <f t="shared" si="1"/>
        <v>-0.109375</v>
      </c>
      <c r="G14780" s="5" t="str">
        <f t="shared" si="3"/>
        <v/>
      </c>
      <c r="K14780" s="1">
        <v>242.0</v>
      </c>
    </row>
    <row r="14781">
      <c r="A14781" s="5">
        <v>14779.0</v>
      </c>
      <c r="B14781" s="5">
        <f t="shared" si="1"/>
        <v>0.234375</v>
      </c>
      <c r="G14781" s="5" t="str">
        <f t="shared" si="3"/>
        <v/>
      </c>
      <c r="K14781" s="1">
        <v>30.0</v>
      </c>
    </row>
    <row r="14782">
      <c r="A14782" s="5">
        <v>14780.0</v>
      </c>
      <c r="B14782" s="5">
        <f t="shared" si="1"/>
        <v>-0.03125</v>
      </c>
      <c r="G14782" s="5" t="str">
        <f t="shared" si="3"/>
        <v/>
      </c>
      <c r="K14782" s="1">
        <v>252.0</v>
      </c>
    </row>
    <row r="14783">
      <c r="A14783" s="5">
        <v>14781.0</v>
      </c>
      <c r="B14783" s="5">
        <f t="shared" si="1"/>
        <v>0.109375</v>
      </c>
      <c r="G14783" s="5" t="str">
        <f t="shared" si="3"/>
        <v/>
      </c>
      <c r="K14783" s="1">
        <v>14.0</v>
      </c>
    </row>
    <row r="14784">
      <c r="A14784" s="5">
        <v>14782.0</v>
      </c>
      <c r="B14784" s="5">
        <f t="shared" si="1"/>
        <v>0.046875</v>
      </c>
      <c r="G14784" s="5" t="str">
        <f t="shared" si="3"/>
        <v/>
      </c>
      <c r="K14784" s="1">
        <v>6.0</v>
      </c>
    </row>
    <row r="14785">
      <c r="A14785" s="5">
        <v>14783.0</v>
      </c>
      <c r="B14785" s="5">
        <f t="shared" si="1"/>
        <v>0.0390625</v>
      </c>
      <c r="G14785" s="5" t="str">
        <f t="shared" si="3"/>
        <v/>
      </c>
      <c r="K14785" s="1">
        <v>5.0</v>
      </c>
    </row>
    <row r="14786">
      <c r="A14786" s="5">
        <v>14784.0</v>
      </c>
      <c r="B14786" s="5">
        <f t="shared" si="1"/>
        <v>0.0703125</v>
      </c>
      <c r="G14786" s="5" t="str">
        <f t="shared" si="3"/>
        <v/>
      </c>
      <c r="K14786" s="1">
        <v>9.0</v>
      </c>
    </row>
    <row r="14787">
      <c r="A14787" s="5">
        <v>14785.0</v>
      </c>
      <c r="B14787" s="5">
        <f t="shared" si="1"/>
        <v>-0.125</v>
      </c>
      <c r="G14787" s="5" t="str">
        <f t="shared" si="3"/>
        <v/>
      </c>
      <c r="K14787" s="1">
        <v>240.0</v>
      </c>
    </row>
    <row r="14788">
      <c r="A14788" s="5">
        <v>14786.0</v>
      </c>
      <c r="B14788" s="5">
        <f t="shared" si="1"/>
        <v>0.046875</v>
      </c>
      <c r="G14788" s="5" t="str">
        <f t="shared" si="3"/>
        <v/>
      </c>
      <c r="K14788" s="1">
        <v>6.0</v>
      </c>
    </row>
    <row r="14789">
      <c r="A14789" s="5">
        <v>14787.0</v>
      </c>
      <c r="B14789" s="5">
        <f t="shared" si="1"/>
        <v>0.03125</v>
      </c>
      <c r="G14789" s="5" t="str">
        <f t="shared" si="3"/>
        <v/>
      </c>
      <c r="K14789" s="1">
        <v>4.0</v>
      </c>
    </row>
    <row r="14790">
      <c r="A14790" s="5">
        <v>14788.0</v>
      </c>
      <c r="B14790" s="5">
        <f t="shared" si="1"/>
        <v>0.078125</v>
      </c>
      <c r="G14790" s="5" t="str">
        <f t="shared" si="3"/>
        <v/>
      </c>
      <c r="K14790" s="1">
        <v>10.0</v>
      </c>
    </row>
    <row r="14791">
      <c r="A14791" s="5">
        <v>14789.0</v>
      </c>
      <c r="B14791" s="5">
        <f t="shared" si="1"/>
        <v>0.015625</v>
      </c>
      <c r="G14791" s="5" t="str">
        <f t="shared" si="3"/>
        <v/>
      </c>
      <c r="K14791" s="1">
        <v>2.0</v>
      </c>
    </row>
    <row r="14792">
      <c r="A14792" s="5">
        <v>14790.0</v>
      </c>
      <c r="B14792" s="5">
        <f t="shared" si="1"/>
        <v>0.015625</v>
      </c>
      <c r="G14792" s="5" t="str">
        <f t="shared" si="3"/>
        <v/>
      </c>
      <c r="K14792" s="1">
        <v>2.0</v>
      </c>
    </row>
    <row r="14793">
      <c r="A14793" s="5">
        <v>14791.0</v>
      </c>
      <c r="B14793" s="5">
        <f t="shared" si="1"/>
        <v>-0.1953125</v>
      </c>
      <c r="G14793" s="5" t="str">
        <f t="shared" si="3"/>
        <v/>
      </c>
      <c r="K14793" s="1">
        <v>231.0</v>
      </c>
    </row>
    <row r="14794">
      <c r="A14794" s="5">
        <v>14792.0</v>
      </c>
      <c r="B14794" s="5">
        <f t="shared" si="1"/>
        <v>0.046875</v>
      </c>
      <c r="G14794" s="5" t="str">
        <f t="shared" si="3"/>
        <v/>
      </c>
      <c r="K14794" s="1">
        <v>6.0</v>
      </c>
    </row>
    <row r="14795">
      <c r="A14795" s="5">
        <v>14793.0</v>
      </c>
      <c r="B14795" s="5">
        <f t="shared" si="1"/>
        <v>-0.1015625</v>
      </c>
      <c r="G14795" s="5" t="str">
        <f t="shared" si="3"/>
        <v/>
      </c>
      <c r="K14795" s="1">
        <v>243.0</v>
      </c>
    </row>
    <row r="14796">
      <c r="A14796" s="5">
        <v>14794.0</v>
      </c>
      <c r="B14796" s="5">
        <f t="shared" si="1"/>
        <v>0.0625</v>
      </c>
      <c r="G14796" s="5" t="str">
        <f t="shared" si="3"/>
        <v/>
      </c>
      <c r="K14796" s="1">
        <v>8.0</v>
      </c>
    </row>
    <row r="14797">
      <c r="A14797" s="5">
        <v>14795.0</v>
      </c>
      <c r="B14797" s="5">
        <f t="shared" si="1"/>
        <v>-0.1171875</v>
      </c>
      <c r="G14797" s="5" t="str">
        <f t="shared" si="3"/>
        <v/>
      </c>
      <c r="K14797" s="1">
        <v>241.0</v>
      </c>
    </row>
    <row r="14798">
      <c r="A14798" s="5">
        <v>14796.0</v>
      </c>
      <c r="B14798" s="5">
        <f t="shared" si="1"/>
        <v>0.0234375</v>
      </c>
      <c r="G14798" s="5" t="str">
        <f t="shared" si="3"/>
        <v/>
      </c>
      <c r="K14798" s="1">
        <v>3.0</v>
      </c>
    </row>
    <row r="14799">
      <c r="A14799" s="5">
        <v>14797.0</v>
      </c>
      <c r="B14799" s="5">
        <f t="shared" si="1"/>
        <v>0.0703125</v>
      </c>
      <c r="G14799" s="5" t="str">
        <f t="shared" si="3"/>
        <v/>
      </c>
      <c r="K14799" s="1">
        <v>9.0</v>
      </c>
    </row>
    <row r="14800">
      <c r="A14800" s="5">
        <v>14798.0</v>
      </c>
      <c r="B14800" s="5">
        <f t="shared" si="1"/>
        <v>0.0234375</v>
      </c>
      <c r="G14800" s="5" t="str">
        <f t="shared" si="3"/>
        <v/>
      </c>
      <c r="K14800" s="1">
        <v>3.0</v>
      </c>
    </row>
    <row r="14801">
      <c r="A14801" s="5">
        <v>14799.0</v>
      </c>
      <c r="B14801" s="5">
        <f t="shared" si="1"/>
        <v>0.0703125</v>
      </c>
      <c r="G14801" s="5" t="str">
        <f t="shared" si="3"/>
        <v/>
      </c>
      <c r="K14801" s="1">
        <v>9.0</v>
      </c>
    </row>
    <row r="14802">
      <c r="A14802" s="5">
        <v>14800.0</v>
      </c>
      <c r="B14802" s="5">
        <f t="shared" si="1"/>
        <v>0.25</v>
      </c>
      <c r="G14802" s="5" t="str">
        <f t="shared" si="3"/>
        <v/>
      </c>
      <c r="K14802" s="1">
        <v>32.0</v>
      </c>
    </row>
    <row r="14803">
      <c r="A14803" s="5">
        <v>14801.0</v>
      </c>
      <c r="B14803" s="5">
        <f t="shared" si="1"/>
        <v>-0.171875</v>
      </c>
      <c r="G14803" s="5" t="str">
        <f t="shared" si="3"/>
        <v/>
      </c>
      <c r="K14803" s="1">
        <v>234.0</v>
      </c>
    </row>
    <row r="14804">
      <c r="A14804" s="5">
        <v>14802.0</v>
      </c>
      <c r="B14804" s="5">
        <f t="shared" si="1"/>
        <v>-0.09375</v>
      </c>
      <c r="G14804" s="5" t="str">
        <f t="shared" si="3"/>
        <v/>
      </c>
      <c r="K14804" s="1">
        <v>244.0</v>
      </c>
    </row>
    <row r="14805">
      <c r="A14805" s="5">
        <v>14803.0</v>
      </c>
      <c r="B14805" s="5">
        <f t="shared" si="1"/>
        <v>-0.25</v>
      </c>
      <c r="G14805" s="5" t="str">
        <f t="shared" si="3"/>
        <v/>
      </c>
      <c r="K14805" s="1">
        <v>224.0</v>
      </c>
    </row>
    <row r="14806">
      <c r="A14806" s="5">
        <v>14804.0</v>
      </c>
      <c r="B14806" s="5">
        <f t="shared" si="1"/>
        <v>0.1015625</v>
      </c>
      <c r="G14806" s="5" t="str">
        <f t="shared" si="3"/>
        <v/>
      </c>
      <c r="K14806" s="1">
        <v>13.0</v>
      </c>
    </row>
    <row r="14807">
      <c r="A14807" s="5">
        <v>14805.0</v>
      </c>
      <c r="B14807" s="5">
        <f t="shared" si="1"/>
        <v>0.0703125</v>
      </c>
      <c r="G14807" s="5" t="str">
        <f t="shared" si="3"/>
        <v/>
      </c>
      <c r="K14807" s="1">
        <v>9.0</v>
      </c>
    </row>
    <row r="14808">
      <c r="A14808" s="5">
        <v>14806.0</v>
      </c>
      <c r="B14808" s="5">
        <f t="shared" si="1"/>
        <v>-0.09375</v>
      </c>
      <c r="G14808" s="5" t="str">
        <f t="shared" si="3"/>
        <v/>
      </c>
      <c r="K14808" s="1">
        <v>244.0</v>
      </c>
    </row>
    <row r="14809">
      <c r="A14809" s="5">
        <v>14807.0</v>
      </c>
      <c r="B14809" s="5">
        <f t="shared" si="1"/>
        <v>-0.015625</v>
      </c>
      <c r="G14809" s="5" t="str">
        <f t="shared" si="3"/>
        <v/>
      </c>
      <c r="K14809" s="1">
        <v>254.0</v>
      </c>
    </row>
    <row r="14810">
      <c r="A14810" s="5">
        <v>14808.0</v>
      </c>
      <c r="B14810" s="5">
        <f t="shared" si="1"/>
        <v>0</v>
      </c>
      <c r="G14810" s="5" t="str">
        <f t="shared" si="3"/>
        <v/>
      </c>
      <c r="K14810" s="1">
        <v>0.0</v>
      </c>
    </row>
    <row r="14811">
      <c r="A14811" s="5">
        <v>14809.0</v>
      </c>
      <c r="B14811" s="5">
        <f t="shared" si="1"/>
        <v>0.0546875</v>
      </c>
      <c r="G14811" s="5" t="str">
        <f t="shared" si="3"/>
        <v/>
      </c>
      <c r="K14811" s="1">
        <v>7.0</v>
      </c>
    </row>
    <row r="14812">
      <c r="A14812" s="5">
        <v>14810.0</v>
      </c>
      <c r="B14812" s="5">
        <f t="shared" si="1"/>
        <v>-0.0390625</v>
      </c>
      <c r="G14812" s="5" t="str">
        <f t="shared" si="3"/>
        <v/>
      </c>
      <c r="K14812" s="1">
        <v>251.0</v>
      </c>
    </row>
    <row r="14813">
      <c r="A14813" s="5">
        <v>14811.0</v>
      </c>
      <c r="B14813" s="5">
        <f t="shared" si="1"/>
        <v>-0.03125</v>
      </c>
      <c r="G14813" s="5" t="str">
        <f t="shared" si="3"/>
        <v/>
      </c>
      <c r="K14813" s="1">
        <v>252.0</v>
      </c>
    </row>
    <row r="14814">
      <c r="A14814" s="5">
        <v>14812.0</v>
      </c>
      <c r="B14814" s="5">
        <f t="shared" si="1"/>
        <v>0.171875</v>
      </c>
      <c r="G14814" s="5" t="str">
        <f t="shared" si="3"/>
        <v/>
      </c>
      <c r="K14814" s="1">
        <v>22.0</v>
      </c>
    </row>
    <row r="14815">
      <c r="A14815" s="5">
        <v>14813.0</v>
      </c>
      <c r="B14815" s="5">
        <f t="shared" si="1"/>
        <v>0.1328125</v>
      </c>
      <c r="G14815" s="5" t="str">
        <f t="shared" si="3"/>
        <v/>
      </c>
      <c r="K14815" s="1">
        <v>17.0</v>
      </c>
    </row>
    <row r="14816">
      <c r="A14816" s="5">
        <v>14814.0</v>
      </c>
      <c r="B14816" s="5">
        <f t="shared" si="1"/>
        <v>0.0859375</v>
      </c>
      <c r="G14816" s="5" t="str">
        <f t="shared" si="3"/>
        <v/>
      </c>
      <c r="K14816" s="1">
        <v>11.0</v>
      </c>
    </row>
    <row r="14817">
      <c r="A14817" s="5">
        <v>14815.0</v>
      </c>
      <c r="B14817" s="5">
        <f t="shared" si="1"/>
        <v>-0.0625</v>
      </c>
      <c r="G14817" s="5" t="str">
        <f t="shared" si="3"/>
        <v/>
      </c>
      <c r="K14817" s="1">
        <v>248.0</v>
      </c>
    </row>
    <row r="14818">
      <c r="A14818" s="5">
        <v>14816.0</v>
      </c>
      <c r="B14818" s="5">
        <f t="shared" si="1"/>
        <v>-0.140625</v>
      </c>
      <c r="G14818" s="5" t="str">
        <f t="shared" si="3"/>
        <v/>
      </c>
      <c r="K14818" s="1">
        <v>238.0</v>
      </c>
    </row>
    <row r="14819">
      <c r="A14819" s="5">
        <v>14817.0</v>
      </c>
      <c r="B14819" s="5">
        <f t="shared" si="1"/>
        <v>-0.1484375</v>
      </c>
      <c r="G14819" s="5" t="str">
        <f t="shared" si="3"/>
        <v/>
      </c>
      <c r="K14819" s="1">
        <v>237.0</v>
      </c>
    </row>
    <row r="14820">
      <c r="A14820" s="5">
        <v>14818.0</v>
      </c>
      <c r="B14820" s="5">
        <f t="shared" si="1"/>
        <v>-0.2890625</v>
      </c>
      <c r="G14820" s="5" t="str">
        <f t="shared" si="3"/>
        <v/>
      </c>
      <c r="K14820" s="1">
        <v>219.0</v>
      </c>
    </row>
    <row r="14821">
      <c r="A14821" s="5">
        <v>14819.0</v>
      </c>
      <c r="B14821" s="5">
        <f t="shared" si="1"/>
        <v>-0.078125</v>
      </c>
      <c r="G14821" s="5" t="str">
        <f t="shared" si="3"/>
        <v/>
      </c>
      <c r="K14821" s="1">
        <v>246.0</v>
      </c>
    </row>
    <row r="14822">
      <c r="A14822" s="5">
        <v>14820.0</v>
      </c>
      <c r="B14822" s="5">
        <f t="shared" si="1"/>
        <v>-0.0234375</v>
      </c>
      <c r="G14822" s="5" t="str">
        <f t="shared" si="3"/>
        <v/>
      </c>
      <c r="K14822" s="1">
        <v>253.0</v>
      </c>
    </row>
    <row r="14823">
      <c r="A14823" s="5">
        <v>14821.0</v>
      </c>
      <c r="B14823" s="5">
        <f t="shared" si="1"/>
        <v>0.0859375</v>
      </c>
      <c r="G14823" s="5" t="str">
        <f t="shared" si="3"/>
        <v/>
      </c>
      <c r="K14823" s="1">
        <v>11.0</v>
      </c>
    </row>
    <row r="14824">
      <c r="A14824" s="5">
        <v>14822.0</v>
      </c>
      <c r="B14824" s="5">
        <f t="shared" si="1"/>
        <v>0.15625</v>
      </c>
      <c r="G14824" s="5" t="str">
        <f t="shared" si="3"/>
        <v/>
      </c>
      <c r="K14824" s="1">
        <v>20.0</v>
      </c>
    </row>
    <row r="14825">
      <c r="A14825" s="5">
        <v>14823.0</v>
      </c>
      <c r="B14825" s="5">
        <f t="shared" si="1"/>
        <v>0.0390625</v>
      </c>
      <c r="G14825" s="5" t="str">
        <f t="shared" si="3"/>
        <v/>
      </c>
      <c r="K14825" s="1">
        <v>5.0</v>
      </c>
    </row>
    <row r="14826">
      <c r="A14826" s="5">
        <v>14824.0</v>
      </c>
      <c r="B14826" s="5">
        <f t="shared" si="1"/>
        <v>-0.140625</v>
      </c>
      <c r="G14826" s="5" t="str">
        <f t="shared" si="3"/>
        <v/>
      </c>
      <c r="K14826" s="1">
        <v>238.0</v>
      </c>
    </row>
    <row r="14827">
      <c r="A14827" s="5">
        <v>14825.0</v>
      </c>
      <c r="B14827" s="5">
        <f t="shared" si="1"/>
        <v>0.0078125</v>
      </c>
      <c r="G14827" s="5" t="str">
        <f t="shared" si="3"/>
        <v/>
      </c>
      <c r="K14827" s="1">
        <v>1.0</v>
      </c>
    </row>
    <row r="14828">
      <c r="A14828" s="5">
        <v>14826.0</v>
      </c>
      <c r="B14828" s="5">
        <f t="shared" si="1"/>
        <v>-0.3046875</v>
      </c>
      <c r="G14828" s="5" t="str">
        <f t="shared" si="3"/>
        <v/>
      </c>
      <c r="K14828" s="1">
        <v>217.0</v>
      </c>
    </row>
    <row r="14829">
      <c r="A14829" s="5">
        <v>14827.0</v>
      </c>
      <c r="B14829" s="5">
        <f t="shared" si="1"/>
        <v>0.15625</v>
      </c>
      <c r="G14829" s="5" t="str">
        <f t="shared" si="3"/>
        <v/>
      </c>
      <c r="K14829" s="1">
        <v>20.0</v>
      </c>
    </row>
    <row r="14830">
      <c r="A14830" s="5">
        <v>14828.0</v>
      </c>
      <c r="B14830" s="5">
        <f t="shared" si="1"/>
        <v>0.1171875</v>
      </c>
      <c r="G14830" s="5" t="str">
        <f t="shared" si="3"/>
        <v/>
      </c>
      <c r="K14830" s="1">
        <v>15.0</v>
      </c>
    </row>
    <row r="14831">
      <c r="A14831" s="5">
        <v>14829.0</v>
      </c>
      <c r="B14831" s="5">
        <f t="shared" si="1"/>
        <v>-0.109375</v>
      </c>
      <c r="G14831" s="5" t="str">
        <f t="shared" si="3"/>
        <v/>
      </c>
      <c r="K14831" s="1">
        <v>242.0</v>
      </c>
    </row>
    <row r="14832">
      <c r="A14832" s="5">
        <v>14830.0</v>
      </c>
      <c r="B14832" s="5">
        <f t="shared" si="1"/>
        <v>-0.015625</v>
      </c>
      <c r="G14832" s="5" t="str">
        <f t="shared" si="3"/>
        <v/>
      </c>
      <c r="K14832" s="1">
        <v>254.0</v>
      </c>
    </row>
    <row r="14833">
      <c r="A14833" s="5">
        <v>14831.0</v>
      </c>
      <c r="B14833" s="5">
        <f t="shared" si="1"/>
        <v>0.2265625</v>
      </c>
      <c r="G14833" s="5" t="str">
        <f t="shared" si="3"/>
        <v/>
      </c>
      <c r="K14833" s="1">
        <v>29.0</v>
      </c>
    </row>
    <row r="14834">
      <c r="A14834" s="5">
        <v>14832.0</v>
      </c>
      <c r="B14834" s="5">
        <f t="shared" si="1"/>
        <v>-0.2578125</v>
      </c>
      <c r="G14834" s="5" t="str">
        <f t="shared" si="3"/>
        <v/>
      </c>
      <c r="K14834" s="1">
        <v>223.0</v>
      </c>
    </row>
    <row r="14835">
      <c r="A14835" s="5">
        <v>14833.0</v>
      </c>
      <c r="B14835" s="5">
        <f t="shared" si="1"/>
        <v>-0.15625</v>
      </c>
      <c r="G14835" s="5" t="str">
        <f t="shared" si="3"/>
        <v/>
      </c>
      <c r="K14835" s="1">
        <v>236.0</v>
      </c>
    </row>
    <row r="14836">
      <c r="A14836" s="5">
        <v>14834.0</v>
      </c>
      <c r="B14836" s="5">
        <f t="shared" si="1"/>
        <v>-0.1328125</v>
      </c>
      <c r="G14836" s="5" t="str">
        <f t="shared" si="3"/>
        <v/>
      </c>
      <c r="K14836" s="1">
        <v>239.0</v>
      </c>
    </row>
    <row r="14837">
      <c r="A14837" s="5">
        <v>14835.0</v>
      </c>
      <c r="B14837" s="5">
        <f t="shared" si="1"/>
        <v>-0.046875</v>
      </c>
      <c r="G14837" s="5" t="str">
        <f t="shared" si="3"/>
        <v/>
      </c>
      <c r="K14837" s="1">
        <v>250.0</v>
      </c>
    </row>
    <row r="14838">
      <c r="A14838" s="5">
        <v>14836.0</v>
      </c>
      <c r="B14838" s="5">
        <f t="shared" si="1"/>
        <v>0.2734375</v>
      </c>
      <c r="G14838" s="5" t="str">
        <f t="shared" si="3"/>
        <v/>
      </c>
      <c r="K14838" s="1">
        <v>35.0</v>
      </c>
    </row>
    <row r="14839">
      <c r="A14839" s="5">
        <v>14837.0</v>
      </c>
      <c r="B14839" s="5">
        <f t="shared" si="1"/>
        <v>0.046875</v>
      </c>
      <c r="G14839" s="5" t="str">
        <f t="shared" si="3"/>
        <v/>
      </c>
      <c r="K14839" s="1">
        <v>6.0</v>
      </c>
    </row>
    <row r="14840">
      <c r="A14840" s="5">
        <v>14838.0</v>
      </c>
      <c r="B14840" s="5">
        <f t="shared" si="1"/>
        <v>0.171875</v>
      </c>
      <c r="G14840" s="5" t="str">
        <f t="shared" si="3"/>
        <v/>
      </c>
      <c r="K14840" s="1">
        <v>22.0</v>
      </c>
    </row>
    <row r="14841">
      <c r="A14841" s="5">
        <v>14839.0</v>
      </c>
      <c r="B14841" s="5">
        <f t="shared" si="1"/>
        <v>0.1953125</v>
      </c>
      <c r="G14841" s="5" t="str">
        <f t="shared" si="3"/>
        <v/>
      </c>
      <c r="K14841" s="1">
        <v>25.0</v>
      </c>
    </row>
    <row r="14842">
      <c r="A14842" s="5">
        <v>14840.0</v>
      </c>
      <c r="B14842" s="5">
        <f t="shared" si="1"/>
        <v>-0.046875</v>
      </c>
      <c r="G14842" s="5" t="str">
        <f t="shared" si="3"/>
        <v/>
      </c>
      <c r="K14842" s="1">
        <v>250.0</v>
      </c>
    </row>
    <row r="14843">
      <c r="A14843" s="5">
        <v>14841.0</v>
      </c>
      <c r="B14843" s="5">
        <f t="shared" si="1"/>
        <v>0.03125</v>
      </c>
      <c r="G14843" s="5" t="str">
        <f t="shared" si="3"/>
        <v/>
      </c>
      <c r="K14843" s="1">
        <v>4.0</v>
      </c>
    </row>
    <row r="14844">
      <c r="A14844" s="5">
        <v>14842.0</v>
      </c>
      <c r="B14844" s="5">
        <f t="shared" si="1"/>
        <v>-0.375</v>
      </c>
      <c r="G14844" s="5" t="str">
        <f t="shared" si="3"/>
        <v/>
      </c>
      <c r="K14844" s="1">
        <v>208.0</v>
      </c>
    </row>
    <row r="14845">
      <c r="A14845" s="5">
        <v>14843.0</v>
      </c>
      <c r="B14845" s="5">
        <f t="shared" si="1"/>
        <v>0.3515625</v>
      </c>
      <c r="G14845" s="5" t="str">
        <f t="shared" si="3"/>
        <v/>
      </c>
      <c r="K14845" s="1">
        <v>45.0</v>
      </c>
    </row>
    <row r="14846">
      <c r="A14846" s="5">
        <v>14844.0</v>
      </c>
      <c r="B14846" s="5">
        <f t="shared" si="1"/>
        <v>-0.046875</v>
      </c>
      <c r="G14846" s="5" t="str">
        <f t="shared" si="3"/>
        <v/>
      </c>
      <c r="K14846" s="1">
        <v>250.0</v>
      </c>
    </row>
    <row r="14847">
      <c r="A14847" s="5">
        <v>14845.0</v>
      </c>
      <c r="B14847" s="5">
        <f t="shared" si="1"/>
        <v>-0.140625</v>
      </c>
      <c r="G14847" s="5" t="str">
        <f t="shared" si="3"/>
        <v/>
      </c>
      <c r="K14847" s="1">
        <v>238.0</v>
      </c>
    </row>
    <row r="14848">
      <c r="A14848" s="5">
        <v>14846.0</v>
      </c>
      <c r="B14848" s="5">
        <f t="shared" si="1"/>
        <v>0.125</v>
      </c>
      <c r="G14848" s="5" t="str">
        <f t="shared" si="3"/>
        <v/>
      </c>
      <c r="K14848" s="1">
        <v>16.0</v>
      </c>
    </row>
    <row r="14849">
      <c r="A14849" s="5">
        <v>14847.0</v>
      </c>
      <c r="B14849" s="5">
        <f t="shared" si="1"/>
        <v>0.0078125</v>
      </c>
      <c r="G14849" s="5" t="str">
        <f t="shared" si="3"/>
        <v/>
      </c>
      <c r="K14849" s="1">
        <v>1.0</v>
      </c>
    </row>
    <row r="14850">
      <c r="A14850" s="5">
        <v>14848.0</v>
      </c>
      <c r="B14850" s="5">
        <f t="shared" si="1"/>
        <v>0.0859375</v>
      </c>
      <c r="G14850" s="5" t="str">
        <f t="shared" si="3"/>
        <v/>
      </c>
      <c r="K14850" s="1">
        <v>11.0</v>
      </c>
    </row>
    <row r="14851">
      <c r="A14851" s="5">
        <v>14849.0</v>
      </c>
      <c r="B14851" s="5">
        <f t="shared" si="1"/>
        <v>-0.3359375</v>
      </c>
      <c r="G14851" s="5" t="str">
        <f t="shared" si="3"/>
        <v/>
      </c>
      <c r="K14851" s="1">
        <v>213.0</v>
      </c>
    </row>
    <row r="14852">
      <c r="A14852" s="5">
        <v>14850.0</v>
      </c>
      <c r="B14852" s="5">
        <f t="shared" si="1"/>
        <v>0.015625</v>
      </c>
      <c r="G14852" s="5" t="str">
        <f t="shared" si="3"/>
        <v/>
      </c>
      <c r="K14852" s="1">
        <v>2.0</v>
      </c>
    </row>
    <row r="14853">
      <c r="A14853" s="5">
        <v>14851.0</v>
      </c>
      <c r="B14853" s="5">
        <f t="shared" si="1"/>
        <v>0.28125</v>
      </c>
      <c r="G14853" s="5" t="str">
        <f t="shared" si="3"/>
        <v/>
      </c>
      <c r="K14853" s="1">
        <v>36.0</v>
      </c>
    </row>
    <row r="14854">
      <c r="A14854" s="5">
        <v>14852.0</v>
      </c>
      <c r="B14854" s="5">
        <f t="shared" si="1"/>
        <v>-0.109375</v>
      </c>
      <c r="G14854" s="5" t="str">
        <f t="shared" si="3"/>
        <v/>
      </c>
      <c r="K14854" s="1">
        <v>242.0</v>
      </c>
    </row>
    <row r="14855">
      <c r="A14855" s="5">
        <v>14853.0</v>
      </c>
      <c r="B14855" s="5">
        <f t="shared" si="1"/>
        <v>0.2578125</v>
      </c>
      <c r="G14855" s="5" t="str">
        <f t="shared" si="3"/>
        <v/>
      </c>
      <c r="K14855" s="1">
        <v>33.0</v>
      </c>
    </row>
    <row r="14856">
      <c r="A14856" s="5">
        <v>14854.0</v>
      </c>
      <c r="B14856" s="5">
        <f t="shared" si="1"/>
        <v>0.0078125</v>
      </c>
      <c r="G14856" s="5" t="str">
        <f t="shared" si="3"/>
        <v/>
      </c>
      <c r="K14856" s="1">
        <v>1.0</v>
      </c>
    </row>
    <row r="14857">
      <c r="A14857" s="5">
        <v>14855.0</v>
      </c>
      <c r="B14857" s="5">
        <f t="shared" si="1"/>
        <v>-0.03125</v>
      </c>
      <c r="G14857" s="5" t="str">
        <f t="shared" si="3"/>
        <v/>
      </c>
      <c r="K14857" s="1">
        <v>252.0</v>
      </c>
    </row>
    <row r="14858">
      <c r="A14858" s="5">
        <v>14856.0</v>
      </c>
      <c r="B14858" s="5">
        <f t="shared" si="1"/>
        <v>0.21875</v>
      </c>
      <c r="G14858" s="5" t="str">
        <f t="shared" si="3"/>
        <v/>
      </c>
      <c r="K14858" s="1">
        <v>28.0</v>
      </c>
    </row>
    <row r="14859">
      <c r="A14859" s="5">
        <v>14857.0</v>
      </c>
      <c r="B14859" s="5">
        <f t="shared" si="1"/>
        <v>-0.078125</v>
      </c>
      <c r="G14859" s="5" t="str">
        <f t="shared" si="3"/>
        <v/>
      </c>
      <c r="K14859" s="1">
        <v>246.0</v>
      </c>
    </row>
    <row r="14860">
      <c r="A14860" s="5">
        <v>14858.0</v>
      </c>
      <c r="B14860" s="5">
        <f t="shared" si="1"/>
        <v>0.1015625</v>
      </c>
      <c r="G14860" s="5" t="str">
        <f t="shared" si="3"/>
        <v/>
      </c>
      <c r="K14860" s="1">
        <v>13.0</v>
      </c>
    </row>
    <row r="14861">
      <c r="A14861" s="5">
        <v>14859.0</v>
      </c>
      <c r="B14861" s="5">
        <f t="shared" si="1"/>
        <v>0.046875</v>
      </c>
      <c r="G14861" s="5" t="str">
        <f t="shared" si="3"/>
        <v/>
      </c>
      <c r="K14861" s="1">
        <v>6.0</v>
      </c>
    </row>
    <row r="14862">
      <c r="A14862" s="5">
        <v>14860.0</v>
      </c>
      <c r="B14862" s="5">
        <f t="shared" si="1"/>
        <v>-0.0234375</v>
      </c>
      <c r="G14862" s="5" t="str">
        <f t="shared" si="3"/>
        <v/>
      </c>
      <c r="K14862" s="1">
        <v>253.0</v>
      </c>
    </row>
    <row r="14863">
      <c r="A14863" s="5">
        <v>14861.0</v>
      </c>
      <c r="B14863" s="5">
        <f t="shared" si="1"/>
        <v>0.1953125</v>
      </c>
      <c r="G14863" s="5" t="str">
        <f t="shared" si="3"/>
        <v/>
      </c>
      <c r="K14863" s="1">
        <v>25.0</v>
      </c>
    </row>
    <row r="14864">
      <c r="A14864" s="5">
        <v>14862.0</v>
      </c>
      <c r="B14864" s="5">
        <f t="shared" si="1"/>
        <v>0.140625</v>
      </c>
      <c r="G14864" s="5" t="str">
        <f t="shared" si="3"/>
        <v/>
      </c>
      <c r="K14864" s="1">
        <v>18.0</v>
      </c>
    </row>
    <row r="14865">
      <c r="A14865" s="5">
        <v>14863.0</v>
      </c>
      <c r="B14865" s="5">
        <f t="shared" si="1"/>
        <v>0.1953125</v>
      </c>
      <c r="G14865" s="5" t="str">
        <f t="shared" si="3"/>
        <v/>
      </c>
      <c r="K14865" s="1">
        <v>25.0</v>
      </c>
    </row>
    <row r="14866">
      <c r="A14866" s="5">
        <v>14864.0</v>
      </c>
      <c r="B14866" s="5">
        <f t="shared" si="1"/>
        <v>-0.0390625</v>
      </c>
      <c r="G14866" s="5" t="str">
        <f t="shared" si="3"/>
        <v/>
      </c>
      <c r="K14866" s="1">
        <v>251.0</v>
      </c>
    </row>
    <row r="14867">
      <c r="A14867" s="5">
        <v>14865.0</v>
      </c>
      <c r="B14867" s="5">
        <f t="shared" si="1"/>
        <v>-0.109375</v>
      </c>
      <c r="G14867" s="5" t="str">
        <f t="shared" si="3"/>
        <v/>
      </c>
      <c r="K14867" s="1">
        <v>242.0</v>
      </c>
    </row>
    <row r="14868">
      <c r="A14868" s="5">
        <v>14866.0</v>
      </c>
      <c r="B14868" s="5">
        <f t="shared" si="1"/>
        <v>-0.0546875</v>
      </c>
      <c r="G14868" s="5" t="str">
        <f t="shared" si="3"/>
        <v/>
      </c>
      <c r="K14868" s="1">
        <v>249.0</v>
      </c>
    </row>
    <row r="14869">
      <c r="A14869" s="5">
        <v>14867.0</v>
      </c>
      <c r="B14869" s="5">
        <f t="shared" si="1"/>
        <v>-0.0625</v>
      </c>
      <c r="G14869" s="5" t="str">
        <f t="shared" si="3"/>
        <v/>
      </c>
      <c r="K14869" s="1">
        <v>248.0</v>
      </c>
    </row>
    <row r="14870">
      <c r="A14870" s="5">
        <v>14868.0</v>
      </c>
      <c r="B14870" s="5">
        <f t="shared" si="1"/>
        <v>0.03125</v>
      </c>
      <c r="G14870" s="5" t="str">
        <f t="shared" si="3"/>
        <v/>
      </c>
      <c r="K14870" s="1">
        <v>4.0</v>
      </c>
    </row>
    <row r="14871">
      <c r="A14871" s="5">
        <v>14869.0</v>
      </c>
      <c r="B14871" s="5">
        <f t="shared" si="1"/>
        <v>-0.1953125</v>
      </c>
      <c r="G14871" s="5" t="str">
        <f t="shared" si="3"/>
        <v/>
      </c>
      <c r="K14871" s="1">
        <v>231.0</v>
      </c>
    </row>
    <row r="14872">
      <c r="A14872" s="5">
        <v>14870.0</v>
      </c>
      <c r="B14872" s="5">
        <f t="shared" si="1"/>
        <v>-0.03125</v>
      </c>
      <c r="G14872" s="5" t="str">
        <f t="shared" si="3"/>
        <v/>
      </c>
      <c r="K14872" s="1">
        <v>252.0</v>
      </c>
    </row>
    <row r="14873">
      <c r="A14873" s="5">
        <v>14871.0</v>
      </c>
      <c r="B14873" s="5">
        <f t="shared" si="1"/>
        <v>0.046875</v>
      </c>
      <c r="G14873" s="5" t="str">
        <f t="shared" si="3"/>
        <v/>
      </c>
      <c r="K14873" s="1">
        <v>6.0</v>
      </c>
    </row>
    <row r="14874">
      <c r="A14874" s="5">
        <v>14872.0</v>
      </c>
      <c r="B14874" s="5">
        <f t="shared" si="1"/>
        <v>-0.109375</v>
      </c>
      <c r="G14874" s="5" t="str">
        <f t="shared" si="3"/>
        <v/>
      </c>
      <c r="K14874" s="1">
        <v>242.0</v>
      </c>
    </row>
    <row r="14875">
      <c r="A14875" s="5">
        <v>14873.0</v>
      </c>
      <c r="B14875" s="5">
        <f t="shared" si="1"/>
        <v>-0.0703125</v>
      </c>
      <c r="G14875" s="5" t="str">
        <f t="shared" si="3"/>
        <v/>
      </c>
      <c r="K14875" s="1">
        <v>247.0</v>
      </c>
    </row>
    <row r="14876">
      <c r="A14876" s="5">
        <v>14874.0</v>
      </c>
      <c r="B14876" s="5">
        <f t="shared" si="1"/>
        <v>-0.0859375</v>
      </c>
      <c r="G14876" s="5" t="str">
        <f t="shared" si="3"/>
        <v/>
      </c>
      <c r="K14876" s="1">
        <v>245.0</v>
      </c>
    </row>
    <row r="14877">
      <c r="A14877" s="5">
        <v>14875.0</v>
      </c>
      <c r="B14877" s="5">
        <f t="shared" si="1"/>
        <v>0</v>
      </c>
      <c r="G14877" s="5" t="str">
        <f t="shared" si="3"/>
        <v/>
      </c>
      <c r="K14877" s="1">
        <v>0.0</v>
      </c>
    </row>
    <row r="14878">
      <c r="A14878" s="5">
        <v>14876.0</v>
      </c>
      <c r="B14878" s="5">
        <f t="shared" si="1"/>
        <v>-0.2578125</v>
      </c>
      <c r="G14878" s="5" t="str">
        <f t="shared" si="3"/>
        <v/>
      </c>
      <c r="K14878" s="1">
        <v>223.0</v>
      </c>
    </row>
    <row r="14879">
      <c r="A14879" s="5">
        <v>14877.0</v>
      </c>
      <c r="B14879" s="5">
        <f t="shared" si="1"/>
        <v>-0.15625</v>
      </c>
      <c r="G14879" s="5" t="str">
        <f t="shared" si="3"/>
        <v/>
      </c>
      <c r="K14879" s="1">
        <v>236.0</v>
      </c>
    </row>
    <row r="14880">
      <c r="A14880" s="5">
        <v>14878.0</v>
      </c>
      <c r="B14880" s="5">
        <f t="shared" si="1"/>
        <v>0.0234375</v>
      </c>
      <c r="G14880" s="5" t="str">
        <f t="shared" si="3"/>
        <v/>
      </c>
      <c r="K14880" s="1">
        <v>3.0</v>
      </c>
    </row>
    <row r="14881">
      <c r="A14881" s="5">
        <v>14879.0</v>
      </c>
      <c r="B14881" s="5">
        <f t="shared" si="1"/>
        <v>0.140625</v>
      </c>
      <c r="G14881" s="5" t="str">
        <f t="shared" si="3"/>
        <v/>
      </c>
      <c r="K14881" s="1">
        <v>18.0</v>
      </c>
    </row>
    <row r="14882">
      <c r="A14882" s="5">
        <v>14880.0</v>
      </c>
      <c r="B14882" s="5">
        <f t="shared" si="1"/>
        <v>-0.015625</v>
      </c>
      <c r="G14882" s="5" t="str">
        <f t="shared" si="3"/>
        <v/>
      </c>
      <c r="K14882" s="1">
        <v>254.0</v>
      </c>
    </row>
    <row r="14883">
      <c r="A14883" s="5">
        <v>14881.0</v>
      </c>
      <c r="B14883" s="5">
        <f t="shared" si="1"/>
        <v>-0.15625</v>
      </c>
      <c r="G14883" s="5" t="str">
        <f t="shared" si="3"/>
        <v/>
      </c>
      <c r="K14883" s="1">
        <v>236.0</v>
      </c>
    </row>
    <row r="14884">
      <c r="A14884" s="5">
        <v>14882.0</v>
      </c>
      <c r="B14884" s="5">
        <f t="shared" si="1"/>
        <v>-0.0859375</v>
      </c>
      <c r="G14884" s="5" t="str">
        <f t="shared" si="3"/>
        <v/>
      </c>
      <c r="K14884" s="1">
        <v>245.0</v>
      </c>
    </row>
    <row r="14885">
      <c r="A14885" s="5">
        <v>14883.0</v>
      </c>
      <c r="B14885" s="5">
        <f t="shared" si="1"/>
        <v>-0.2421875</v>
      </c>
      <c r="G14885" s="5" t="str">
        <f t="shared" si="3"/>
        <v/>
      </c>
      <c r="K14885" s="1">
        <v>225.0</v>
      </c>
    </row>
    <row r="14886">
      <c r="A14886" s="5">
        <v>14884.0</v>
      </c>
      <c r="B14886" s="5">
        <f t="shared" si="1"/>
        <v>0</v>
      </c>
      <c r="G14886" s="5" t="str">
        <f t="shared" si="3"/>
        <v/>
      </c>
      <c r="K14886" s="1">
        <v>0.0</v>
      </c>
    </row>
    <row r="14887">
      <c r="A14887" s="5">
        <v>14885.0</v>
      </c>
      <c r="B14887" s="5">
        <f t="shared" si="1"/>
        <v>-0.171875</v>
      </c>
      <c r="G14887" s="5" t="str">
        <f t="shared" si="3"/>
        <v/>
      </c>
      <c r="K14887" s="1">
        <v>234.0</v>
      </c>
    </row>
    <row r="14888">
      <c r="A14888" s="5">
        <v>14886.0</v>
      </c>
      <c r="B14888" s="5">
        <f t="shared" si="1"/>
        <v>0.03125</v>
      </c>
      <c r="G14888" s="5" t="str">
        <f t="shared" si="3"/>
        <v/>
      </c>
      <c r="K14888" s="1">
        <v>4.0</v>
      </c>
    </row>
    <row r="14889">
      <c r="A14889" s="5">
        <v>14887.0</v>
      </c>
      <c r="B14889" s="5">
        <f t="shared" si="1"/>
        <v>-0.046875</v>
      </c>
      <c r="G14889" s="5" t="str">
        <f t="shared" si="3"/>
        <v/>
      </c>
      <c r="K14889" s="1">
        <v>250.0</v>
      </c>
    </row>
    <row r="14890">
      <c r="A14890" s="5">
        <v>14888.0</v>
      </c>
      <c r="B14890" s="5">
        <f t="shared" si="1"/>
        <v>-0.15625</v>
      </c>
      <c r="G14890" s="5" t="str">
        <f t="shared" si="3"/>
        <v/>
      </c>
      <c r="K14890" s="1">
        <v>236.0</v>
      </c>
    </row>
    <row r="14891">
      <c r="A14891" s="5">
        <v>14889.0</v>
      </c>
      <c r="B14891" s="5">
        <f t="shared" si="1"/>
        <v>-0.0078125</v>
      </c>
      <c r="G14891" s="5" t="str">
        <f t="shared" si="3"/>
        <v/>
      </c>
      <c r="K14891" s="1">
        <v>255.0</v>
      </c>
    </row>
    <row r="14892">
      <c r="A14892" s="5">
        <v>14890.0</v>
      </c>
      <c r="B14892" s="5">
        <f t="shared" si="1"/>
        <v>0.09375</v>
      </c>
      <c r="G14892" s="5" t="str">
        <f t="shared" si="3"/>
        <v/>
      </c>
      <c r="K14892" s="1">
        <v>12.0</v>
      </c>
    </row>
    <row r="14893">
      <c r="A14893" s="5">
        <v>14891.0</v>
      </c>
      <c r="B14893" s="5">
        <f t="shared" si="1"/>
        <v>0.1484375</v>
      </c>
      <c r="G14893" s="5" t="str">
        <f t="shared" si="3"/>
        <v/>
      </c>
      <c r="K14893" s="1">
        <v>19.0</v>
      </c>
    </row>
    <row r="14894">
      <c r="A14894" s="5">
        <v>14892.0</v>
      </c>
      <c r="B14894" s="5">
        <f t="shared" si="1"/>
        <v>-0.25</v>
      </c>
      <c r="G14894" s="5" t="str">
        <f t="shared" si="3"/>
        <v/>
      </c>
      <c r="K14894" s="1">
        <v>224.0</v>
      </c>
    </row>
    <row r="14895">
      <c r="A14895" s="5">
        <v>14893.0</v>
      </c>
      <c r="B14895" s="5">
        <f t="shared" si="1"/>
        <v>-0.1640625</v>
      </c>
      <c r="G14895" s="5" t="str">
        <f t="shared" si="3"/>
        <v/>
      </c>
      <c r="K14895" s="1">
        <v>235.0</v>
      </c>
    </row>
    <row r="14896">
      <c r="A14896" s="5">
        <v>14894.0</v>
      </c>
      <c r="B14896" s="5">
        <f t="shared" si="1"/>
        <v>-0.0703125</v>
      </c>
      <c r="G14896" s="5" t="str">
        <f t="shared" si="3"/>
        <v/>
      </c>
      <c r="K14896" s="1">
        <v>247.0</v>
      </c>
    </row>
    <row r="14897">
      <c r="A14897" s="5">
        <v>14895.0</v>
      </c>
      <c r="B14897" s="5">
        <f t="shared" si="1"/>
        <v>-0.015625</v>
      </c>
      <c r="G14897" s="5" t="str">
        <f t="shared" si="3"/>
        <v/>
      </c>
      <c r="K14897" s="1">
        <v>254.0</v>
      </c>
    </row>
    <row r="14898">
      <c r="A14898" s="5">
        <v>14896.0</v>
      </c>
      <c r="B14898" s="5">
        <f t="shared" si="1"/>
        <v>0.046875</v>
      </c>
      <c r="G14898" s="5" t="str">
        <f t="shared" si="3"/>
        <v/>
      </c>
      <c r="K14898" s="1">
        <v>6.0</v>
      </c>
    </row>
    <row r="14899">
      <c r="A14899" s="5">
        <v>14897.0</v>
      </c>
      <c r="B14899" s="5">
        <f t="shared" si="1"/>
        <v>-0.1328125</v>
      </c>
      <c r="G14899" s="5" t="str">
        <f t="shared" si="3"/>
        <v/>
      </c>
      <c r="K14899" s="1">
        <v>239.0</v>
      </c>
    </row>
    <row r="14900">
      <c r="A14900" s="5">
        <v>14898.0</v>
      </c>
      <c r="B14900" s="5">
        <f t="shared" si="1"/>
        <v>-0.21875</v>
      </c>
      <c r="G14900" s="5" t="str">
        <f t="shared" si="3"/>
        <v/>
      </c>
      <c r="K14900" s="1">
        <v>228.0</v>
      </c>
    </row>
    <row r="14901">
      <c r="A14901" s="5">
        <v>14899.0</v>
      </c>
      <c r="B14901" s="5">
        <f t="shared" si="1"/>
        <v>0.09375</v>
      </c>
      <c r="G14901" s="5" t="str">
        <f t="shared" si="3"/>
        <v/>
      </c>
      <c r="K14901" s="1">
        <v>12.0</v>
      </c>
    </row>
    <row r="14902">
      <c r="A14902" s="5">
        <v>14900.0</v>
      </c>
      <c r="B14902" s="5">
        <f t="shared" si="1"/>
        <v>0.078125</v>
      </c>
      <c r="G14902" s="5" t="str">
        <f t="shared" si="3"/>
        <v/>
      </c>
      <c r="K14902" s="1">
        <v>10.0</v>
      </c>
    </row>
    <row r="14903">
      <c r="A14903" s="5">
        <v>14901.0</v>
      </c>
      <c r="B14903" s="5">
        <f t="shared" si="1"/>
        <v>-0.0859375</v>
      </c>
      <c r="G14903" s="5" t="str">
        <f t="shared" si="3"/>
        <v/>
      </c>
      <c r="K14903" s="1">
        <v>245.0</v>
      </c>
    </row>
    <row r="14904">
      <c r="A14904" s="5">
        <v>14902.0</v>
      </c>
      <c r="B14904" s="5">
        <f t="shared" si="1"/>
        <v>0.0625</v>
      </c>
      <c r="G14904" s="5" t="str">
        <f t="shared" si="3"/>
        <v/>
      </c>
      <c r="K14904" s="1">
        <v>8.0</v>
      </c>
    </row>
    <row r="14905">
      <c r="A14905" s="5">
        <v>14903.0</v>
      </c>
      <c r="B14905" s="5">
        <f t="shared" si="1"/>
        <v>0.046875</v>
      </c>
      <c r="G14905" s="5" t="str">
        <f t="shared" si="3"/>
        <v/>
      </c>
      <c r="K14905" s="1">
        <v>6.0</v>
      </c>
    </row>
    <row r="14906">
      <c r="A14906" s="5">
        <v>14904.0</v>
      </c>
      <c r="B14906" s="5">
        <f t="shared" si="1"/>
        <v>-0.171875</v>
      </c>
      <c r="G14906" s="5" t="str">
        <f t="shared" si="3"/>
        <v/>
      </c>
      <c r="K14906" s="1">
        <v>234.0</v>
      </c>
    </row>
    <row r="14907">
      <c r="A14907" s="5">
        <v>14905.0</v>
      </c>
      <c r="B14907" s="5">
        <f t="shared" si="1"/>
        <v>0.0078125</v>
      </c>
      <c r="G14907" s="5" t="str">
        <f t="shared" si="3"/>
        <v/>
      </c>
      <c r="K14907" s="1">
        <v>1.0</v>
      </c>
    </row>
    <row r="14908">
      <c r="A14908" s="5">
        <v>14906.0</v>
      </c>
      <c r="B14908" s="5">
        <f t="shared" si="1"/>
        <v>-0.1328125</v>
      </c>
      <c r="G14908" s="5" t="str">
        <f t="shared" si="3"/>
        <v/>
      </c>
      <c r="K14908" s="1">
        <v>239.0</v>
      </c>
    </row>
    <row r="14909">
      <c r="A14909" s="5">
        <v>14907.0</v>
      </c>
      <c r="B14909" s="5">
        <f t="shared" si="1"/>
        <v>0.1484375</v>
      </c>
      <c r="G14909" s="5" t="str">
        <f t="shared" si="3"/>
        <v/>
      </c>
      <c r="K14909" s="1">
        <v>19.0</v>
      </c>
    </row>
    <row r="14910">
      <c r="A14910" s="5">
        <v>14908.0</v>
      </c>
      <c r="B14910" s="5">
        <f t="shared" si="1"/>
        <v>-0.3046875</v>
      </c>
      <c r="G14910" s="5" t="str">
        <f t="shared" si="3"/>
        <v/>
      </c>
      <c r="K14910" s="1">
        <v>217.0</v>
      </c>
    </row>
    <row r="14911">
      <c r="A14911" s="5">
        <v>14909.0</v>
      </c>
      <c r="B14911" s="5">
        <f t="shared" si="1"/>
        <v>0.265625</v>
      </c>
      <c r="G14911" s="5" t="str">
        <f t="shared" si="3"/>
        <v/>
      </c>
      <c r="K14911" s="1">
        <v>34.0</v>
      </c>
    </row>
    <row r="14912">
      <c r="A14912" s="5">
        <v>14910.0</v>
      </c>
      <c r="B14912" s="5">
        <f t="shared" si="1"/>
        <v>0.0703125</v>
      </c>
      <c r="G14912" s="5" t="str">
        <f t="shared" si="3"/>
        <v/>
      </c>
      <c r="K14912" s="1">
        <v>9.0</v>
      </c>
    </row>
    <row r="14913">
      <c r="A14913" s="5">
        <v>14911.0</v>
      </c>
      <c r="B14913" s="5">
        <f t="shared" si="1"/>
        <v>0.140625</v>
      </c>
      <c r="G14913" s="5" t="str">
        <f t="shared" si="3"/>
        <v/>
      </c>
      <c r="K14913" s="1">
        <v>18.0</v>
      </c>
    </row>
    <row r="14914">
      <c r="A14914" s="5">
        <v>14912.0</v>
      </c>
      <c r="B14914" s="5">
        <f t="shared" si="1"/>
        <v>-0.109375</v>
      </c>
      <c r="G14914" s="5" t="str">
        <f t="shared" si="3"/>
        <v/>
      </c>
      <c r="K14914" s="1">
        <v>242.0</v>
      </c>
    </row>
    <row r="14915">
      <c r="A14915" s="5">
        <v>14913.0</v>
      </c>
      <c r="B14915" s="5">
        <f t="shared" si="1"/>
        <v>-0.2421875</v>
      </c>
      <c r="G14915" s="5" t="str">
        <f t="shared" si="3"/>
        <v/>
      </c>
      <c r="K14915" s="1">
        <v>225.0</v>
      </c>
    </row>
    <row r="14916">
      <c r="A14916" s="5">
        <v>14914.0</v>
      </c>
      <c r="B14916" s="5">
        <f t="shared" si="1"/>
        <v>-0.0390625</v>
      </c>
      <c r="G14916" s="5" t="str">
        <f t="shared" si="3"/>
        <v/>
      </c>
      <c r="K14916" s="1">
        <v>251.0</v>
      </c>
    </row>
    <row r="14917">
      <c r="A14917" s="5">
        <v>14915.0</v>
      </c>
      <c r="B14917" s="5">
        <f t="shared" si="1"/>
        <v>0.1484375</v>
      </c>
      <c r="G14917" s="5" t="str">
        <f t="shared" si="3"/>
        <v/>
      </c>
      <c r="K14917" s="1">
        <v>19.0</v>
      </c>
    </row>
    <row r="14918">
      <c r="A14918" s="5">
        <v>14916.0</v>
      </c>
      <c r="B14918" s="5">
        <f t="shared" si="1"/>
        <v>-0.0546875</v>
      </c>
      <c r="G14918" s="5" t="str">
        <f t="shared" si="3"/>
        <v/>
      </c>
      <c r="K14918" s="1">
        <v>249.0</v>
      </c>
    </row>
    <row r="14919">
      <c r="A14919" s="5">
        <v>14917.0</v>
      </c>
      <c r="B14919" s="5">
        <f t="shared" si="1"/>
        <v>0.265625</v>
      </c>
      <c r="G14919" s="5" t="str">
        <f t="shared" si="3"/>
        <v/>
      </c>
      <c r="K14919" s="1">
        <v>34.0</v>
      </c>
    </row>
    <row r="14920">
      <c r="A14920" s="5">
        <v>14918.0</v>
      </c>
      <c r="B14920" s="5">
        <f t="shared" si="1"/>
        <v>0.0859375</v>
      </c>
      <c r="G14920" s="5" t="str">
        <f t="shared" si="3"/>
        <v/>
      </c>
      <c r="K14920" s="1">
        <v>11.0</v>
      </c>
    </row>
    <row r="14921">
      <c r="A14921" s="5">
        <v>14919.0</v>
      </c>
      <c r="B14921" s="5">
        <f t="shared" si="1"/>
        <v>0.0703125</v>
      </c>
      <c r="G14921" s="5" t="str">
        <f t="shared" si="3"/>
        <v/>
      </c>
      <c r="K14921" s="1">
        <v>9.0</v>
      </c>
    </row>
    <row r="14922">
      <c r="A14922" s="5">
        <v>14920.0</v>
      </c>
      <c r="B14922" s="5">
        <f t="shared" si="1"/>
        <v>0.03125</v>
      </c>
      <c r="G14922" s="5" t="str">
        <f t="shared" si="3"/>
        <v/>
      </c>
      <c r="K14922" s="1">
        <v>4.0</v>
      </c>
    </row>
    <row r="14923">
      <c r="A14923" s="5">
        <v>14921.0</v>
      </c>
      <c r="B14923" s="5">
        <f t="shared" si="1"/>
        <v>0.046875</v>
      </c>
      <c r="G14923" s="5" t="str">
        <f t="shared" si="3"/>
        <v/>
      </c>
      <c r="K14923" s="1">
        <v>6.0</v>
      </c>
    </row>
    <row r="14924">
      <c r="A14924" s="5">
        <v>14922.0</v>
      </c>
      <c r="B14924" s="5">
        <f t="shared" si="1"/>
        <v>0.0703125</v>
      </c>
      <c r="G14924" s="5" t="str">
        <f t="shared" si="3"/>
        <v/>
      </c>
      <c r="K14924" s="1">
        <v>9.0</v>
      </c>
    </row>
    <row r="14925">
      <c r="A14925" s="5">
        <v>14923.0</v>
      </c>
      <c r="B14925" s="5">
        <f t="shared" si="1"/>
        <v>0.046875</v>
      </c>
      <c r="G14925" s="5" t="str">
        <f t="shared" si="3"/>
        <v/>
      </c>
      <c r="K14925" s="1">
        <v>6.0</v>
      </c>
    </row>
    <row r="14926">
      <c r="A14926" s="5">
        <v>14924.0</v>
      </c>
      <c r="B14926" s="5">
        <f t="shared" si="1"/>
        <v>0.125</v>
      </c>
      <c r="G14926" s="5" t="str">
        <f t="shared" si="3"/>
        <v/>
      </c>
      <c r="K14926" s="1">
        <v>16.0</v>
      </c>
    </row>
    <row r="14927">
      <c r="A14927" s="5">
        <v>14925.0</v>
      </c>
      <c r="B14927" s="5">
        <f t="shared" si="1"/>
        <v>-0.390625</v>
      </c>
      <c r="G14927" s="5" t="str">
        <f t="shared" si="3"/>
        <v/>
      </c>
      <c r="K14927" s="1">
        <v>206.0</v>
      </c>
    </row>
    <row r="14928">
      <c r="A14928" s="5">
        <v>14926.0</v>
      </c>
      <c r="B14928" s="5">
        <f t="shared" si="1"/>
        <v>0.1640625</v>
      </c>
      <c r="G14928" s="5" t="str">
        <f t="shared" si="3"/>
        <v/>
      </c>
      <c r="K14928" s="1">
        <v>21.0</v>
      </c>
    </row>
    <row r="14929">
      <c r="A14929" s="5">
        <v>14927.0</v>
      </c>
      <c r="B14929" s="5">
        <f t="shared" si="1"/>
        <v>0.125</v>
      </c>
      <c r="G14929" s="5" t="str">
        <f t="shared" si="3"/>
        <v/>
      </c>
      <c r="K14929" s="1">
        <v>16.0</v>
      </c>
    </row>
    <row r="14930">
      <c r="A14930" s="5">
        <v>14928.0</v>
      </c>
      <c r="B14930" s="5">
        <f t="shared" si="1"/>
        <v>0.0390625</v>
      </c>
      <c r="G14930" s="5" t="str">
        <f t="shared" si="3"/>
        <v/>
      </c>
      <c r="K14930" s="1">
        <v>5.0</v>
      </c>
    </row>
    <row r="14931">
      <c r="A14931" s="5">
        <v>14929.0</v>
      </c>
      <c r="B14931" s="5">
        <f t="shared" si="1"/>
        <v>-0.140625</v>
      </c>
      <c r="G14931" s="5" t="str">
        <f t="shared" si="3"/>
        <v/>
      </c>
      <c r="K14931" s="1">
        <v>238.0</v>
      </c>
    </row>
    <row r="14932">
      <c r="A14932" s="5">
        <v>14930.0</v>
      </c>
      <c r="B14932" s="5">
        <f t="shared" si="1"/>
        <v>0.2265625</v>
      </c>
      <c r="G14932" s="5" t="str">
        <f t="shared" si="3"/>
        <v/>
      </c>
      <c r="K14932" s="1">
        <v>29.0</v>
      </c>
    </row>
    <row r="14933">
      <c r="A14933" s="5">
        <v>14931.0</v>
      </c>
      <c r="B14933" s="5">
        <f t="shared" si="1"/>
        <v>0.109375</v>
      </c>
      <c r="G14933" s="5" t="str">
        <f t="shared" si="3"/>
        <v/>
      </c>
      <c r="K14933" s="1">
        <v>14.0</v>
      </c>
    </row>
    <row r="14934">
      <c r="A14934" s="5">
        <v>14932.0</v>
      </c>
      <c r="B14934" s="5">
        <f t="shared" si="1"/>
        <v>-0.0078125</v>
      </c>
      <c r="G14934" s="5" t="str">
        <f t="shared" si="3"/>
        <v/>
      </c>
      <c r="K14934" s="1">
        <v>255.0</v>
      </c>
    </row>
    <row r="14935">
      <c r="A14935" s="5">
        <v>14933.0</v>
      </c>
      <c r="B14935" s="5">
        <f t="shared" si="1"/>
        <v>0.2734375</v>
      </c>
      <c r="G14935" s="5" t="str">
        <f t="shared" si="3"/>
        <v/>
      </c>
      <c r="K14935" s="1">
        <v>35.0</v>
      </c>
    </row>
    <row r="14936">
      <c r="A14936" s="5">
        <v>14934.0</v>
      </c>
      <c r="B14936" s="5">
        <f t="shared" si="1"/>
        <v>-0.09375</v>
      </c>
      <c r="G14936" s="5" t="str">
        <f t="shared" si="3"/>
        <v/>
      </c>
      <c r="K14936" s="1">
        <v>244.0</v>
      </c>
    </row>
    <row r="14937">
      <c r="A14937" s="5">
        <v>14935.0</v>
      </c>
      <c r="B14937" s="5">
        <f t="shared" si="1"/>
        <v>-0.15625</v>
      </c>
      <c r="G14937" s="5" t="str">
        <f t="shared" si="3"/>
        <v/>
      </c>
      <c r="K14937" s="1">
        <v>236.0</v>
      </c>
    </row>
    <row r="14938">
      <c r="A14938" s="5">
        <v>14936.0</v>
      </c>
      <c r="B14938" s="5">
        <f t="shared" si="1"/>
        <v>-0.0234375</v>
      </c>
      <c r="G14938" s="5" t="str">
        <f t="shared" si="3"/>
        <v/>
      </c>
      <c r="K14938" s="1">
        <v>253.0</v>
      </c>
    </row>
    <row r="14939">
      <c r="A14939" s="5">
        <v>14937.0</v>
      </c>
      <c r="B14939" s="5">
        <f t="shared" si="1"/>
        <v>-0.125</v>
      </c>
      <c r="G14939" s="5" t="str">
        <f t="shared" si="3"/>
        <v/>
      </c>
      <c r="K14939" s="1">
        <v>240.0</v>
      </c>
    </row>
    <row r="14940">
      <c r="A14940" s="5">
        <v>14938.0</v>
      </c>
      <c r="B14940" s="5">
        <f t="shared" si="1"/>
        <v>0.203125</v>
      </c>
      <c r="G14940" s="5" t="str">
        <f t="shared" si="3"/>
        <v/>
      </c>
      <c r="K14940" s="1">
        <v>26.0</v>
      </c>
    </row>
    <row r="14941">
      <c r="A14941" s="5">
        <v>14939.0</v>
      </c>
      <c r="B14941" s="5">
        <f t="shared" si="1"/>
        <v>-0.0390625</v>
      </c>
      <c r="G14941" s="5" t="str">
        <f t="shared" si="3"/>
        <v/>
      </c>
      <c r="K14941" s="1">
        <v>251.0</v>
      </c>
    </row>
    <row r="14942">
      <c r="A14942" s="5">
        <v>14940.0</v>
      </c>
      <c r="B14942" s="5">
        <f t="shared" si="1"/>
        <v>0.046875</v>
      </c>
      <c r="G14942" s="5" t="str">
        <f t="shared" si="3"/>
        <v/>
      </c>
      <c r="K14942" s="1">
        <v>6.0</v>
      </c>
    </row>
    <row r="14943">
      <c r="A14943" s="5">
        <v>14941.0</v>
      </c>
      <c r="B14943" s="5">
        <f t="shared" si="1"/>
        <v>-0.1328125</v>
      </c>
      <c r="G14943" s="5" t="str">
        <f t="shared" si="3"/>
        <v/>
      </c>
      <c r="K14943" s="1">
        <v>239.0</v>
      </c>
    </row>
    <row r="14944">
      <c r="A14944" s="5">
        <v>14942.0</v>
      </c>
      <c r="B14944" s="5">
        <f t="shared" si="1"/>
        <v>0.234375</v>
      </c>
      <c r="G14944" s="5" t="str">
        <f t="shared" si="3"/>
        <v/>
      </c>
      <c r="K14944" s="1">
        <v>30.0</v>
      </c>
    </row>
    <row r="14945">
      <c r="A14945" s="5">
        <v>14943.0</v>
      </c>
      <c r="B14945" s="5">
        <f t="shared" si="1"/>
        <v>0.1484375</v>
      </c>
      <c r="G14945" s="5" t="str">
        <f t="shared" si="3"/>
        <v/>
      </c>
      <c r="K14945" s="1">
        <v>19.0</v>
      </c>
    </row>
    <row r="14946">
      <c r="A14946" s="5">
        <v>14944.0</v>
      </c>
      <c r="B14946" s="5">
        <f t="shared" si="1"/>
        <v>-0.0078125</v>
      </c>
      <c r="G14946" s="5" t="str">
        <f t="shared" si="3"/>
        <v/>
      </c>
      <c r="K14946" s="1">
        <v>255.0</v>
      </c>
    </row>
    <row r="14947">
      <c r="A14947" s="5">
        <v>14945.0</v>
      </c>
      <c r="B14947" s="5">
        <f t="shared" si="1"/>
        <v>0.1015625</v>
      </c>
      <c r="G14947" s="5" t="str">
        <f t="shared" si="3"/>
        <v/>
      </c>
      <c r="K14947" s="1">
        <v>13.0</v>
      </c>
    </row>
    <row r="14948">
      <c r="A14948" s="5">
        <v>14946.0</v>
      </c>
      <c r="B14948" s="5">
        <f t="shared" si="1"/>
        <v>-0.2421875</v>
      </c>
      <c r="G14948" s="5" t="str">
        <f t="shared" si="3"/>
        <v/>
      </c>
      <c r="K14948" s="1">
        <v>225.0</v>
      </c>
    </row>
    <row r="14949">
      <c r="A14949" s="5">
        <v>14947.0</v>
      </c>
      <c r="B14949" s="5">
        <f t="shared" si="1"/>
        <v>-0.1796875</v>
      </c>
      <c r="G14949" s="5" t="str">
        <f t="shared" si="3"/>
        <v/>
      </c>
      <c r="K14949" s="1">
        <v>233.0</v>
      </c>
    </row>
    <row r="14950">
      <c r="A14950" s="5">
        <v>14948.0</v>
      </c>
      <c r="B14950" s="5">
        <f t="shared" si="1"/>
        <v>0.015625</v>
      </c>
      <c r="G14950" s="5" t="str">
        <f t="shared" si="3"/>
        <v/>
      </c>
      <c r="K14950" s="1">
        <v>2.0</v>
      </c>
    </row>
    <row r="14951">
      <c r="A14951" s="5">
        <v>14949.0</v>
      </c>
      <c r="B14951" s="5">
        <f t="shared" si="1"/>
        <v>0</v>
      </c>
      <c r="G14951" s="5" t="str">
        <f t="shared" si="3"/>
        <v/>
      </c>
      <c r="K14951" s="1">
        <v>0.0</v>
      </c>
    </row>
    <row r="14952">
      <c r="A14952" s="5">
        <v>14950.0</v>
      </c>
      <c r="B14952" s="5">
        <f t="shared" si="1"/>
        <v>0</v>
      </c>
      <c r="G14952" s="5" t="str">
        <f t="shared" si="3"/>
        <v/>
      </c>
      <c r="K14952" s="1">
        <v>0.0</v>
      </c>
    </row>
    <row r="14953">
      <c r="A14953" s="5">
        <v>14951.0</v>
      </c>
      <c r="B14953" s="5">
        <f t="shared" si="1"/>
        <v>-0.0703125</v>
      </c>
      <c r="G14953" s="5" t="str">
        <f t="shared" si="3"/>
        <v/>
      </c>
      <c r="K14953" s="1">
        <v>247.0</v>
      </c>
    </row>
    <row r="14954">
      <c r="A14954" s="5">
        <v>14952.0</v>
      </c>
      <c r="B14954" s="5">
        <f t="shared" si="1"/>
        <v>0.015625</v>
      </c>
      <c r="G14954" s="5" t="str">
        <f t="shared" si="3"/>
        <v/>
      </c>
      <c r="K14954" s="1">
        <v>2.0</v>
      </c>
    </row>
    <row r="14955">
      <c r="A14955" s="5">
        <v>14953.0</v>
      </c>
      <c r="B14955" s="5">
        <f t="shared" si="1"/>
        <v>-0.046875</v>
      </c>
      <c r="G14955" s="5" t="str">
        <f t="shared" si="3"/>
        <v/>
      </c>
      <c r="K14955" s="1">
        <v>250.0</v>
      </c>
    </row>
    <row r="14956">
      <c r="A14956" s="5">
        <v>14954.0</v>
      </c>
      <c r="B14956" s="5">
        <f t="shared" si="1"/>
        <v>0.078125</v>
      </c>
      <c r="G14956" s="5" t="str">
        <f t="shared" si="3"/>
        <v/>
      </c>
      <c r="K14956" s="1">
        <v>10.0</v>
      </c>
    </row>
    <row r="14957">
      <c r="A14957" s="5">
        <v>14955.0</v>
      </c>
      <c r="B14957" s="5">
        <f t="shared" si="1"/>
        <v>-0.1796875</v>
      </c>
      <c r="G14957" s="5" t="str">
        <f t="shared" si="3"/>
        <v/>
      </c>
      <c r="K14957" s="1">
        <v>233.0</v>
      </c>
    </row>
    <row r="14958">
      <c r="A14958" s="5">
        <v>14956.0</v>
      </c>
      <c r="B14958" s="5">
        <f t="shared" si="1"/>
        <v>-0.0078125</v>
      </c>
      <c r="G14958" s="5" t="str">
        <f t="shared" si="3"/>
        <v/>
      </c>
      <c r="K14958" s="1">
        <v>255.0</v>
      </c>
    </row>
    <row r="14959">
      <c r="A14959" s="5">
        <v>14957.0</v>
      </c>
      <c r="B14959" s="5">
        <f t="shared" si="1"/>
        <v>0.0546875</v>
      </c>
      <c r="G14959" s="5" t="str">
        <f t="shared" si="3"/>
        <v/>
      </c>
      <c r="K14959" s="1">
        <v>7.0</v>
      </c>
    </row>
    <row r="14960">
      <c r="A14960" s="5">
        <v>14958.0</v>
      </c>
      <c r="B14960" s="5">
        <f t="shared" si="1"/>
        <v>0.09375</v>
      </c>
      <c r="G14960" s="5" t="str">
        <f t="shared" si="3"/>
        <v/>
      </c>
      <c r="K14960" s="1">
        <v>12.0</v>
      </c>
    </row>
    <row r="14961">
      <c r="A14961" s="5">
        <v>14959.0</v>
      </c>
      <c r="B14961" s="5">
        <f t="shared" si="1"/>
        <v>-0.015625</v>
      </c>
      <c r="G14961" s="5" t="str">
        <f t="shared" si="3"/>
        <v/>
      </c>
      <c r="K14961" s="1">
        <v>254.0</v>
      </c>
    </row>
    <row r="14962">
      <c r="A14962" s="5">
        <v>14960.0</v>
      </c>
      <c r="B14962" s="5">
        <f t="shared" si="1"/>
        <v>-0.21875</v>
      </c>
      <c r="G14962" s="5" t="str">
        <f t="shared" si="3"/>
        <v/>
      </c>
      <c r="K14962" s="1">
        <v>228.0</v>
      </c>
    </row>
    <row r="14963">
      <c r="A14963" s="5">
        <v>14961.0</v>
      </c>
      <c r="B14963" s="5">
        <f t="shared" si="1"/>
        <v>-0.1015625</v>
      </c>
      <c r="G14963" s="5" t="str">
        <f t="shared" si="3"/>
        <v/>
      </c>
      <c r="K14963" s="1">
        <v>243.0</v>
      </c>
    </row>
    <row r="14964">
      <c r="A14964" s="5">
        <v>14962.0</v>
      </c>
      <c r="B14964" s="5">
        <f t="shared" si="1"/>
        <v>0.0390625</v>
      </c>
      <c r="G14964" s="5" t="str">
        <f t="shared" si="3"/>
        <v/>
      </c>
      <c r="K14964" s="1">
        <v>5.0</v>
      </c>
    </row>
    <row r="14965">
      <c r="A14965" s="5">
        <v>14963.0</v>
      </c>
      <c r="B14965" s="5">
        <f t="shared" si="1"/>
        <v>-0.1875</v>
      </c>
      <c r="G14965" s="5" t="str">
        <f t="shared" si="3"/>
        <v/>
      </c>
      <c r="K14965" s="1">
        <v>232.0</v>
      </c>
    </row>
    <row r="14966">
      <c r="A14966" s="5">
        <v>14964.0</v>
      </c>
      <c r="B14966" s="5">
        <f t="shared" si="1"/>
        <v>0.0234375</v>
      </c>
      <c r="G14966" s="5" t="str">
        <f t="shared" si="3"/>
        <v/>
      </c>
      <c r="K14966" s="1">
        <v>3.0</v>
      </c>
    </row>
    <row r="14967">
      <c r="A14967" s="5">
        <v>14965.0</v>
      </c>
      <c r="B14967" s="5">
        <f t="shared" si="1"/>
        <v>-0.0078125</v>
      </c>
      <c r="G14967" s="5" t="str">
        <f t="shared" si="3"/>
        <v/>
      </c>
      <c r="K14967" s="1">
        <v>255.0</v>
      </c>
    </row>
    <row r="14968">
      <c r="A14968" s="5">
        <v>14966.0</v>
      </c>
      <c r="B14968" s="5">
        <f t="shared" si="1"/>
        <v>0.1875</v>
      </c>
      <c r="G14968" s="5" t="str">
        <f t="shared" si="3"/>
        <v/>
      </c>
      <c r="K14968" s="1">
        <v>24.0</v>
      </c>
    </row>
    <row r="14969">
      <c r="A14969" s="5">
        <v>14967.0</v>
      </c>
      <c r="B14969" s="5">
        <f t="shared" si="1"/>
        <v>0.0078125</v>
      </c>
      <c r="G14969" s="5" t="str">
        <f t="shared" si="3"/>
        <v/>
      </c>
      <c r="K14969" s="1">
        <v>1.0</v>
      </c>
    </row>
    <row r="14970">
      <c r="A14970" s="5">
        <v>14968.0</v>
      </c>
      <c r="B14970" s="5">
        <f t="shared" si="1"/>
        <v>-0.15625</v>
      </c>
      <c r="G14970" s="5" t="str">
        <f t="shared" si="3"/>
        <v/>
      </c>
      <c r="K14970" s="1">
        <v>236.0</v>
      </c>
    </row>
    <row r="14971">
      <c r="A14971" s="5">
        <v>14969.0</v>
      </c>
      <c r="B14971" s="5">
        <f t="shared" si="1"/>
        <v>-0.3203125</v>
      </c>
      <c r="G14971" s="5" t="str">
        <f t="shared" si="3"/>
        <v/>
      </c>
      <c r="K14971" s="1">
        <v>215.0</v>
      </c>
    </row>
    <row r="14972">
      <c r="A14972" s="5">
        <v>14970.0</v>
      </c>
      <c r="B14972" s="5">
        <f t="shared" si="1"/>
        <v>-0.3359375</v>
      </c>
      <c r="G14972" s="5" t="str">
        <f t="shared" si="3"/>
        <v/>
      </c>
      <c r="K14972" s="1">
        <v>213.0</v>
      </c>
    </row>
    <row r="14973">
      <c r="A14973" s="5">
        <v>14971.0</v>
      </c>
      <c r="B14973" s="5">
        <f t="shared" si="1"/>
        <v>0.0390625</v>
      </c>
      <c r="G14973" s="5" t="str">
        <f t="shared" si="3"/>
        <v/>
      </c>
      <c r="K14973" s="1">
        <v>5.0</v>
      </c>
    </row>
    <row r="14974">
      <c r="A14974" s="5">
        <v>14972.0</v>
      </c>
      <c r="B14974" s="5">
        <f t="shared" si="1"/>
        <v>0.0703125</v>
      </c>
      <c r="G14974" s="5" t="str">
        <f t="shared" si="3"/>
        <v/>
      </c>
      <c r="K14974" s="1">
        <v>9.0</v>
      </c>
    </row>
    <row r="14975">
      <c r="A14975" s="5">
        <v>14973.0</v>
      </c>
      <c r="B14975" s="5">
        <f t="shared" si="1"/>
        <v>0.1015625</v>
      </c>
      <c r="G14975" s="5" t="str">
        <f t="shared" si="3"/>
        <v/>
      </c>
      <c r="K14975" s="1">
        <v>13.0</v>
      </c>
    </row>
    <row r="14976">
      <c r="A14976" s="5">
        <v>14974.0</v>
      </c>
      <c r="B14976" s="5">
        <f t="shared" si="1"/>
        <v>0.140625</v>
      </c>
      <c r="G14976" s="5" t="str">
        <f t="shared" si="3"/>
        <v/>
      </c>
      <c r="K14976" s="1">
        <v>18.0</v>
      </c>
    </row>
    <row r="14977">
      <c r="A14977" s="5">
        <v>14975.0</v>
      </c>
      <c r="B14977" s="5">
        <f t="shared" si="1"/>
        <v>0.140625</v>
      </c>
      <c r="G14977" s="5" t="str">
        <f t="shared" si="3"/>
        <v/>
      </c>
      <c r="K14977" s="1">
        <v>18.0</v>
      </c>
    </row>
    <row r="14978">
      <c r="A14978" s="5">
        <v>14976.0</v>
      </c>
      <c r="B14978" s="5">
        <f t="shared" si="1"/>
        <v>0.046875</v>
      </c>
      <c r="G14978" s="5" t="str">
        <f t="shared" si="3"/>
        <v/>
      </c>
      <c r="K14978" s="1">
        <v>6.0</v>
      </c>
    </row>
    <row r="14979">
      <c r="A14979" s="5">
        <v>14977.0</v>
      </c>
      <c r="B14979" s="5">
        <f t="shared" si="1"/>
        <v>0.1875</v>
      </c>
      <c r="G14979" s="5" t="str">
        <f t="shared" si="3"/>
        <v/>
      </c>
      <c r="K14979" s="1">
        <v>24.0</v>
      </c>
    </row>
    <row r="14980">
      <c r="A14980" s="5">
        <v>14978.0</v>
      </c>
      <c r="B14980" s="5">
        <f t="shared" si="1"/>
        <v>-0.0703125</v>
      </c>
      <c r="G14980" s="5" t="str">
        <f t="shared" si="3"/>
        <v/>
      </c>
      <c r="K14980" s="1">
        <v>247.0</v>
      </c>
    </row>
    <row r="14981">
      <c r="A14981" s="5">
        <v>14979.0</v>
      </c>
      <c r="B14981" s="5">
        <f t="shared" si="1"/>
        <v>0.0625</v>
      </c>
      <c r="G14981" s="5" t="str">
        <f t="shared" si="3"/>
        <v/>
      </c>
      <c r="K14981" s="1">
        <v>8.0</v>
      </c>
    </row>
    <row r="14982">
      <c r="A14982" s="5">
        <v>14980.0</v>
      </c>
      <c r="B14982" s="5">
        <f t="shared" si="1"/>
        <v>0.0625</v>
      </c>
      <c r="G14982" s="5" t="str">
        <f t="shared" si="3"/>
        <v/>
      </c>
      <c r="K14982" s="1">
        <v>8.0</v>
      </c>
    </row>
    <row r="14983">
      <c r="A14983" s="5">
        <v>14981.0</v>
      </c>
      <c r="B14983" s="5">
        <f t="shared" si="1"/>
        <v>0.296875</v>
      </c>
      <c r="G14983" s="5" t="str">
        <f t="shared" si="3"/>
        <v/>
      </c>
      <c r="K14983" s="1">
        <v>38.0</v>
      </c>
    </row>
    <row r="14984">
      <c r="A14984" s="5">
        <v>14982.0</v>
      </c>
      <c r="B14984" s="5">
        <f t="shared" si="1"/>
        <v>0.109375</v>
      </c>
      <c r="G14984" s="5" t="str">
        <f t="shared" si="3"/>
        <v/>
      </c>
      <c r="K14984" s="1">
        <v>14.0</v>
      </c>
    </row>
    <row r="14985">
      <c r="A14985" s="5">
        <v>14983.0</v>
      </c>
      <c r="B14985" s="5">
        <f t="shared" si="1"/>
        <v>0.21875</v>
      </c>
      <c r="G14985" s="5" t="str">
        <f t="shared" si="3"/>
        <v/>
      </c>
      <c r="K14985" s="1">
        <v>28.0</v>
      </c>
    </row>
    <row r="14986">
      <c r="A14986" s="5">
        <v>14984.0</v>
      </c>
      <c r="B14986" s="5">
        <f t="shared" si="1"/>
        <v>-0.0546875</v>
      </c>
      <c r="G14986" s="5" t="str">
        <f t="shared" si="3"/>
        <v/>
      </c>
      <c r="K14986" s="1">
        <v>249.0</v>
      </c>
    </row>
    <row r="14987">
      <c r="A14987" s="5">
        <v>14985.0</v>
      </c>
      <c r="B14987" s="5">
        <f t="shared" si="1"/>
        <v>0.1875</v>
      </c>
      <c r="G14987" s="5" t="str">
        <f t="shared" si="3"/>
        <v/>
      </c>
      <c r="K14987" s="1">
        <v>24.0</v>
      </c>
    </row>
    <row r="14988">
      <c r="A14988" s="5">
        <v>14986.0</v>
      </c>
      <c r="B14988" s="5">
        <f t="shared" si="1"/>
        <v>-0.046875</v>
      </c>
      <c r="G14988" s="5" t="str">
        <f t="shared" si="3"/>
        <v/>
      </c>
      <c r="K14988" s="1">
        <v>250.0</v>
      </c>
    </row>
    <row r="14989">
      <c r="A14989" s="5">
        <v>14987.0</v>
      </c>
      <c r="B14989" s="5">
        <f t="shared" si="1"/>
        <v>0.0234375</v>
      </c>
      <c r="G14989" s="5" t="str">
        <f t="shared" si="3"/>
        <v/>
      </c>
      <c r="K14989" s="1">
        <v>3.0</v>
      </c>
    </row>
    <row r="14990">
      <c r="A14990" s="5">
        <v>14988.0</v>
      </c>
      <c r="B14990" s="5">
        <f t="shared" si="1"/>
        <v>-0.203125</v>
      </c>
      <c r="G14990" s="5" t="str">
        <f t="shared" si="3"/>
        <v/>
      </c>
      <c r="K14990" s="1">
        <v>230.0</v>
      </c>
    </row>
    <row r="14991">
      <c r="A14991" s="5">
        <v>14989.0</v>
      </c>
      <c r="B14991" s="5">
        <f t="shared" si="1"/>
        <v>0.0859375</v>
      </c>
      <c r="G14991" s="5" t="str">
        <f t="shared" si="3"/>
        <v/>
      </c>
      <c r="K14991" s="1">
        <v>11.0</v>
      </c>
    </row>
    <row r="14992">
      <c r="A14992" s="5">
        <v>14990.0</v>
      </c>
      <c r="B14992" s="5">
        <f t="shared" si="1"/>
        <v>-0.0390625</v>
      </c>
      <c r="G14992" s="5" t="str">
        <f t="shared" si="3"/>
        <v/>
      </c>
      <c r="K14992" s="1">
        <v>251.0</v>
      </c>
    </row>
    <row r="14993">
      <c r="A14993" s="5">
        <v>14991.0</v>
      </c>
      <c r="B14993" s="5">
        <f t="shared" si="1"/>
        <v>0.140625</v>
      </c>
      <c r="G14993" s="5" t="str">
        <f t="shared" si="3"/>
        <v/>
      </c>
      <c r="K14993" s="1">
        <v>18.0</v>
      </c>
    </row>
    <row r="14994">
      <c r="A14994" s="5">
        <v>14992.0</v>
      </c>
      <c r="B14994" s="5">
        <f t="shared" si="1"/>
        <v>-0.015625</v>
      </c>
      <c r="G14994" s="5" t="str">
        <f t="shared" si="3"/>
        <v/>
      </c>
      <c r="K14994" s="1">
        <v>254.0</v>
      </c>
    </row>
    <row r="14995">
      <c r="A14995" s="5">
        <v>14993.0</v>
      </c>
      <c r="B14995" s="5">
        <f t="shared" si="1"/>
        <v>0.0625</v>
      </c>
      <c r="G14995" s="5" t="str">
        <f t="shared" si="3"/>
        <v/>
      </c>
      <c r="K14995" s="1">
        <v>8.0</v>
      </c>
    </row>
    <row r="14996">
      <c r="A14996" s="5">
        <v>14994.0</v>
      </c>
      <c r="B14996" s="5">
        <f t="shared" si="1"/>
        <v>0.0234375</v>
      </c>
      <c r="G14996" s="5" t="str">
        <f t="shared" si="3"/>
        <v/>
      </c>
      <c r="K14996" s="1">
        <v>3.0</v>
      </c>
    </row>
    <row r="14997">
      <c r="A14997" s="5">
        <v>14995.0</v>
      </c>
      <c r="B14997" s="5">
        <f t="shared" si="1"/>
        <v>-0.0859375</v>
      </c>
      <c r="G14997" s="5" t="str">
        <f t="shared" si="3"/>
        <v/>
      </c>
      <c r="K14997" s="1">
        <v>245.0</v>
      </c>
    </row>
    <row r="14998">
      <c r="A14998" s="5">
        <v>14996.0</v>
      </c>
      <c r="B14998" s="5">
        <f t="shared" si="1"/>
        <v>0.1328125</v>
      </c>
      <c r="G14998" s="5" t="str">
        <f t="shared" si="3"/>
        <v/>
      </c>
      <c r="K14998" s="1">
        <v>17.0</v>
      </c>
    </row>
    <row r="14999">
      <c r="A14999" s="5">
        <v>14997.0</v>
      </c>
      <c r="B14999" s="5">
        <f t="shared" si="1"/>
        <v>-0.015625</v>
      </c>
      <c r="G14999" s="5" t="str">
        <f t="shared" si="3"/>
        <v/>
      </c>
      <c r="K14999" s="1">
        <v>254.0</v>
      </c>
    </row>
    <row r="15000">
      <c r="A15000" s="5">
        <v>14998.0</v>
      </c>
      <c r="B15000" s="5">
        <f t="shared" si="1"/>
        <v>0.0078125</v>
      </c>
      <c r="G15000" s="5" t="str">
        <f t="shared" si="3"/>
        <v/>
      </c>
      <c r="K15000" s="1">
        <v>1.0</v>
      </c>
    </row>
    <row r="15001">
      <c r="A15001" s="5">
        <v>14999.0</v>
      </c>
      <c r="B15001" s="5">
        <f t="shared" si="1"/>
        <v>-0.015625</v>
      </c>
      <c r="G15001" s="5" t="str">
        <f t="shared" si="3"/>
        <v/>
      </c>
      <c r="H15001" s="1" t="s">
        <v>13</v>
      </c>
      <c r="K15001" s="1">
        <v>254.0</v>
      </c>
    </row>
    <row r="15002">
      <c r="A15002" s="5">
        <v>15000.0</v>
      </c>
      <c r="B15002" s="5">
        <f t="shared" si="1"/>
        <v>0.140625</v>
      </c>
      <c r="G15002" s="5" t="str">
        <f t="shared" si="3"/>
        <v/>
      </c>
      <c r="H15002" s="1">
        <v>0.0</v>
      </c>
      <c r="K15002" s="1">
        <v>18.0</v>
      </c>
    </row>
    <row r="15003">
      <c r="A15003" s="5">
        <v>15001.0</v>
      </c>
      <c r="B15003" s="5">
        <f t="shared" si="1"/>
        <v>0.0390625</v>
      </c>
      <c r="G15003" s="5" t="str">
        <f t="shared" si="3"/>
        <v/>
      </c>
      <c r="H15003" s="1">
        <v>0.5</v>
      </c>
      <c r="K15003" s="1">
        <v>5.0</v>
      </c>
    </row>
    <row r="15004">
      <c r="A15004" s="5">
        <v>15002.0</v>
      </c>
      <c r="B15004" s="5">
        <f t="shared" si="1"/>
        <v>0.0078125</v>
      </c>
      <c r="G15004" s="5" t="str">
        <f t="shared" si="3"/>
        <v/>
      </c>
      <c r="H15004" s="1">
        <v>0.0</v>
      </c>
      <c r="K15004" s="1">
        <v>1.0</v>
      </c>
    </row>
    <row r="15005">
      <c r="A15005" s="5">
        <v>15003.0</v>
      </c>
      <c r="B15005" s="5">
        <f t="shared" si="1"/>
        <v>0.15625</v>
      </c>
      <c r="G15005" s="5" t="str">
        <f t="shared" si="3"/>
        <v/>
      </c>
      <c r="H15005" s="1">
        <v>0.0</v>
      </c>
      <c r="K15005" s="1">
        <v>20.0</v>
      </c>
    </row>
    <row r="15006">
      <c r="A15006" s="5">
        <v>15004.0</v>
      </c>
      <c r="B15006" s="5">
        <f t="shared" si="1"/>
        <v>-0.1484375</v>
      </c>
      <c r="G15006" s="5" t="str">
        <f t="shared" si="3"/>
        <v/>
      </c>
      <c r="H15006" s="1">
        <v>0.0</v>
      </c>
      <c r="K15006" s="1">
        <v>237.0</v>
      </c>
    </row>
    <row r="15007">
      <c r="A15007" s="5">
        <v>15005.0</v>
      </c>
      <c r="B15007" s="5">
        <f t="shared" si="1"/>
        <v>0.125</v>
      </c>
      <c r="G15007" s="5" t="str">
        <f t="shared" si="3"/>
        <v/>
      </c>
      <c r="H15007" s="1">
        <v>0.0</v>
      </c>
      <c r="K15007" s="1">
        <v>16.0</v>
      </c>
    </row>
    <row r="15008">
      <c r="A15008" s="5">
        <v>15006.0</v>
      </c>
      <c r="B15008" s="5">
        <f t="shared" si="1"/>
        <v>-0.015625</v>
      </c>
      <c r="G15008" s="5" t="str">
        <f t="shared" si="3"/>
        <v/>
      </c>
      <c r="H15008" s="1">
        <v>2.125</v>
      </c>
      <c r="K15008" s="1">
        <v>254.0</v>
      </c>
    </row>
    <row r="15009">
      <c r="A15009" s="5">
        <v>15007.0</v>
      </c>
      <c r="B15009" s="5">
        <f t="shared" si="1"/>
        <v>-0.09375</v>
      </c>
      <c r="G15009" s="5" t="str">
        <f t="shared" si="3"/>
        <v/>
      </c>
      <c r="H15009" s="1">
        <v>0.0</v>
      </c>
      <c r="K15009" s="1">
        <v>244.0</v>
      </c>
    </row>
    <row r="15010">
      <c r="A15010" s="5">
        <v>15008.0</v>
      </c>
      <c r="B15010" s="5">
        <f t="shared" si="1"/>
        <v>-0.171875</v>
      </c>
      <c r="G15010" s="5" t="str">
        <f t="shared" si="3"/>
        <v/>
      </c>
      <c r="H15010" s="1">
        <v>4.75</v>
      </c>
      <c r="K15010" s="1">
        <v>234.0</v>
      </c>
    </row>
    <row r="15011">
      <c r="A15011" s="5">
        <v>15009.0</v>
      </c>
      <c r="B15011" s="5">
        <f t="shared" si="1"/>
        <v>-0.140625</v>
      </c>
      <c r="G15011" s="5" t="str">
        <f t="shared" si="3"/>
        <v/>
      </c>
      <c r="H15011" s="1">
        <v>0.0</v>
      </c>
      <c r="K15011" s="1">
        <v>238.0</v>
      </c>
    </row>
    <row r="15012">
      <c r="A15012" s="5">
        <v>15010.0</v>
      </c>
      <c r="B15012" s="5">
        <f t="shared" si="1"/>
        <v>-0.0703125</v>
      </c>
      <c r="G15012" s="5" t="str">
        <f t="shared" si="3"/>
        <v/>
      </c>
      <c r="H15012" s="1">
        <v>0.0</v>
      </c>
      <c r="K15012" s="1">
        <v>247.0</v>
      </c>
    </row>
    <row r="15013">
      <c r="A15013" s="5">
        <v>15011.0</v>
      </c>
      <c r="B15013" s="5">
        <f t="shared" si="1"/>
        <v>-0.109375</v>
      </c>
      <c r="G15013" s="5" t="str">
        <f t="shared" si="3"/>
        <v/>
      </c>
      <c r="H15013" s="1">
        <v>0.625</v>
      </c>
      <c r="K15013" s="1">
        <v>242.0</v>
      </c>
    </row>
    <row r="15014">
      <c r="A15014" s="5">
        <v>15012.0</v>
      </c>
      <c r="B15014" s="5">
        <f t="shared" si="1"/>
        <v>-0.0078125</v>
      </c>
      <c r="G15014" s="5" t="str">
        <f t="shared" si="3"/>
        <v/>
      </c>
      <c r="H15014" s="1">
        <v>0.0</v>
      </c>
      <c r="K15014" s="1">
        <v>255.0</v>
      </c>
    </row>
    <row r="15015">
      <c r="A15015" s="5">
        <v>15013.0</v>
      </c>
      <c r="B15015" s="5">
        <f t="shared" si="1"/>
        <v>0.125</v>
      </c>
      <c r="G15015" s="5" t="str">
        <f t="shared" si="3"/>
        <v/>
      </c>
      <c r="H15015" s="1">
        <v>0.0</v>
      </c>
      <c r="K15015" s="1">
        <v>16.0</v>
      </c>
    </row>
    <row r="15016">
      <c r="A15016" s="5">
        <v>15014.0</v>
      </c>
      <c r="B15016" s="5">
        <f t="shared" si="1"/>
        <v>0.1015625</v>
      </c>
      <c r="G15016" s="5" t="str">
        <f t="shared" si="3"/>
        <v/>
      </c>
      <c r="H15016" s="1">
        <v>0.0</v>
      </c>
      <c r="K15016" s="1">
        <v>13.0</v>
      </c>
    </row>
    <row r="15017">
      <c r="A15017" s="5">
        <v>15015.0</v>
      </c>
      <c r="B15017" s="5">
        <f t="shared" si="1"/>
        <v>-0.109375</v>
      </c>
      <c r="G15017" s="5" t="str">
        <f t="shared" si="3"/>
        <v/>
      </c>
      <c r="H15017" s="1">
        <v>0.0</v>
      </c>
      <c r="K15017" s="1">
        <v>242.0</v>
      </c>
    </row>
    <row r="15018">
      <c r="A15018" s="5">
        <v>15016.0</v>
      </c>
      <c r="B15018" s="5">
        <f t="shared" si="1"/>
        <v>0.0703125</v>
      </c>
      <c r="G15018" s="5" t="str">
        <f t="shared" si="3"/>
        <v/>
      </c>
      <c r="H15018" s="1">
        <v>0.0</v>
      </c>
      <c r="K15018" s="1">
        <v>9.0</v>
      </c>
    </row>
    <row r="15019">
      <c r="A15019" s="5">
        <v>15017.0</v>
      </c>
      <c r="B15019" s="5">
        <f t="shared" si="1"/>
        <v>-0.1171875</v>
      </c>
      <c r="G15019" s="5" t="str">
        <f t="shared" si="3"/>
        <v/>
      </c>
      <c r="H15019" s="1">
        <v>0.0</v>
      </c>
      <c r="K15019" s="1">
        <v>241.0</v>
      </c>
    </row>
    <row r="15020">
      <c r="A15020" s="5">
        <v>15018.0</v>
      </c>
      <c r="B15020" s="5">
        <f t="shared" si="1"/>
        <v>-0.15625</v>
      </c>
      <c r="G15020" s="5" t="str">
        <f t="shared" si="3"/>
        <v/>
      </c>
      <c r="H15020" s="1">
        <v>2.5</v>
      </c>
      <c r="K15020" s="1">
        <v>236.0</v>
      </c>
    </row>
    <row r="15021">
      <c r="A15021" s="5">
        <v>15019.0</v>
      </c>
      <c r="B15021" s="5">
        <f t="shared" si="1"/>
        <v>0.046875</v>
      </c>
      <c r="G15021" s="5" t="str">
        <f t="shared" si="3"/>
        <v/>
      </c>
      <c r="H15021" s="1">
        <v>0.0</v>
      </c>
      <c r="K15021" s="1">
        <v>6.0</v>
      </c>
    </row>
    <row r="15022">
      <c r="A15022" s="5">
        <v>15020.0</v>
      </c>
      <c r="B15022" s="5">
        <f t="shared" si="1"/>
        <v>0.0546875</v>
      </c>
      <c r="G15022" s="5" t="str">
        <f t="shared" si="3"/>
        <v/>
      </c>
      <c r="H15022" s="1">
        <v>0.0</v>
      </c>
      <c r="K15022" s="1">
        <v>7.0</v>
      </c>
    </row>
    <row r="15023">
      <c r="A15023" s="5">
        <v>15021.0</v>
      </c>
      <c r="B15023" s="5">
        <f t="shared" si="1"/>
        <v>-0.046875</v>
      </c>
      <c r="G15023" s="5" t="str">
        <f t="shared" si="3"/>
        <v/>
      </c>
      <c r="H15023" s="1">
        <v>1.375</v>
      </c>
      <c r="K15023" s="1">
        <v>250.0</v>
      </c>
    </row>
    <row r="15024">
      <c r="A15024" s="5">
        <v>15022.0</v>
      </c>
      <c r="B15024" s="5">
        <f t="shared" si="1"/>
        <v>-0.3125</v>
      </c>
      <c r="G15024" s="5" t="str">
        <f t="shared" si="3"/>
        <v/>
      </c>
      <c r="H15024" s="1">
        <v>0.0</v>
      </c>
      <c r="K15024" s="1">
        <v>216.0</v>
      </c>
    </row>
    <row r="15025">
      <c r="A15025" s="5">
        <v>15023.0</v>
      </c>
      <c r="B15025" s="5">
        <f t="shared" si="1"/>
        <v>0.078125</v>
      </c>
      <c r="G15025" s="5" t="str">
        <f t="shared" si="3"/>
        <v/>
      </c>
      <c r="H15025" s="1">
        <v>5.0</v>
      </c>
      <c r="K15025" s="1">
        <v>10.0</v>
      </c>
    </row>
    <row r="15026">
      <c r="A15026" s="5">
        <v>15024.0</v>
      </c>
      <c r="B15026" s="5">
        <f t="shared" si="1"/>
        <v>-0.0546875</v>
      </c>
      <c r="G15026" s="5" t="str">
        <f t="shared" si="3"/>
        <v/>
      </c>
      <c r="H15026" s="1">
        <v>0.5</v>
      </c>
      <c r="K15026" s="1">
        <v>249.0</v>
      </c>
    </row>
    <row r="15027">
      <c r="A15027" s="5">
        <v>15025.0</v>
      </c>
      <c r="B15027" s="5">
        <f t="shared" si="1"/>
        <v>-0.0390625</v>
      </c>
      <c r="G15027" s="5" t="str">
        <f t="shared" si="3"/>
        <v/>
      </c>
      <c r="H15027" s="1">
        <v>0.0</v>
      </c>
      <c r="K15027" s="1">
        <v>251.0</v>
      </c>
    </row>
    <row r="15028">
      <c r="A15028" s="5">
        <v>15026.0</v>
      </c>
      <c r="B15028" s="5">
        <f t="shared" si="1"/>
        <v>0.1484375</v>
      </c>
      <c r="G15028" s="5" t="str">
        <f t="shared" si="3"/>
        <v/>
      </c>
      <c r="H15028" s="1">
        <v>0.0</v>
      </c>
      <c r="K15028" s="1">
        <v>19.0</v>
      </c>
    </row>
    <row r="15029">
      <c r="A15029" s="5">
        <v>15027.0</v>
      </c>
      <c r="B15029" s="5">
        <f t="shared" si="1"/>
        <v>-0.1640625</v>
      </c>
      <c r="G15029" s="5" t="str">
        <f t="shared" si="3"/>
        <v/>
      </c>
      <c r="H15029" s="1">
        <v>0.0</v>
      </c>
      <c r="K15029" s="1">
        <v>235.0</v>
      </c>
    </row>
    <row r="15030">
      <c r="A15030" s="5">
        <v>15028.0</v>
      </c>
      <c r="B15030" s="5">
        <f t="shared" si="1"/>
        <v>0</v>
      </c>
      <c r="G15030" s="5" t="str">
        <f t="shared" si="3"/>
        <v/>
      </c>
      <c r="H15030" s="1">
        <v>0.0</v>
      </c>
      <c r="K15030" s="1">
        <v>0.0</v>
      </c>
    </row>
    <row r="15031">
      <c r="A15031" s="5">
        <v>15029.0</v>
      </c>
      <c r="B15031" s="5">
        <f t="shared" si="1"/>
        <v>0.1875</v>
      </c>
      <c r="G15031" s="5" t="str">
        <f t="shared" si="3"/>
        <v/>
      </c>
      <c r="H15031" s="1">
        <v>2.125</v>
      </c>
      <c r="K15031" s="1">
        <v>24.0</v>
      </c>
    </row>
    <row r="15032">
      <c r="A15032" s="5">
        <v>15030.0</v>
      </c>
      <c r="B15032" s="5">
        <f t="shared" si="1"/>
        <v>0.1328125</v>
      </c>
      <c r="G15032" s="5" t="str">
        <f t="shared" si="3"/>
        <v/>
      </c>
      <c r="H15032" s="1">
        <v>0.0</v>
      </c>
      <c r="K15032" s="1">
        <v>17.0</v>
      </c>
    </row>
    <row r="15033">
      <c r="A15033" s="5">
        <v>15031.0</v>
      </c>
      <c r="B15033" s="5">
        <f t="shared" si="1"/>
        <v>0.265625</v>
      </c>
      <c r="G15033" s="5" t="str">
        <f t="shared" si="3"/>
        <v/>
      </c>
      <c r="H15033" s="1">
        <v>0.0</v>
      </c>
      <c r="K15033" s="1">
        <v>34.0</v>
      </c>
    </row>
    <row r="15034">
      <c r="A15034" s="5">
        <v>15032.0</v>
      </c>
      <c r="B15034" s="5">
        <f t="shared" si="1"/>
        <v>-0.0703125</v>
      </c>
      <c r="G15034" s="5" t="str">
        <f t="shared" si="3"/>
        <v/>
      </c>
      <c r="H15034" s="1">
        <v>0.75</v>
      </c>
      <c r="K15034" s="1">
        <v>247.0</v>
      </c>
    </row>
    <row r="15035">
      <c r="A15035" s="5">
        <v>15033.0</v>
      </c>
      <c r="B15035" s="5">
        <f t="shared" si="1"/>
        <v>0.015625</v>
      </c>
      <c r="G15035" s="5" t="str">
        <f t="shared" si="3"/>
        <v/>
      </c>
      <c r="H15035" s="1">
        <v>0.0</v>
      </c>
      <c r="K15035" s="1">
        <v>2.0</v>
      </c>
    </row>
    <row r="15036">
      <c r="A15036" s="5">
        <v>15034.0</v>
      </c>
      <c r="B15036" s="5">
        <f t="shared" si="1"/>
        <v>-0.0546875</v>
      </c>
      <c r="G15036" s="5" t="str">
        <f t="shared" si="3"/>
        <v/>
      </c>
      <c r="H15036" s="1">
        <v>0.0</v>
      </c>
      <c r="K15036" s="1">
        <v>249.0</v>
      </c>
    </row>
    <row r="15037">
      <c r="A15037" s="5">
        <v>15035.0</v>
      </c>
      <c r="B15037" s="5">
        <f t="shared" si="1"/>
        <v>-0.140625</v>
      </c>
      <c r="G15037" s="5" t="str">
        <f t="shared" si="3"/>
        <v/>
      </c>
      <c r="H15037" s="1">
        <v>0.0</v>
      </c>
      <c r="K15037" s="1">
        <v>238.0</v>
      </c>
    </row>
    <row r="15038">
      <c r="A15038" s="5">
        <v>15036.0</v>
      </c>
      <c r="B15038" s="5">
        <f t="shared" si="1"/>
        <v>0.1796875</v>
      </c>
      <c r="G15038" s="5" t="str">
        <f t="shared" si="3"/>
        <v/>
      </c>
      <c r="H15038" s="1">
        <v>0.0</v>
      </c>
      <c r="K15038" s="1">
        <v>23.0</v>
      </c>
    </row>
    <row r="15039">
      <c r="A15039" s="5">
        <v>15037.0</v>
      </c>
      <c r="B15039" s="5">
        <f t="shared" si="1"/>
        <v>-0.1640625</v>
      </c>
      <c r="G15039" s="5" t="str">
        <f t="shared" si="3"/>
        <v/>
      </c>
      <c r="H15039" s="1">
        <v>0.0</v>
      </c>
      <c r="K15039" s="1">
        <v>235.0</v>
      </c>
    </row>
    <row r="15040">
      <c r="A15040" s="5">
        <v>15038.0</v>
      </c>
      <c r="B15040" s="5">
        <f t="shared" si="1"/>
        <v>-0.1484375</v>
      </c>
      <c r="G15040" s="5" t="str">
        <f t="shared" si="3"/>
        <v/>
      </c>
      <c r="H15040" s="1">
        <v>0.0</v>
      </c>
      <c r="K15040" s="1">
        <v>237.0</v>
      </c>
    </row>
    <row r="15041">
      <c r="A15041" s="5">
        <v>15039.0</v>
      </c>
      <c r="B15041" s="5">
        <f t="shared" si="1"/>
        <v>-0.0625</v>
      </c>
      <c r="G15041" s="5" t="str">
        <f t="shared" si="3"/>
        <v/>
      </c>
      <c r="H15041" s="1">
        <v>1.625</v>
      </c>
      <c r="K15041" s="1">
        <v>248.0</v>
      </c>
    </row>
    <row r="15042">
      <c r="A15042" s="5">
        <v>15040.0</v>
      </c>
      <c r="B15042" s="5">
        <f t="shared" si="1"/>
        <v>0.0078125</v>
      </c>
      <c r="G15042" s="5" t="str">
        <f t="shared" si="3"/>
        <v/>
      </c>
      <c r="H15042" s="1">
        <v>0.0</v>
      </c>
      <c r="K15042" s="1">
        <v>1.0</v>
      </c>
    </row>
    <row r="15043">
      <c r="A15043" s="5">
        <v>15041.0</v>
      </c>
      <c r="B15043" s="5">
        <f t="shared" si="1"/>
        <v>0.0859375</v>
      </c>
      <c r="G15043" s="5" t="str">
        <f t="shared" si="3"/>
        <v/>
      </c>
      <c r="H15043" s="1">
        <v>0.0</v>
      </c>
      <c r="K15043" s="1">
        <v>11.0</v>
      </c>
    </row>
    <row r="15044">
      <c r="A15044" s="5">
        <v>15042.0</v>
      </c>
      <c r="B15044" s="5">
        <f t="shared" si="1"/>
        <v>-0.078125</v>
      </c>
      <c r="G15044" s="5" t="str">
        <f t="shared" si="3"/>
        <v/>
      </c>
      <c r="H15044" s="1">
        <v>0.0</v>
      </c>
      <c r="K15044" s="1">
        <v>246.0</v>
      </c>
    </row>
    <row r="15045">
      <c r="A15045" s="5">
        <v>15043.0</v>
      </c>
      <c r="B15045" s="5">
        <f t="shared" si="1"/>
        <v>-0.1640625</v>
      </c>
      <c r="G15045" s="5" t="str">
        <f t="shared" si="3"/>
        <v/>
      </c>
      <c r="H15045" s="1">
        <v>0.0</v>
      </c>
      <c r="K15045" s="1">
        <v>235.0</v>
      </c>
    </row>
    <row r="15046">
      <c r="A15046" s="5">
        <v>15044.0</v>
      </c>
      <c r="B15046" s="5">
        <f t="shared" si="1"/>
        <v>-0.0390625</v>
      </c>
      <c r="G15046" s="5" t="str">
        <f t="shared" si="3"/>
        <v/>
      </c>
      <c r="H15046" s="1">
        <v>0.0</v>
      </c>
      <c r="K15046" s="1">
        <v>251.0</v>
      </c>
    </row>
    <row r="15047">
      <c r="A15047" s="5">
        <v>15045.0</v>
      </c>
      <c r="B15047" s="5">
        <f t="shared" si="1"/>
        <v>-0.015625</v>
      </c>
      <c r="G15047" s="5" t="str">
        <f t="shared" si="3"/>
        <v/>
      </c>
      <c r="H15047" s="1">
        <v>2.0</v>
      </c>
      <c r="K15047" s="1">
        <v>254.0</v>
      </c>
    </row>
    <row r="15048">
      <c r="A15048" s="5">
        <v>15046.0</v>
      </c>
      <c r="B15048" s="5">
        <f t="shared" si="1"/>
        <v>0.046875</v>
      </c>
      <c r="G15048" s="5" t="str">
        <f t="shared" si="3"/>
        <v/>
      </c>
      <c r="H15048" s="1">
        <v>0.0</v>
      </c>
      <c r="K15048" s="1">
        <v>6.0</v>
      </c>
    </row>
    <row r="15049">
      <c r="A15049" s="5">
        <v>15047.0</v>
      </c>
      <c r="B15049" s="5">
        <f t="shared" si="1"/>
        <v>-0.09375</v>
      </c>
      <c r="G15049" s="5" t="str">
        <f t="shared" si="3"/>
        <v/>
      </c>
      <c r="H15049" s="1">
        <v>3.375</v>
      </c>
      <c r="K15049" s="1">
        <v>244.0</v>
      </c>
    </row>
    <row r="15050">
      <c r="A15050" s="5">
        <v>15048.0</v>
      </c>
      <c r="B15050" s="5">
        <f t="shared" si="1"/>
        <v>-0.046875</v>
      </c>
      <c r="G15050" s="5" t="str">
        <f t="shared" si="3"/>
        <v/>
      </c>
      <c r="H15050" s="1">
        <v>0.0</v>
      </c>
      <c r="K15050" s="1">
        <v>250.0</v>
      </c>
    </row>
    <row r="15051">
      <c r="A15051" s="5">
        <v>15049.0</v>
      </c>
      <c r="B15051" s="5">
        <f t="shared" si="1"/>
        <v>-0.1875</v>
      </c>
      <c r="G15051" s="5" t="str">
        <f t="shared" si="3"/>
        <v/>
      </c>
      <c r="H15051" s="1">
        <v>0.0</v>
      </c>
      <c r="K15051" s="1">
        <v>232.0</v>
      </c>
    </row>
    <row r="15052">
      <c r="A15052" s="5">
        <v>15050.0</v>
      </c>
      <c r="B15052" s="5">
        <f t="shared" si="1"/>
        <v>0.015625</v>
      </c>
      <c r="G15052" s="5" t="str">
        <f t="shared" si="3"/>
        <v/>
      </c>
      <c r="H15052" s="1">
        <v>0.0</v>
      </c>
      <c r="K15052" s="1">
        <v>2.0</v>
      </c>
    </row>
    <row r="15053">
      <c r="A15053" s="5">
        <v>15051.0</v>
      </c>
      <c r="B15053" s="5">
        <f t="shared" si="1"/>
        <v>-0.1328125</v>
      </c>
      <c r="G15053" s="5" t="str">
        <f t="shared" si="3"/>
        <v/>
      </c>
      <c r="H15053" s="1">
        <v>0.0</v>
      </c>
      <c r="K15053" s="1">
        <v>239.0</v>
      </c>
    </row>
    <row r="15054">
      <c r="A15054" s="5">
        <v>15052.0</v>
      </c>
      <c r="B15054" s="5">
        <f t="shared" si="1"/>
        <v>0.0625</v>
      </c>
      <c r="G15054" s="5" t="str">
        <f t="shared" si="3"/>
        <v/>
      </c>
      <c r="H15054" s="1">
        <v>4.25</v>
      </c>
      <c r="K15054" s="1">
        <v>8.0</v>
      </c>
    </row>
    <row r="15055">
      <c r="A15055" s="5">
        <v>15053.0</v>
      </c>
      <c r="B15055" s="5">
        <f t="shared" si="1"/>
        <v>0</v>
      </c>
      <c r="G15055" s="5" t="str">
        <f t="shared" si="3"/>
        <v/>
      </c>
      <c r="H15055" s="1">
        <v>1.875</v>
      </c>
      <c r="K15055" s="1">
        <v>0.0</v>
      </c>
    </row>
    <row r="15056">
      <c r="A15056" s="5">
        <v>15054.0</v>
      </c>
      <c r="B15056" s="5">
        <f t="shared" si="1"/>
        <v>-0.1796875</v>
      </c>
      <c r="G15056" s="5" t="str">
        <f t="shared" si="3"/>
        <v/>
      </c>
      <c r="H15056" s="1">
        <v>0.0</v>
      </c>
      <c r="K15056" s="1">
        <v>233.0</v>
      </c>
    </row>
    <row r="15057">
      <c r="A15057" s="5">
        <v>15055.0</v>
      </c>
      <c r="B15057" s="5">
        <f t="shared" si="1"/>
        <v>0.2265625</v>
      </c>
      <c r="G15057" s="5" t="str">
        <f t="shared" si="3"/>
        <v/>
      </c>
      <c r="H15057" s="1">
        <v>0.0</v>
      </c>
      <c r="K15057" s="1">
        <v>29.0</v>
      </c>
    </row>
    <row r="15058">
      <c r="A15058" s="5">
        <v>15056.0</v>
      </c>
      <c r="B15058" s="5">
        <f t="shared" si="1"/>
        <v>0.0078125</v>
      </c>
      <c r="G15058" s="5" t="str">
        <f t="shared" si="3"/>
        <v/>
      </c>
      <c r="H15058" s="1">
        <v>0.625</v>
      </c>
      <c r="K15058" s="1">
        <v>1.0</v>
      </c>
    </row>
    <row r="15059">
      <c r="A15059" s="5">
        <v>15057.0</v>
      </c>
      <c r="B15059" s="5">
        <f t="shared" si="1"/>
        <v>-0.15625</v>
      </c>
      <c r="G15059" s="5" t="str">
        <f t="shared" si="3"/>
        <v/>
      </c>
      <c r="H15059" s="1">
        <v>0.0</v>
      </c>
      <c r="K15059" s="1">
        <v>236.0</v>
      </c>
    </row>
    <row r="15060">
      <c r="A15060" s="5">
        <v>15058.0</v>
      </c>
      <c r="B15060" s="5">
        <f t="shared" si="1"/>
        <v>-0.125</v>
      </c>
      <c r="G15060" s="5" t="str">
        <f t="shared" si="3"/>
        <v/>
      </c>
      <c r="H15060" s="1">
        <v>0.625</v>
      </c>
      <c r="K15060" s="1">
        <v>240.0</v>
      </c>
    </row>
    <row r="15061">
      <c r="A15061" s="5">
        <v>15059.0</v>
      </c>
      <c r="B15061" s="5">
        <f t="shared" si="1"/>
        <v>-0.1953125</v>
      </c>
      <c r="G15061" s="5" t="str">
        <f t="shared" si="3"/>
        <v/>
      </c>
      <c r="H15061" s="1">
        <v>0.0</v>
      </c>
      <c r="K15061" s="1">
        <v>231.0</v>
      </c>
    </row>
    <row r="15062">
      <c r="A15062" s="5">
        <v>15060.0</v>
      </c>
      <c r="B15062" s="5">
        <f t="shared" si="1"/>
        <v>-0.1640625</v>
      </c>
      <c r="G15062" s="5" t="str">
        <f t="shared" si="3"/>
        <v/>
      </c>
      <c r="H15062" s="1">
        <v>0.0</v>
      </c>
      <c r="K15062" s="1">
        <v>235.0</v>
      </c>
    </row>
    <row r="15063">
      <c r="A15063" s="5">
        <v>15061.0</v>
      </c>
      <c r="B15063" s="5">
        <f t="shared" si="1"/>
        <v>-0.1796875</v>
      </c>
      <c r="G15063" s="5" t="str">
        <f t="shared" si="3"/>
        <v/>
      </c>
      <c r="H15063" s="1">
        <v>0.0</v>
      </c>
      <c r="K15063" s="1">
        <v>233.0</v>
      </c>
    </row>
    <row r="15064">
      <c r="A15064" s="5">
        <v>15062.0</v>
      </c>
      <c r="B15064" s="5">
        <f t="shared" si="1"/>
        <v>0.0234375</v>
      </c>
      <c r="G15064" s="5" t="str">
        <f t="shared" si="3"/>
        <v/>
      </c>
      <c r="H15064" s="1">
        <v>0.0</v>
      </c>
      <c r="K15064" s="1">
        <v>3.0</v>
      </c>
    </row>
    <row r="15065">
      <c r="A15065" s="5">
        <v>15063.0</v>
      </c>
      <c r="B15065" s="5">
        <f t="shared" si="1"/>
        <v>0.046875</v>
      </c>
      <c r="G15065" s="5" t="str">
        <f t="shared" si="3"/>
        <v/>
      </c>
      <c r="H15065" s="1">
        <v>2.625</v>
      </c>
      <c r="K15065" s="1">
        <v>6.0</v>
      </c>
    </row>
    <row r="15066">
      <c r="A15066" s="5">
        <v>15064.0</v>
      </c>
      <c r="B15066" s="5">
        <f t="shared" si="1"/>
        <v>0.0859375</v>
      </c>
      <c r="G15066" s="5" t="str">
        <f t="shared" si="3"/>
        <v/>
      </c>
      <c r="H15066" s="1">
        <v>0.0</v>
      </c>
      <c r="K15066" s="1">
        <v>11.0</v>
      </c>
    </row>
    <row r="15067">
      <c r="A15067" s="5">
        <v>15065.0</v>
      </c>
      <c r="B15067" s="5">
        <f t="shared" si="1"/>
        <v>-0.0625</v>
      </c>
      <c r="G15067" s="5" t="str">
        <f t="shared" si="3"/>
        <v/>
      </c>
      <c r="H15067" s="1">
        <v>2.0</v>
      </c>
      <c r="K15067" s="1">
        <v>248.0</v>
      </c>
    </row>
    <row r="15068">
      <c r="A15068" s="5">
        <v>15066.0</v>
      </c>
      <c r="B15068" s="5">
        <f t="shared" si="1"/>
        <v>-0.203125</v>
      </c>
      <c r="G15068" s="5" t="str">
        <f t="shared" si="3"/>
        <v/>
      </c>
      <c r="H15068" s="1">
        <v>0.0</v>
      </c>
      <c r="K15068" s="1">
        <v>230.0</v>
      </c>
    </row>
    <row r="15069">
      <c r="A15069" s="5">
        <v>15067.0</v>
      </c>
      <c r="B15069" s="5">
        <f t="shared" si="1"/>
        <v>-0.0546875</v>
      </c>
      <c r="G15069" s="5" t="str">
        <f t="shared" si="3"/>
        <v/>
      </c>
      <c r="H15069" s="1">
        <v>0.0</v>
      </c>
      <c r="K15069" s="1">
        <v>249.0</v>
      </c>
    </row>
    <row r="15070">
      <c r="A15070" s="5">
        <v>15068.0</v>
      </c>
      <c r="B15070" s="5">
        <f t="shared" si="1"/>
        <v>0.078125</v>
      </c>
      <c r="G15070" s="5" t="str">
        <f t="shared" si="3"/>
        <v/>
      </c>
      <c r="H15070" s="1">
        <v>0.0</v>
      </c>
      <c r="K15070" s="1">
        <v>10.0</v>
      </c>
    </row>
    <row r="15071">
      <c r="A15071" s="5">
        <v>15069.0</v>
      </c>
      <c r="B15071" s="5">
        <f t="shared" si="1"/>
        <v>-0.015625</v>
      </c>
      <c r="G15071" s="5" t="str">
        <f t="shared" si="3"/>
        <v/>
      </c>
      <c r="H15071" s="1">
        <v>0.0</v>
      </c>
      <c r="K15071" s="1">
        <v>254.0</v>
      </c>
    </row>
    <row r="15072">
      <c r="A15072" s="5">
        <v>15070.0</v>
      </c>
      <c r="B15072" s="5">
        <f t="shared" si="1"/>
        <v>-0.0390625</v>
      </c>
      <c r="G15072" s="5" t="str">
        <f t="shared" si="3"/>
        <v/>
      </c>
      <c r="H15072" s="1">
        <v>0.0</v>
      </c>
      <c r="K15072" s="1">
        <v>251.0</v>
      </c>
    </row>
    <row r="15073">
      <c r="A15073" s="5">
        <v>15071.0</v>
      </c>
      <c r="B15073" s="5">
        <f t="shared" si="1"/>
        <v>-0.0859375</v>
      </c>
      <c r="G15073" s="5" t="str">
        <f t="shared" si="3"/>
        <v/>
      </c>
      <c r="H15073" s="1">
        <v>0.0</v>
      </c>
      <c r="K15073" s="1">
        <v>245.0</v>
      </c>
    </row>
    <row r="15074">
      <c r="A15074" s="5">
        <v>15072.0</v>
      </c>
      <c r="B15074" s="5">
        <f t="shared" si="1"/>
        <v>-0.09375</v>
      </c>
      <c r="G15074" s="5" t="str">
        <f t="shared" si="3"/>
        <v/>
      </c>
      <c r="H15074" s="1">
        <v>0.0</v>
      </c>
      <c r="K15074" s="1">
        <v>244.0</v>
      </c>
    </row>
    <row r="15075">
      <c r="A15075" s="5">
        <v>15073.0</v>
      </c>
      <c r="B15075" s="5">
        <f t="shared" si="1"/>
        <v>-0.1484375</v>
      </c>
      <c r="G15075" s="5" t="str">
        <f t="shared" si="3"/>
        <v/>
      </c>
      <c r="H15075" s="1">
        <v>1.625</v>
      </c>
      <c r="K15075" s="1">
        <v>237.0</v>
      </c>
    </row>
    <row r="15076">
      <c r="A15076" s="5">
        <v>15074.0</v>
      </c>
      <c r="B15076" s="5">
        <f t="shared" si="1"/>
        <v>0.0234375</v>
      </c>
      <c r="G15076" s="5" t="str">
        <f t="shared" si="3"/>
        <v/>
      </c>
      <c r="H15076" s="1">
        <v>0.0</v>
      </c>
      <c r="K15076" s="1">
        <v>3.0</v>
      </c>
    </row>
    <row r="15077">
      <c r="A15077" s="5">
        <v>15075.0</v>
      </c>
      <c r="B15077" s="5">
        <f t="shared" si="1"/>
        <v>0.09375</v>
      </c>
      <c r="G15077" s="5" t="str">
        <f t="shared" si="3"/>
        <v/>
      </c>
      <c r="H15077" s="1">
        <v>0.0</v>
      </c>
      <c r="K15077" s="1">
        <v>12.0</v>
      </c>
    </row>
    <row r="15078">
      <c r="A15078" s="5">
        <v>15076.0</v>
      </c>
      <c r="B15078" s="5">
        <f t="shared" si="1"/>
        <v>-0.0234375</v>
      </c>
      <c r="G15078" s="5" t="str">
        <f t="shared" si="3"/>
        <v/>
      </c>
      <c r="H15078" s="1">
        <v>0.0</v>
      </c>
      <c r="K15078" s="1">
        <v>253.0</v>
      </c>
    </row>
    <row r="15079">
      <c r="A15079" s="5">
        <v>15077.0</v>
      </c>
      <c r="B15079" s="5">
        <f t="shared" si="1"/>
        <v>-0.1328125</v>
      </c>
      <c r="G15079" s="5" t="str">
        <f t="shared" si="3"/>
        <v/>
      </c>
      <c r="H15079" s="1">
        <v>0.0</v>
      </c>
      <c r="K15079" s="1">
        <v>239.0</v>
      </c>
    </row>
    <row r="15080">
      <c r="A15080" s="5">
        <v>15078.0</v>
      </c>
      <c r="B15080" s="5">
        <f t="shared" si="1"/>
        <v>-0.1171875</v>
      </c>
      <c r="G15080" s="5" t="str">
        <f t="shared" si="3"/>
        <v/>
      </c>
      <c r="H15080" s="1">
        <v>0.75</v>
      </c>
      <c r="K15080" s="1">
        <v>241.0</v>
      </c>
    </row>
    <row r="15081">
      <c r="A15081" s="5">
        <v>15079.0</v>
      </c>
      <c r="B15081" s="5">
        <f t="shared" si="1"/>
        <v>0.015625</v>
      </c>
      <c r="G15081" s="5" t="str">
        <f t="shared" si="3"/>
        <v/>
      </c>
      <c r="H15081" s="1">
        <v>0.0</v>
      </c>
      <c r="K15081" s="1">
        <v>2.0</v>
      </c>
    </row>
    <row r="15082">
      <c r="A15082" s="5">
        <v>15080.0</v>
      </c>
      <c r="B15082" s="5">
        <f t="shared" si="1"/>
        <v>0.28125</v>
      </c>
      <c r="G15082" s="5" t="str">
        <f t="shared" si="3"/>
        <v/>
      </c>
      <c r="H15082" s="1">
        <v>0.0</v>
      </c>
      <c r="K15082" s="1">
        <v>36.0</v>
      </c>
    </row>
    <row r="15083">
      <c r="A15083" s="5">
        <v>15081.0</v>
      </c>
      <c r="B15083" s="5">
        <f t="shared" si="1"/>
        <v>0.0546875</v>
      </c>
      <c r="G15083" s="5" t="str">
        <f t="shared" si="3"/>
        <v/>
      </c>
      <c r="H15083" s="1">
        <v>0.25</v>
      </c>
      <c r="K15083" s="1">
        <v>7.0</v>
      </c>
    </row>
    <row r="15084">
      <c r="A15084" s="5">
        <v>15082.0</v>
      </c>
      <c r="B15084" s="5">
        <f t="shared" si="1"/>
        <v>-0.0546875</v>
      </c>
      <c r="G15084" s="5" t="str">
        <f t="shared" si="3"/>
        <v/>
      </c>
      <c r="H15084" s="1">
        <v>0.0</v>
      </c>
      <c r="K15084" s="1">
        <v>249.0</v>
      </c>
    </row>
    <row r="15085">
      <c r="A15085" s="5">
        <v>15083.0</v>
      </c>
      <c r="B15085" s="5">
        <f t="shared" si="1"/>
        <v>0.0390625</v>
      </c>
      <c r="G15085" s="5" t="str">
        <f t="shared" si="3"/>
        <v/>
      </c>
      <c r="H15085" s="1">
        <v>0.0</v>
      </c>
      <c r="K15085" s="1">
        <v>5.0</v>
      </c>
    </row>
    <row r="15086">
      <c r="A15086" s="5">
        <v>15084.0</v>
      </c>
      <c r="B15086" s="5">
        <f t="shared" si="1"/>
        <v>-0.1875</v>
      </c>
      <c r="G15086" s="5" t="str">
        <f t="shared" si="3"/>
        <v/>
      </c>
      <c r="H15086" s="1">
        <v>0.0</v>
      </c>
      <c r="K15086" s="1">
        <v>232.0</v>
      </c>
    </row>
    <row r="15087">
      <c r="A15087" s="5">
        <v>15085.0</v>
      </c>
      <c r="B15087" s="5">
        <f t="shared" si="1"/>
        <v>0.1015625</v>
      </c>
      <c r="G15087" s="5" t="str">
        <f t="shared" si="3"/>
        <v/>
      </c>
      <c r="H15087" s="1">
        <v>1.75</v>
      </c>
      <c r="K15087" s="1">
        <v>13.0</v>
      </c>
    </row>
    <row r="15088">
      <c r="A15088" s="5">
        <v>15086.0</v>
      </c>
      <c r="B15088" s="5">
        <f t="shared" si="1"/>
        <v>-0.0859375</v>
      </c>
      <c r="G15088" s="5" t="str">
        <f t="shared" si="3"/>
        <v/>
      </c>
      <c r="H15088" s="1">
        <v>0.0</v>
      </c>
      <c r="K15088" s="1">
        <v>245.0</v>
      </c>
    </row>
    <row r="15089">
      <c r="A15089" s="5">
        <v>15087.0</v>
      </c>
      <c r="B15089" s="5">
        <f t="shared" si="1"/>
        <v>-0.171875</v>
      </c>
      <c r="G15089" s="5" t="str">
        <f t="shared" si="3"/>
        <v/>
      </c>
      <c r="H15089" s="1">
        <v>0.0</v>
      </c>
      <c r="K15089" s="1">
        <v>234.0</v>
      </c>
    </row>
    <row r="15090">
      <c r="A15090" s="5">
        <v>15088.0</v>
      </c>
      <c r="B15090" s="5">
        <f t="shared" si="1"/>
        <v>0.09375</v>
      </c>
      <c r="G15090" s="5" t="str">
        <f t="shared" si="3"/>
        <v/>
      </c>
      <c r="H15090" s="1">
        <v>0.0</v>
      </c>
      <c r="K15090" s="1">
        <v>12.0</v>
      </c>
    </row>
    <row r="15091">
      <c r="A15091" s="5">
        <v>15089.0</v>
      </c>
      <c r="B15091" s="5">
        <f t="shared" si="1"/>
        <v>0.1484375</v>
      </c>
      <c r="G15091" s="5" t="str">
        <f t="shared" si="3"/>
        <v/>
      </c>
      <c r="H15091" s="1">
        <v>2.375</v>
      </c>
      <c r="K15091" s="1">
        <v>19.0</v>
      </c>
    </row>
    <row r="15092">
      <c r="A15092" s="5">
        <v>15090.0</v>
      </c>
      <c r="B15092" s="5">
        <f t="shared" si="1"/>
        <v>0.453125</v>
      </c>
      <c r="G15092" s="5" t="str">
        <f t="shared" si="3"/>
        <v/>
      </c>
      <c r="H15092" s="1">
        <v>0.0</v>
      </c>
      <c r="K15092" s="1">
        <v>58.0</v>
      </c>
    </row>
    <row r="15093">
      <c r="A15093" s="5">
        <v>15091.0</v>
      </c>
      <c r="B15093" s="5">
        <f t="shared" si="1"/>
        <v>0.1953125</v>
      </c>
      <c r="G15093" s="5" t="str">
        <f t="shared" si="3"/>
        <v/>
      </c>
      <c r="H15093" s="1">
        <v>0.0</v>
      </c>
      <c r="K15093" s="1">
        <v>25.0</v>
      </c>
    </row>
    <row r="15094">
      <c r="A15094" s="5">
        <v>15092.0</v>
      </c>
      <c r="B15094" s="5">
        <f t="shared" si="1"/>
        <v>-0.328125</v>
      </c>
      <c r="G15094" s="5" t="str">
        <f t="shared" si="3"/>
        <v/>
      </c>
      <c r="H15094" s="1">
        <v>0.875</v>
      </c>
      <c r="K15094" s="1">
        <v>214.0</v>
      </c>
    </row>
    <row r="15095">
      <c r="A15095" s="5">
        <v>15093.0</v>
      </c>
      <c r="B15095" s="5">
        <f t="shared" si="1"/>
        <v>-0.1640625</v>
      </c>
      <c r="G15095" s="5" t="str">
        <f t="shared" si="3"/>
        <v/>
      </c>
      <c r="H15095" s="1">
        <v>0.75</v>
      </c>
      <c r="K15095" s="1">
        <v>235.0</v>
      </c>
    </row>
    <row r="15096">
      <c r="A15096" s="5">
        <v>15094.0</v>
      </c>
      <c r="B15096" s="5">
        <f t="shared" si="1"/>
        <v>-0.0546875</v>
      </c>
      <c r="G15096" s="5" t="str">
        <f t="shared" si="3"/>
        <v/>
      </c>
      <c r="H15096" s="1">
        <v>0.0</v>
      </c>
      <c r="K15096" s="1">
        <v>249.0</v>
      </c>
    </row>
    <row r="15097">
      <c r="A15097" s="5">
        <v>15095.0</v>
      </c>
      <c r="B15097" s="5">
        <f t="shared" si="1"/>
        <v>-0.125</v>
      </c>
      <c r="G15097" s="5" t="str">
        <f t="shared" si="3"/>
        <v/>
      </c>
      <c r="H15097" s="1">
        <v>0.0</v>
      </c>
      <c r="K15097" s="1">
        <v>240.0</v>
      </c>
    </row>
    <row r="15098">
      <c r="A15098" s="5">
        <v>15096.0</v>
      </c>
      <c r="B15098" s="5">
        <f t="shared" si="1"/>
        <v>0.2265625</v>
      </c>
      <c r="G15098" s="5" t="str">
        <f t="shared" si="3"/>
        <v/>
      </c>
      <c r="H15098" s="1">
        <v>0.0</v>
      </c>
      <c r="K15098" s="1">
        <v>29.0</v>
      </c>
    </row>
    <row r="15099">
      <c r="A15099" s="5">
        <v>15097.0</v>
      </c>
      <c r="B15099" s="5">
        <f t="shared" si="1"/>
        <v>0.1328125</v>
      </c>
      <c r="G15099" s="5" t="str">
        <f t="shared" si="3"/>
        <v/>
      </c>
      <c r="H15099" s="1">
        <v>2.25</v>
      </c>
      <c r="K15099" s="1">
        <v>17.0</v>
      </c>
    </row>
    <row r="15100">
      <c r="A15100" s="5">
        <v>15098.0</v>
      </c>
      <c r="B15100" s="5">
        <f t="shared" si="1"/>
        <v>0.0859375</v>
      </c>
      <c r="G15100" s="5" t="str">
        <f t="shared" si="3"/>
        <v/>
      </c>
      <c r="H15100" s="1">
        <v>0.0</v>
      </c>
      <c r="K15100" s="1">
        <v>11.0</v>
      </c>
    </row>
    <row r="15101">
      <c r="A15101" s="5">
        <v>15099.0</v>
      </c>
      <c r="B15101" s="5">
        <f t="shared" si="1"/>
        <v>0</v>
      </c>
      <c r="G15101" s="5" t="str">
        <f t="shared" si="3"/>
        <v/>
      </c>
      <c r="H15101" s="1">
        <v>5.625</v>
      </c>
      <c r="K15101" s="1">
        <v>0.0</v>
      </c>
    </row>
    <row r="15102">
      <c r="A15102" s="5">
        <v>15100.0</v>
      </c>
      <c r="B15102" s="5">
        <f t="shared" si="1"/>
        <v>-0.15625</v>
      </c>
      <c r="G15102" s="5" t="str">
        <f t="shared" si="3"/>
        <v/>
      </c>
      <c r="H15102" s="1">
        <v>0.0</v>
      </c>
      <c r="K15102" s="1">
        <v>236.0</v>
      </c>
    </row>
    <row r="15103">
      <c r="A15103" s="5">
        <v>15101.0</v>
      </c>
      <c r="B15103" s="5">
        <f t="shared" si="1"/>
        <v>0.0390625</v>
      </c>
      <c r="G15103" s="5" t="str">
        <f t="shared" si="3"/>
        <v/>
      </c>
      <c r="H15103" s="1">
        <v>0.0</v>
      </c>
      <c r="K15103" s="1">
        <v>5.0</v>
      </c>
    </row>
    <row r="15104">
      <c r="A15104" s="5">
        <v>15102.0</v>
      </c>
      <c r="B15104" s="5">
        <f t="shared" si="1"/>
        <v>0.015625</v>
      </c>
      <c r="G15104" s="5" t="str">
        <f t="shared" si="3"/>
        <v/>
      </c>
      <c r="H15104" s="1">
        <v>0.0</v>
      </c>
      <c r="K15104" s="1">
        <v>2.0</v>
      </c>
    </row>
    <row r="15105">
      <c r="A15105" s="5">
        <v>15103.0</v>
      </c>
      <c r="B15105" s="5">
        <f t="shared" si="1"/>
        <v>0</v>
      </c>
      <c r="G15105" s="5" t="str">
        <f t="shared" si="3"/>
        <v/>
      </c>
      <c r="H15105" s="1">
        <v>0.0</v>
      </c>
      <c r="K15105" s="1">
        <v>0.0</v>
      </c>
    </row>
    <row r="15106">
      <c r="A15106" s="5">
        <v>15104.0</v>
      </c>
      <c r="B15106" s="5">
        <f t="shared" si="1"/>
        <v>-0.1171875</v>
      </c>
      <c r="G15106" s="5" t="str">
        <f t="shared" si="3"/>
        <v/>
      </c>
      <c r="H15106" s="1">
        <v>0.0</v>
      </c>
      <c r="K15106" s="1">
        <v>241.0</v>
      </c>
    </row>
    <row r="15107">
      <c r="A15107" s="5">
        <v>15105.0</v>
      </c>
      <c r="B15107" s="5">
        <f t="shared" si="1"/>
        <v>-0.109375</v>
      </c>
      <c r="G15107" s="5" t="str">
        <f t="shared" si="3"/>
        <v/>
      </c>
      <c r="H15107" s="1">
        <v>0.0</v>
      </c>
      <c r="K15107" s="1">
        <v>242.0</v>
      </c>
    </row>
    <row r="15108">
      <c r="A15108" s="5">
        <v>15106.0</v>
      </c>
      <c r="B15108" s="5">
        <f t="shared" si="1"/>
        <v>0.0546875</v>
      </c>
      <c r="G15108" s="5" t="str">
        <f t="shared" si="3"/>
        <v/>
      </c>
      <c r="H15108" s="1">
        <v>0.0</v>
      </c>
      <c r="K15108" s="1">
        <v>7.0</v>
      </c>
    </row>
    <row r="15109">
      <c r="A15109" s="5">
        <v>15107.0</v>
      </c>
      <c r="B15109" s="5">
        <f t="shared" si="1"/>
        <v>-0.0234375</v>
      </c>
      <c r="G15109" s="5" t="str">
        <f t="shared" si="3"/>
        <v/>
      </c>
      <c r="H15109" s="1">
        <v>0.0</v>
      </c>
      <c r="K15109" s="1">
        <v>253.0</v>
      </c>
    </row>
    <row r="15110">
      <c r="A15110" s="5">
        <v>15108.0</v>
      </c>
      <c r="B15110" s="5">
        <f t="shared" si="1"/>
        <v>-0.0703125</v>
      </c>
      <c r="G15110" s="5" t="str">
        <f t="shared" si="3"/>
        <v/>
      </c>
      <c r="H15110" s="1">
        <v>0.25</v>
      </c>
      <c r="K15110" s="1">
        <v>247.0</v>
      </c>
    </row>
    <row r="15111">
      <c r="A15111" s="5">
        <v>15109.0</v>
      </c>
      <c r="B15111" s="5">
        <f t="shared" si="1"/>
        <v>0.125</v>
      </c>
      <c r="G15111" s="5" t="str">
        <f t="shared" si="3"/>
        <v/>
      </c>
      <c r="H15111" s="1">
        <v>0.0</v>
      </c>
      <c r="K15111" s="1">
        <v>16.0</v>
      </c>
    </row>
    <row r="15112">
      <c r="A15112" s="5">
        <v>15110.0</v>
      </c>
      <c r="B15112" s="5">
        <f t="shared" si="1"/>
        <v>-0.0625</v>
      </c>
      <c r="G15112" s="5" t="str">
        <f t="shared" si="3"/>
        <v/>
      </c>
      <c r="H15112" s="1">
        <v>3.875</v>
      </c>
      <c r="K15112" s="1">
        <v>248.0</v>
      </c>
    </row>
    <row r="15113">
      <c r="A15113" s="5">
        <v>15111.0</v>
      </c>
      <c r="B15113" s="5">
        <f t="shared" si="1"/>
        <v>-0.1015625</v>
      </c>
      <c r="G15113" s="5" t="str">
        <f t="shared" si="3"/>
        <v/>
      </c>
      <c r="H15113" s="1">
        <v>0.0</v>
      </c>
      <c r="K15113" s="1">
        <v>243.0</v>
      </c>
    </row>
    <row r="15114">
      <c r="A15114" s="5">
        <v>15112.0</v>
      </c>
      <c r="B15114" s="5">
        <f t="shared" si="1"/>
        <v>-0.0625</v>
      </c>
      <c r="G15114" s="5" t="str">
        <f t="shared" si="3"/>
        <v/>
      </c>
      <c r="H15114" s="1">
        <v>0.0</v>
      </c>
      <c r="K15114" s="1">
        <v>248.0</v>
      </c>
    </row>
    <row r="15115">
      <c r="A15115" s="5">
        <v>15113.0</v>
      </c>
      <c r="B15115" s="5">
        <f t="shared" si="1"/>
        <v>0.0390625</v>
      </c>
      <c r="G15115" s="5" t="str">
        <f t="shared" si="3"/>
        <v/>
      </c>
      <c r="H15115" s="1">
        <v>0.0</v>
      </c>
      <c r="K15115" s="1">
        <v>5.0</v>
      </c>
    </row>
    <row r="15116">
      <c r="A15116" s="5">
        <v>15114.0</v>
      </c>
      <c r="B15116" s="5">
        <f t="shared" si="1"/>
        <v>0.1171875</v>
      </c>
      <c r="G15116" s="5" t="str">
        <f t="shared" si="3"/>
        <v/>
      </c>
      <c r="H15116" s="1">
        <v>0.0</v>
      </c>
      <c r="K15116" s="1">
        <v>15.0</v>
      </c>
    </row>
    <row r="15117">
      <c r="A15117" s="5">
        <v>15115.0</v>
      </c>
      <c r="B15117" s="5">
        <f t="shared" si="1"/>
        <v>0.046875</v>
      </c>
      <c r="G15117" s="5" t="str">
        <f t="shared" si="3"/>
        <v/>
      </c>
      <c r="H15117" s="1">
        <v>0.0</v>
      </c>
      <c r="K15117" s="1">
        <v>6.0</v>
      </c>
    </row>
    <row r="15118">
      <c r="A15118" s="5">
        <v>15116.0</v>
      </c>
      <c r="B15118" s="5">
        <f t="shared" si="1"/>
        <v>0.0078125</v>
      </c>
      <c r="G15118" s="5" t="str">
        <f t="shared" si="3"/>
        <v/>
      </c>
      <c r="H15118" s="1">
        <v>0.875</v>
      </c>
      <c r="K15118" s="1">
        <v>1.0</v>
      </c>
    </row>
    <row r="15119">
      <c r="A15119" s="5">
        <v>15117.0</v>
      </c>
      <c r="B15119" s="5">
        <f t="shared" si="1"/>
        <v>-0.1171875</v>
      </c>
      <c r="G15119" s="5" t="str">
        <f t="shared" si="3"/>
        <v/>
      </c>
      <c r="H15119" s="1">
        <v>0.0</v>
      </c>
      <c r="K15119" s="1">
        <v>241.0</v>
      </c>
    </row>
    <row r="15120">
      <c r="A15120" s="5">
        <v>15118.0</v>
      </c>
      <c r="B15120" s="5">
        <f t="shared" si="1"/>
        <v>-0.0078125</v>
      </c>
      <c r="G15120" s="5" t="str">
        <f t="shared" si="3"/>
        <v/>
      </c>
      <c r="H15120" s="1">
        <v>0.0</v>
      </c>
      <c r="K15120" s="1">
        <v>255.0</v>
      </c>
    </row>
    <row r="15121">
      <c r="A15121" s="5">
        <v>15119.0</v>
      </c>
      <c r="B15121" s="5">
        <f t="shared" si="1"/>
        <v>0.1796875</v>
      </c>
      <c r="G15121" s="5" t="str">
        <f t="shared" si="3"/>
        <v/>
      </c>
      <c r="H15121" s="1">
        <v>0.0</v>
      </c>
      <c r="K15121" s="1">
        <v>23.0</v>
      </c>
    </row>
    <row r="15122">
      <c r="A15122" s="5">
        <v>15120.0</v>
      </c>
      <c r="B15122" s="5">
        <f t="shared" si="1"/>
        <v>0.2265625</v>
      </c>
      <c r="G15122" s="5" t="str">
        <f t="shared" si="3"/>
        <v/>
      </c>
      <c r="H15122" s="7"/>
      <c r="K15122" s="1">
        <v>29.0</v>
      </c>
    </row>
    <row r="15123">
      <c r="A15123" s="5">
        <v>15121.0</v>
      </c>
      <c r="B15123" s="5">
        <f t="shared" si="1"/>
        <v>-0.0390625</v>
      </c>
      <c r="G15123" s="5" t="str">
        <f t="shared" si="3"/>
        <v/>
      </c>
      <c r="H15123" s="1"/>
      <c r="K15123" s="1">
        <v>251.0</v>
      </c>
    </row>
    <row r="15124">
      <c r="A15124" s="5">
        <v>15122.0</v>
      </c>
      <c r="B15124" s="5">
        <f t="shared" si="1"/>
        <v>0.046875</v>
      </c>
      <c r="G15124" s="5" t="str">
        <f t="shared" si="3"/>
        <v/>
      </c>
      <c r="H15124" s="1"/>
      <c r="K15124" s="1">
        <v>6.0</v>
      </c>
    </row>
    <row r="15125">
      <c r="A15125" s="5">
        <v>15123.0</v>
      </c>
      <c r="B15125" s="5">
        <f t="shared" si="1"/>
        <v>0.046875</v>
      </c>
      <c r="G15125" s="5" t="str">
        <f t="shared" si="3"/>
        <v/>
      </c>
      <c r="H15125" s="1"/>
      <c r="K15125" s="1">
        <v>6.0</v>
      </c>
    </row>
    <row r="15126">
      <c r="A15126" s="5">
        <v>15124.0</v>
      </c>
      <c r="B15126" s="5">
        <f t="shared" si="1"/>
        <v>0.0390625</v>
      </c>
      <c r="G15126" s="5" t="str">
        <f t="shared" si="3"/>
        <v/>
      </c>
      <c r="H15126" s="1"/>
      <c r="K15126" s="1">
        <v>5.0</v>
      </c>
    </row>
    <row r="15127">
      <c r="A15127" s="5">
        <v>15125.0</v>
      </c>
      <c r="B15127" s="5">
        <f t="shared" si="1"/>
        <v>0.109375</v>
      </c>
      <c r="G15127" s="5" t="str">
        <f t="shared" si="3"/>
        <v/>
      </c>
      <c r="H15127" s="1"/>
      <c r="K15127" s="1">
        <v>14.0</v>
      </c>
    </row>
    <row r="15128">
      <c r="A15128" s="5">
        <v>15126.0</v>
      </c>
      <c r="B15128" s="5">
        <f t="shared" si="1"/>
        <v>-0.0546875</v>
      </c>
      <c r="G15128" s="5" t="str">
        <f t="shared" si="3"/>
        <v/>
      </c>
      <c r="H15128" s="1"/>
      <c r="K15128" s="1">
        <v>249.0</v>
      </c>
    </row>
    <row r="15129">
      <c r="A15129" s="5">
        <v>15127.0</v>
      </c>
      <c r="B15129" s="5">
        <f t="shared" si="1"/>
        <v>-0.2265625</v>
      </c>
      <c r="G15129" s="5" t="str">
        <f t="shared" si="3"/>
        <v/>
      </c>
      <c r="H15129" s="1"/>
      <c r="K15129" s="1">
        <v>227.0</v>
      </c>
    </row>
    <row r="15130">
      <c r="A15130" s="5">
        <v>15128.0</v>
      </c>
      <c r="B15130" s="5">
        <f t="shared" si="1"/>
        <v>0.25</v>
      </c>
      <c r="G15130" s="5" t="str">
        <f t="shared" si="3"/>
        <v/>
      </c>
      <c r="H15130" s="1"/>
      <c r="K15130" s="1">
        <v>32.0</v>
      </c>
    </row>
    <row r="15131">
      <c r="A15131" s="5">
        <v>15129.0</v>
      </c>
      <c r="B15131" s="5">
        <f t="shared" si="1"/>
        <v>0.1640625</v>
      </c>
      <c r="G15131" s="5" t="str">
        <f t="shared" si="3"/>
        <v/>
      </c>
      <c r="H15131" s="1"/>
      <c r="K15131" s="1">
        <v>21.0</v>
      </c>
    </row>
    <row r="15132">
      <c r="A15132" s="5">
        <v>15130.0</v>
      </c>
      <c r="B15132" s="5">
        <f t="shared" si="1"/>
        <v>0.1328125</v>
      </c>
      <c r="G15132" s="5" t="str">
        <f t="shared" si="3"/>
        <v/>
      </c>
      <c r="H15132" s="1"/>
      <c r="K15132" s="1">
        <v>17.0</v>
      </c>
    </row>
    <row r="15133">
      <c r="A15133" s="5">
        <v>15131.0</v>
      </c>
      <c r="B15133" s="5">
        <f t="shared" si="1"/>
        <v>0.0390625</v>
      </c>
      <c r="G15133" s="5" t="str">
        <f t="shared" si="3"/>
        <v/>
      </c>
      <c r="H15133" s="1"/>
      <c r="K15133" s="1">
        <v>5.0</v>
      </c>
    </row>
    <row r="15134">
      <c r="A15134" s="5">
        <v>15132.0</v>
      </c>
      <c r="B15134" s="5">
        <f t="shared" si="1"/>
        <v>0.0625</v>
      </c>
      <c r="G15134" s="5" t="str">
        <f t="shared" si="3"/>
        <v/>
      </c>
      <c r="H15134" s="1"/>
      <c r="K15134" s="1">
        <v>8.0</v>
      </c>
    </row>
    <row r="15135">
      <c r="A15135" s="5">
        <v>15133.0</v>
      </c>
      <c r="B15135" s="5">
        <f t="shared" si="1"/>
        <v>0.125</v>
      </c>
      <c r="G15135" s="5" t="str">
        <f t="shared" si="3"/>
        <v/>
      </c>
      <c r="H15135" s="1"/>
      <c r="K15135" s="1">
        <v>16.0</v>
      </c>
    </row>
    <row r="15136">
      <c r="A15136" s="5">
        <v>15134.0</v>
      </c>
      <c r="B15136" s="5">
        <f t="shared" si="1"/>
        <v>0.125</v>
      </c>
      <c r="G15136" s="5" t="str">
        <f t="shared" si="3"/>
        <v/>
      </c>
      <c r="H15136" s="1"/>
      <c r="K15136" s="1">
        <v>16.0</v>
      </c>
    </row>
    <row r="15137">
      <c r="A15137" s="5">
        <v>15135.0</v>
      </c>
      <c r="B15137" s="5">
        <f t="shared" si="1"/>
        <v>-0.15625</v>
      </c>
      <c r="G15137" s="5" t="str">
        <f t="shared" si="3"/>
        <v/>
      </c>
      <c r="H15137" s="1"/>
      <c r="K15137" s="1">
        <v>236.0</v>
      </c>
    </row>
    <row r="15138">
      <c r="A15138" s="5">
        <v>15136.0</v>
      </c>
      <c r="B15138" s="5">
        <f t="shared" si="1"/>
        <v>0.0078125</v>
      </c>
      <c r="G15138" s="5" t="str">
        <f t="shared" si="3"/>
        <v/>
      </c>
      <c r="H15138" s="1"/>
      <c r="K15138" s="1">
        <v>1.0</v>
      </c>
    </row>
    <row r="15139">
      <c r="A15139" s="5">
        <v>15137.0</v>
      </c>
      <c r="B15139" s="5">
        <f t="shared" si="1"/>
        <v>0.1640625</v>
      </c>
      <c r="G15139" s="5" t="str">
        <f t="shared" si="3"/>
        <v/>
      </c>
      <c r="H15139" s="1"/>
      <c r="K15139" s="1">
        <v>21.0</v>
      </c>
    </row>
    <row r="15140">
      <c r="A15140" s="5">
        <v>15138.0</v>
      </c>
      <c r="B15140" s="5">
        <f t="shared" si="1"/>
        <v>0.1171875</v>
      </c>
      <c r="G15140" s="5" t="str">
        <f t="shared" si="3"/>
        <v/>
      </c>
      <c r="H15140" s="1"/>
      <c r="K15140" s="1">
        <v>15.0</v>
      </c>
    </row>
    <row r="15141">
      <c r="A15141" s="5">
        <v>15139.0</v>
      </c>
      <c r="B15141" s="5">
        <f t="shared" si="1"/>
        <v>0.140625</v>
      </c>
      <c r="G15141" s="5" t="str">
        <f t="shared" si="3"/>
        <v/>
      </c>
      <c r="H15141" s="1"/>
      <c r="K15141" s="1">
        <v>18.0</v>
      </c>
    </row>
    <row r="15142">
      <c r="A15142" s="5">
        <v>15140.0</v>
      </c>
      <c r="B15142" s="5">
        <f t="shared" si="1"/>
        <v>0.1015625</v>
      </c>
      <c r="G15142" s="5" t="str">
        <f t="shared" si="3"/>
        <v/>
      </c>
      <c r="H15142" s="1"/>
      <c r="K15142" s="1">
        <v>13.0</v>
      </c>
    </row>
    <row r="15143">
      <c r="A15143" s="5">
        <v>15141.0</v>
      </c>
      <c r="B15143" s="5">
        <f t="shared" si="1"/>
        <v>0.0390625</v>
      </c>
      <c r="G15143" s="5" t="str">
        <f t="shared" si="3"/>
        <v/>
      </c>
      <c r="H15143" s="1"/>
      <c r="K15143" s="1">
        <v>5.0</v>
      </c>
    </row>
    <row r="15144">
      <c r="A15144" s="5">
        <v>15142.0</v>
      </c>
      <c r="B15144" s="5">
        <f t="shared" si="1"/>
        <v>0.1171875</v>
      </c>
      <c r="G15144" s="5" t="str">
        <f t="shared" si="3"/>
        <v/>
      </c>
      <c r="H15144" s="1"/>
      <c r="K15144" s="1">
        <v>15.0</v>
      </c>
    </row>
    <row r="15145">
      <c r="A15145" s="5">
        <v>15143.0</v>
      </c>
      <c r="B15145" s="5">
        <f t="shared" si="1"/>
        <v>-0.1640625</v>
      </c>
      <c r="G15145" s="5" t="str">
        <f t="shared" si="3"/>
        <v/>
      </c>
      <c r="H15145" s="1"/>
      <c r="K15145" s="1">
        <v>235.0</v>
      </c>
    </row>
    <row r="15146">
      <c r="A15146" s="5">
        <v>15144.0</v>
      </c>
      <c r="B15146" s="5">
        <f t="shared" si="1"/>
        <v>0.078125</v>
      </c>
      <c r="G15146" s="5" t="str">
        <f t="shared" si="3"/>
        <v/>
      </c>
      <c r="H15146" s="1"/>
      <c r="K15146" s="1">
        <v>10.0</v>
      </c>
    </row>
    <row r="15147">
      <c r="A15147" s="5">
        <v>15145.0</v>
      </c>
      <c r="B15147" s="5">
        <f t="shared" si="1"/>
        <v>0.015625</v>
      </c>
      <c r="G15147" s="5" t="str">
        <f t="shared" si="3"/>
        <v/>
      </c>
      <c r="H15147" s="1"/>
      <c r="K15147" s="1">
        <v>2.0</v>
      </c>
    </row>
    <row r="15148">
      <c r="A15148" s="5">
        <v>15146.0</v>
      </c>
      <c r="B15148" s="5">
        <f t="shared" si="1"/>
        <v>0.1484375</v>
      </c>
      <c r="G15148" s="5" t="str">
        <f t="shared" si="3"/>
        <v/>
      </c>
      <c r="H15148" s="1"/>
      <c r="K15148" s="1">
        <v>19.0</v>
      </c>
    </row>
    <row r="15149">
      <c r="A15149" s="5">
        <v>15147.0</v>
      </c>
      <c r="B15149" s="5">
        <f t="shared" si="1"/>
        <v>-0.09375</v>
      </c>
      <c r="G15149" s="5" t="str">
        <f t="shared" si="3"/>
        <v/>
      </c>
      <c r="H15149" s="1"/>
      <c r="K15149" s="1">
        <v>244.0</v>
      </c>
    </row>
    <row r="15150">
      <c r="A15150" s="5">
        <v>15148.0</v>
      </c>
      <c r="B15150" s="5">
        <f t="shared" si="1"/>
        <v>0.1484375</v>
      </c>
      <c r="G15150" s="5" t="str">
        <f t="shared" si="3"/>
        <v/>
      </c>
      <c r="H15150" s="1"/>
      <c r="K15150" s="1">
        <v>19.0</v>
      </c>
    </row>
    <row r="15151">
      <c r="A15151" s="5">
        <v>15149.0</v>
      </c>
      <c r="B15151" s="5">
        <f t="shared" si="1"/>
        <v>0</v>
      </c>
      <c r="G15151" s="5" t="str">
        <f t="shared" si="3"/>
        <v/>
      </c>
      <c r="H15151" s="1"/>
      <c r="K15151" s="1">
        <v>0.0</v>
      </c>
    </row>
    <row r="15152">
      <c r="A15152" s="5">
        <v>15150.0</v>
      </c>
      <c r="B15152" s="5">
        <f t="shared" si="1"/>
        <v>0.109375</v>
      </c>
      <c r="G15152" s="5" t="str">
        <f t="shared" si="3"/>
        <v/>
      </c>
      <c r="H15152" s="1"/>
      <c r="K15152" s="1">
        <v>14.0</v>
      </c>
    </row>
    <row r="15153">
      <c r="A15153" s="5">
        <v>15151.0</v>
      </c>
      <c r="B15153" s="5">
        <f t="shared" si="1"/>
        <v>-0.2265625</v>
      </c>
      <c r="G15153" s="5" t="str">
        <f t="shared" si="3"/>
        <v/>
      </c>
      <c r="H15153" s="1"/>
      <c r="K15153" s="1">
        <v>227.0</v>
      </c>
    </row>
    <row r="15154">
      <c r="A15154" s="5">
        <v>15152.0</v>
      </c>
      <c r="B15154" s="5">
        <f t="shared" si="1"/>
        <v>0.21875</v>
      </c>
      <c r="G15154" s="5" t="str">
        <f t="shared" si="3"/>
        <v/>
      </c>
      <c r="H15154" s="1"/>
      <c r="K15154" s="1">
        <v>28.0</v>
      </c>
    </row>
    <row r="15155">
      <c r="A15155" s="5">
        <v>15153.0</v>
      </c>
      <c r="B15155" s="5">
        <f t="shared" si="1"/>
        <v>0.0546875</v>
      </c>
      <c r="G15155" s="5" t="str">
        <f t="shared" si="3"/>
        <v/>
      </c>
      <c r="H15155" s="1"/>
      <c r="K15155" s="1">
        <v>7.0</v>
      </c>
    </row>
    <row r="15156">
      <c r="A15156" s="5">
        <v>15154.0</v>
      </c>
      <c r="B15156" s="5">
        <f t="shared" si="1"/>
        <v>0.109375</v>
      </c>
      <c r="G15156" s="5" t="str">
        <f t="shared" si="3"/>
        <v/>
      </c>
      <c r="H15156" s="1"/>
      <c r="K15156" s="1">
        <v>14.0</v>
      </c>
    </row>
    <row r="15157">
      <c r="A15157" s="5">
        <v>15155.0</v>
      </c>
      <c r="B15157" s="5">
        <f t="shared" si="1"/>
        <v>-0.234375</v>
      </c>
      <c r="G15157" s="5" t="str">
        <f t="shared" si="3"/>
        <v/>
      </c>
      <c r="H15157" s="1"/>
      <c r="K15157" s="1">
        <v>226.0</v>
      </c>
    </row>
    <row r="15158">
      <c r="A15158" s="5">
        <v>15156.0</v>
      </c>
      <c r="B15158" s="5">
        <f t="shared" si="1"/>
        <v>-0.0859375</v>
      </c>
      <c r="G15158" s="5" t="str">
        <f t="shared" si="3"/>
        <v/>
      </c>
      <c r="H15158" s="1"/>
      <c r="K15158" s="1">
        <v>245.0</v>
      </c>
    </row>
    <row r="15159">
      <c r="A15159" s="5">
        <v>15157.0</v>
      </c>
      <c r="B15159" s="5">
        <f t="shared" si="1"/>
        <v>-0.1640625</v>
      </c>
      <c r="G15159" s="5" t="str">
        <f t="shared" si="3"/>
        <v/>
      </c>
      <c r="H15159" s="1"/>
      <c r="K15159" s="1">
        <v>235.0</v>
      </c>
    </row>
    <row r="15160">
      <c r="A15160" s="5">
        <v>15158.0</v>
      </c>
      <c r="B15160" s="5">
        <f t="shared" si="1"/>
        <v>-0.125</v>
      </c>
      <c r="G15160" s="5" t="str">
        <f t="shared" si="3"/>
        <v/>
      </c>
      <c r="H15160" s="1"/>
      <c r="K15160" s="1">
        <v>240.0</v>
      </c>
    </row>
    <row r="15161">
      <c r="A15161" s="5">
        <v>15159.0</v>
      </c>
      <c r="B15161" s="5">
        <f t="shared" si="1"/>
        <v>-0.390625</v>
      </c>
      <c r="G15161" s="5" t="str">
        <f t="shared" si="3"/>
        <v/>
      </c>
      <c r="H15161" s="1"/>
      <c r="K15161" s="1">
        <v>206.0</v>
      </c>
    </row>
    <row r="15162">
      <c r="A15162" s="5">
        <v>15160.0</v>
      </c>
      <c r="B15162" s="5">
        <f t="shared" si="1"/>
        <v>0.1484375</v>
      </c>
      <c r="G15162" s="5" t="str">
        <f t="shared" si="3"/>
        <v/>
      </c>
      <c r="H15162" s="1"/>
      <c r="K15162" s="1">
        <v>19.0</v>
      </c>
    </row>
    <row r="15163">
      <c r="A15163" s="5">
        <v>15161.0</v>
      </c>
      <c r="B15163" s="5">
        <f t="shared" si="1"/>
        <v>-0.046875</v>
      </c>
      <c r="G15163" s="5" t="str">
        <f t="shared" si="3"/>
        <v/>
      </c>
      <c r="H15163" s="1"/>
      <c r="K15163" s="1">
        <v>250.0</v>
      </c>
    </row>
    <row r="15164">
      <c r="A15164" s="5">
        <v>15162.0</v>
      </c>
      <c r="B15164" s="5">
        <f t="shared" si="1"/>
        <v>0.15625</v>
      </c>
      <c r="G15164" s="5" t="str">
        <f t="shared" si="3"/>
        <v/>
      </c>
      <c r="H15164" s="1"/>
      <c r="K15164" s="1">
        <v>20.0</v>
      </c>
    </row>
    <row r="15165">
      <c r="A15165" s="5">
        <v>15163.0</v>
      </c>
      <c r="B15165" s="5">
        <f t="shared" si="1"/>
        <v>-0.15625</v>
      </c>
      <c r="G15165" s="5" t="str">
        <f t="shared" si="3"/>
        <v/>
      </c>
      <c r="H15165" s="1"/>
      <c r="K15165" s="1">
        <v>236.0</v>
      </c>
    </row>
    <row r="15166">
      <c r="A15166" s="5">
        <v>15164.0</v>
      </c>
      <c r="B15166" s="5">
        <f t="shared" si="1"/>
        <v>0.1484375</v>
      </c>
      <c r="G15166" s="5" t="str">
        <f t="shared" si="3"/>
        <v/>
      </c>
      <c r="H15166" s="1"/>
      <c r="K15166" s="1">
        <v>19.0</v>
      </c>
    </row>
    <row r="15167">
      <c r="A15167" s="5">
        <v>15165.0</v>
      </c>
      <c r="B15167" s="5">
        <f t="shared" si="1"/>
        <v>-0.2421875</v>
      </c>
      <c r="G15167" s="5" t="str">
        <f t="shared" si="3"/>
        <v/>
      </c>
      <c r="H15167" s="1"/>
      <c r="K15167" s="1">
        <v>225.0</v>
      </c>
    </row>
    <row r="15168">
      <c r="A15168" s="5">
        <v>15166.0</v>
      </c>
      <c r="B15168" s="5">
        <f t="shared" si="1"/>
        <v>-0.0703125</v>
      </c>
      <c r="G15168" s="5" t="str">
        <f t="shared" si="3"/>
        <v/>
      </c>
      <c r="H15168" s="1"/>
      <c r="K15168" s="1">
        <v>247.0</v>
      </c>
    </row>
    <row r="15169">
      <c r="A15169" s="5">
        <v>15167.0</v>
      </c>
      <c r="B15169" s="5">
        <f t="shared" si="1"/>
        <v>-0.1171875</v>
      </c>
      <c r="G15169" s="5" t="str">
        <f t="shared" si="3"/>
        <v/>
      </c>
      <c r="H15169" s="1"/>
      <c r="K15169" s="1">
        <v>241.0</v>
      </c>
    </row>
    <row r="15170">
      <c r="A15170" s="5">
        <v>15168.0</v>
      </c>
      <c r="B15170" s="5">
        <f t="shared" si="1"/>
        <v>0.0234375</v>
      </c>
      <c r="G15170" s="5" t="str">
        <f t="shared" si="3"/>
        <v/>
      </c>
      <c r="H15170" s="1"/>
      <c r="K15170" s="1">
        <v>3.0</v>
      </c>
    </row>
    <row r="15171">
      <c r="A15171" s="5">
        <v>15169.0</v>
      </c>
      <c r="B15171" s="5">
        <f t="shared" si="1"/>
        <v>0.078125</v>
      </c>
      <c r="G15171" s="5" t="str">
        <f t="shared" si="3"/>
        <v/>
      </c>
      <c r="H15171" s="1"/>
      <c r="K15171" s="1">
        <v>10.0</v>
      </c>
    </row>
    <row r="15172">
      <c r="A15172" s="5">
        <v>15170.0</v>
      </c>
      <c r="B15172" s="5">
        <f t="shared" si="1"/>
        <v>0.0625</v>
      </c>
      <c r="G15172" s="5" t="str">
        <f t="shared" si="3"/>
        <v/>
      </c>
      <c r="H15172" s="1"/>
      <c r="K15172" s="1">
        <v>8.0</v>
      </c>
    </row>
    <row r="15173">
      <c r="A15173" s="5">
        <v>15171.0</v>
      </c>
      <c r="B15173" s="5">
        <f t="shared" si="1"/>
        <v>-0.1015625</v>
      </c>
      <c r="G15173" s="5" t="str">
        <f t="shared" si="3"/>
        <v/>
      </c>
      <c r="H15173" s="1"/>
      <c r="K15173" s="1">
        <v>243.0</v>
      </c>
    </row>
    <row r="15174">
      <c r="A15174" s="5">
        <v>15172.0</v>
      </c>
      <c r="B15174" s="5">
        <f t="shared" si="1"/>
        <v>0.1640625</v>
      </c>
      <c r="G15174" s="5" t="str">
        <f t="shared" si="3"/>
        <v/>
      </c>
      <c r="H15174" s="1"/>
      <c r="K15174" s="1">
        <v>21.0</v>
      </c>
    </row>
    <row r="15175">
      <c r="A15175" s="5">
        <v>15173.0</v>
      </c>
      <c r="B15175" s="5">
        <f t="shared" si="1"/>
        <v>-0.09375</v>
      </c>
      <c r="G15175" s="5" t="str">
        <f t="shared" si="3"/>
        <v/>
      </c>
      <c r="H15175" s="1"/>
      <c r="K15175" s="1">
        <v>244.0</v>
      </c>
    </row>
    <row r="15176">
      <c r="A15176" s="5">
        <v>15174.0</v>
      </c>
      <c r="B15176" s="5">
        <f t="shared" si="1"/>
        <v>-0.0078125</v>
      </c>
      <c r="G15176" s="5" t="str">
        <f t="shared" si="3"/>
        <v/>
      </c>
      <c r="H15176" s="1"/>
      <c r="K15176" s="1">
        <v>255.0</v>
      </c>
    </row>
    <row r="15177">
      <c r="A15177" s="5">
        <v>15175.0</v>
      </c>
      <c r="B15177" s="5">
        <f t="shared" si="1"/>
        <v>-0.140625</v>
      </c>
      <c r="G15177" s="5" t="str">
        <f t="shared" si="3"/>
        <v/>
      </c>
      <c r="H15177" s="1"/>
      <c r="K15177" s="1">
        <v>238.0</v>
      </c>
    </row>
    <row r="15178">
      <c r="A15178" s="5">
        <v>15176.0</v>
      </c>
      <c r="B15178" s="5">
        <f t="shared" si="1"/>
        <v>-0.0234375</v>
      </c>
      <c r="G15178" s="5" t="str">
        <f t="shared" si="3"/>
        <v/>
      </c>
      <c r="H15178" s="1"/>
      <c r="K15178" s="1">
        <v>253.0</v>
      </c>
    </row>
    <row r="15179">
      <c r="A15179" s="5">
        <v>15177.0</v>
      </c>
      <c r="B15179" s="5">
        <f t="shared" si="1"/>
        <v>0.0078125</v>
      </c>
      <c r="G15179" s="5" t="str">
        <f t="shared" si="3"/>
        <v/>
      </c>
      <c r="H15179" s="1"/>
      <c r="K15179" s="1">
        <v>1.0</v>
      </c>
    </row>
    <row r="15180">
      <c r="A15180" s="5">
        <v>15178.0</v>
      </c>
      <c r="B15180" s="5">
        <f t="shared" si="1"/>
        <v>0.0390625</v>
      </c>
      <c r="G15180" s="5" t="str">
        <f t="shared" si="3"/>
        <v/>
      </c>
      <c r="H15180" s="1"/>
      <c r="K15180" s="1">
        <v>5.0</v>
      </c>
    </row>
    <row r="15181">
      <c r="A15181" s="5">
        <v>15179.0</v>
      </c>
      <c r="B15181" s="5">
        <f t="shared" si="1"/>
        <v>-0.1171875</v>
      </c>
      <c r="G15181" s="5" t="str">
        <f t="shared" si="3"/>
        <v/>
      </c>
      <c r="H15181" s="1"/>
      <c r="K15181" s="1">
        <v>241.0</v>
      </c>
    </row>
    <row r="15182">
      <c r="A15182" s="5">
        <v>15180.0</v>
      </c>
      <c r="B15182" s="5">
        <f t="shared" si="1"/>
        <v>0</v>
      </c>
      <c r="G15182" s="5" t="str">
        <f t="shared" si="3"/>
        <v/>
      </c>
      <c r="H15182" s="1"/>
      <c r="K15182" s="1">
        <v>0.0</v>
      </c>
    </row>
    <row r="15183">
      <c r="A15183" s="5">
        <v>15181.0</v>
      </c>
      <c r="B15183" s="5">
        <f t="shared" si="1"/>
        <v>-0.0625</v>
      </c>
      <c r="G15183" s="5" t="str">
        <f t="shared" si="3"/>
        <v/>
      </c>
      <c r="H15183" s="1"/>
      <c r="K15183" s="1">
        <v>248.0</v>
      </c>
    </row>
    <row r="15184">
      <c r="A15184" s="5">
        <v>15182.0</v>
      </c>
      <c r="B15184" s="5">
        <f t="shared" si="1"/>
        <v>0.09375</v>
      </c>
      <c r="G15184" s="5" t="str">
        <f t="shared" si="3"/>
        <v/>
      </c>
      <c r="H15184" s="1"/>
      <c r="K15184" s="1">
        <v>12.0</v>
      </c>
    </row>
    <row r="15185">
      <c r="A15185" s="5">
        <v>15183.0</v>
      </c>
      <c r="B15185" s="5">
        <f t="shared" si="1"/>
        <v>0</v>
      </c>
      <c r="G15185" s="5" t="str">
        <f t="shared" si="3"/>
        <v/>
      </c>
      <c r="H15185" s="1"/>
      <c r="K15185" s="1">
        <v>0.0</v>
      </c>
    </row>
    <row r="15186">
      <c r="A15186" s="5">
        <v>15184.0</v>
      </c>
      <c r="B15186" s="5">
        <f t="shared" si="1"/>
        <v>0.015625</v>
      </c>
      <c r="G15186" s="5" t="str">
        <f t="shared" si="3"/>
        <v/>
      </c>
      <c r="H15186" s="1"/>
      <c r="K15186" s="1">
        <v>2.0</v>
      </c>
    </row>
    <row r="15187">
      <c r="A15187" s="5">
        <v>15185.0</v>
      </c>
      <c r="B15187" s="5">
        <f t="shared" si="1"/>
        <v>0.0703125</v>
      </c>
      <c r="G15187" s="5" t="str">
        <f t="shared" si="3"/>
        <v/>
      </c>
      <c r="H15187" s="1"/>
      <c r="K15187" s="1">
        <v>9.0</v>
      </c>
    </row>
    <row r="15188">
      <c r="A15188" s="5">
        <v>15186.0</v>
      </c>
      <c r="B15188" s="5">
        <f t="shared" si="1"/>
        <v>-0.0625</v>
      </c>
      <c r="G15188" s="5" t="str">
        <f t="shared" si="3"/>
        <v/>
      </c>
      <c r="H15188" s="1"/>
      <c r="K15188" s="1">
        <v>248.0</v>
      </c>
    </row>
    <row r="15189">
      <c r="A15189" s="5">
        <v>15187.0</v>
      </c>
      <c r="B15189" s="5">
        <f t="shared" si="1"/>
        <v>0.109375</v>
      </c>
      <c r="G15189" s="5" t="str">
        <f t="shared" si="3"/>
        <v/>
      </c>
      <c r="H15189" s="1"/>
      <c r="K15189" s="1">
        <v>14.0</v>
      </c>
    </row>
    <row r="15190">
      <c r="A15190" s="5">
        <v>15188.0</v>
      </c>
      <c r="B15190" s="5">
        <f t="shared" si="1"/>
        <v>0.1875</v>
      </c>
      <c r="G15190" s="5" t="str">
        <f t="shared" si="3"/>
        <v/>
      </c>
      <c r="H15190" s="1"/>
      <c r="K15190" s="1">
        <v>24.0</v>
      </c>
    </row>
    <row r="15191">
      <c r="A15191" s="5">
        <v>15189.0</v>
      </c>
      <c r="B15191" s="5">
        <f t="shared" si="1"/>
        <v>-0.15625</v>
      </c>
      <c r="G15191" s="5" t="str">
        <f t="shared" si="3"/>
        <v/>
      </c>
      <c r="H15191" s="1"/>
      <c r="K15191" s="1">
        <v>236.0</v>
      </c>
    </row>
    <row r="15192">
      <c r="A15192" s="5">
        <v>15190.0</v>
      </c>
      <c r="B15192" s="5">
        <f t="shared" si="1"/>
        <v>0.1328125</v>
      </c>
      <c r="G15192" s="5" t="str">
        <f t="shared" si="3"/>
        <v/>
      </c>
      <c r="H15192" s="1"/>
      <c r="K15192" s="1">
        <v>17.0</v>
      </c>
    </row>
    <row r="15193">
      <c r="A15193" s="5">
        <v>15191.0</v>
      </c>
      <c r="B15193" s="5">
        <f t="shared" si="1"/>
        <v>-0.0234375</v>
      </c>
      <c r="G15193" s="5" t="str">
        <f t="shared" si="3"/>
        <v/>
      </c>
      <c r="H15193" s="1"/>
      <c r="K15193" s="1">
        <v>253.0</v>
      </c>
    </row>
    <row r="15194">
      <c r="A15194" s="5">
        <v>15192.0</v>
      </c>
      <c r="B15194" s="5">
        <f t="shared" si="1"/>
        <v>0.1484375</v>
      </c>
      <c r="G15194" s="5" t="str">
        <f t="shared" si="3"/>
        <v/>
      </c>
      <c r="H15194" s="1"/>
      <c r="K15194" s="1">
        <v>19.0</v>
      </c>
    </row>
    <row r="15195">
      <c r="A15195" s="5">
        <v>15193.0</v>
      </c>
      <c r="B15195" s="5">
        <f t="shared" si="1"/>
        <v>-0.015625</v>
      </c>
      <c r="G15195" s="5" t="str">
        <f t="shared" si="3"/>
        <v/>
      </c>
      <c r="H15195" s="1"/>
      <c r="K15195" s="1">
        <v>254.0</v>
      </c>
    </row>
    <row r="15196">
      <c r="A15196" s="5">
        <v>15194.0</v>
      </c>
      <c r="B15196" s="5">
        <f t="shared" si="1"/>
        <v>0.0546875</v>
      </c>
      <c r="G15196" s="5" t="str">
        <f t="shared" si="3"/>
        <v/>
      </c>
      <c r="H15196" s="1"/>
      <c r="K15196" s="1">
        <v>7.0</v>
      </c>
    </row>
    <row r="15197">
      <c r="A15197" s="5">
        <v>15195.0</v>
      </c>
      <c r="B15197" s="5">
        <f t="shared" si="1"/>
        <v>-0.078125</v>
      </c>
      <c r="G15197" s="5" t="str">
        <f t="shared" si="3"/>
        <v/>
      </c>
      <c r="H15197" s="1"/>
      <c r="K15197" s="1">
        <v>246.0</v>
      </c>
    </row>
    <row r="15198">
      <c r="A15198" s="5">
        <v>15196.0</v>
      </c>
      <c r="B15198" s="5">
        <f t="shared" si="1"/>
        <v>0.015625</v>
      </c>
      <c r="G15198" s="5" t="str">
        <f t="shared" si="3"/>
        <v/>
      </c>
      <c r="H15198" s="1"/>
      <c r="K15198" s="1">
        <v>2.0</v>
      </c>
    </row>
    <row r="15199">
      <c r="A15199" s="5">
        <v>15197.0</v>
      </c>
      <c r="B15199" s="5">
        <f t="shared" si="1"/>
        <v>-0.0234375</v>
      </c>
      <c r="G15199" s="5" t="str">
        <f t="shared" si="3"/>
        <v/>
      </c>
      <c r="H15199" s="1"/>
      <c r="K15199" s="1">
        <v>253.0</v>
      </c>
    </row>
    <row r="15200">
      <c r="A15200" s="5">
        <v>15198.0</v>
      </c>
      <c r="B15200" s="5">
        <f t="shared" si="1"/>
        <v>0.078125</v>
      </c>
      <c r="G15200" s="5" t="str">
        <f t="shared" si="3"/>
        <v/>
      </c>
      <c r="H15200" s="1"/>
      <c r="K15200" s="1">
        <v>10.0</v>
      </c>
    </row>
    <row r="15201">
      <c r="A15201" s="5">
        <v>15199.0</v>
      </c>
      <c r="B15201" s="5">
        <f t="shared" si="1"/>
        <v>-0.1015625</v>
      </c>
      <c r="G15201" s="5" t="str">
        <f t="shared" si="3"/>
        <v/>
      </c>
      <c r="H15201" s="1"/>
      <c r="K15201" s="1">
        <v>243.0</v>
      </c>
    </row>
    <row r="15202">
      <c r="A15202" s="5">
        <v>15200.0</v>
      </c>
      <c r="B15202" s="5">
        <f t="shared" si="1"/>
        <v>-0.0546875</v>
      </c>
      <c r="G15202" s="5" t="str">
        <f t="shared" si="3"/>
        <v/>
      </c>
      <c r="H15202" s="1"/>
      <c r="K15202" s="1">
        <v>249.0</v>
      </c>
    </row>
    <row r="15203">
      <c r="A15203" s="5">
        <v>15201.0</v>
      </c>
      <c r="B15203" s="5">
        <f t="shared" si="1"/>
        <v>-0.015625</v>
      </c>
      <c r="G15203" s="5" t="str">
        <f t="shared" si="3"/>
        <v/>
      </c>
      <c r="H15203" s="1"/>
      <c r="K15203" s="1">
        <v>254.0</v>
      </c>
    </row>
    <row r="15204">
      <c r="A15204" s="5">
        <v>15202.0</v>
      </c>
      <c r="B15204" s="5">
        <f t="shared" si="1"/>
        <v>0.140625</v>
      </c>
      <c r="G15204" s="5" t="str">
        <f t="shared" si="3"/>
        <v/>
      </c>
      <c r="H15204" s="1"/>
      <c r="K15204" s="1">
        <v>18.0</v>
      </c>
    </row>
    <row r="15205">
      <c r="A15205" s="5">
        <v>15203.0</v>
      </c>
      <c r="B15205" s="5">
        <f t="shared" si="1"/>
        <v>0.0546875</v>
      </c>
      <c r="G15205" s="5" t="str">
        <f t="shared" si="3"/>
        <v/>
      </c>
      <c r="H15205" s="1"/>
      <c r="K15205" s="1">
        <v>7.0</v>
      </c>
    </row>
    <row r="15206">
      <c r="A15206" s="5">
        <v>15204.0</v>
      </c>
      <c r="B15206" s="5">
        <f t="shared" si="1"/>
        <v>-0.28125</v>
      </c>
      <c r="G15206" s="5" t="str">
        <f t="shared" si="3"/>
        <v/>
      </c>
      <c r="H15206" s="1"/>
      <c r="K15206" s="1">
        <v>220.0</v>
      </c>
    </row>
    <row r="15207">
      <c r="A15207" s="5">
        <v>15205.0</v>
      </c>
      <c r="B15207" s="5">
        <f t="shared" si="1"/>
        <v>-0.09375</v>
      </c>
      <c r="G15207" s="5" t="str">
        <f t="shared" si="3"/>
        <v/>
      </c>
      <c r="H15207" s="1"/>
      <c r="K15207" s="1">
        <v>244.0</v>
      </c>
    </row>
    <row r="15208">
      <c r="A15208" s="5">
        <v>15206.0</v>
      </c>
      <c r="B15208" s="5">
        <f t="shared" si="1"/>
        <v>-0.2265625</v>
      </c>
      <c r="G15208" s="5" t="str">
        <f t="shared" si="3"/>
        <v/>
      </c>
      <c r="H15208" s="1"/>
      <c r="K15208" s="1">
        <v>227.0</v>
      </c>
    </row>
    <row r="15209">
      <c r="A15209" s="5">
        <v>15207.0</v>
      </c>
      <c r="B15209" s="5">
        <f t="shared" si="1"/>
        <v>-0.3671875</v>
      </c>
      <c r="G15209" s="5" t="str">
        <f t="shared" si="3"/>
        <v/>
      </c>
      <c r="H15209" s="1"/>
      <c r="K15209" s="1">
        <v>209.0</v>
      </c>
    </row>
    <row r="15210">
      <c r="A15210" s="5">
        <v>15208.0</v>
      </c>
      <c r="B15210" s="5">
        <f t="shared" si="1"/>
        <v>0.09375</v>
      </c>
      <c r="G15210" s="5" t="str">
        <f t="shared" si="3"/>
        <v/>
      </c>
      <c r="H15210" s="1"/>
      <c r="K15210" s="1">
        <v>12.0</v>
      </c>
    </row>
    <row r="15211">
      <c r="A15211" s="5">
        <v>15209.0</v>
      </c>
      <c r="B15211" s="5">
        <f t="shared" si="1"/>
        <v>-0.0625</v>
      </c>
      <c r="G15211" s="5" t="str">
        <f t="shared" si="3"/>
        <v/>
      </c>
      <c r="H15211" s="1"/>
      <c r="K15211" s="1">
        <v>248.0</v>
      </c>
    </row>
    <row r="15212">
      <c r="A15212" s="5">
        <v>15210.0</v>
      </c>
      <c r="B15212" s="5">
        <f t="shared" si="1"/>
        <v>0.0859375</v>
      </c>
      <c r="G15212" s="5" t="str">
        <f t="shared" si="3"/>
        <v/>
      </c>
      <c r="H15212" s="1"/>
      <c r="K15212" s="1">
        <v>11.0</v>
      </c>
    </row>
    <row r="15213">
      <c r="A15213" s="5">
        <v>15211.0</v>
      </c>
      <c r="B15213" s="5">
        <f t="shared" si="1"/>
        <v>-0.21875</v>
      </c>
      <c r="G15213" s="5" t="str">
        <f t="shared" si="3"/>
        <v/>
      </c>
      <c r="H15213" s="1"/>
      <c r="K15213" s="1">
        <v>228.0</v>
      </c>
    </row>
    <row r="15214">
      <c r="A15214" s="5">
        <v>15212.0</v>
      </c>
      <c r="B15214" s="5">
        <f t="shared" si="1"/>
        <v>0.1640625</v>
      </c>
      <c r="G15214" s="5" t="str">
        <f t="shared" si="3"/>
        <v/>
      </c>
      <c r="H15214" s="1"/>
      <c r="K15214" s="1">
        <v>21.0</v>
      </c>
    </row>
    <row r="15215">
      <c r="A15215" s="5">
        <v>15213.0</v>
      </c>
      <c r="B15215" s="5">
        <f t="shared" si="1"/>
        <v>-0.2265625</v>
      </c>
      <c r="G15215" s="5" t="str">
        <f t="shared" si="3"/>
        <v/>
      </c>
      <c r="H15215" s="1"/>
      <c r="K15215" s="1">
        <v>227.0</v>
      </c>
    </row>
    <row r="15216">
      <c r="A15216" s="5">
        <v>15214.0</v>
      </c>
      <c r="B15216" s="5">
        <f t="shared" si="1"/>
        <v>-0.0625</v>
      </c>
      <c r="G15216" s="5" t="str">
        <f t="shared" si="3"/>
        <v/>
      </c>
      <c r="H15216" s="1"/>
      <c r="K15216" s="1">
        <v>248.0</v>
      </c>
    </row>
    <row r="15217">
      <c r="A15217" s="5">
        <v>15215.0</v>
      </c>
      <c r="B15217" s="5">
        <f t="shared" si="1"/>
        <v>-0.2265625</v>
      </c>
      <c r="G15217" s="5" t="str">
        <f t="shared" si="3"/>
        <v/>
      </c>
      <c r="H15217" s="1"/>
      <c r="K15217" s="1">
        <v>227.0</v>
      </c>
    </row>
    <row r="15218">
      <c r="A15218" s="5">
        <v>15216.0</v>
      </c>
      <c r="B15218" s="5">
        <f t="shared" si="1"/>
        <v>-0.078125</v>
      </c>
      <c r="G15218" s="5" t="str">
        <f t="shared" si="3"/>
        <v/>
      </c>
      <c r="H15218" s="1"/>
      <c r="K15218" s="1">
        <v>246.0</v>
      </c>
    </row>
    <row r="15219">
      <c r="A15219" s="5">
        <v>15217.0</v>
      </c>
      <c r="B15219" s="5">
        <f t="shared" si="1"/>
        <v>0.09375</v>
      </c>
      <c r="G15219" s="5" t="str">
        <f t="shared" si="3"/>
        <v/>
      </c>
      <c r="H15219" s="1"/>
      <c r="K15219" s="1">
        <v>12.0</v>
      </c>
    </row>
    <row r="15220">
      <c r="A15220" s="5">
        <v>15218.0</v>
      </c>
      <c r="B15220" s="5">
        <f t="shared" si="1"/>
        <v>-0.0234375</v>
      </c>
      <c r="G15220" s="5" t="str">
        <f t="shared" si="3"/>
        <v/>
      </c>
      <c r="H15220" s="1"/>
      <c r="K15220" s="1">
        <v>253.0</v>
      </c>
    </row>
    <row r="15221">
      <c r="A15221" s="5">
        <v>15219.0</v>
      </c>
      <c r="B15221" s="5">
        <f t="shared" si="1"/>
        <v>-0.03125</v>
      </c>
      <c r="G15221" s="5" t="str">
        <f t="shared" si="3"/>
        <v/>
      </c>
      <c r="H15221" s="1"/>
      <c r="K15221" s="1">
        <v>252.0</v>
      </c>
    </row>
    <row r="15222">
      <c r="A15222" s="5">
        <v>15220.0</v>
      </c>
      <c r="B15222" s="5">
        <f t="shared" si="1"/>
        <v>-0.265625</v>
      </c>
      <c r="G15222" s="5" t="str">
        <f t="shared" si="3"/>
        <v/>
      </c>
      <c r="H15222" s="1"/>
      <c r="K15222" s="1">
        <v>222.0</v>
      </c>
    </row>
    <row r="15223">
      <c r="A15223" s="5">
        <v>15221.0</v>
      </c>
      <c r="B15223" s="5">
        <f t="shared" si="1"/>
        <v>-0.2265625</v>
      </c>
      <c r="G15223" s="5" t="str">
        <f t="shared" si="3"/>
        <v/>
      </c>
      <c r="H15223" s="1"/>
      <c r="K15223" s="1">
        <v>227.0</v>
      </c>
    </row>
    <row r="15224">
      <c r="A15224" s="5">
        <v>15222.0</v>
      </c>
      <c r="B15224" s="5">
        <f t="shared" si="1"/>
        <v>-0.0859375</v>
      </c>
      <c r="G15224" s="5" t="str">
        <f t="shared" si="3"/>
        <v/>
      </c>
      <c r="H15224" s="1"/>
      <c r="K15224" s="1">
        <v>245.0</v>
      </c>
    </row>
    <row r="15225">
      <c r="A15225" s="5">
        <v>15223.0</v>
      </c>
      <c r="B15225" s="5">
        <f t="shared" si="1"/>
        <v>-0.6484375</v>
      </c>
      <c r="G15225" s="5" t="str">
        <f t="shared" si="3"/>
        <v/>
      </c>
      <c r="H15225" s="1"/>
      <c r="K15225" s="1">
        <v>173.0</v>
      </c>
    </row>
    <row r="15226">
      <c r="A15226" s="5">
        <v>15224.0</v>
      </c>
      <c r="B15226" s="5">
        <f t="shared" si="1"/>
        <v>-0.421875</v>
      </c>
      <c r="G15226" s="5" t="str">
        <f t="shared" si="3"/>
        <v/>
      </c>
      <c r="H15226" s="1"/>
      <c r="K15226" s="1">
        <v>202.0</v>
      </c>
    </row>
    <row r="15227">
      <c r="A15227" s="5">
        <v>15225.0</v>
      </c>
      <c r="B15227" s="5">
        <f t="shared" si="1"/>
        <v>0.0390625</v>
      </c>
      <c r="G15227" s="5" t="str">
        <f t="shared" si="3"/>
        <v/>
      </c>
      <c r="H15227" s="1"/>
      <c r="K15227" s="1">
        <v>5.0</v>
      </c>
    </row>
    <row r="15228">
      <c r="A15228" s="5">
        <v>15226.0</v>
      </c>
      <c r="B15228" s="5">
        <f t="shared" si="1"/>
        <v>-0.0390625</v>
      </c>
      <c r="G15228" s="5" t="str">
        <f t="shared" si="3"/>
        <v/>
      </c>
      <c r="H15228" s="1"/>
      <c r="K15228" s="1">
        <v>251.0</v>
      </c>
    </row>
    <row r="15229">
      <c r="A15229" s="5">
        <v>15227.0</v>
      </c>
      <c r="B15229" s="5">
        <f t="shared" si="1"/>
        <v>-0.4609375</v>
      </c>
      <c r="G15229" s="5" t="str">
        <f t="shared" si="3"/>
        <v/>
      </c>
      <c r="H15229" s="1"/>
      <c r="K15229" s="1">
        <v>197.0</v>
      </c>
    </row>
    <row r="15230">
      <c r="A15230" s="5">
        <v>15228.0</v>
      </c>
      <c r="B15230" s="5">
        <f t="shared" si="1"/>
        <v>0.1328125</v>
      </c>
      <c r="G15230" s="5" t="str">
        <f t="shared" si="3"/>
        <v/>
      </c>
      <c r="H15230" s="1"/>
      <c r="K15230" s="1">
        <v>17.0</v>
      </c>
    </row>
    <row r="15231">
      <c r="A15231" s="5">
        <v>15229.0</v>
      </c>
      <c r="B15231" s="5">
        <f t="shared" si="1"/>
        <v>-0.1171875</v>
      </c>
      <c r="G15231" s="5" t="str">
        <f t="shared" si="3"/>
        <v/>
      </c>
      <c r="H15231" s="1"/>
      <c r="K15231" s="1">
        <v>241.0</v>
      </c>
    </row>
    <row r="15232">
      <c r="A15232" s="5">
        <v>15230.0</v>
      </c>
      <c r="B15232" s="5">
        <f t="shared" si="1"/>
        <v>-0.0234375</v>
      </c>
      <c r="G15232" s="5" t="str">
        <f t="shared" si="3"/>
        <v/>
      </c>
      <c r="H15232" s="1"/>
      <c r="K15232" s="1">
        <v>253.0</v>
      </c>
    </row>
    <row r="15233">
      <c r="A15233" s="5">
        <v>15231.0</v>
      </c>
      <c r="B15233" s="5">
        <f t="shared" si="1"/>
        <v>-0.1875</v>
      </c>
      <c r="G15233" s="5" t="str">
        <f t="shared" si="3"/>
        <v/>
      </c>
      <c r="H15233" s="1"/>
      <c r="K15233" s="1">
        <v>232.0</v>
      </c>
    </row>
    <row r="15234">
      <c r="A15234" s="5">
        <v>15232.0</v>
      </c>
      <c r="B15234" s="5">
        <f t="shared" si="1"/>
        <v>-0.046875</v>
      </c>
      <c r="G15234" s="5" t="str">
        <f t="shared" si="3"/>
        <v/>
      </c>
      <c r="H15234" s="1"/>
      <c r="K15234" s="1">
        <v>250.0</v>
      </c>
    </row>
    <row r="15235">
      <c r="A15235" s="5">
        <v>15233.0</v>
      </c>
      <c r="B15235" s="5">
        <f t="shared" si="1"/>
        <v>0.3046875</v>
      </c>
      <c r="G15235" s="5" t="str">
        <f t="shared" si="3"/>
        <v/>
      </c>
      <c r="H15235" s="1"/>
      <c r="K15235" s="1">
        <v>39.0</v>
      </c>
    </row>
    <row r="15236">
      <c r="A15236" s="5">
        <v>15234.0</v>
      </c>
      <c r="B15236" s="5">
        <f t="shared" si="1"/>
        <v>0.1171875</v>
      </c>
      <c r="G15236" s="5" t="str">
        <f t="shared" si="3"/>
        <v/>
      </c>
      <c r="H15236" s="1"/>
      <c r="K15236" s="1">
        <v>15.0</v>
      </c>
    </row>
    <row r="15237">
      <c r="A15237" s="5">
        <v>15235.0</v>
      </c>
      <c r="B15237" s="5">
        <f t="shared" si="1"/>
        <v>0.15625</v>
      </c>
      <c r="G15237" s="5" t="str">
        <f t="shared" si="3"/>
        <v/>
      </c>
      <c r="H15237" s="1"/>
      <c r="K15237" s="1">
        <v>20.0</v>
      </c>
    </row>
    <row r="15238">
      <c r="A15238" s="5">
        <v>15236.0</v>
      </c>
      <c r="B15238" s="5">
        <f t="shared" si="1"/>
        <v>0.1015625</v>
      </c>
      <c r="G15238" s="5" t="str">
        <f t="shared" si="3"/>
        <v/>
      </c>
      <c r="H15238" s="1"/>
      <c r="K15238" s="1">
        <v>13.0</v>
      </c>
    </row>
    <row r="15239">
      <c r="A15239" s="5">
        <v>15237.0</v>
      </c>
      <c r="B15239" s="5">
        <f t="shared" si="1"/>
        <v>-0.15625</v>
      </c>
      <c r="G15239" s="5" t="str">
        <f t="shared" si="3"/>
        <v/>
      </c>
      <c r="H15239" s="1"/>
      <c r="K15239" s="1">
        <v>236.0</v>
      </c>
    </row>
    <row r="15240">
      <c r="A15240" s="5">
        <v>15238.0</v>
      </c>
      <c r="B15240" s="5">
        <f t="shared" si="1"/>
        <v>-0.0078125</v>
      </c>
      <c r="G15240" s="5" t="str">
        <f t="shared" si="3"/>
        <v/>
      </c>
      <c r="H15240" s="1"/>
      <c r="K15240" s="1">
        <v>255.0</v>
      </c>
    </row>
    <row r="15241">
      <c r="A15241" s="5">
        <v>15239.0</v>
      </c>
      <c r="B15241" s="5">
        <f t="shared" si="1"/>
        <v>-0.109375</v>
      </c>
      <c r="G15241" s="5" t="str">
        <f t="shared" si="3"/>
        <v/>
      </c>
      <c r="H15241" s="1"/>
      <c r="K15241" s="1">
        <v>242.0</v>
      </c>
    </row>
    <row r="15242">
      <c r="A15242" s="5">
        <v>15240.0</v>
      </c>
      <c r="B15242" s="5">
        <f t="shared" si="1"/>
        <v>0.1171875</v>
      </c>
      <c r="G15242" s="5" t="str">
        <f t="shared" si="3"/>
        <v/>
      </c>
      <c r="H15242" s="1"/>
      <c r="K15242" s="1">
        <v>15.0</v>
      </c>
    </row>
    <row r="15243">
      <c r="A15243" s="5">
        <v>15241.0</v>
      </c>
      <c r="B15243" s="5">
        <f t="shared" si="1"/>
        <v>-0.1484375</v>
      </c>
      <c r="G15243" s="5" t="str">
        <f t="shared" si="3"/>
        <v/>
      </c>
      <c r="H15243" s="1"/>
      <c r="K15243" s="1">
        <v>237.0</v>
      </c>
    </row>
    <row r="15244">
      <c r="A15244" s="5">
        <v>15242.0</v>
      </c>
      <c r="B15244" s="5">
        <f t="shared" si="1"/>
        <v>-0.0703125</v>
      </c>
      <c r="G15244" s="5" t="str">
        <f t="shared" si="3"/>
        <v/>
      </c>
      <c r="H15244" s="1"/>
      <c r="K15244" s="1">
        <v>247.0</v>
      </c>
    </row>
    <row r="15245">
      <c r="A15245" s="5">
        <v>15243.0</v>
      </c>
      <c r="B15245" s="5">
        <f t="shared" si="1"/>
        <v>0.109375</v>
      </c>
      <c r="G15245" s="5" t="str">
        <f t="shared" si="3"/>
        <v/>
      </c>
      <c r="H15245" s="1"/>
      <c r="K15245" s="1">
        <v>14.0</v>
      </c>
    </row>
    <row r="15246">
      <c r="A15246" s="5">
        <v>15244.0</v>
      </c>
      <c r="B15246" s="5">
        <f t="shared" si="1"/>
        <v>0.2734375</v>
      </c>
      <c r="G15246" s="5" t="str">
        <f t="shared" si="3"/>
        <v/>
      </c>
      <c r="H15246" s="1"/>
      <c r="K15246" s="1">
        <v>35.0</v>
      </c>
    </row>
    <row r="15247">
      <c r="A15247" s="5">
        <v>15245.0</v>
      </c>
      <c r="B15247" s="5">
        <f t="shared" si="1"/>
        <v>-0.03125</v>
      </c>
      <c r="G15247" s="5" t="str">
        <f t="shared" si="3"/>
        <v/>
      </c>
      <c r="H15247" s="1"/>
      <c r="K15247" s="1">
        <v>252.0</v>
      </c>
    </row>
    <row r="15248">
      <c r="A15248" s="5">
        <v>15246.0</v>
      </c>
      <c r="B15248" s="5">
        <f t="shared" si="1"/>
        <v>0.09375</v>
      </c>
      <c r="G15248" s="5" t="str">
        <f t="shared" si="3"/>
        <v/>
      </c>
      <c r="H15248" s="1"/>
      <c r="K15248" s="1">
        <v>12.0</v>
      </c>
    </row>
    <row r="15249">
      <c r="A15249" s="5">
        <v>15247.0</v>
      </c>
      <c r="B15249" s="5">
        <f t="shared" si="1"/>
        <v>-0.1796875</v>
      </c>
      <c r="G15249" s="5" t="str">
        <f t="shared" si="3"/>
        <v/>
      </c>
      <c r="H15249" s="1"/>
      <c r="K15249" s="1">
        <v>233.0</v>
      </c>
    </row>
    <row r="15250">
      <c r="A15250" s="5">
        <v>15248.0</v>
      </c>
      <c r="B15250" s="5">
        <f t="shared" si="1"/>
        <v>0.078125</v>
      </c>
      <c r="G15250" s="5" t="str">
        <f t="shared" si="3"/>
        <v/>
      </c>
      <c r="H15250" s="1"/>
      <c r="K15250" s="1">
        <v>10.0</v>
      </c>
    </row>
    <row r="15251">
      <c r="A15251" s="5">
        <v>15249.0</v>
      </c>
      <c r="B15251" s="5">
        <f t="shared" si="1"/>
        <v>0.0078125</v>
      </c>
      <c r="G15251" s="5" t="str">
        <f t="shared" si="3"/>
        <v/>
      </c>
      <c r="H15251" s="1"/>
      <c r="K15251" s="1">
        <v>1.0</v>
      </c>
    </row>
    <row r="15252">
      <c r="A15252" s="5">
        <v>15250.0</v>
      </c>
      <c r="B15252" s="5">
        <f t="shared" si="1"/>
        <v>0.0078125</v>
      </c>
      <c r="G15252" s="5" t="str">
        <f t="shared" si="3"/>
        <v/>
      </c>
      <c r="H15252" s="1"/>
      <c r="K15252" s="1">
        <v>1.0</v>
      </c>
    </row>
    <row r="15253">
      <c r="A15253" s="5">
        <v>15251.0</v>
      </c>
      <c r="B15253" s="5">
        <f t="shared" si="1"/>
        <v>0</v>
      </c>
      <c r="G15253" s="5" t="str">
        <f t="shared" si="3"/>
        <v/>
      </c>
      <c r="H15253" s="1"/>
      <c r="K15253" s="1">
        <v>0.0</v>
      </c>
    </row>
    <row r="15254">
      <c r="A15254" s="5">
        <v>15252.0</v>
      </c>
      <c r="B15254" s="5">
        <f t="shared" si="1"/>
        <v>-0.1484375</v>
      </c>
      <c r="G15254" s="5" t="str">
        <f t="shared" si="3"/>
        <v/>
      </c>
      <c r="H15254" s="1"/>
      <c r="K15254" s="1">
        <v>237.0</v>
      </c>
    </row>
    <row r="15255">
      <c r="A15255" s="5">
        <v>15253.0</v>
      </c>
      <c r="B15255" s="5">
        <f t="shared" si="1"/>
        <v>-0.140625</v>
      </c>
      <c r="G15255" s="5" t="str">
        <f t="shared" si="3"/>
        <v/>
      </c>
      <c r="H15255" s="1"/>
      <c r="K15255" s="1">
        <v>238.0</v>
      </c>
    </row>
    <row r="15256">
      <c r="A15256" s="5">
        <v>15254.0</v>
      </c>
      <c r="B15256" s="5">
        <f t="shared" si="1"/>
        <v>0.1328125</v>
      </c>
      <c r="G15256" s="5" t="str">
        <f t="shared" si="3"/>
        <v/>
      </c>
      <c r="H15256" s="1"/>
      <c r="K15256" s="1">
        <v>17.0</v>
      </c>
    </row>
    <row r="15257">
      <c r="A15257" s="5">
        <v>15255.0</v>
      </c>
      <c r="B15257" s="5">
        <f t="shared" si="1"/>
        <v>-0.140625</v>
      </c>
      <c r="G15257" s="5" t="str">
        <f t="shared" si="3"/>
        <v/>
      </c>
      <c r="H15257" s="1"/>
      <c r="K15257" s="1">
        <v>238.0</v>
      </c>
    </row>
    <row r="15258">
      <c r="A15258" s="5">
        <v>15256.0</v>
      </c>
      <c r="B15258" s="5">
        <f t="shared" si="1"/>
        <v>-0.0625</v>
      </c>
      <c r="G15258" s="5" t="str">
        <f t="shared" si="3"/>
        <v/>
      </c>
      <c r="K15258" s="1">
        <v>248.0</v>
      </c>
    </row>
    <row r="15259">
      <c r="A15259" s="5">
        <v>15257.0</v>
      </c>
      <c r="B15259" s="5">
        <f t="shared" si="1"/>
        <v>0.03125</v>
      </c>
      <c r="G15259" s="5" t="str">
        <f t="shared" si="3"/>
        <v/>
      </c>
      <c r="K15259" s="1">
        <v>4.0</v>
      </c>
    </row>
    <row r="15260">
      <c r="A15260" s="5">
        <v>15258.0</v>
      </c>
      <c r="B15260" s="5">
        <f t="shared" si="1"/>
        <v>0</v>
      </c>
      <c r="G15260" s="5" t="str">
        <f t="shared" si="3"/>
        <v/>
      </c>
      <c r="K15260" s="1">
        <v>0.0</v>
      </c>
    </row>
    <row r="15261">
      <c r="A15261" s="5">
        <v>15259.0</v>
      </c>
      <c r="B15261" s="5">
        <f t="shared" si="1"/>
        <v>0.21875</v>
      </c>
      <c r="G15261" s="5" t="str">
        <f t="shared" si="3"/>
        <v/>
      </c>
      <c r="K15261" s="1">
        <v>28.0</v>
      </c>
    </row>
    <row r="15262">
      <c r="A15262" s="5">
        <v>15260.0</v>
      </c>
      <c r="B15262" s="5">
        <f t="shared" si="1"/>
        <v>0.0390625</v>
      </c>
      <c r="G15262" s="5" t="str">
        <f t="shared" si="3"/>
        <v/>
      </c>
      <c r="K15262" s="1">
        <v>5.0</v>
      </c>
    </row>
    <row r="15263">
      <c r="A15263" s="5">
        <v>15261.0</v>
      </c>
      <c r="B15263" s="5">
        <f t="shared" si="1"/>
        <v>-0.1171875</v>
      </c>
      <c r="G15263" s="5" t="str">
        <f t="shared" si="3"/>
        <v/>
      </c>
      <c r="K15263" s="1">
        <v>241.0</v>
      </c>
    </row>
    <row r="15264">
      <c r="A15264" s="5">
        <v>15262.0</v>
      </c>
      <c r="B15264" s="5">
        <f t="shared" si="1"/>
        <v>0.1328125</v>
      </c>
      <c r="G15264" s="5" t="str">
        <f t="shared" si="3"/>
        <v/>
      </c>
      <c r="K15264" s="1">
        <v>17.0</v>
      </c>
    </row>
    <row r="15265">
      <c r="A15265" s="5">
        <v>15263.0</v>
      </c>
      <c r="B15265" s="5">
        <f t="shared" si="1"/>
        <v>-0.0625</v>
      </c>
      <c r="G15265" s="5" t="str">
        <f t="shared" si="3"/>
        <v/>
      </c>
      <c r="K15265" s="1">
        <v>248.0</v>
      </c>
    </row>
    <row r="15266">
      <c r="A15266" s="5">
        <v>15264.0</v>
      </c>
      <c r="B15266" s="5">
        <f t="shared" si="1"/>
        <v>0.0078125</v>
      </c>
      <c r="G15266" s="5" t="str">
        <f t="shared" si="3"/>
        <v/>
      </c>
      <c r="K15266" s="1">
        <v>1.0</v>
      </c>
    </row>
    <row r="15267">
      <c r="A15267" s="5">
        <v>15265.0</v>
      </c>
      <c r="B15267" s="5">
        <f t="shared" si="1"/>
        <v>0.09375</v>
      </c>
      <c r="G15267" s="5" t="str">
        <f t="shared" si="3"/>
        <v/>
      </c>
      <c r="K15267" s="1">
        <v>12.0</v>
      </c>
    </row>
    <row r="15268">
      <c r="A15268" s="5">
        <v>15266.0</v>
      </c>
      <c r="B15268" s="5">
        <f t="shared" si="1"/>
        <v>-0.1484375</v>
      </c>
      <c r="G15268" s="5" t="str">
        <f t="shared" si="3"/>
        <v/>
      </c>
      <c r="K15268" s="1">
        <v>237.0</v>
      </c>
    </row>
    <row r="15269">
      <c r="A15269" s="5">
        <v>15267.0</v>
      </c>
      <c r="B15269" s="5">
        <f t="shared" si="1"/>
        <v>0.0390625</v>
      </c>
      <c r="G15269" s="5" t="str">
        <f t="shared" si="3"/>
        <v/>
      </c>
      <c r="K15269" s="1">
        <v>5.0</v>
      </c>
    </row>
    <row r="15270">
      <c r="A15270" s="5">
        <v>15268.0</v>
      </c>
      <c r="B15270" s="5">
        <f t="shared" si="1"/>
        <v>-0.15625</v>
      </c>
      <c r="G15270" s="5" t="str">
        <f t="shared" si="3"/>
        <v/>
      </c>
      <c r="K15270" s="1">
        <v>236.0</v>
      </c>
    </row>
    <row r="15271">
      <c r="A15271" s="5">
        <v>15269.0</v>
      </c>
      <c r="B15271" s="5">
        <f t="shared" si="1"/>
        <v>-0.15625</v>
      </c>
      <c r="G15271" s="5" t="str">
        <f t="shared" si="3"/>
        <v/>
      </c>
      <c r="K15271" s="1">
        <v>236.0</v>
      </c>
    </row>
    <row r="15272">
      <c r="A15272" s="5">
        <v>15270.0</v>
      </c>
      <c r="B15272" s="5">
        <f t="shared" si="1"/>
        <v>0.140625</v>
      </c>
      <c r="G15272" s="5" t="str">
        <f t="shared" si="3"/>
        <v/>
      </c>
      <c r="K15272" s="1">
        <v>18.0</v>
      </c>
    </row>
    <row r="15273">
      <c r="A15273" s="5">
        <v>15271.0</v>
      </c>
      <c r="B15273" s="5">
        <f t="shared" si="1"/>
        <v>-0.3046875</v>
      </c>
      <c r="G15273" s="5" t="str">
        <f t="shared" si="3"/>
        <v/>
      </c>
      <c r="K15273" s="1">
        <v>217.0</v>
      </c>
    </row>
    <row r="15274">
      <c r="A15274" s="5">
        <v>15272.0</v>
      </c>
      <c r="B15274" s="5">
        <f t="shared" si="1"/>
        <v>-0.15625</v>
      </c>
      <c r="G15274" s="5" t="str">
        <f t="shared" si="3"/>
        <v/>
      </c>
      <c r="K15274" s="1">
        <v>236.0</v>
      </c>
    </row>
    <row r="15275">
      <c r="A15275" s="5">
        <v>15273.0</v>
      </c>
      <c r="B15275" s="5">
        <f t="shared" si="1"/>
        <v>0.046875</v>
      </c>
      <c r="G15275" s="5" t="str">
        <f t="shared" si="3"/>
        <v/>
      </c>
      <c r="K15275" s="1">
        <v>6.0</v>
      </c>
    </row>
    <row r="15276">
      <c r="A15276" s="5">
        <v>15274.0</v>
      </c>
      <c r="B15276" s="5">
        <f t="shared" si="1"/>
        <v>0.2578125</v>
      </c>
      <c r="G15276" s="5" t="str">
        <f t="shared" si="3"/>
        <v/>
      </c>
      <c r="K15276" s="1">
        <v>33.0</v>
      </c>
    </row>
    <row r="15277">
      <c r="A15277" s="5">
        <v>15275.0</v>
      </c>
      <c r="B15277" s="5">
        <f t="shared" si="1"/>
        <v>0.1328125</v>
      </c>
      <c r="G15277" s="5" t="str">
        <f t="shared" si="3"/>
        <v/>
      </c>
      <c r="K15277" s="1">
        <v>17.0</v>
      </c>
    </row>
    <row r="15278">
      <c r="A15278" s="5">
        <v>15276.0</v>
      </c>
      <c r="B15278" s="5">
        <f t="shared" si="1"/>
        <v>0.2109375</v>
      </c>
      <c r="G15278" s="5" t="str">
        <f t="shared" si="3"/>
        <v/>
      </c>
      <c r="K15278" s="1">
        <v>27.0</v>
      </c>
    </row>
    <row r="15279">
      <c r="A15279" s="5">
        <v>15277.0</v>
      </c>
      <c r="B15279" s="5">
        <f t="shared" si="1"/>
        <v>-0.34375</v>
      </c>
      <c r="G15279" s="5" t="str">
        <f t="shared" si="3"/>
        <v/>
      </c>
      <c r="K15279" s="1">
        <v>212.0</v>
      </c>
    </row>
    <row r="15280">
      <c r="A15280" s="5">
        <v>15278.0</v>
      </c>
      <c r="B15280" s="5">
        <f t="shared" si="1"/>
        <v>-0.078125</v>
      </c>
      <c r="G15280" s="5" t="str">
        <f t="shared" si="3"/>
        <v/>
      </c>
      <c r="K15280" s="1">
        <v>246.0</v>
      </c>
    </row>
    <row r="15281">
      <c r="A15281" s="5">
        <v>15279.0</v>
      </c>
      <c r="B15281" s="5">
        <f t="shared" si="1"/>
        <v>-0.328125</v>
      </c>
      <c r="G15281" s="5" t="str">
        <f t="shared" si="3"/>
        <v/>
      </c>
      <c r="K15281" s="1">
        <v>214.0</v>
      </c>
    </row>
    <row r="15282">
      <c r="A15282" s="5">
        <v>15280.0</v>
      </c>
      <c r="B15282" s="5">
        <f t="shared" si="1"/>
        <v>0.046875</v>
      </c>
      <c r="G15282" s="5" t="str">
        <f t="shared" si="3"/>
        <v/>
      </c>
      <c r="K15282" s="1">
        <v>6.0</v>
      </c>
    </row>
    <row r="15283">
      <c r="A15283" s="5">
        <v>15281.0</v>
      </c>
      <c r="B15283" s="5">
        <f t="shared" si="1"/>
        <v>-0.09375</v>
      </c>
      <c r="G15283" s="5" t="str">
        <f t="shared" si="3"/>
        <v/>
      </c>
      <c r="K15283" s="1">
        <v>244.0</v>
      </c>
    </row>
    <row r="15284">
      <c r="A15284" s="5">
        <v>15282.0</v>
      </c>
      <c r="B15284" s="5">
        <f t="shared" si="1"/>
        <v>0.1328125</v>
      </c>
      <c r="G15284" s="5" t="str">
        <f t="shared" si="3"/>
        <v/>
      </c>
      <c r="K15284" s="1">
        <v>17.0</v>
      </c>
    </row>
    <row r="15285">
      <c r="A15285" s="5">
        <v>15283.0</v>
      </c>
      <c r="B15285" s="5">
        <f t="shared" si="1"/>
        <v>0.0546875</v>
      </c>
      <c r="G15285" s="5" t="str">
        <f t="shared" si="3"/>
        <v/>
      </c>
      <c r="K15285" s="1">
        <v>7.0</v>
      </c>
    </row>
    <row r="15286">
      <c r="A15286" s="5">
        <v>15284.0</v>
      </c>
      <c r="B15286" s="5">
        <f t="shared" si="1"/>
        <v>0.09375</v>
      </c>
      <c r="G15286" s="5" t="str">
        <f t="shared" si="3"/>
        <v/>
      </c>
      <c r="K15286" s="1">
        <v>12.0</v>
      </c>
    </row>
    <row r="15287">
      <c r="A15287" s="5">
        <v>15285.0</v>
      </c>
      <c r="B15287" s="5">
        <f t="shared" si="1"/>
        <v>-0.0390625</v>
      </c>
      <c r="G15287" s="5" t="str">
        <f t="shared" si="3"/>
        <v/>
      </c>
      <c r="K15287" s="1">
        <v>251.0</v>
      </c>
    </row>
    <row r="15288">
      <c r="A15288" s="5">
        <v>15286.0</v>
      </c>
      <c r="B15288" s="5">
        <f t="shared" si="1"/>
        <v>-0.1484375</v>
      </c>
      <c r="G15288" s="5" t="str">
        <f t="shared" si="3"/>
        <v/>
      </c>
      <c r="K15288" s="1">
        <v>237.0</v>
      </c>
    </row>
    <row r="15289">
      <c r="A15289" s="5">
        <v>15287.0</v>
      </c>
      <c r="B15289" s="5">
        <f t="shared" si="1"/>
        <v>-0.1484375</v>
      </c>
      <c r="G15289" s="5" t="str">
        <f t="shared" si="3"/>
        <v/>
      </c>
      <c r="K15289" s="1">
        <v>237.0</v>
      </c>
    </row>
    <row r="15290">
      <c r="A15290" s="5">
        <v>15288.0</v>
      </c>
      <c r="B15290" s="5">
        <f t="shared" si="1"/>
        <v>-0.203125</v>
      </c>
      <c r="G15290" s="5" t="str">
        <f t="shared" si="3"/>
        <v/>
      </c>
      <c r="K15290" s="1">
        <v>230.0</v>
      </c>
    </row>
    <row r="15291">
      <c r="A15291" s="5">
        <v>15289.0</v>
      </c>
      <c r="B15291" s="5">
        <f t="shared" si="1"/>
        <v>-0.09375</v>
      </c>
      <c r="G15291" s="5" t="str">
        <f t="shared" si="3"/>
        <v/>
      </c>
      <c r="K15291" s="1">
        <v>244.0</v>
      </c>
    </row>
    <row r="15292">
      <c r="A15292" s="5">
        <v>15290.0</v>
      </c>
      <c r="B15292" s="5">
        <f t="shared" si="1"/>
        <v>-0.1484375</v>
      </c>
      <c r="G15292" s="5" t="str">
        <f t="shared" si="3"/>
        <v/>
      </c>
      <c r="K15292" s="1">
        <v>237.0</v>
      </c>
    </row>
    <row r="15293">
      <c r="A15293" s="5">
        <v>15291.0</v>
      </c>
      <c r="B15293" s="5">
        <f t="shared" si="1"/>
        <v>0.109375</v>
      </c>
      <c r="G15293" s="5" t="str">
        <f t="shared" si="3"/>
        <v/>
      </c>
      <c r="K15293" s="1">
        <v>14.0</v>
      </c>
    </row>
    <row r="15294">
      <c r="A15294" s="5">
        <v>15292.0</v>
      </c>
      <c r="B15294" s="5">
        <f t="shared" si="1"/>
        <v>0.0625</v>
      </c>
      <c r="G15294" s="5" t="str">
        <f t="shared" si="3"/>
        <v/>
      </c>
      <c r="K15294" s="1">
        <v>8.0</v>
      </c>
    </row>
    <row r="15295">
      <c r="A15295" s="5">
        <v>15293.0</v>
      </c>
      <c r="B15295" s="5">
        <f t="shared" si="1"/>
        <v>0.140625</v>
      </c>
      <c r="G15295" s="5" t="str">
        <f t="shared" si="3"/>
        <v/>
      </c>
      <c r="K15295" s="1">
        <v>18.0</v>
      </c>
    </row>
    <row r="15296">
      <c r="A15296" s="5">
        <v>15294.0</v>
      </c>
      <c r="B15296" s="5">
        <f t="shared" si="1"/>
        <v>-0.3359375</v>
      </c>
      <c r="G15296" s="5" t="str">
        <f t="shared" si="3"/>
        <v/>
      </c>
      <c r="K15296" s="1">
        <v>213.0</v>
      </c>
    </row>
    <row r="15297">
      <c r="A15297" s="5">
        <v>15295.0</v>
      </c>
      <c r="B15297" s="5">
        <f t="shared" si="1"/>
        <v>0.1328125</v>
      </c>
      <c r="G15297" s="5" t="str">
        <f t="shared" si="3"/>
        <v/>
      </c>
      <c r="K15297" s="1">
        <v>17.0</v>
      </c>
    </row>
    <row r="15298">
      <c r="A15298" s="5">
        <v>15296.0</v>
      </c>
      <c r="B15298" s="5">
        <f t="shared" si="1"/>
        <v>0</v>
      </c>
      <c r="G15298" s="5" t="str">
        <f t="shared" si="3"/>
        <v/>
      </c>
      <c r="K15298" s="1">
        <v>0.0</v>
      </c>
    </row>
    <row r="15299">
      <c r="A15299" s="5">
        <v>15297.0</v>
      </c>
      <c r="B15299" s="5">
        <f t="shared" si="1"/>
        <v>0.1875</v>
      </c>
      <c r="G15299" s="5" t="str">
        <f t="shared" si="3"/>
        <v/>
      </c>
      <c r="K15299" s="1">
        <v>24.0</v>
      </c>
    </row>
    <row r="15300">
      <c r="A15300" s="5">
        <v>15298.0</v>
      </c>
      <c r="B15300" s="5">
        <f t="shared" si="1"/>
        <v>0.0390625</v>
      </c>
      <c r="G15300" s="5" t="str">
        <f t="shared" si="3"/>
        <v/>
      </c>
      <c r="K15300" s="1">
        <v>5.0</v>
      </c>
    </row>
    <row r="15301">
      <c r="A15301" s="5">
        <v>15299.0</v>
      </c>
      <c r="B15301" s="5">
        <f t="shared" si="1"/>
        <v>0.1171875</v>
      </c>
      <c r="G15301" s="5" t="str">
        <f t="shared" si="3"/>
        <v/>
      </c>
      <c r="K15301" s="1">
        <v>15.0</v>
      </c>
    </row>
    <row r="15302">
      <c r="A15302" s="5">
        <v>15300.0</v>
      </c>
      <c r="B15302" s="5">
        <f t="shared" si="1"/>
        <v>0.1171875</v>
      </c>
      <c r="G15302" s="5" t="str">
        <f t="shared" si="3"/>
        <v/>
      </c>
      <c r="K15302" s="1">
        <v>15.0</v>
      </c>
    </row>
    <row r="15303">
      <c r="A15303" s="5">
        <v>15301.0</v>
      </c>
      <c r="B15303" s="5">
        <f t="shared" si="1"/>
        <v>-0.0234375</v>
      </c>
      <c r="G15303" s="5" t="str">
        <f t="shared" si="3"/>
        <v/>
      </c>
      <c r="K15303" s="1">
        <v>253.0</v>
      </c>
    </row>
    <row r="15304">
      <c r="A15304" s="5">
        <v>15302.0</v>
      </c>
      <c r="B15304" s="5">
        <f t="shared" si="1"/>
        <v>0.1953125</v>
      </c>
      <c r="G15304" s="5" t="str">
        <f t="shared" si="3"/>
        <v/>
      </c>
      <c r="K15304" s="1">
        <v>25.0</v>
      </c>
    </row>
    <row r="15305">
      <c r="A15305" s="5">
        <v>15303.0</v>
      </c>
      <c r="B15305" s="5">
        <f t="shared" si="1"/>
        <v>-0.0390625</v>
      </c>
      <c r="G15305" s="5" t="str">
        <f t="shared" si="3"/>
        <v/>
      </c>
      <c r="K15305" s="1">
        <v>251.0</v>
      </c>
    </row>
    <row r="15306">
      <c r="A15306" s="5">
        <v>15304.0</v>
      </c>
      <c r="B15306" s="5">
        <f t="shared" si="1"/>
        <v>0.0625</v>
      </c>
      <c r="G15306" s="5" t="str">
        <f t="shared" si="3"/>
        <v/>
      </c>
      <c r="K15306" s="1">
        <v>8.0</v>
      </c>
    </row>
    <row r="15307">
      <c r="A15307" s="5">
        <v>15305.0</v>
      </c>
      <c r="B15307" s="5">
        <f t="shared" si="1"/>
        <v>-0.2578125</v>
      </c>
      <c r="G15307" s="5" t="str">
        <f t="shared" si="3"/>
        <v/>
      </c>
      <c r="K15307" s="1">
        <v>223.0</v>
      </c>
    </row>
    <row r="15308">
      <c r="A15308" s="5">
        <v>15306.0</v>
      </c>
      <c r="B15308" s="5">
        <f t="shared" si="1"/>
        <v>-0.1640625</v>
      </c>
      <c r="G15308" s="5" t="str">
        <f t="shared" si="3"/>
        <v/>
      </c>
      <c r="K15308" s="1">
        <v>235.0</v>
      </c>
    </row>
    <row r="15309">
      <c r="A15309" s="5">
        <v>15307.0</v>
      </c>
      <c r="B15309" s="5">
        <f t="shared" si="1"/>
        <v>-0.0390625</v>
      </c>
      <c r="G15309" s="5" t="str">
        <f t="shared" si="3"/>
        <v/>
      </c>
      <c r="K15309" s="1">
        <v>251.0</v>
      </c>
    </row>
    <row r="15310">
      <c r="A15310" s="5">
        <v>15308.0</v>
      </c>
      <c r="B15310" s="5">
        <f t="shared" si="1"/>
        <v>-0.2578125</v>
      </c>
      <c r="G15310" s="5" t="str">
        <f t="shared" si="3"/>
        <v/>
      </c>
      <c r="K15310" s="1">
        <v>223.0</v>
      </c>
    </row>
    <row r="15311">
      <c r="A15311" s="5">
        <v>15309.0</v>
      </c>
      <c r="B15311" s="5">
        <f t="shared" si="1"/>
        <v>-0.0390625</v>
      </c>
      <c r="G15311" s="5" t="str">
        <f t="shared" si="3"/>
        <v/>
      </c>
      <c r="K15311" s="1">
        <v>251.0</v>
      </c>
    </row>
    <row r="15312">
      <c r="A15312" s="5">
        <v>15310.0</v>
      </c>
      <c r="B15312" s="5">
        <f t="shared" si="1"/>
        <v>-0.0078125</v>
      </c>
      <c r="G15312" s="5" t="str">
        <f t="shared" si="3"/>
        <v/>
      </c>
      <c r="K15312" s="1">
        <v>255.0</v>
      </c>
    </row>
    <row r="15313">
      <c r="A15313" s="5">
        <v>15311.0</v>
      </c>
      <c r="B15313" s="5">
        <f t="shared" si="1"/>
        <v>-0.0078125</v>
      </c>
      <c r="G15313" s="5" t="str">
        <f t="shared" si="3"/>
        <v/>
      </c>
      <c r="K15313" s="1">
        <v>255.0</v>
      </c>
    </row>
    <row r="15314">
      <c r="A15314" s="5">
        <v>15312.0</v>
      </c>
      <c r="B15314" s="5">
        <f t="shared" si="1"/>
        <v>0.09375</v>
      </c>
      <c r="G15314" s="5" t="str">
        <f t="shared" si="3"/>
        <v/>
      </c>
      <c r="K15314" s="1">
        <v>12.0</v>
      </c>
    </row>
    <row r="15315">
      <c r="A15315" s="5">
        <v>15313.0</v>
      </c>
      <c r="B15315" s="5">
        <f t="shared" si="1"/>
        <v>-0.1328125</v>
      </c>
      <c r="G15315" s="5" t="str">
        <f t="shared" si="3"/>
        <v/>
      </c>
      <c r="K15315" s="1">
        <v>239.0</v>
      </c>
    </row>
    <row r="15316">
      <c r="A15316" s="5">
        <v>15314.0</v>
      </c>
      <c r="B15316" s="5">
        <f t="shared" si="1"/>
        <v>0.1953125</v>
      </c>
      <c r="G15316" s="5" t="str">
        <f t="shared" si="3"/>
        <v/>
      </c>
      <c r="K15316" s="1">
        <v>25.0</v>
      </c>
    </row>
    <row r="15317">
      <c r="A15317" s="5">
        <v>15315.0</v>
      </c>
      <c r="B15317" s="5">
        <f t="shared" si="1"/>
        <v>0.0078125</v>
      </c>
      <c r="G15317" s="5" t="str">
        <f t="shared" si="3"/>
        <v/>
      </c>
      <c r="K15317" s="1">
        <v>1.0</v>
      </c>
    </row>
    <row r="15318">
      <c r="A15318" s="5">
        <v>15316.0</v>
      </c>
      <c r="B15318" s="5">
        <f t="shared" si="1"/>
        <v>0.0859375</v>
      </c>
      <c r="G15318" s="5" t="str">
        <f t="shared" si="3"/>
        <v/>
      </c>
      <c r="K15318" s="1">
        <v>11.0</v>
      </c>
    </row>
    <row r="15319">
      <c r="A15319" s="5">
        <v>15317.0</v>
      </c>
      <c r="B15319" s="5">
        <f t="shared" si="1"/>
        <v>0.0390625</v>
      </c>
      <c r="G15319" s="5" t="str">
        <f t="shared" si="3"/>
        <v/>
      </c>
      <c r="K15319" s="1">
        <v>5.0</v>
      </c>
    </row>
    <row r="15320">
      <c r="A15320" s="5">
        <v>15318.0</v>
      </c>
      <c r="B15320" s="5">
        <f t="shared" si="1"/>
        <v>0.0625</v>
      </c>
      <c r="G15320" s="5" t="str">
        <f t="shared" si="3"/>
        <v/>
      </c>
      <c r="K15320" s="1">
        <v>8.0</v>
      </c>
    </row>
    <row r="15321">
      <c r="A15321" s="5">
        <v>15319.0</v>
      </c>
      <c r="B15321" s="5">
        <f t="shared" si="1"/>
        <v>0.1484375</v>
      </c>
      <c r="G15321" s="5" t="str">
        <f t="shared" si="3"/>
        <v/>
      </c>
      <c r="K15321" s="1">
        <v>19.0</v>
      </c>
    </row>
    <row r="15322">
      <c r="A15322" s="5">
        <v>15320.0</v>
      </c>
      <c r="B15322" s="5">
        <f t="shared" si="1"/>
        <v>-0.21875</v>
      </c>
      <c r="G15322" s="5" t="str">
        <f t="shared" si="3"/>
        <v/>
      </c>
      <c r="K15322" s="1">
        <v>228.0</v>
      </c>
    </row>
    <row r="15323">
      <c r="A15323" s="5">
        <v>15321.0</v>
      </c>
      <c r="B15323" s="5">
        <f t="shared" si="1"/>
        <v>0.1796875</v>
      </c>
      <c r="G15323" s="5" t="str">
        <f t="shared" si="3"/>
        <v/>
      </c>
      <c r="K15323" s="1">
        <v>23.0</v>
      </c>
    </row>
    <row r="15324">
      <c r="A15324" s="5">
        <v>15322.0</v>
      </c>
      <c r="B15324" s="5">
        <f t="shared" si="1"/>
        <v>0.0703125</v>
      </c>
      <c r="G15324" s="5" t="str">
        <f t="shared" si="3"/>
        <v/>
      </c>
      <c r="K15324" s="1">
        <v>9.0</v>
      </c>
    </row>
    <row r="15325">
      <c r="A15325" s="5">
        <v>15323.0</v>
      </c>
      <c r="B15325" s="5">
        <f t="shared" si="1"/>
        <v>0.0390625</v>
      </c>
      <c r="G15325" s="5" t="str">
        <f t="shared" si="3"/>
        <v/>
      </c>
      <c r="K15325" s="1">
        <v>5.0</v>
      </c>
    </row>
    <row r="15326">
      <c r="A15326" s="5">
        <v>15324.0</v>
      </c>
      <c r="B15326" s="5">
        <f t="shared" si="1"/>
        <v>0.0234375</v>
      </c>
      <c r="G15326" s="5" t="str">
        <f t="shared" si="3"/>
        <v/>
      </c>
      <c r="K15326" s="1">
        <v>3.0</v>
      </c>
    </row>
    <row r="15327">
      <c r="A15327" s="5">
        <v>15325.0</v>
      </c>
      <c r="B15327" s="5">
        <f t="shared" si="1"/>
        <v>0.1953125</v>
      </c>
      <c r="G15327" s="5" t="str">
        <f t="shared" si="3"/>
        <v/>
      </c>
      <c r="K15327" s="1">
        <v>25.0</v>
      </c>
    </row>
    <row r="15328">
      <c r="A15328" s="5">
        <v>15326.0</v>
      </c>
      <c r="B15328" s="5">
        <f t="shared" si="1"/>
        <v>0.1484375</v>
      </c>
      <c r="G15328" s="5" t="str">
        <f t="shared" si="3"/>
        <v/>
      </c>
      <c r="K15328" s="1">
        <v>19.0</v>
      </c>
    </row>
    <row r="15329">
      <c r="A15329" s="5">
        <v>15327.0</v>
      </c>
      <c r="B15329" s="5">
        <f t="shared" si="1"/>
        <v>-0.03125</v>
      </c>
      <c r="G15329" s="5" t="str">
        <f t="shared" si="3"/>
        <v/>
      </c>
      <c r="K15329" s="1">
        <v>252.0</v>
      </c>
    </row>
    <row r="15330">
      <c r="A15330" s="5">
        <v>15328.0</v>
      </c>
      <c r="B15330" s="5">
        <f t="shared" si="1"/>
        <v>0.2421875</v>
      </c>
      <c r="G15330" s="5" t="str">
        <f t="shared" si="3"/>
        <v/>
      </c>
      <c r="K15330" s="1">
        <v>31.0</v>
      </c>
    </row>
    <row r="15331">
      <c r="A15331" s="5">
        <v>15329.0</v>
      </c>
      <c r="B15331" s="5">
        <f t="shared" si="1"/>
        <v>-0.375</v>
      </c>
      <c r="G15331" s="5" t="str">
        <f t="shared" si="3"/>
        <v/>
      </c>
      <c r="K15331" s="1">
        <v>208.0</v>
      </c>
    </row>
    <row r="15332">
      <c r="A15332" s="5">
        <v>15330.0</v>
      </c>
      <c r="B15332" s="5">
        <f t="shared" si="1"/>
        <v>0.4609375</v>
      </c>
      <c r="G15332" s="5" t="str">
        <f t="shared" si="3"/>
        <v/>
      </c>
      <c r="K15332" s="1">
        <v>59.0</v>
      </c>
    </row>
    <row r="15333">
      <c r="A15333" s="5">
        <v>15331.0</v>
      </c>
      <c r="B15333" s="5">
        <f t="shared" si="1"/>
        <v>0.0625</v>
      </c>
      <c r="G15333" s="5" t="str">
        <f t="shared" si="3"/>
        <v/>
      </c>
      <c r="K15333" s="1">
        <v>8.0</v>
      </c>
    </row>
    <row r="15334">
      <c r="A15334" s="5">
        <v>15332.0</v>
      </c>
      <c r="B15334" s="5">
        <f t="shared" si="1"/>
        <v>0.203125</v>
      </c>
      <c r="G15334" s="5" t="str">
        <f t="shared" si="3"/>
        <v/>
      </c>
      <c r="K15334" s="1">
        <v>26.0</v>
      </c>
    </row>
    <row r="15335">
      <c r="A15335" s="5">
        <v>15333.0</v>
      </c>
      <c r="B15335" s="5">
        <f t="shared" si="1"/>
        <v>0.21875</v>
      </c>
      <c r="G15335" s="5" t="str">
        <f t="shared" si="3"/>
        <v/>
      </c>
      <c r="K15335" s="1">
        <v>28.0</v>
      </c>
    </row>
    <row r="15336">
      <c r="A15336" s="5">
        <v>15334.0</v>
      </c>
      <c r="B15336" s="5">
        <f t="shared" si="1"/>
        <v>0.0703125</v>
      </c>
      <c r="G15336" s="5" t="str">
        <f t="shared" si="3"/>
        <v/>
      </c>
      <c r="K15336" s="1">
        <v>9.0</v>
      </c>
    </row>
    <row r="15337">
      <c r="A15337" s="5">
        <v>15335.0</v>
      </c>
      <c r="B15337" s="5">
        <f t="shared" si="1"/>
        <v>0</v>
      </c>
      <c r="G15337" s="5" t="str">
        <f t="shared" si="3"/>
        <v/>
      </c>
      <c r="K15337" s="1">
        <v>0.0</v>
      </c>
    </row>
    <row r="15338">
      <c r="A15338" s="5">
        <v>15336.0</v>
      </c>
      <c r="B15338" s="5">
        <f t="shared" si="1"/>
        <v>-0.3515625</v>
      </c>
      <c r="G15338" s="5" t="str">
        <f t="shared" si="3"/>
        <v/>
      </c>
      <c r="K15338" s="1">
        <v>211.0</v>
      </c>
    </row>
    <row r="15339">
      <c r="A15339" s="5">
        <v>15337.0</v>
      </c>
      <c r="B15339" s="5">
        <f t="shared" si="1"/>
        <v>-0.0234375</v>
      </c>
      <c r="G15339" s="5" t="str">
        <f t="shared" si="3"/>
        <v/>
      </c>
      <c r="K15339" s="1">
        <v>253.0</v>
      </c>
    </row>
    <row r="15340">
      <c r="A15340" s="5">
        <v>15338.0</v>
      </c>
      <c r="B15340" s="5">
        <f t="shared" si="1"/>
        <v>0.1171875</v>
      </c>
      <c r="G15340" s="5" t="str">
        <f t="shared" si="3"/>
        <v/>
      </c>
      <c r="K15340" s="1">
        <v>15.0</v>
      </c>
    </row>
    <row r="15341">
      <c r="A15341" s="5">
        <v>15339.0</v>
      </c>
      <c r="B15341" s="5">
        <f t="shared" si="1"/>
        <v>0.171875</v>
      </c>
      <c r="G15341" s="5" t="str">
        <f t="shared" si="3"/>
        <v/>
      </c>
      <c r="K15341" s="1">
        <v>22.0</v>
      </c>
    </row>
    <row r="15342">
      <c r="A15342" s="5">
        <v>15340.0</v>
      </c>
      <c r="B15342" s="5">
        <f t="shared" si="1"/>
        <v>0.1953125</v>
      </c>
      <c r="G15342" s="5" t="str">
        <f t="shared" si="3"/>
        <v/>
      </c>
      <c r="K15342" s="1">
        <v>25.0</v>
      </c>
    </row>
    <row r="15343">
      <c r="A15343" s="5">
        <v>15341.0</v>
      </c>
      <c r="B15343" s="5">
        <f t="shared" si="1"/>
        <v>-0.1328125</v>
      </c>
      <c r="G15343" s="5" t="str">
        <f t="shared" si="3"/>
        <v/>
      </c>
      <c r="K15343" s="1">
        <v>239.0</v>
      </c>
    </row>
    <row r="15344">
      <c r="A15344" s="5">
        <v>15342.0</v>
      </c>
      <c r="B15344" s="5">
        <f t="shared" si="1"/>
        <v>-0.0546875</v>
      </c>
      <c r="G15344" s="5" t="str">
        <f t="shared" si="3"/>
        <v/>
      </c>
      <c r="K15344" s="1">
        <v>249.0</v>
      </c>
    </row>
    <row r="15345">
      <c r="A15345" s="5">
        <v>15343.0</v>
      </c>
      <c r="B15345" s="5">
        <f t="shared" si="1"/>
        <v>-0.15625</v>
      </c>
      <c r="G15345" s="5" t="str">
        <f t="shared" si="3"/>
        <v/>
      </c>
      <c r="K15345" s="1">
        <v>236.0</v>
      </c>
    </row>
    <row r="15346">
      <c r="A15346" s="5">
        <v>15344.0</v>
      </c>
      <c r="B15346" s="5">
        <f t="shared" si="1"/>
        <v>0.1171875</v>
      </c>
      <c r="G15346" s="5" t="str">
        <f t="shared" si="3"/>
        <v/>
      </c>
      <c r="K15346" s="1">
        <v>15.0</v>
      </c>
    </row>
    <row r="15347">
      <c r="A15347" s="5">
        <v>15345.0</v>
      </c>
      <c r="B15347" s="5">
        <f t="shared" si="1"/>
        <v>-0.4296875</v>
      </c>
      <c r="G15347" s="5" t="str">
        <f t="shared" si="3"/>
        <v/>
      </c>
      <c r="K15347" s="1">
        <v>201.0</v>
      </c>
    </row>
    <row r="15348">
      <c r="A15348" s="5">
        <v>15346.0</v>
      </c>
      <c r="B15348" s="5">
        <f t="shared" si="1"/>
        <v>-0.0625</v>
      </c>
      <c r="G15348" s="5" t="str">
        <f t="shared" si="3"/>
        <v/>
      </c>
      <c r="K15348" s="1">
        <v>248.0</v>
      </c>
    </row>
    <row r="15349">
      <c r="A15349" s="5">
        <v>15347.0</v>
      </c>
      <c r="B15349" s="5">
        <f t="shared" si="1"/>
        <v>-0.0859375</v>
      </c>
      <c r="G15349" s="5" t="str">
        <f t="shared" si="3"/>
        <v/>
      </c>
      <c r="K15349" s="1">
        <v>245.0</v>
      </c>
    </row>
    <row r="15350">
      <c r="A15350" s="5">
        <v>15348.0</v>
      </c>
      <c r="B15350" s="5">
        <f t="shared" si="1"/>
        <v>0.2109375</v>
      </c>
      <c r="G15350" s="5" t="str">
        <f t="shared" si="3"/>
        <v/>
      </c>
      <c r="K15350" s="1">
        <v>27.0</v>
      </c>
    </row>
    <row r="15351">
      <c r="A15351" s="5">
        <v>15349.0</v>
      </c>
      <c r="B15351" s="5">
        <f t="shared" si="1"/>
        <v>0.1171875</v>
      </c>
      <c r="G15351" s="5" t="str">
        <f t="shared" si="3"/>
        <v/>
      </c>
      <c r="K15351" s="1">
        <v>15.0</v>
      </c>
    </row>
    <row r="15352">
      <c r="A15352" s="5">
        <v>15350.0</v>
      </c>
      <c r="B15352" s="5">
        <f t="shared" si="1"/>
        <v>0.125</v>
      </c>
      <c r="G15352" s="5" t="str">
        <f t="shared" si="3"/>
        <v/>
      </c>
      <c r="K15352" s="1">
        <v>16.0</v>
      </c>
    </row>
    <row r="15353">
      <c r="A15353" s="5">
        <v>15351.0</v>
      </c>
      <c r="B15353" s="5">
        <f t="shared" si="1"/>
        <v>0.2265625</v>
      </c>
      <c r="G15353" s="5" t="str">
        <f t="shared" si="3"/>
        <v/>
      </c>
      <c r="K15353" s="1">
        <v>29.0</v>
      </c>
    </row>
    <row r="15354">
      <c r="A15354" s="5">
        <v>15352.0</v>
      </c>
      <c r="B15354" s="5">
        <f t="shared" si="1"/>
        <v>-0.21875</v>
      </c>
      <c r="G15354" s="5" t="str">
        <f t="shared" si="3"/>
        <v/>
      </c>
      <c r="K15354" s="1">
        <v>228.0</v>
      </c>
    </row>
    <row r="15355">
      <c r="A15355" s="5">
        <v>15353.0</v>
      </c>
      <c r="B15355" s="5">
        <f t="shared" si="1"/>
        <v>-0.03125</v>
      </c>
      <c r="G15355" s="5" t="str">
        <f t="shared" si="3"/>
        <v/>
      </c>
      <c r="K15355" s="1">
        <v>252.0</v>
      </c>
    </row>
    <row r="15356">
      <c r="A15356" s="5">
        <v>15354.0</v>
      </c>
      <c r="B15356" s="5">
        <f t="shared" si="1"/>
        <v>0.0078125</v>
      </c>
      <c r="G15356" s="5" t="str">
        <f t="shared" si="3"/>
        <v/>
      </c>
      <c r="K15356" s="1">
        <v>1.0</v>
      </c>
    </row>
    <row r="15357">
      <c r="A15357" s="5">
        <v>15355.0</v>
      </c>
      <c r="B15357" s="5">
        <f t="shared" si="1"/>
        <v>0.1796875</v>
      </c>
      <c r="G15357" s="5" t="str">
        <f t="shared" si="3"/>
        <v/>
      </c>
      <c r="K15357" s="1">
        <v>23.0</v>
      </c>
    </row>
    <row r="15358">
      <c r="A15358" s="5">
        <v>15356.0</v>
      </c>
      <c r="B15358" s="5">
        <f t="shared" si="1"/>
        <v>-0.0390625</v>
      </c>
      <c r="G15358" s="5" t="str">
        <f t="shared" si="3"/>
        <v/>
      </c>
      <c r="K15358" s="1">
        <v>251.0</v>
      </c>
    </row>
    <row r="15359">
      <c r="A15359" s="5">
        <v>15357.0</v>
      </c>
      <c r="B15359" s="5">
        <f t="shared" si="1"/>
        <v>0.1015625</v>
      </c>
      <c r="G15359" s="5" t="str">
        <f t="shared" si="3"/>
        <v/>
      </c>
      <c r="K15359" s="1">
        <v>13.0</v>
      </c>
    </row>
    <row r="15360">
      <c r="A15360" s="5">
        <v>15358.0</v>
      </c>
      <c r="B15360" s="5">
        <f t="shared" si="1"/>
        <v>-0.2265625</v>
      </c>
      <c r="G15360" s="5" t="str">
        <f t="shared" si="3"/>
        <v/>
      </c>
      <c r="K15360" s="1">
        <v>227.0</v>
      </c>
    </row>
    <row r="15361">
      <c r="A15361" s="5">
        <v>15359.0</v>
      </c>
      <c r="B15361" s="5">
        <f t="shared" si="1"/>
        <v>0.2109375</v>
      </c>
      <c r="G15361" s="5" t="str">
        <f t="shared" si="3"/>
        <v/>
      </c>
      <c r="K15361" s="1">
        <v>27.0</v>
      </c>
    </row>
    <row r="15362">
      <c r="A15362" s="5">
        <v>15360.0</v>
      </c>
      <c r="B15362" s="5">
        <f t="shared" si="1"/>
        <v>0.0390625</v>
      </c>
      <c r="G15362" s="5" t="str">
        <f t="shared" si="3"/>
        <v/>
      </c>
      <c r="K15362" s="1">
        <v>5.0</v>
      </c>
    </row>
    <row r="15363">
      <c r="A15363" s="5">
        <v>15361.0</v>
      </c>
      <c r="B15363" s="5">
        <f t="shared" si="1"/>
        <v>0.0546875</v>
      </c>
      <c r="G15363" s="5" t="str">
        <f t="shared" si="3"/>
        <v/>
      </c>
      <c r="K15363" s="1">
        <v>7.0</v>
      </c>
    </row>
    <row r="15364">
      <c r="A15364" s="5">
        <v>15362.0</v>
      </c>
      <c r="B15364" s="5">
        <f t="shared" si="1"/>
        <v>-0.109375</v>
      </c>
      <c r="G15364" s="5" t="str">
        <f t="shared" si="3"/>
        <v/>
      </c>
      <c r="K15364" s="1">
        <v>242.0</v>
      </c>
    </row>
    <row r="15365">
      <c r="A15365" s="5">
        <v>15363.0</v>
      </c>
      <c r="B15365" s="5">
        <f t="shared" si="1"/>
        <v>-0.1796875</v>
      </c>
      <c r="G15365" s="5" t="str">
        <f t="shared" si="3"/>
        <v/>
      </c>
      <c r="K15365" s="1">
        <v>233.0</v>
      </c>
    </row>
    <row r="15366">
      <c r="A15366" s="5">
        <v>15364.0</v>
      </c>
      <c r="B15366" s="5">
        <f t="shared" si="1"/>
        <v>0.078125</v>
      </c>
      <c r="G15366" s="5" t="str">
        <f t="shared" si="3"/>
        <v/>
      </c>
      <c r="K15366" s="1">
        <v>10.0</v>
      </c>
    </row>
    <row r="15367">
      <c r="A15367" s="5">
        <v>15365.0</v>
      </c>
      <c r="B15367" s="5">
        <f t="shared" si="1"/>
        <v>-0.046875</v>
      </c>
      <c r="G15367" s="5" t="str">
        <f t="shared" si="3"/>
        <v/>
      </c>
      <c r="K15367" s="1">
        <v>250.0</v>
      </c>
    </row>
    <row r="15368">
      <c r="A15368" s="5">
        <v>15366.0</v>
      </c>
      <c r="B15368" s="5">
        <f t="shared" si="1"/>
        <v>0.125</v>
      </c>
      <c r="G15368" s="5" t="str">
        <f t="shared" si="3"/>
        <v/>
      </c>
      <c r="K15368" s="1">
        <v>16.0</v>
      </c>
    </row>
    <row r="15369">
      <c r="A15369" s="5">
        <v>15367.0</v>
      </c>
      <c r="B15369" s="5">
        <f t="shared" si="1"/>
        <v>-0.0546875</v>
      </c>
      <c r="G15369" s="5" t="str">
        <f t="shared" si="3"/>
        <v/>
      </c>
      <c r="K15369" s="1">
        <v>249.0</v>
      </c>
    </row>
    <row r="15370">
      <c r="A15370" s="5">
        <v>15368.0</v>
      </c>
      <c r="B15370" s="5">
        <f t="shared" si="1"/>
        <v>0.109375</v>
      </c>
      <c r="G15370" s="5" t="str">
        <f t="shared" si="3"/>
        <v/>
      </c>
      <c r="K15370" s="1">
        <v>14.0</v>
      </c>
    </row>
    <row r="15371">
      <c r="A15371" s="5">
        <v>15369.0</v>
      </c>
      <c r="B15371" s="5">
        <f t="shared" si="1"/>
        <v>-0.25</v>
      </c>
      <c r="G15371" s="5" t="str">
        <f t="shared" si="3"/>
        <v/>
      </c>
      <c r="K15371" s="1">
        <v>224.0</v>
      </c>
    </row>
    <row r="15372">
      <c r="A15372" s="5">
        <v>15370.0</v>
      </c>
      <c r="B15372" s="5">
        <f t="shared" si="1"/>
        <v>-0.015625</v>
      </c>
      <c r="G15372" s="5" t="str">
        <f t="shared" si="3"/>
        <v/>
      </c>
      <c r="K15372" s="1">
        <v>254.0</v>
      </c>
    </row>
    <row r="15373">
      <c r="A15373" s="5">
        <v>15371.0</v>
      </c>
      <c r="B15373" s="5">
        <f t="shared" si="1"/>
        <v>0.1328125</v>
      </c>
      <c r="G15373" s="5" t="str">
        <f t="shared" si="3"/>
        <v/>
      </c>
      <c r="K15373" s="1">
        <v>17.0</v>
      </c>
    </row>
    <row r="15374">
      <c r="A15374" s="5">
        <v>15372.0</v>
      </c>
      <c r="B15374" s="5">
        <f t="shared" si="1"/>
        <v>0.3359375</v>
      </c>
      <c r="G15374" s="5" t="str">
        <f t="shared" si="3"/>
        <v/>
      </c>
      <c r="K15374" s="1">
        <v>43.0</v>
      </c>
    </row>
    <row r="15375">
      <c r="A15375" s="5">
        <v>15373.0</v>
      </c>
      <c r="B15375" s="5">
        <f t="shared" si="1"/>
        <v>0</v>
      </c>
      <c r="G15375" s="5" t="str">
        <f t="shared" si="3"/>
        <v/>
      </c>
      <c r="K15375" s="1">
        <v>0.0</v>
      </c>
    </row>
    <row r="15376">
      <c r="A15376" s="5">
        <v>15374.0</v>
      </c>
      <c r="B15376" s="5">
        <f t="shared" si="1"/>
        <v>-0.0078125</v>
      </c>
      <c r="G15376" s="5" t="str">
        <f t="shared" si="3"/>
        <v/>
      </c>
      <c r="K15376" s="1">
        <v>255.0</v>
      </c>
    </row>
    <row r="15377">
      <c r="A15377" s="5">
        <v>15375.0</v>
      </c>
      <c r="B15377" s="5">
        <f t="shared" si="1"/>
        <v>0.1875</v>
      </c>
      <c r="G15377" s="5" t="str">
        <f t="shared" si="3"/>
        <v/>
      </c>
      <c r="K15377" s="1">
        <v>24.0</v>
      </c>
    </row>
    <row r="15378">
      <c r="A15378" s="5">
        <v>15376.0</v>
      </c>
      <c r="B15378" s="5">
        <f t="shared" si="1"/>
        <v>0.078125</v>
      </c>
      <c r="G15378" s="5" t="str">
        <f t="shared" si="3"/>
        <v/>
      </c>
      <c r="K15378" s="1">
        <v>10.0</v>
      </c>
    </row>
    <row r="15379">
      <c r="A15379" s="5">
        <v>15377.0</v>
      </c>
      <c r="B15379" s="5">
        <f t="shared" si="1"/>
        <v>-0.0390625</v>
      </c>
      <c r="G15379" s="5" t="str">
        <f t="shared" si="3"/>
        <v/>
      </c>
      <c r="K15379" s="1">
        <v>251.0</v>
      </c>
    </row>
    <row r="15380">
      <c r="A15380" s="5">
        <v>15378.0</v>
      </c>
      <c r="B15380" s="5">
        <f t="shared" si="1"/>
        <v>0.015625</v>
      </c>
      <c r="G15380" s="5" t="str">
        <f t="shared" si="3"/>
        <v/>
      </c>
      <c r="K15380" s="1">
        <v>2.0</v>
      </c>
    </row>
    <row r="15381">
      <c r="A15381" s="5">
        <v>15379.0</v>
      </c>
      <c r="B15381" s="5">
        <f t="shared" si="1"/>
        <v>0.0546875</v>
      </c>
      <c r="G15381" s="5" t="str">
        <f t="shared" si="3"/>
        <v/>
      </c>
      <c r="K15381" s="1">
        <v>7.0</v>
      </c>
    </row>
    <row r="15382">
      <c r="A15382" s="5">
        <v>15380.0</v>
      </c>
      <c r="B15382" s="5">
        <f t="shared" si="1"/>
        <v>-0.046875</v>
      </c>
      <c r="G15382" s="5" t="str">
        <f t="shared" si="3"/>
        <v/>
      </c>
      <c r="K15382" s="1">
        <v>250.0</v>
      </c>
    </row>
    <row r="15383">
      <c r="A15383" s="5">
        <v>15381.0</v>
      </c>
      <c r="B15383" s="5">
        <f t="shared" si="1"/>
        <v>0.2109375</v>
      </c>
      <c r="G15383" s="5" t="str">
        <f t="shared" si="3"/>
        <v/>
      </c>
      <c r="K15383" s="1">
        <v>27.0</v>
      </c>
    </row>
    <row r="15384">
      <c r="A15384" s="5">
        <v>15382.0</v>
      </c>
      <c r="B15384" s="5">
        <f t="shared" si="1"/>
        <v>0.171875</v>
      </c>
      <c r="G15384" s="5" t="str">
        <f t="shared" si="3"/>
        <v/>
      </c>
      <c r="K15384" s="1">
        <v>22.0</v>
      </c>
    </row>
    <row r="15385">
      <c r="A15385" s="5">
        <v>15383.0</v>
      </c>
      <c r="B15385" s="5">
        <f t="shared" si="1"/>
        <v>0.03125</v>
      </c>
      <c r="G15385" s="5" t="str">
        <f t="shared" si="3"/>
        <v/>
      </c>
      <c r="K15385" s="1">
        <v>4.0</v>
      </c>
    </row>
    <row r="15386">
      <c r="A15386" s="5">
        <v>15384.0</v>
      </c>
      <c r="B15386" s="5">
        <f t="shared" si="1"/>
        <v>0.15625</v>
      </c>
      <c r="G15386" s="5" t="str">
        <f t="shared" si="3"/>
        <v/>
      </c>
      <c r="K15386" s="1">
        <v>20.0</v>
      </c>
    </row>
    <row r="15387">
      <c r="A15387" s="5">
        <v>15385.0</v>
      </c>
      <c r="B15387" s="5">
        <f t="shared" si="1"/>
        <v>0.1640625</v>
      </c>
      <c r="G15387" s="5" t="str">
        <f t="shared" si="3"/>
        <v/>
      </c>
      <c r="K15387" s="1">
        <v>21.0</v>
      </c>
    </row>
    <row r="15388">
      <c r="A15388" s="5">
        <v>15386.0</v>
      </c>
      <c r="B15388" s="5">
        <f t="shared" si="1"/>
        <v>-0.125</v>
      </c>
      <c r="G15388" s="5" t="str">
        <f t="shared" si="3"/>
        <v/>
      </c>
      <c r="K15388" s="1">
        <v>240.0</v>
      </c>
    </row>
    <row r="15389">
      <c r="A15389" s="5">
        <v>15387.0</v>
      </c>
      <c r="B15389" s="5">
        <f t="shared" si="1"/>
        <v>0.171875</v>
      </c>
      <c r="G15389" s="5" t="str">
        <f t="shared" si="3"/>
        <v/>
      </c>
      <c r="K15389" s="1">
        <v>22.0</v>
      </c>
    </row>
    <row r="15390">
      <c r="A15390" s="5">
        <v>15388.0</v>
      </c>
      <c r="B15390" s="5">
        <f t="shared" si="1"/>
        <v>-0.09375</v>
      </c>
      <c r="G15390" s="5" t="str">
        <f t="shared" si="3"/>
        <v/>
      </c>
      <c r="K15390" s="1">
        <v>244.0</v>
      </c>
    </row>
    <row r="15391">
      <c r="A15391" s="5">
        <v>15389.0</v>
      </c>
      <c r="B15391" s="5">
        <f t="shared" si="1"/>
        <v>0</v>
      </c>
      <c r="G15391" s="5" t="str">
        <f t="shared" si="3"/>
        <v/>
      </c>
      <c r="K15391" s="1">
        <v>0.0</v>
      </c>
    </row>
    <row r="15392">
      <c r="A15392" s="5">
        <v>15390.0</v>
      </c>
      <c r="B15392" s="5">
        <f t="shared" si="1"/>
        <v>-0.046875</v>
      </c>
      <c r="G15392" s="5" t="str">
        <f t="shared" si="3"/>
        <v/>
      </c>
      <c r="K15392" s="1">
        <v>250.0</v>
      </c>
    </row>
    <row r="15393">
      <c r="A15393" s="5">
        <v>15391.0</v>
      </c>
      <c r="B15393" s="5">
        <f t="shared" si="1"/>
        <v>-0.09375</v>
      </c>
      <c r="G15393" s="5" t="str">
        <f t="shared" si="3"/>
        <v/>
      </c>
      <c r="K15393" s="1">
        <v>244.0</v>
      </c>
    </row>
    <row r="15394">
      <c r="A15394" s="5">
        <v>15392.0</v>
      </c>
      <c r="B15394" s="5">
        <f t="shared" si="1"/>
        <v>-0.2109375</v>
      </c>
      <c r="G15394" s="5" t="str">
        <f t="shared" si="3"/>
        <v/>
      </c>
      <c r="K15394" s="1">
        <v>229.0</v>
      </c>
    </row>
    <row r="15395">
      <c r="A15395" s="5">
        <v>15393.0</v>
      </c>
      <c r="B15395" s="5">
        <f t="shared" si="1"/>
        <v>-0.03125</v>
      </c>
      <c r="G15395" s="5" t="str">
        <f t="shared" si="3"/>
        <v/>
      </c>
      <c r="K15395" s="1">
        <v>252.0</v>
      </c>
    </row>
    <row r="15396">
      <c r="A15396" s="5">
        <v>15394.0</v>
      </c>
      <c r="B15396" s="5">
        <f t="shared" si="1"/>
        <v>0.0625</v>
      </c>
      <c r="G15396" s="5" t="str">
        <f t="shared" si="3"/>
        <v/>
      </c>
      <c r="K15396" s="1">
        <v>8.0</v>
      </c>
    </row>
    <row r="15397">
      <c r="A15397" s="5">
        <v>15395.0</v>
      </c>
      <c r="B15397" s="5">
        <f t="shared" si="1"/>
        <v>-0.0625</v>
      </c>
      <c r="G15397" s="5" t="str">
        <f t="shared" si="3"/>
        <v/>
      </c>
      <c r="K15397" s="1">
        <v>248.0</v>
      </c>
    </row>
    <row r="15398">
      <c r="A15398" s="5">
        <v>15396.0</v>
      </c>
      <c r="B15398" s="5">
        <f t="shared" si="1"/>
        <v>-0.0703125</v>
      </c>
      <c r="G15398" s="5" t="str">
        <f t="shared" si="3"/>
        <v/>
      </c>
      <c r="K15398" s="1">
        <v>247.0</v>
      </c>
    </row>
    <row r="15399">
      <c r="A15399" s="5">
        <v>15397.0</v>
      </c>
      <c r="B15399" s="5">
        <f t="shared" si="1"/>
        <v>0.0078125</v>
      </c>
      <c r="G15399" s="5" t="str">
        <f t="shared" si="3"/>
        <v/>
      </c>
      <c r="K15399" s="1">
        <v>1.0</v>
      </c>
    </row>
    <row r="15400">
      <c r="A15400" s="5">
        <v>15398.0</v>
      </c>
      <c r="B15400" s="5">
        <f t="shared" si="1"/>
        <v>0.0546875</v>
      </c>
      <c r="G15400" s="5" t="str">
        <f t="shared" si="3"/>
        <v/>
      </c>
      <c r="K15400" s="1">
        <v>7.0</v>
      </c>
    </row>
    <row r="15401">
      <c r="A15401" s="5">
        <v>15399.0</v>
      </c>
      <c r="B15401" s="5">
        <f t="shared" si="1"/>
        <v>-0.0703125</v>
      </c>
      <c r="G15401" s="5" t="str">
        <f t="shared" si="3"/>
        <v/>
      </c>
      <c r="K15401" s="1">
        <v>247.0</v>
      </c>
    </row>
    <row r="15402">
      <c r="A15402" s="5">
        <v>15400.0</v>
      </c>
      <c r="B15402" s="5">
        <f t="shared" si="1"/>
        <v>0.015625</v>
      </c>
      <c r="G15402" s="5" t="str">
        <f t="shared" si="3"/>
        <v/>
      </c>
      <c r="K15402" s="1">
        <v>2.0</v>
      </c>
    </row>
    <row r="15403">
      <c r="A15403" s="5">
        <v>15401.0</v>
      </c>
      <c r="B15403" s="5">
        <f t="shared" si="1"/>
        <v>-0.1015625</v>
      </c>
      <c r="G15403" s="5" t="str">
        <f t="shared" si="3"/>
        <v/>
      </c>
      <c r="K15403" s="1">
        <v>243.0</v>
      </c>
    </row>
    <row r="15404">
      <c r="A15404" s="5">
        <v>15402.0</v>
      </c>
      <c r="B15404" s="5">
        <f t="shared" si="1"/>
        <v>-0.1796875</v>
      </c>
      <c r="G15404" s="5" t="str">
        <f t="shared" si="3"/>
        <v/>
      </c>
      <c r="K15404" s="1">
        <v>233.0</v>
      </c>
    </row>
    <row r="15405">
      <c r="A15405" s="5">
        <v>15403.0</v>
      </c>
      <c r="B15405" s="5">
        <f t="shared" si="1"/>
        <v>0.03125</v>
      </c>
      <c r="G15405" s="5" t="str">
        <f t="shared" si="3"/>
        <v/>
      </c>
      <c r="K15405" s="1">
        <v>4.0</v>
      </c>
    </row>
    <row r="15406">
      <c r="A15406" s="5">
        <v>15404.0</v>
      </c>
      <c r="B15406" s="5">
        <f t="shared" si="1"/>
        <v>0.1328125</v>
      </c>
      <c r="G15406" s="5" t="str">
        <f t="shared" si="3"/>
        <v/>
      </c>
      <c r="K15406" s="1">
        <v>17.0</v>
      </c>
    </row>
    <row r="15407">
      <c r="A15407" s="5">
        <v>15405.0</v>
      </c>
      <c r="B15407" s="5">
        <f t="shared" si="1"/>
        <v>0.0078125</v>
      </c>
      <c r="G15407" s="5" t="str">
        <f t="shared" si="3"/>
        <v/>
      </c>
      <c r="K15407" s="1">
        <v>1.0</v>
      </c>
    </row>
    <row r="15408">
      <c r="A15408" s="5">
        <v>15406.0</v>
      </c>
      <c r="B15408" s="5">
        <f t="shared" si="1"/>
        <v>-0.09375</v>
      </c>
      <c r="G15408" s="5" t="str">
        <f t="shared" si="3"/>
        <v/>
      </c>
      <c r="K15408" s="1">
        <v>244.0</v>
      </c>
    </row>
    <row r="15409">
      <c r="A15409" s="5">
        <v>15407.0</v>
      </c>
      <c r="B15409" s="5">
        <f t="shared" si="1"/>
        <v>0.03125</v>
      </c>
      <c r="G15409" s="5" t="str">
        <f t="shared" si="3"/>
        <v/>
      </c>
      <c r="K15409" s="1">
        <v>4.0</v>
      </c>
    </row>
    <row r="15410">
      <c r="A15410" s="5">
        <v>15408.0</v>
      </c>
      <c r="B15410" s="5">
        <f t="shared" si="1"/>
        <v>-0.015625</v>
      </c>
      <c r="G15410" s="5" t="str">
        <f t="shared" si="3"/>
        <v/>
      </c>
      <c r="K15410" s="1">
        <v>254.0</v>
      </c>
    </row>
    <row r="15411">
      <c r="A15411" s="5">
        <v>15409.0</v>
      </c>
      <c r="B15411" s="5">
        <f t="shared" si="1"/>
        <v>-0.078125</v>
      </c>
      <c r="G15411" s="5" t="str">
        <f t="shared" si="3"/>
        <v/>
      </c>
      <c r="K15411" s="1">
        <v>246.0</v>
      </c>
    </row>
    <row r="15412">
      <c r="A15412" s="5">
        <v>15410.0</v>
      </c>
      <c r="B15412" s="5">
        <f t="shared" si="1"/>
        <v>0.03125</v>
      </c>
      <c r="G15412" s="5" t="str">
        <f t="shared" si="3"/>
        <v/>
      </c>
      <c r="K15412" s="1">
        <v>4.0</v>
      </c>
    </row>
    <row r="15413">
      <c r="A15413" s="5">
        <v>15411.0</v>
      </c>
      <c r="B15413" s="5">
        <f t="shared" si="1"/>
        <v>-0.1796875</v>
      </c>
      <c r="G15413" s="5" t="str">
        <f t="shared" si="3"/>
        <v/>
      </c>
      <c r="K15413" s="1">
        <v>233.0</v>
      </c>
    </row>
    <row r="15414">
      <c r="A15414" s="5">
        <v>15412.0</v>
      </c>
      <c r="B15414" s="5">
        <f t="shared" si="1"/>
        <v>-0.25</v>
      </c>
      <c r="G15414" s="5" t="str">
        <f t="shared" si="3"/>
        <v/>
      </c>
      <c r="K15414" s="1">
        <v>224.0</v>
      </c>
    </row>
    <row r="15415">
      <c r="A15415" s="5">
        <v>15413.0</v>
      </c>
      <c r="B15415" s="5">
        <f t="shared" si="1"/>
        <v>-0.03125</v>
      </c>
      <c r="G15415" s="5" t="str">
        <f t="shared" si="3"/>
        <v/>
      </c>
      <c r="K15415" s="1">
        <v>252.0</v>
      </c>
    </row>
    <row r="15416">
      <c r="A15416" s="5">
        <v>15414.0</v>
      </c>
      <c r="B15416" s="5">
        <f t="shared" si="1"/>
        <v>0.125</v>
      </c>
      <c r="G15416" s="5" t="str">
        <f t="shared" si="3"/>
        <v/>
      </c>
      <c r="K15416" s="1">
        <v>16.0</v>
      </c>
    </row>
    <row r="15417">
      <c r="A15417" s="5">
        <v>15415.0</v>
      </c>
      <c r="B15417" s="5">
        <f t="shared" si="1"/>
        <v>-0.03125</v>
      </c>
      <c r="G15417" s="5" t="str">
        <f t="shared" si="3"/>
        <v/>
      </c>
      <c r="K15417" s="1">
        <v>252.0</v>
      </c>
    </row>
    <row r="15418">
      <c r="A15418" s="5">
        <v>15416.0</v>
      </c>
      <c r="B15418" s="5">
        <f t="shared" si="1"/>
        <v>0.109375</v>
      </c>
      <c r="G15418" s="5" t="str">
        <f t="shared" si="3"/>
        <v/>
      </c>
      <c r="K15418" s="1">
        <v>14.0</v>
      </c>
    </row>
    <row r="15419">
      <c r="A15419" s="5">
        <v>15417.0</v>
      </c>
      <c r="B15419" s="5">
        <f t="shared" si="1"/>
        <v>-0.0703125</v>
      </c>
      <c r="G15419" s="5" t="str">
        <f t="shared" si="3"/>
        <v/>
      </c>
      <c r="K15419" s="1">
        <v>247.0</v>
      </c>
    </row>
    <row r="15420">
      <c r="A15420" s="5">
        <v>15418.0</v>
      </c>
      <c r="B15420" s="5">
        <f t="shared" si="1"/>
        <v>-0.0390625</v>
      </c>
      <c r="G15420" s="5" t="str">
        <f t="shared" si="3"/>
        <v/>
      </c>
      <c r="K15420" s="1">
        <v>251.0</v>
      </c>
    </row>
    <row r="15421">
      <c r="A15421" s="5">
        <v>15419.0</v>
      </c>
      <c r="B15421" s="5">
        <f t="shared" si="1"/>
        <v>0.046875</v>
      </c>
      <c r="G15421" s="5" t="str">
        <f t="shared" si="3"/>
        <v/>
      </c>
      <c r="K15421" s="1">
        <v>6.0</v>
      </c>
    </row>
    <row r="15422">
      <c r="A15422" s="5">
        <v>15420.0</v>
      </c>
      <c r="B15422" s="5">
        <f t="shared" si="1"/>
        <v>0.0390625</v>
      </c>
      <c r="G15422" s="5" t="str">
        <f t="shared" si="3"/>
        <v/>
      </c>
      <c r="K15422" s="1">
        <v>5.0</v>
      </c>
    </row>
    <row r="15423">
      <c r="A15423" s="5">
        <v>15421.0</v>
      </c>
      <c r="B15423" s="5">
        <f t="shared" si="1"/>
        <v>-0.25</v>
      </c>
      <c r="G15423" s="5" t="str">
        <f t="shared" si="3"/>
        <v/>
      </c>
      <c r="K15423" s="1">
        <v>224.0</v>
      </c>
    </row>
    <row r="15424">
      <c r="A15424" s="5">
        <v>15422.0</v>
      </c>
      <c r="B15424" s="5">
        <f t="shared" si="1"/>
        <v>0</v>
      </c>
      <c r="G15424" s="5" t="str">
        <f t="shared" si="3"/>
        <v/>
      </c>
      <c r="K15424" s="1">
        <v>0.0</v>
      </c>
    </row>
    <row r="15425">
      <c r="A15425" s="5">
        <v>15423.0</v>
      </c>
      <c r="B15425" s="5">
        <f t="shared" si="1"/>
        <v>-0.15625</v>
      </c>
      <c r="G15425" s="5" t="str">
        <f t="shared" si="3"/>
        <v/>
      </c>
      <c r="K15425" s="1">
        <v>236.0</v>
      </c>
    </row>
    <row r="15426">
      <c r="A15426" s="5">
        <v>15424.0</v>
      </c>
      <c r="B15426" s="5">
        <f t="shared" si="1"/>
        <v>0.0859375</v>
      </c>
      <c r="G15426" s="5" t="str">
        <f t="shared" si="3"/>
        <v/>
      </c>
      <c r="K15426" s="1">
        <v>11.0</v>
      </c>
    </row>
    <row r="15427">
      <c r="A15427" s="5">
        <v>15425.0</v>
      </c>
      <c r="B15427" s="5">
        <f t="shared" si="1"/>
        <v>-0.2109375</v>
      </c>
      <c r="G15427" s="5" t="str">
        <f t="shared" si="3"/>
        <v/>
      </c>
      <c r="K15427" s="1">
        <v>229.0</v>
      </c>
    </row>
    <row r="15428">
      <c r="A15428" s="5">
        <v>15426.0</v>
      </c>
      <c r="B15428" s="5">
        <f t="shared" si="1"/>
        <v>-0.1953125</v>
      </c>
      <c r="G15428" s="5" t="str">
        <f t="shared" si="3"/>
        <v/>
      </c>
      <c r="K15428" s="1">
        <v>231.0</v>
      </c>
    </row>
    <row r="15429">
      <c r="A15429" s="5">
        <v>15427.0</v>
      </c>
      <c r="B15429" s="5">
        <f t="shared" si="1"/>
        <v>-0.1796875</v>
      </c>
      <c r="G15429" s="5" t="str">
        <f t="shared" si="3"/>
        <v/>
      </c>
      <c r="K15429" s="1">
        <v>233.0</v>
      </c>
    </row>
    <row r="15430">
      <c r="A15430" s="5">
        <v>15428.0</v>
      </c>
      <c r="B15430" s="5">
        <f t="shared" si="1"/>
        <v>0.09375</v>
      </c>
      <c r="G15430" s="5" t="str">
        <f t="shared" si="3"/>
        <v/>
      </c>
      <c r="K15430" s="1">
        <v>12.0</v>
      </c>
    </row>
    <row r="15431">
      <c r="A15431" s="5">
        <v>15429.0</v>
      </c>
      <c r="B15431" s="5">
        <f t="shared" si="1"/>
        <v>-0.2109375</v>
      </c>
      <c r="G15431" s="5" t="str">
        <f t="shared" si="3"/>
        <v/>
      </c>
      <c r="K15431" s="1">
        <v>229.0</v>
      </c>
    </row>
    <row r="15432">
      <c r="A15432" s="5">
        <v>15430.0</v>
      </c>
      <c r="B15432" s="5">
        <f t="shared" si="1"/>
        <v>0.0078125</v>
      </c>
      <c r="G15432" s="5" t="str">
        <f t="shared" si="3"/>
        <v/>
      </c>
      <c r="K15432" s="1">
        <v>1.0</v>
      </c>
    </row>
    <row r="15433">
      <c r="A15433" s="5">
        <v>15431.0</v>
      </c>
      <c r="B15433" s="5">
        <f t="shared" si="1"/>
        <v>-0.171875</v>
      </c>
      <c r="G15433" s="5" t="str">
        <f t="shared" si="3"/>
        <v/>
      </c>
      <c r="K15433" s="1">
        <v>234.0</v>
      </c>
    </row>
    <row r="15434">
      <c r="A15434" s="5">
        <v>15432.0</v>
      </c>
      <c r="B15434" s="5">
        <f t="shared" si="1"/>
        <v>-0.1640625</v>
      </c>
      <c r="G15434" s="5" t="str">
        <f t="shared" si="3"/>
        <v/>
      </c>
      <c r="K15434" s="1">
        <v>235.0</v>
      </c>
    </row>
    <row r="15435">
      <c r="A15435" s="5">
        <v>15433.0</v>
      </c>
      <c r="B15435" s="5">
        <f t="shared" si="1"/>
        <v>-0.125</v>
      </c>
      <c r="G15435" s="5" t="str">
        <f t="shared" si="3"/>
        <v/>
      </c>
      <c r="K15435" s="1">
        <v>240.0</v>
      </c>
    </row>
    <row r="15436">
      <c r="A15436" s="5">
        <v>15434.0</v>
      </c>
      <c r="B15436" s="5">
        <f t="shared" si="1"/>
        <v>-0.34375</v>
      </c>
      <c r="G15436" s="5" t="str">
        <f t="shared" si="3"/>
        <v/>
      </c>
      <c r="K15436" s="1">
        <v>212.0</v>
      </c>
    </row>
    <row r="15437">
      <c r="A15437" s="5">
        <v>15435.0</v>
      </c>
      <c r="B15437" s="5">
        <f t="shared" si="1"/>
        <v>-0.0078125</v>
      </c>
      <c r="G15437" s="5" t="str">
        <f t="shared" si="3"/>
        <v/>
      </c>
      <c r="K15437" s="1">
        <v>255.0</v>
      </c>
    </row>
    <row r="15438">
      <c r="A15438" s="5">
        <v>15436.0</v>
      </c>
      <c r="B15438" s="5">
        <f t="shared" si="1"/>
        <v>0.0546875</v>
      </c>
      <c r="G15438" s="5" t="str">
        <f t="shared" si="3"/>
        <v/>
      </c>
      <c r="K15438" s="1">
        <v>7.0</v>
      </c>
    </row>
    <row r="15439">
      <c r="A15439" s="5">
        <v>15437.0</v>
      </c>
      <c r="B15439" s="5">
        <f t="shared" si="1"/>
        <v>0.140625</v>
      </c>
      <c r="G15439" s="5" t="str">
        <f t="shared" si="3"/>
        <v/>
      </c>
      <c r="K15439" s="1">
        <v>18.0</v>
      </c>
    </row>
    <row r="15440">
      <c r="A15440" s="5">
        <v>15438.0</v>
      </c>
      <c r="B15440" s="5">
        <f t="shared" si="1"/>
        <v>0.0859375</v>
      </c>
      <c r="G15440" s="5" t="str">
        <f t="shared" si="3"/>
        <v/>
      </c>
      <c r="K15440" s="1">
        <v>11.0</v>
      </c>
    </row>
    <row r="15441">
      <c r="A15441" s="5">
        <v>15439.0</v>
      </c>
      <c r="B15441" s="5">
        <f t="shared" si="1"/>
        <v>-0.2890625</v>
      </c>
      <c r="G15441" s="5" t="str">
        <f t="shared" si="3"/>
        <v/>
      </c>
      <c r="K15441" s="1">
        <v>219.0</v>
      </c>
    </row>
    <row r="15442">
      <c r="A15442" s="5">
        <v>15440.0</v>
      </c>
      <c r="B15442" s="5">
        <f t="shared" si="1"/>
        <v>0</v>
      </c>
      <c r="G15442" s="5" t="str">
        <f t="shared" si="3"/>
        <v/>
      </c>
      <c r="K15442" s="1">
        <v>0.0</v>
      </c>
    </row>
    <row r="15443">
      <c r="A15443" s="5">
        <v>15441.0</v>
      </c>
      <c r="B15443" s="5">
        <f t="shared" si="1"/>
        <v>0.0390625</v>
      </c>
      <c r="G15443" s="5" t="str">
        <f t="shared" si="3"/>
        <v/>
      </c>
      <c r="K15443" s="1">
        <v>5.0</v>
      </c>
    </row>
    <row r="15444">
      <c r="A15444" s="5">
        <v>15442.0</v>
      </c>
      <c r="B15444" s="5">
        <f t="shared" si="1"/>
        <v>-0.109375</v>
      </c>
      <c r="G15444" s="5" t="str">
        <f t="shared" si="3"/>
        <v/>
      </c>
      <c r="K15444" s="1">
        <v>242.0</v>
      </c>
    </row>
    <row r="15445">
      <c r="A15445" s="5">
        <v>15443.0</v>
      </c>
      <c r="B15445" s="5">
        <f t="shared" si="1"/>
        <v>-0.3359375</v>
      </c>
      <c r="G15445" s="5" t="str">
        <f t="shared" si="3"/>
        <v/>
      </c>
      <c r="K15445" s="1">
        <v>213.0</v>
      </c>
    </row>
    <row r="15446">
      <c r="A15446" s="5">
        <v>15444.0</v>
      </c>
      <c r="B15446" s="5">
        <f t="shared" si="1"/>
        <v>0.171875</v>
      </c>
      <c r="G15446" s="5" t="str">
        <f t="shared" si="3"/>
        <v/>
      </c>
      <c r="K15446" s="1">
        <v>22.0</v>
      </c>
    </row>
    <row r="15447">
      <c r="A15447" s="5">
        <v>15445.0</v>
      </c>
      <c r="B15447" s="5">
        <f t="shared" si="1"/>
        <v>-0.015625</v>
      </c>
      <c r="G15447" s="5" t="str">
        <f t="shared" si="3"/>
        <v/>
      </c>
      <c r="K15447" s="1">
        <v>254.0</v>
      </c>
    </row>
    <row r="15448">
      <c r="A15448" s="5">
        <v>15446.0</v>
      </c>
      <c r="B15448" s="5">
        <f t="shared" si="1"/>
        <v>0.046875</v>
      </c>
      <c r="G15448" s="5" t="str">
        <f t="shared" si="3"/>
        <v/>
      </c>
      <c r="K15448" s="1">
        <v>6.0</v>
      </c>
    </row>
    <row r="15449">
      <c r="A15449" s="5">
        <v>15447.0</v>
      </c>
      <c r="B15449" s="5">
        <f t="shared" si="1"/>
        <v>-0.21875</v>
      </c>
      <c r="G15449" s="5" t="str">
        <f t="shared" si="3"/>
        <v/>
      </c>
      <c r="K15449" s="1">
        <v>228.0</v>
      </c>
    </row>
    <row r="15450">
      <c r="A15450" s="5">
        <v>15448.0</v>
      </c>
      <c r="B15450" s="5">
        <f t="shared" si="1"/>
        <v>0.1328125</v>
      </c>
      <c r="G15450" s="5" t="str">
        <f t="shared" si="3"/>
        <v/>
      </c>
      <c r="K15450" s="1">
        <v>17.0</v>
      </c>
    </row>
    <row r="15451">
      <c r="A15451" s="5">
        <v>15449.0</v>
      </c>
      <c r="B15451" s="5">
        <f t="shared" si="1"/>
        <v>0.1796875</v>
      </c>
      <c r="G15451" s="5" t="str">
        <f t="shared" si="3"/>
        <v/>
      </c>
      <c r="K15451" s="1">
        <v>23.0</v>
      </c>
    </row>
    <row r="15452">
      <c r="A15452" s="5">
        <v>15450.0</v>
      </c>
      <c r="B15452" s="5">
        <f t="shared" si="1"/>
        <v>0.03125</v>
      </c>
      <c r="G15452" s="5" t="str">
        <f t="shared" si="3"/>
        <v/>
      </c>
      <c r="K15452" s="1">
        <v>4.0</v>
      </c>
    </row>
    <row r="15453">
      <c r="A15453" s="5">
        <v>15451.0</v>
      </c>
      <c r="B15453" s="5">
        <f t="shared" si="1"/>
        <v>0.0234375</v>
      </c>
      <c r="G15453" s="5" t="str">
        <f t="shared" si="3"/>
        <v/>
      </c>
      <c r="K15453" s="1">
        <v>3.0</v>
      </c>
    </row>
    <row r="15454">
      <c r="A15454" s="5">
        <v>15452.0</v>
      </c>
      <c r="B15454" s="5">
        <f t="shared" si="1"/>
        <v>-0.1796875</v>
      </c>
      <c r="G15454" s="5" t="str">
        <f t="shared" si="3"/>
        <v/>
      </c>
      <c r="K15454" s="1">
        <v>233.0</v>
      </c>
    </row>
    <row r="15455">
      <c r="A15455" s="5">
        <v>15453.0</v>
      </c>
      <c r="B15455" s="5">
        <f t="shared" si="1"/>
        <v>0.125</v>
      </c>
      <c r="G15455" s="5" t="str">
        <f t="shared" si="3"/>
        <v/>
      </c>
      <c r="K15455" s="1">
        <v>16.0</v>
      </c>
    </row>
    <row r="15456">
      <c r="A15456" s="5">
        <v>15454.0</v>
      </c>
      <c r="B15456" s="5">
        <f t="shared" si="1"/>
        <v>-0.1875</v>
      </c>
      <c r="G15456" s="5" t="str">
        <f t="shared" si="3"/>
        <v/>
      </c>
      <c r="K15456" s="1">
        <v>232.0</v>
      </c>
    </row>
    <row r="15457">
      <c r="A15457" s="5">
        <v>15455.0</v>
      </c>
      <c r="B15457" s="5">
        <f t="shared" si="1"/>
        <v>-0.15625</v>
      </c>
      <c r="G15457" s="5" t="str">
        <f t="shared" si="3"/>
        <v/>
      </c>
      <c r="K15457" s="1">
        <v>236.0</v>
      </c>
    </row>
    <row r="15458">
      <c r="A15458" s="5">
        <v>15456.0</v>
      </c>
      <c r="B15458" s="5">
        <f t="shared" si="1"/>
        <v>-0.0078125</v>
      </c>
      <c r="G15458" s="5" t="str">
        <f t="shared" si="3"/>
        <v/>
      </c>
      <c r="K15458" s="1">
        <v>255.0</v>
      </c>
    </row>
    <row r="15459">
      <c r="A15459" s="5">
        <v>15457.0</v>
      </c>
      <c r="B15459" s="5">
        <f t="shared" si="1"/>
        <v>-0.1875</v>
      </c>
      <c r="G15459" s="5" t="str">
        <f t="shared" si="3"/>
        <v/>
      </c>
      <c r="K15459" s="1">
        <v>232.0</v>
      </c>
    </row>
    <row r="15460">
      <c r="A15460" s="5">
        <v>15458.0</v>
      </c>
      <c r="B15460" s="5">
        <f t="shared" si="1"/>
        <v>0.125</v>
      </c>
      <c r="G15460" s="5" t="str">
        <f t="shared" si="3"/>
        <v/>
      </c>
      <c r="K15460" s="1">
        <v>16.0</v>
      </c>
    </row>
    <row r="15461">
      <c r="A15461" s="5">
        <v>15459.0</v>
      </c>
      <c r="B15461" s="5">
        <f t="shared" si="1"/>
        <v>0.1796875</v>
      </c>
      <c r="G15461" s="5" t="str">
        <f t="shared" si="3"/>
        <v/>
      </c>
      <c r="K15461" s="1">
        <v>23.0</v>
      </c>
    </row>
    <row r="15462">
      <c r="A15462" s="5">
        <v>15460.0</v>
      </c>
      <c r="B15462" s="5">
        <f t="shared" si="1"/>
        <v>0.0625</v>
      </c>
      <c r="G15462" s="5" t="str">
        <f t="shared" si="3"/>
        <v/>
      </c>
      <c r="K15462" s="1">
        <v>8.0</v>
      </c>
    </row>
    <row r="15463">
      <c r="A15463" s="5">
        <v>15461.0</v>
      </c>
      <c r="B15463" s="5">
        <f t="shared" si="1"/>
        <v>-0.046875</v>
      </c>
      <c r="G15463" s="5" t="str">
        <f t="shared" si="3"/>
        <v/>
      </c>
      <c r="K15463" s="1">
        <v>250.0</v>
      </c>
    </row>
    <row r="15464">
      <c r="A15464" s="5">
        <v>15462.0</v>
      </c>
      <c r="B15464" s="5">
        <f t="shared" si="1"/>
        <v>0.0390625</v>
      </c>
      <c r="G15464" s="5" t="str">
        <f t="shared" si="3"/>
        <v/>
      </c>
      <c r="K15464" s="1">
        <v>5.0</v>
      </c>
    </row>
    <row r="15465">
      <c r="A15465" s="5">
        <v>15463.0</v>
      </c>
      <c r="B15465" s="5">
        <f t="shared" si="1"/>
        <v>0.1015625</v>
      </c>
      <c r="G15465" s="5" t="str">
        <f t="shared" si="3"/>
        <v/>
      </c>
      <c r="K15465" s="1">
        <v>13.0</v>
      </c>
    </row>
    <row r="15466">
      <c r="A15466" s="5">
        <v>15464.0</v>
      </c>
      <c r="B15466" s="5">
        <f t="shared" si="1"/>
        <v>-0.0546875</v>
      </c>
      <c r="G15466" s="5" t="str">
        <f t="shared" si="3"/>
        <v/>
      </c>
      <c r="K15466" s="1">
        <v>249.0</v>
      </c>
    </row>
    <row r="15467">
      <c r="A15467" s="5">
        <v>15465.0</v>
      </c>
      <c r="B15467" s="5">
        <f t="shared" si="1"/>
        <v>0.15625</v>
      </c>
      <c r="G15467" s="5" t="str">
        <f t="shared" si="3"/>
        <v/>
      </c>
      <c r="K15467" s="1">
        <v>20.0</v>
      </c>
    </row>
    <row r="15468">
      <c r="A15468" s="5">
        <v>15466.0</v>
      </c>
      <c r="B15468" s="5">
        <f t="shared" si="1"/>
        <v>0.03125</v>
      </c>
      <c r="G15468" s="5" t="str">
        <f t="shared" si="3"/>
        <v/>
      </c>
      <c r="K15468" s="1">
        <v>4.0</v>
      </c>
    </row>
    <row r="15469">
      <c r="A15469" s="5">
        <v>15467.0</v>
      </c>
      <c r="B15469" s="5">
        <f t="shared" si="1"/>
        <v>-0.0859375</v>
      </c>
      <c r="G15469" s="5" t="str">
        <f t="shared" si="3"/>
        <v/>
      </c>
      <c r="K15469" s="1">
        <v>245.0</v>
      </c>
    </row>
    <row r="15470">
      <c r="A15470" s="5">
        <v>15468.0</v>
      </c>
      <c r="B15470" s="5">
        <f t="shared" si="1"/>
        <v>0.1875</v>
      </c>
      <c r="G15470" s="5" t="str">
        <f t="shared" si="3"/>
        <v/>
      </c>
      <c r="K15470" s="1">
        <v>24.0</v>
      </c>
    </row>
    <row r="15471">
      <c r="A15471" s="5">
        <v>15469.0</v>
      </c>
      <c r="B15471" s="5">
        <f t="shared" si="1"/>
        <v>-0.125</v>
      </c>
      <c r="G15471" s="5" t="str">
        <f t="shared" si="3"/>
        <v/>
      </c>
      <c r="K15471" s="1">
        <v>240.0</v>
      </c>
    </row>
    <row r="15472">
      <c r="A15472" s="5">
        <v>15470.0</v>
      </c>
      <c r="B15472" s="5">
        <f t="shared" si="1"/>
        <v>0.0234375</v>
      </c>
      <c r="G15472" s="5" t="str">
        <f t="shared" si="3"/>
        <v/>
      </c>
      <c r="K15472" s="1">
        <v>3.0</v>
      </c>
    </row>
    <row r="15473">
      <c r="A15473" s="5">
        <v>15471.0</v>
      </c>
      <c r="B15473" s="5">
        <f t="shared" si="1"/>
        <v>-0.1171875</v>
      </c>
      <c r="G15473" s="5" t="str">
        <f t="shared" si="3"/>
        <v/>
      </c>
      <c r="K15473" s="1">
        <v>241.0</v>
      </c>
    </row>
    <row r="15474">
      <c r="A15474" s="5">
        <v>15472.0</v>
      </c>
      <c r="B15474" s="5">
        <f t="shared" si="1"/>
        <v>-0.046875</v>
      </c>
      <c r="G15474" s="5" t="str">
        <f t="shared" si="3"/>
        <v/>
      </c>
      <c r="K15474" s="1">
        <v>250.0</v>
      </c>
    </row>
    <row r="15475">
      <c r="A15475" s="5">
        <v>15473.0</v>
      </c>
      <c r="B15475" s="5">
        <f t="shared" si="1"/>
        <v>0.203125</v>
      </c>
      <c r="G15475" s="5" t="str">
        <f t="shared" si="3"/>
        <v/>
      </c>
      <c r="K15475" s="1">
        <v>26.0</v>
      </c>
    </row>
    <row r="15476">
      <c r="A15476" s="5">
        <v>15474.0</v>
      </c>
      <c r="B15476" s="5">
        <f t="shared" si="1"/>
        <v>-0.078125</v>
      </c>
      <c r="G15476" s="5" t="str">
        <f t="shared" si="3"/>
        <v/>
      </c>
      <c r="K15476" s="1">
        <v>246.0</v>
      </c>
    </row>
    <row r="15477">
      <c r="A15477" s="5">
        <v>15475.0</v>
      </c>
      <c r="B15477" s="5">
        <f t="shared" si="1"/>
        <v>-0.1796875</v>
      </c>
      <c r="G15477" s="5" t="str">
        <f t="shared" si="3"/>
        <v/>
      </c>
      <c r="K15477" s="1">
        <v>233.0</v>
      </c>
    </row>
    <row r="15478">
      <c r="A15478" s="5">
        <v>15476.0</v>
      </c>
      <c r="B15478" s="5">
        <f t="shared" si="1"/>
        <v>-0.0859375</v>
      </c>
      <c r="G15478" s="5" t="str">
        <f t="shared" si="3"/>
        <v/>
      </c>
      <c r="K15478" s="1">
        <v>245.0</v>
      </c>
    </row>
    <row r="15479">
      <c r="A15479" s="5">
        <v>15477.0</v>
      </c>
      <c r="B15479" s="5">
        <f t="shared" si="1"/>
        <v>-0.03125</v>
      </c>
      <c r="G15479" s="5" t="str">
        <f t="shared" si="3"/>
        <v/>
      </c>
      <c r="K15479" s="1">
        <v>252.0</v>
      </c>
    </row>
    <row r="15480">
      <c r="A15480" s="5">
        <v>15478.0</v>
      </c>
      <c r="B15480" s="5">
        <f t="shared" si="1"/>
        <v>-0.1796875</v>
      </c>
      <c r="G15480" s="5" t="str">
        <f t="shared" si="3"/>
        <v/>
      </c>
      <c r="K15480" s="1">
        <v>233.0</v>
      </c>
    </row>
    <row r="15481">
      <c r="A15481" s="5">
        <v>15479.0</v>
      </c>
      <c r="B15481" s="5">
        <f t="shared" si="1"/>
        <v>0</v>
      </c>
      <c r="G15481" s="5" t="str">
        <f t="shared" si="3"/>
        <v/>
      </c>
      <c r="K15481" s="1">
        <v>0.0</v>
      </c>
    </row>
    <row r="15482">
      <c r="A15482" s="5">
        <v>15480.0</v>
      </c>
      <c r="B15482" s="5">
        <f t="shared" si="1"/>
        <v>0.0078125</v>
      </c>
      <c r="G15482" s="5" t="str">
        <f t="shared" si="3"/>
        <v/>
      </c>
      <c r="K15482" s="1">
        <v>1.0</v>
      </c>
    </row>
    <row r="15483">
      <c r="A15483" s="5">
        <v>15481.0</v>
      </c>
      <c r="B15483" s="5">
        <f t="shared" si="1"/>
        <v>0.03125</v>
      </c>
      <c r="G15483" s="5" t="str">
        <f t="shared" si="3"/>
        <v/>
      </c>
      <c r="K15483" s="1">
        <v>4.0</v>
      </c>
    </row>
    <row r="15484">
      <c r="A15484" s="5">
        <v>15482.0</v>
      </c>
      <c r="B15484" s="5">
        <f t="shared" si="1"/>
        <v>0.1484375</v>
      </c>
      <c r="G15484" s="5" t="str">
        <f t="shared" si="3"/>
        <v/>
      </c>
      <c r="K15484" s="1">
        <v>19.0</v>
      </c>
    </row>
    <row r="15485">
      <c r="A15485" s="5">
        <v>15483.0</v>
      </c>
      <c r="B15485" s="5">
        <f t="shared" si="1"/>
        <v>-0.1953125</v>
      </c>
      <c r="G15485" s="5" t="str">
        <f t="shared" si="3"/>
        <v/>
      </c>
      <c r="K15485" s="1">
        <v>231.0</v>
      </c>
    </row>
    <row r="15486">
      <c r="A15486" s="5">
        <v>15484.0</v>
      </c>
      <c r="B15486" s="5">
        <f t="shared" si="1"/>
        <v>-0.125</v>
      </c>
      <c r="G15486" s="5" t="str">
        <f t="shared" si="3"/>
        <v/>
      </c>
      <c r="K15486" s="1">
        <v>240.0</v>
      </c>
    </row>
    <row r="15487">
      <c r="A15487" s="5">
        <v>15485.0</v>
      </c>
      <c r="B15487" s="5">
        <f t="shared" si="1"/>
        <v>-0.1171875</v>
      </c>
      <c r="G15487" s="5" t="str">
        <f t="shared" si="3"/>
        <v/>
      </c>
      <c r="K15487" s="1">
        <v>241.0</v>
      </c>
    </row>
    <row r="15488">
      <c r="A15488" s="5">
        <v>15486.0</v>
      </c>
      <c r="B15488" s="5">
        <f t="shared" si="1"/>
        <v>0.1328125</v>
      </c>
      <c r="G15488" s="5" t="str">
        <f t="shared" si="3"/>
        <v/>
      </c>
      <c r="K15488" s="1">
        <v>17.0</v>
      </c>
    </row>
    <row r="15489">
      <c r="A15489" s="5">
        <v>15487.0</v>
      </c>
      <c r="B15489" s="5">
        <f t="shared" si="1"/>
        <v>-0.09375</v>
      </c>
      <c r="G15489" s="5" t="str">
        <f t="shared" si="3"/>
        <v/>
      </c>
      <c r="K15489" s="1">
        <v>244.0</v>
      </c>
    </row>
    <row r="15490">
      <c r="A15490" s="5">
        <v>15488.0</v>
      </c>
      <c r="B15490" s="5">
        <f t="shared" si="1"/>
        <v>-0.0703125</v>
      </c>
      <c r="G15490" s="5" t="str">
        <f t="shared" si="3"/>
        <v/>
      </c>
      <c r="K15490" s="1">
        <v>247.0</v>
      </c>
    </row>
    <row r="15491">
      <c r="A15491" s="5">
        <v>15489.0</v>
      </c>
      <c r="B15491" s="5">
        <f t="shared" si="1"/>
        <v>-0.1796875</v>
      </c>
      <c r="G15491" s="5" t="str">
        <f t="shared" si="3"/>
        <v/>
      </c>
      <c r="K15491" s="1">
        <v>233.0</v>
      </c>
    </row>
    <row r="15492">
      <c r="A15492" s="5">
        <v>15490.0</v>
      </c>
      <c r="B15492" s="5">
        <f t="shared" si="1"/>
        <v>-0.109375</v>
      </c>
      <c r="G15492" s="5" t="str">
        <f t="shared" si="3"/>
        <v/>
      </c>
      <c r="K15492" s="1">
        <v>242.0</v>
      </c>
    </row>
    <row r="15493">
      <c r="A15493" s="5">
        <v>15491.0</v>
      </c>
      <c r="B15493" s="5">
        <f t="shared" si="1"/>
        <v>-0.1875</v>
      </c>
      <c r="G15493" s="5" t="str">
        <f t="shared" si="3"/>
        <v/>
      </c>
      <c r="K15493" s="1">
        <v>232.0</v>
      </c>
    </row>
    <row r="15494">
      <c r="A15494" s="5">
        <v>15492.0</v>
      </c>
      <c r="B15494" s="5">
        <f t="shared" si="1"/>
        <v>0.1640625</v>
      </c>
      <c r="G15494" s="5" t="str">
        <f t="shared" si="3"/>
        <v/>
      </c>
      <c r="K15494" s="1">
        <v>21.0</v>
      </c>
    </row>
    <row r="15495">
      <c r="A15495" s="5">
        <v>15493.0</v>
      </c>
      <c r="B15495" s="5">
        <f t="shared" si="1"/>
        <v>-0.25</v>
      </c>
      <c r="G15495" s="5" t="str">
        <f t="shared" si="3"/>
        <v/>
      </c>
      <c r="K15495" s="1">
        <v>224.0</v>
      </c>
    </row>
    <row r="15496">
      <c r="A15496" s="5">
        <v>15494.0</v>
      </c>
      <c r="B15496" s="5">
        <f t="shared" si="1"/>
        <v>0.0078125</v>
      </c>
      <c r="G15496" s="5" t="str">
        <f t="shared" si="3"/>
        <v/>
      </c>
      <c r="K15496" s="1">
        <v>1.0</v>
      </c>
    </row>
    <row r="15497">
      <c r="A15497" s="5">
        <v>15495.0</v>
      </c>
      <c r="B15497" s="5">
        <f t="shared" si="1"/>
        <v>-0.09375</v>
      </c>
      <c r="G15497" s="5" t="str">
        <f t="shared" si="3"/>
        <v/>
      </c>
      <c r="K15497" s="1">
        <v>244.0</v>
      </c>
    </row>
    <row r="15498">
      <c r="A15498" s="5">
        <v>15496.0</v>
      </c>
      <c r="B15498" s="5">
        <f t="shared" si="1"/>
        <v>-0.171875</v>
      </c>
      <c r="G15498" s="5" t="str">
        <f t="shared" si="3"/>
        <v/>
      </c>
      <c r="K15498" s="1">
        <v>234.0</v>
      </c>
    </row>
    <row r="15499">
      <c r="A15499" s="5">
        <v>15497.0</v>
      </c>
      <c r="B15499" s="5">
        <f t="shared" si="1"/>
        <v>-0.0859375</v>
      </c>
      <c r="G15499" s="5" t="str">
        <f t="shared" si="3"/>
        <v/>
      </c>
      <c r="K15499" s="1">
        <v>245.0</v>
      </c>
    </row>
    <row r="15500">
      <c r="A15500" s="5">
        <v>15498.0</v>
      </c>
      <c r="B15500" s="5">
        <f t="shared" si="1"/>
        <v>-0.265625</v>
      </c>
      <c r="G15500" s="5" t="str">
        <f t="shared" si="3"/>
        <v/>
      </c>
      <c r="K15500" s="1">
        <v>222.0</v>
      </c>
    </row>
    <row r="15501">
      <c r="A15501" s="5">
        <v>15499.0</v>
      </c>
      <c r="B15501" s="5">
        <f t="shared" si="1"/>
        <v>0.1796875</v>
      </c>
      <c r="G15501" s="5" t="str">
        <f t="shared" si="3"/>
        <v/>
      </c>
      <c r="K15501" s="1">
        <v>23.0</v>
      </c>
    </row>
    <row r="15502">
      <c r="A15502" s="5">
        <v>15500.0</v>
      </c>
      <c r="B15502" s="5">
        <f t="shared" si="1"/>
        <v>-0.0546875</v>
      </c>
      <c r="G15502" s="5" t="str">
        <f t="shared" si="3"/>
        <v/>
      </c>
      <c r="K15502" s="1">
        <v>249.0</v>
      </c>
    </row>
    <row r="15503">
      <c r="A15503" s="5">
        <v>15501.0</v>
      </c>
      <c r="B15503" s="5">
        <f t="shared" si="1"/>
        <v>-0.03125</v>
      </c>
      <c r="G15503" s="5" t="str">
        <f t="shared" si="3"/>
        <v/>
      </c>
      <c r="K15503" s="1">
        <v>252.0</v>
      </c>
    </row>
    <row r="15504">
      <c r="A15504" s="5">
        <v>15502.0</v>
      </c>
      <c r="B15504" s="5">
        <f t="shared" si="1"/>
        <v>-0.0859375</v>
      </c>
      <c r="G15504" s="5" t="str">
        <f t="shared" si="3"/>
        <v/>
      </c>
      <c r="K15504" s="1">
        <v>245.0</v>
      </c>
    </row>
    <row r="15505">
      <c r="A15505" s="5">
        <v>15503.0</v>
      </c>
      <c r="B15505" s="5">
        <f t="shared" si="1"/>
        <v>-0.046875</v>
      </c>
      <c r="G15505" s="5" t="str">
        <f t="shared" si="3"/>
        <v/>
      </c>
      <c r="K15505" s="1">
        <v>250.0</v>
      </c>
    </row>
    <row r="15506">
      <c r="A15506" s="5">
        <v>15504.0</v>
      </c>
      <c r="B15506" s="5">
        <f t="shared" si="1"/>
        <v>-0.03125</v>
      </c>
      <c r="G15506" s="5" t="str">
        <f t="shared" si="3"/>
        <v/>
      </c>
      <c r="K15506" s="1">
        <v>252.0</v>
      </c>
    </row>
    <row r="15507">
      <c r="A15507" s="5">
        <v>15505.0</v>
      </c>
      <c r="B15507" s="5">
        <f t="shared" si="1"/>
        <v>-0.046875</v>
      </c>
      <c r="G15507" s="5" t="str">
        <f t="shared" si="3"/>
        <v/>
      </c>
      <c r="K15507" s="1">
        <v>250.0</v>
      </c>
    </row>
    <row r="15508">
      <c r="A15508" s="5">
        <v>15506.0</v>
      </c>
      <c r="B15508" s="5">
        <f t="shared" si="1"/>
        <v>-0.046875</v>
      </c>
      <c r="G15508" s="5" t="str">
        <f t="shared" si="3"/>
        <v/>
      </c>
      <c r="K15508" s="1">
        <v>250.0</v>
      </c>
    </row>
    <row r="15509">
      <c r="A15509" s="5">
        <v>15507.0</v>
      </c>
      <c r="B15509" s="5">
        <f t="shared" si="1"/>
        <v>-0.0546875</v>
      </c>
      <c r="G15509" s="5" t="str">
        <f t="shared" si="3"/>
        <v/>
      </c>
      <c r="K15509" s="1">
        <v>249.0</v>
      </c>
    </row>
    <row r="15510">
      <c r="A15510" s="5">
        <v>15508.0</v>
      </c>
      <c r="B15510" s="5">
        <f t="shared" si="1"/>
        <v>0.0078125</v>
      </c>
      <c r="G15510" s="5" t="str">
        <f t="shared" si="3"/>
        <v/>
      </c>
      <c r="K15510" s="1">
        <v>1.0</v>
      </c>
    </row>
    <row r="15511">
      <c r="A15511" s="5">
        <v>15509.0</v>
      </c>
      <c r="B15511" s="5">
        <f t="shared" si="1"/>
        <v>-0.0234375</v>
      </c>
      <c r="G15511" s="5" t="str">
        <f t="shared" si="3"/>
        <v/>
      </c>
      <c r="K15511" s="1">
        <v>253.0</v>
      </c>
    </row>
    <row r="15512">
      <c r="A15512" s="5">
        <v>15510.0</v>
      </c>
      <c r="B15512" s="5">
        <f t="shared" si="1"/>
        <v>0.109375</v>
      </c>
      <c r="G15512" s="5" t="str">
        <f t="shared" si="3"/>
        <v/>
      </c>
      <c r="K15512" s="1">
        <v>14.0</v>
      </c>
    </row>
    <row r="15513">
      <c r="A15513" s="5">
        <v>15511.0</v>
      </c>
      <c r="B15513" s="5">
        <f t="shared" si="1"/>
        <v>0.140625</v>
      </c>
      <c r="G15513" s="5" t="str">
        <f t="shared" si="3"/>
        <v/>
      </c>
      <c r="K15513" s="1">
        <v>18.0</v>
      </c>
    </row>
    <row r="15514">
      <c r="A15514" s="5">
        <v>15512.0</v>
      </c>
      <c r="B15514" s="5">
        <f t="shared" si="1"/>
        <v>-0.25</v>
      </c>
      <c r="G15514" s="5" t="str">
        <f t="shared" si="3"/>
        <v/>
      </c>
      <c r="K15514" s="1">
        <v>224.0</v>
      </c>
    </row>
    <row r="15515">
      <c r="A15515" s="5">
        <v>15513.0</v>
      </c>
      <c r="B15515" s="5">
        <f t="shared" si="1"/>
        <v>-0.0234375</v>
      </c>
      <c r="G15515" s="5" t="str">
        <f t="shared" si="3"/>
        <v/>
      </c>
      <c r="K15515" s="1">
        <v>253.0</v>
      </c>
    </row>
    <row r="15516">
      <c r="A15516" s="5">
        <v>15514.0</v>
      </c>
      <c r="B15516" s="5">
        <f t="shared" si="1"/>
        <v>-0.109375</v>
      </c>
      <c r="G15516" s="5" t="str">
        <f t="shared" si="3"/>
        <v/>
      </c>
      <c r="K15516" s="1">
        <v>242.0</v>
      </c>
    </row>
    <row r="15517">
      <c r="A15517" s="5">
        <v>15515.0</v>
      </c>
      <c r="B15517" s="5">
        <f t="shared" si="1"/>
        <v>0.1328125</v>
      </c>
      <c r="G15517" s="5" t="str">
        <f t="shared" si="3"/>
        <v/>
      </c>
      <c r="K15517" s="1">
        <v>17.0</v>
      </c>
    </row>
    <row r="15518">
      <c r="A15518" s="5">
        <v>15516.0</v>
      </c>
      <c r="B15518" s="5">
        <f t="shared" si="1"/>
        <v>-0.0859375</v>
      </c>
      <c r="G15518" s="5" t="str">
        <f t="shared" si="3"/>
        <v/>
      </c>
      <c r="K15518" s="1">
        <v>245.0</v>
      </c>
    </row>
    <row r="15519">
      <c r="A15519" s="5">
        <v>15517.0</v>
      </c>
      <c r="B15519" s="5">
        <f t="shared" si="1"/>
        <v>0.125</v>
      </c>
      <c r="G15519" s="5" t="str">
        <f t="shared" si="3"/>
        <v/>
      </c>
      <c r="K15519" s="1">
        <v>16.0</v>
      </c>
    </row>
    <row r="15520">
      <c r="A15520" s="5">
        <v>15518.0</v>
      </c>
      <c r="B15520" s="5">
        <f t="shared" si="1"/>
        <v>0.125</v>
      </c>
      <c r="G15520" s="5" t="str">
        <f t="shared" si="3"/>
        <v/>
      </c>
      <c r="K15520" s="1">
        <v>16.0</v>
      </c>
    </row>
    <row r="15521">
      <c r="A15521" s="5">
        <v>15519.0</v>
      </c>
      <c r="B15521" s="5">
        <f t="shared" si="1"/>
        <v>0.09375</v>
      </c>
      <c r="G15521" s="5" t="str">
        <f t="shared" si="3"/>
        <v/>
      </c>
      <c r="K15521" s="1">
        <v>12.0</v>
      </c>
    </row>
    <row r="15522">
      <c r="A15522" s="5">
        <v>15520.0</v>
      </c>
      <c r="B15522" s="5">
        <f t="shared" si="1"/>
        <v>0.0234375</v>
      </c>
      <c r="G15522" s="5" t="str">
        <f t="shared" si="3"/>
        <v/>
      </c>
      <c r="K15522" s="1">
        <v>3.0</v>
      </c>
    </row>
    <row r="15523">
      <c r="A15523" s="5">
        <v>15521.0</v>
      </c>
      <c r="B15523" s="5">
        <f t="shared" si="1"/>
        <v>0.1015625</v>
      </c>
      <c r="G15523" s="5" t="str">
        <f t="shared" si="3"/>
        <v/>
      </c>
      <c r="K15523" s="1">
        <v>13.0</v>
      </c>
    </row>
    <row r="15524">
      <c r="A15524" s="5">
        <v>15522.0</v>
      </c>
      <c r="B15524" s="5">
        <f t="shared" si="1"/>
        <v>-0.109375</v>
      </c>
      <c r="G15524" s="5" t="str">
        <f t="shared" si="3"/>
        <v/>
      </c>
      <c r="K15524" s="1">
        <v>242.0</v>
      </c>
    </row>
    <row r="15525">
      <c r="A15525" s="5">
        <v>15523.0</v>
      </c>
      <c r="B15525" s="5">
        <f t="shared" si="1"/>
        <v>-0.0078125</v>
      </c>
      <c r="G15525" s="5" t="str">
        <f t="shared" si="3"/>
        <v/>
      </c>
      <c r="K15525" s="1">
        <v>255.0</v>
      </c>
    </row>
    <row r="15526">
      <c r="A15526" s="5">
        <v>15524.0</v>
      </c>
      <c r="B15526" s="5">
        <f t="shared" si="1"/>
        <v>-0.234375</v>
      </c>
      <c r="G15526" s="5" t="str">
        <f t="shared" si="3"/>
        <v/>
      </c>
      <c r="K15526" s="1">
        <v>226.0</v>
      </c>
    </row>
    <row r="15527">
      <c r="A15527" s="5">
        <v>15525.0</v>
      </c>
      <c r="B15527" s="5">
        <f t="shared" si="1"/>
        <v>-0.0625</v>
      </c>
      <c r="G15527" s="5" t="str">
        <f t="shared" si="3"/>
        <v/>
      </c>
      <c r="K15527" s="1">
        <v>248.0</v>
      </c>
    </row>
    <row r="15528">
      <c r="A15528" s="5">
        <v>15526.0</v>
      </c>
      <c r="B15528" s="5">
        <f t="shared" si="1"/>
        <v>0</v>
      </c>
      <c r="G15528" s="5" t="str">
        <f t="shared" si="3"/>
        <v/>
      </c>
      <c r="K15528" s="1">
        <v>0.0</v>
      </c>
    </row>
    <row r="15529">
      <c r="A15529" s="5">
        <v>15527.0</v>
      </c>
      <c r="B15529" s="5">
        <f t="shared" si="1"/>
        <v>0.109375</v>
      </c>
      <c r="G15529" s="5" t="str">
        <f t="shared" si="3"/>
        <v/>
      </c>
      <c r="K15529" s="1">
        <v>14.0</v>
      </c>
    </row>
    <row r="15530">
      <c r="A15530" s="5">
        <v>15528.0</v>
      </c>
      <c r="B15530" s="5">
        <f t="shared" si="1"/>
        <v>-0.109375</v>
      </c>
      <c r="G15530" s="5" t="str">
        <f t="shared" si="3"/>
        <v/>
      </c>
      <c r="K15530" s="1">
        <v>242.0</v>
      </c>
    </row>
    <row r="15531">
      <c r="A15531" s="5">
        <v>15529.0</v>
      </c>
      <c r="B15531" s="5">
        <f t="shared" si="1"/>
        <v>-0.03125</v>
      </c>
      <c r="G15531" s="5" t="str">
        <f t="shared" si="3"/>
        <v/>
      </c>
      <c r="K15531" s="1">
        <v>252.0</v>
      </c>
    </row>
    <row r="15532">
      <c r="A15532" s="5">
        <v>15530.0</v>
      </c>
      <c r="B15532" s="5">
        <f t="shared" si="1"/>
        <v>-0.0859375</v>
      </c>
      <c r="G15532" s="5" t="str">
        <f t="shared" si="3"/>
        <v/>
      </c>
      <c r="K15532" s="1">
        <v>245.0</v>
      </c>
    </row>
    <row r="15533">
      <c r="A15533" s="5">
        <v>15531.0</v>
      </c>
      <c r="B15533" s="5">
        <f t="shared" si="1"/>
        <v>0.0859375</v>
      </c>
      <c r="G15533" s="5" t="str">
        <f t="shared" si="3"/>
        <v/>
      </c>
      <c r="K15533" s="1">
        <v>11.0</v>
      </c>
    </row>
    <row r="15534">
      <c r="A15534" s="5">
        <v>15532.0</v>
      </c>
      <c r="B15534" s="5">
        <f t="shared" si="1"/>
        <v>0.0078125</v>
      </c>
      <c r="G15534" s="5" t="str">
        <f t="shared" si="3"/>
        <v/>
      </c>
      <c r="K15534" s="1">
        <v>1.0</v>
      </c>
    </row>
    <row r="15535">
      <c r="A15535" s="5">
        <v>15533.0</v>
      </c>
      <c r="B15535" s="5">
        <f t="shared" si="1"/>
        <v>0.15625</v>
      </c>
      <c r="G15535" s="5" t="str">
        <f t="shared" si="3"/>
        <v/>
      </c>
      <c r="K15535" s="1">
        <v>20.0</v>
      </c>
    </row>
    <row r="15536">
      <c r="A15536" s="5">
        <v>15534.0</v>
      </c>
      <c r="B15536" s="5">
        <f t="shared" si="1"/>
        <v>0.140625</v>
      </c>
      <c r="G15536" s="5" t="str">
        <f t="shared" si="3"/>
        <v/>
      </c>
      <c r="K15536" s="1">
        <v>18.0</v>
      </c>
    </row>
    <row r="15537">
      <c r="A15537" s="5">
        <v>15535.0</v>
      </c>
      <c r="B15537" s="5">
        <f t="shared" si="1"/>
        <v>-0.140625</v>
      </c>
      <c r="G15537" s="5" t="str">
        <f t="shared" si="3"/>
        <v/>
      </c>
      <c r="K15537" s="1">
        <v>238.0</v>
      </c>
    </row>
    <row r="15538">
      <c r="A15538" s="5">
        <v>15536.0</v>
      </c>
      <c r="B15538" s="5">
        <f t="shared" si="1"/>
        <v>-0.1796875</v>
      </c>
      <c r="G15538" s="5" t="str">
        <f t="shared" si="3"/>
        <v/>
      </c>
      <c r="K15538" s="1">
        <v>233.0</v>
      </c>
    </row>
    <row r="15539">
      <c r="A15539" s="5">
        <v>15537.0</v>
      </c>
      <c r="B15539" s="5">
        <f t="shared" si="1"/>
        <v>0.109375</v>
      </c>
      <c r="G15539" s="5" t="str">
        <f t="shared" si="3"/>
        <v/>
      </c>
      <c r="K15539" s="1">
        <v>14.0</v>
      </c>
    </row>
    <row r="15540">
      <c r="A15540" s="5">
        <v>15538.0</v>
      </c>
      <c r="B15540" s="5">
        <f t="shared" si="1"/>
        <v>-0.0078125</v>
      </c>
      <c r="G15540" s="5" t="str">
        <f t="shared" si="3"/>
        <v/>
      </c>
      <c r="K15540" s="1">
        <v>255.0</v>
      </c>
    </row>
    <row r="15541">
      <c r="A15541" s="5">
        <v>15539.0</v>
      </c>
      <c r="B15541" s="5">
        <f t="shared" si="1"/>
        <v>-0.125</v>
      </c>
      <c r="G15541" s="5" t="str">
        <f t="shared" si="3"/>
        <v/>
      </c>
      <c r="K15541" s="1">
        <v>240.0</v>
      </c>
    </row>
    <row r="15542">
      <c r="A15542" s="5">
        <v>15540.0</v>
      </c>
      <c r="B15542" s="5">
        <f t="shared" si="1"/>
        <v>-0.1171875</v>
      </c>
      <c r="G15542" s="5" t="str">
        <f t="shared" si="3"/>
        <v/>
      </c>
      <c r="K15542" s="1">
        <v>241.0</v>
      </c>
    </row>
    <row r="15543">
      <c r="A15543" s="5">
        <v>15541.0</v>
      </c>
      <c r="B15543" s="5">
        <f t="shared" si="1"/>
        <v>-0.078125</v>
      </c>
      <c r="G15543" s="5" t="str">
        <f t="shared" si="3"/>
        <v/>
      </c>
      <c r="K15543" s="1">
        <v>246.0</v>
      </c>
    </row>
    <row r="15544">
      <c r="A15544" s="5">
        <v>15542.0</v>
      </c>
      <c r="B15544" s="5">
        <f t="shared" si="1"/>
        <v>-0.0859375</v>
      </c>
      <c r="G15544" s="5" t="str">
        <f t="shared" si="3"/>
        <v/>
      </c>
      <c r="K15544" s="1">
        <v>245.0</v>
      </c>
    </row>
    <row r="15545">
      <c r="A15545" s="5">
        <v>15543.0</v>
      </c>
      <c r="B15545" s="5">
        <f t="shared" si="1"/>
        <v>0.0625</v>
      </c>
      <c r="G15545" s="5" t="str">
        <f t="shared" si="3"/>
        <v/>
      </c>
      <c r="K15545" s="1">
        <v>8.0</v>
      </c>
    </row>
    <row r="15546">
      <c r="A15546" s="5">
        <v>15544.0</v>
      </c>
      <c r="B15546" s="5">
        <f t="shared" si="1"/>
        <v>0.09375</v>
      </c>
      <c r="G15546" s="5" t="str">
        <f t="shared" si="3"/>
        <v/>
      </c>
      <c r="K15546" s="1">
        <v>12.0</v>
      </c>
    </row>
    <row r="15547">
      <c r="A15547" s="5">
        <v>15545.0</v>
      </c>
      <c r="B15547" s="5">
        <f t="shared" si="1"/>
        <v>0.109375</v>
      </c>
      <c r="G15547" s="5" t="str">
        <f t="shared" si="3"/>
        <v/>
      </c>
      <c r="K15547" s="1">
        <v>14.0</v>
      </c>
    </row>
    <row r="15548">
      <c r="A15548" s="5">
        <v>15546.0</v>
      </c>
      <c r="B15548" s="5">
        <f t="shared" si="1"/>
        <v>-0.0390625</v>
      </c>
      <c r="G15548" s="5" t="str">
        <f t="shared" si="3"/>
        <v/>
      </c>
      <c r="K15548" s="1">
        <v>251.0</v>
      </c>
    </row>
    <row r="15549">
      <c r="A15549" s="5">
        <v>15547.0</v>
      </c>
      <c r="B15549" s="5">
        <f t="shared" si="1"/>
        <v>0.1953125</v>
      </c>
      <c r="G15549" s="5" t="str">
        <f t="shared" si="3"/>
        <v/>
      </c>
      <c r="K15549" s="1">
        <v>25.0</v>
      </c>
    </row>
    <row r="15550">
      <c r="A15550" s="5">
        <v>15548.0</v>
      </c>
      <c r="B15550" s="5">
        <f t="shared" si="1"/>
        <v>0.015625</v>
      </c>
      <c r="G15550" s="5" t="str">
        <f t="shared" si="3"/>
        <v/>
      </c>
      <c r="K15550" s="1">
        <v>2.0</v>
      </c>
    </row>
    <row r="15551">
      <c r="A15551" s="5">
        <v>15549.0</v>
      </c>
      <c r="B15551" s="5">
        <f t="shared" si="1"/>
        <v>-0.0859375</v>
      </c>
      <c r="G15551" s="5" t="str">
        <f t="shared" si="3"/>
        <v/>
      </c>
      <c r="K15551" s="1">
        <v>245.0</v>
      </c>
    </row>
    <row r="15552">
      <c r="A15552" s="5">
        <v>15550.0</v>
      </c>
      <c r="B15552" s="5">
        <f t="shared" si="1"/>
        <v>-0.2109375</v>
      </c>
      <c r="G15552" s="5" t="str">
        <f t="shared" si="3"/>
        <v/>
      </c>
      <c r="K15552" s="1">
        <v>229.0</v>
      </c>
    </row>
    <row r="15553">
      <c r="A15553" s="5">
        <v>15551.0</v>
      </c>
      <c r="B15553" s="5">
        <f t="shared" si="1"/>
        <v>-0.0234375</v>
      </c>
      <c r="G15553" s="5" t="str">
        <f t="shared" si="3"/>
        <v/>
      </c>
      <c r="K15553" s="1">
        <v>253.0</v>
      </c>
    </row>
    <row r="15554">
      <c r="A15554" s="5">
        <v>15552.0</v>
      </c>
      <c r="B15554" s="5">
        <f t="shared" si="1"/>
        <v>-0.1328125</v>
      </c>
      <c r="G15554" s="5" t="str">
        <f t="shared" si="3"/>
        <v/>
      </c>
      <c r="K15554" s="1">
        <v>239.0</v>
      </c>
    </row>
    <row r="15555">
      <c r="A15555" s="5">
        <v>15553.0</v>
      </c>
      <c r="B15555" s="5">
        <f t="shared" si="1"/>
        <v>0.1953125</v>
      </c>
      <c r="G15555" s="5" t="str">
        <f t="shared" si="3"/>
        <v/>
      </c>
      <c r="K15555" s="1">
        <v>25.0</v>
      </c>
    </row>
    <row r="15556">
      <c r="A15556" s="5">
        <v>15554.0</v>
      </c>
      <c r="B15556" s="5">
        <f t="shared" si="1"/>
        <v>-0.3046875</v>
      </c>
      <c r="G15556" s="5" t="str">
        <f t="shared" si="3"/>
        <v/>
      </c>
      <c r="K15556" s="1">
        <v>217.0</v>
      </c>
    </row>
    <row r="15557">
      <c r="A15557" s="5">
        <v>15555.0</v>
      </c>
      <c r="B15557" s="5">
        <f t="shared" si="1"/>
        <v>-0.0546875</v>
      </c>
      <c r="G15557" s="5" t="str">
        <f t="shared" si="3"/>
        <v/>
      </c>
      <c r="K15557" s="1">
        <v>249.0</v>
      </c>
    </row>
    <row r="15558">
      <c r="A15558" s="5">
        <v>15556.0</v>
      </c>
      <c r="B15558" s="5">
        <f t="shared" si="1"/>
        <v>0.0859375</v>
      </c>
      <c r="G15558" s="5" t="str">
        <f t="shared" si="3"/>
        <v/>
      </c>
      <c r="K15558" s="1">
        <v>11.0</v>
      </c>
    </row>
    <row r="15559">
      <c r="A15559" s="5">
        <v>15557.0</v>
      </c>
      <c r="B15559" s="5">
        <f t="shared" si="1"/>
        <v>-0.1796875</v>
      </c>
      <c r="G15559" s="5" t="str">
        <f t="shared" si="3"/>
        <v/>
      </c>
      <c r="K15559" s="1">
        <v>233.0</v>
      </c>
    </row>
    <row r="15560">
      <c r="A15560" s="5">
        <v>15558.0</v>
      </c>
      <c r="B15560" s="5">
        <f t="shared" si="1"/>
        <v>-0.03125</v>
      </c>
      <c r="G15560" s="5" t="str">
        <f t="shared" si="3"/>
        <v/>
      </c>
      <c r="K15560" s="1">
        <v>252.0</v>
      </c>
    </row>
    <row r="15561">
      <c r="A15561" s="5">
        <v>15559.0</v>
      </c>
      <c r="B15561" s="5">
        <f t="shared" si="1"/>
        <v>-0.03125</v>
      </c>
      <c r="G15561" s="5" t="str">
        <f t="shared" si="3"/>
        <v/>
      </c>
      <c r="K15561" s="1">
        <v>252.0</v>
      </c>
    </row>
    <row r="15562">
      <c r="A15562" s="5">
        <v>15560.0</v>
      </c>
      <c r="B15562" s="5">
        <f t="shared" si="1"/>
        <v>0.0234375</v>
      </c>
      <c r="G15562" s="5" t="str">
        <f t="shared" si="3"/>
        <v/>
      </c>
      <c r="K15562" s="1">
        <v>3.0</v>
      </c>
    </row>
    <row r="15563">
      <c r="A15563" s="5">
        <v>15561.0</v>
      </c>
      <c r="B15563" s="5">
        <f t="shared" si="1"/>
        <v>-0.0078125</v>
      </c>
      <c r="G15563" s="5" t="str">
        <f t="shared" si="3"/>
        <v/>
      </c>
      <c r="K15563" s="1">
        <v>255.0</v>
      </c>
    </row>
    <row r="15564">
      <c r="A15564" s="5">
        <v>15562.0</v>
      </c>
      <c r="B15564" s="5">
        <f t="shared" si="1"/>
        <v>-0.1875</v>
      </c>
      <c r="G15564" s="5" t="str">
        <f t="shared" si="3"/>
        <v/>
      </c>
      <c r="K15564" s="1">
        <v>232.0</v>
      </c>
    </row>
    <row r="15565">
      <c r="A15565" s="5">
        <v>15563.0</v>
      </c>
      <c r="B15565" s="5">
        <f t="shared" si="1"/>
        <v>0.1796875</v>
      </c>
      <c r="G15565" s="5" t="str">
        <f t="shared" si="3"/>
        <v/>
      </c>
      <c r="K15565" s="1">
        <v>23.0</v>
      </c>
    </row>
    <row r="15566">
      <c r="A15566" s="5">
        <v>15564.0</v>
      </c>
      <c r="B15566" s="5">
        <f t="shared" si="1"/>
        <v>0.0546875</v>
      </c>
      <c r="G15566" s="5" t="str">
        <f t="shared" si="3"/>
        <v/>
      </c>
      <c r="K15566" s="1">
        <v>7.0</v>
      </c>
    </row>
    <row r="15567">
      <c r="A15567" s="5">
        <v>15565.0</v>
      </c>
      <c r="B15567" s="5">
        <f t="shared" si="1"/>
        <v>-0.078125</v>
      </c>
      <c r="G15567" s="5" t="str">
        <f t="shared" si="3"/>
        <v/>
      </c>
      <c r="K15567" s="1">
        <v>246.0</v>
      </c>
    </row>
    <row r="15568">
      <c r="A15568" s="5">
        <v>15566.0</v>
      </c>
      <c r="B15568" s="5">
        <f t="shared" si="1"/>
        <v>-0.125</v>
      </c>
      <c r="G15568" s="5" t="str">
        <f t="shared" si="3"/>
        <v/>
      </c>
      <c r="K15568" s="1">
        <v>240.0</v>
      </c>
    </row>
    <row r="15569">
      <c r="A15569" s="5">
        <v>15567.0</v>
      </c>
      <c r="B15569" s="5">
        <f t="shared" si="1"/>
        <v>-0.0546875</v>
      </c>
      <c r="G15569" s="5" t="str">
        <f t="shared" si="3"/>
        <v/>
      </c>
      <c r="K15569" s="1">
        <v>249.0</v>
      </c>
    </row>
    <row r="15570">
      <c r="A15570" s="5">
        <v>15568.0</v>
      </c>
      <c r="B15570" s="5">
        <f t="shared" si="1"/>
        <v>-0.046875</v>
      </c>
      <c r="G15570" s="5" t="str">
        <f t="shared" si="3"/>
        <v/>
      </c>
      <c r="K15570" s="1">
        <v>250.0</v>
      </c>
    </row>
    <row r="15571">
      <c r="A15571" s="5">
        <v>15569.0</v>
      </c>
      <c r="B15571" s="5">
        <f t="shared" si="1"/>
        <v>0.0390625</v>
      </c>
      <c r="G15571" s="5" t="str">
        <f t="shared" si="3"/>
        <v/>
      </c>
      <c r="K15571" s="1">
        <v>5.0</v>
      </c>
    </row>
    <row r="15572">
      <c r="A15572" s="5">
        <v>15570.0</v>
      </c>
      <c r="B15572" s="5">
        <f t="shared" si="1"/>
        <v>0.0390625</v>
      </c>
      <c r="G15572" s="5" t="str">
        <f t="shared" si="3"/>
        <v/>
      </c>
      <c r="K15572" s="1">
        <v>5.0</v>
      </c>
    </row>
    <row r="15573">
      <c r="A15573" s="5">
        <v>15571.0</v>
      </c>
      <c r="B15573" s="5">
        <f t="shared" si="1"/>
        <v>0.2734375</v>
      </c>
      <c r="G15573" s="5" t="str">
        <f t="shared" si="3"/>
        <v/>
      </c>
      <c r="K15573" s="1">
        <v>35.0</v>
      </c>
    </row>
    <row r="15574">
      <c r="A15574" s="5">
        <v>15572.0</v>
      </c>
      <c r="B15574" s="5">
        <f t="shared" si="1"/>
        <v>0.0234375</v>
      </c>
      <c r="G15574" s="5" t="str">
        <f t="shared" si="3"/>
        <v/>
      </c>
      <c r="K15574" s="1">
        <v>3.0</v>
      </c>
    </row>
    <row r="15575">
      <c r="A15575" s="5">
        <v>15573.0</v>
      </c>
      <c r="B15575" s="5">
        <f t="shared" si="1"/>
        <v>-0.15625</v>
      </c>
      <c r="G15575" s="5" t="str">
        <f t="shared" si="3"/>
        <v/>
      </c>
      <c r="K15575" s="1">
        <v>236.0</v>
      </c>
    </row>
    <row r="15576">
      <c r="A15576" s="5">
        <v>15574.0</v>
      </c>
      <c r="B15576" s="5">
        <f t="shared" si="1"/>
        <v>0.0859375</v>
      </c>
      <c r="G15576" s="5" t="str">
        <f t="shared" si="3"/>
        <v/>
      </c>
      <c r="K15576" s="1">
        <v>11.0</v>
      </c>
    </row>
    <row r="15577">
      <c r="A15577" s="5">
        <v>15575.0</v>
      </c>
      <c r="B15577" s="5">
        <f t="shared" si="1"/>
        <v>-0.1171875</v>
      </c>
      <c r="G15577" s="5" t="str">
        <f t="shared" si="3"/>
        <v/>
      </c>
      <c r="K15577" s="1">
        <v>241.0</v>
      </c>
    </row>
    <row r="15578">
      <c r="A15578" s="5">
        <v>15576.0</v>
      </c>
      <c r="B15578" s="5">
        <f t="shared" si="1"/>
        <v>-0.109375</v>
      </c>
      <c r="G15578" s="5" t="str">
        <f t="shared" si="3"/>
        <v/>
      </c>
      <c r="K15578" s="1">
        <v>242.0</v>
      </c>
    </row>
    <row r="15579">
      <c r="A15579" s="5">
        <v>15577.0</v>
      </c>
      <c r="B15579" s="5">
        <f t="shared" si="1"/>
        <v>0.09375</v>
      </c>
      <c r="G15579" s="5" t="str">
        <f t="shared" si="3"/>
        <v/>
      </c>
      <c r="K15579" s="1">
        <v>12.0</v>
      </c>
    </row>
    <row r="15580">
      <c r="A15580" s="5">
        <v>15578.0</v>
      </c>
      <c r="B15580" s="5">
        <f t="shared" si="1"/>
        <v>-0.3203125</v>
      </c>
      <c r="G15580" s="5" t="str">
        <f t="shared" si="3"/>
        <v/>
      </c>
      <c r="K15580" s="1">
        <v>215.0</v>
      </c>
    </row>
    <row r="15581">
      <c r="A15581" s="5">
        <v>15579.0</v>
      </c>
      <c r="B15581" s="5">
        <f t="shared" si="1"/>
        <v>0.0390625</v>
      </c>
      <c r="G15581" s="5" t="str">
        <f t="shared" si="3"/>
        <v/>
      </c>
      <c r="K15581" s="1">
        <v>5.0</v>
      </c>
    </row>
    <row r="15582">
      <c r="A15582" s="5">
        <v>15580.0</v>
      </c>
      <c r="B15582" s="5">
        <f t="shared" si="1"/>
        <v>-0.2109375</v>
      </c>
      <c r="G15582" s="5" t="str">
        <f t="shared" si="3"/>
        <v/>
      </c>
      <c r="K15582" s="1">
        <v>229.0</v>
      </c>
    </row>
    <row r="15583">
      <c r="A15583" s="5">
        <v>15581.0</v>
      </c>
      <c r="B15583" s="5">
        <f t="shared" si="1"/>
        <v>-0.1171875</v>
      </c>
      <c r="G15583" s="5" t="str">
        <f t="shared" si="3"/>
        <v/>
      </c>
      <c r="K15583" s="1">
        <v>241.0</v>
      </c>
    </row>
    <row r="15584">
      <c r="A15584" s="5">
        <v>15582.0</v>
      </c>
      <c r="B15584" s="5">
        <f t="shared" si="1"/>
        <v>0.078125</v>
      </c>
      <c r="G15584" s="5" t="str">
        <f t="shared" si="3"/>
        <v/>
      </c>
      <c r="K15584" s="1">
        <v>10.0</v>
      </c>
    </row>
    <row r="15585">
      <c r="A15585" s="5">
        <v>15583.0</v>
      </c>
      <c r="B15585" s="5">
        <f t="shared" si="1"/>
        <v>-0.0546875</v>
      </c>
      <c r="G15585" s="5" t="str">
        <f t="shared" si="3"/>
        <v/>
      </c>
      <c r="K15585" s="1">
        <v>249.0</v>
      </c>
    </row>
    <row r="15586">
      <c r="A15586" s="5">
        <v>15584.0</v>
      </c>
      <c r="B15586" s="5">
        <f t="shared" si="1"/>
        <v>-0.046875</v>
      </c>
      <c r="G15586" s="5" t="str">
        <f t="shared" si="3"/>
        <v/>
      </c>
      <c r="K15586" s="1">
        <v>250.0</v>
      </c>
    </row>
    <row r="15587">
      <c r="A15587" s="5">
        <v>15585.0</v>
      </c>
      <c r="B15587" s="5">
        <f t="shared" si="1"/>
        <v>-0.171875</v>
      </c>
      <c r="G15587" s="5" t="str">
        <f t="shared" si="3"/>
        <v/>
      </c>
      <c r="K15587" s="1">
        <v>234.0</v>
      </c>
    </row>
    <row r="15588">
      <c r="A15588" s="5">
        <v>15586.0</v>
      </c>
      <c r="B15588" s="5">
        <f t="shared" si="1"/>
        <v>-0.2421875</v>
      </c>
      <c r="G15588" s="5" t="str">
        <f t="shared" si="3"/>
        <v/>
      </c>
      <c r="K15588" s="1">
        <v>225.0</v>
      </c>
    </row>
    <row r="15589">
      <c r="A15589" s="5">
        <v>15587.0</v>
      </c>
      <c r="B15589" s="5">
        <f t="shared" si="1"/>
        <v>0.328125</v>
      </c>
      <c r="G15589" s="5" t="str">
        <f t="shared" si="3"/>
        <v/>
      </c>
      <c r="K15589" s="1">
        <v>42.0</v>
      </c>
    </row>
    <row r="15590">
      <c r="A15590" s="5">
        <v>15588.0</v>
      </c>
      <c r="B15590" s="5">
        <f t="shared" si="1"/>
        <v>-0.0078125</v>
      </c>
      <c r="G15590" s="5" t="str">
        <f t="shared" si="3"/>
        <v/>
      </c>
      <c r="K15590" s="1">
        <v>255.0</v>
      </c>
    </row>
    <row r="15591">
      <c r="A15591" s="5">
        <v>15589.0</v>
      </c>
      <c r="B15591" s="5">
        <f t="shared" si="1"/>
        <v>0.2578125</v>
      </c>
      <c r="G15591" s="5" t="str">
        <f t="shared" si="3"/>
        <v/>
      </c>
      <c r="K15591" s="1">
        <v>33.0</v>
      </c>
    </row>
    <row r="15592">
      <c r="A15592" s="5">
        <v>15590.0</v>
      </c>
      <c r="B15592" s="5">
        <f t="shared" si="1"/>
        <v>0.1171875</v>
      </c>
      <c r="G15592" s="5" t="str">
        <f t="shared" si="3"/>
        <v/>
      </c>
      <c r="K15592" s="1">
        <v>15.0</v>
      </c>
    </row>
    <row r="15593">
      <c r="A15593" s="5">
        <v>15591.0</v>
      </c>
      <c r="B15593" s="5">
        <f t="shared" si="1"/>
        <v>0.09375</v>
      </c>
      <c r="G15593" s="5" t="str">
        <f t="shared" si="3"/>
        <v/>
      </c>
      <c r="K15593" s="1">
        <v>12.0</v>
      </c>
    </row>
    <row r="15594">
      <c r="A15594" s="5">
        <v>15592.0</v>
      </c>
      <c r="B15594" s="5">
        <f t="shared" si="1"/>
        <v>-0.078125</v>
      </c>
      <c r="G15594" s="5" t="str">
        <f t="shared" si="3"/>
        <v/>
      </c>
      <c r="K15594" s="1">
        <v>246.0</v>
      </c>
    </row>
    <row r="15595">
      <c r="A15595" s="5">
        <v>15593.0</v>
      </c>
      <c r="B15595" s="5">
        <f t="shared" si="1"/>
        <v>0.1875</v>
      </c>
      <c r="G15595" s="5" t="str">
        <f t="shared" si="3"/>
        <v/>
      </c>
      <c r="K15595" s="1">
        <v>24.0</v>
      </c>
    </row>
    <row r="15596">
      <c r="A15596" s="5">
        <v>15594.0</v>
      </c>
      <c r="B15596" s="5">
        <f t="shared" si="1"/>
        <v>0.0234375</v>
      </c>
      <c r="G15596" s="5" t="str">
        <f t="shared" si="3"/>
        <v/>
      </c>
      <c r="K15596" s="1">
        <v>3.0</v>
      </c>
    </row>
    <row r="15597">
      <c r="A15597" s="5">
        <v>15595.0</v>
      </c>
      <c r="B15597" s="5">
        <f t="shared" si="1"/>
        <v>-0.0859375</v>
      </c>
      <c r="G15597" s="5" t="str">
        <f t="shared" si="3"/>
        <v/>
      </c>
      <c r="K15597" s="1">
        <v>245.0</v>
      </c>
    </row>
    <row r="15598">
      <c r="A15598" s="5">
        <v>15596.0</v>
      </c>
      <c r="B15598" s="5">
        <f t="shared" si="1"/>
        <v>-0.1171875</v>
      </c>
      <c r="G15598" s="5" t="str">
        <f t="shared" si="3"/>
        <v/>
      </c>
      <c r="K15598" s="1">
        <v>241.0</v>
      </c>
    </row>
    <row r="15599">
      <c r="A15599" s="5">
        <v>15597.0</v>
      </c>
      <c r="B15599" s="5">
        <f t="shared" si="1"/>
        <v>0.0703125</v>
      </c>
      <c r="G15599" s="5" t="str">
        <f t="shared" si="3"/>
        <v/>
      </c>
      <c r="K15599" s="1">
        <v>9.0</v>
      </c>
    </row>
    <row r="15600">
      <c r="A15600" s="5">
        <v>15598.0</v>
      </c>
      <c r="B15600" s="5">
        <f t="shared" si="1"/>
        <v>-0.125</v>
      </c>
      <c r="G15600" s="5" t="str">
        <f t="shared" si="3"/>
        <v/>
      </c>
      <c r="K15600" s="1">
        <v>240.0</v>
      </c>
    </row>
    <row r="15601">
      <c r="A15601" s="5">
        <v>15599.0</v>
      </c>
      <c r="B15601" s="5">
        <f t="shared" si="1"/>
        <v>0.1484375</v>
      </c>
      <c r="G15601" s="5" t="str">
        <f t="shared" si="3"/>
        <v/>
      </c>
      <c r="K15601" s="1">
        <v>19.0</v>
      </c>
    </row>
    <row r="15602">
      <c r="A15602" s="5">
        <v>15600.0</v>
      </c>
      <c r="B15602" s="5">
        <f t="shared" si="1"/>
        <v>-0.1796875</v>
      </c>
      <c r="G15602" s="5" t="str">
        <f t="shared" si="3"/>
        <v/>
      </c>
      <c r="K15602" s="1">
        <v>233.0</v>
      </c>
    </row>
    <row r="15603">
      <c r="A15603" s="5">
        <v>15601.0</v>
      </c>
      <c r="B15603" s="5">
        <f t="shared" si="1"/>
        <v>-0.0078125</v>
      </c>
      <c r="G15603" s="5" t="str">
        <f t="shared" si="3"/>
        <v/>
      </c>
      <c r="K15603" s="1">
        <v>255.0</v>
      </c>
    </row>
    <row r="15604">
      <c r="A15604" s="5">
        <v>15602.0</v>
      </c>
      <c r="B15604" s="5">
        <f t="shared" si="1"/>
        <v>0.15625</v>
      </c>
      <c r="G15604" s="5" t="str">
        <f t="shared" si="3"/>
        <v/>
      </c>
      <c r="K15604" s="1">
        <v>20.0</v>
      </c>
    </row>
    <row r="15605">
      <c r="A15605" s="5">
        <v>15603.0</v>
      </c>
      <c r="B15605" s="5">
        <f t="shared" si="1"/>
        <v>0.1171875</v>
      </c>
      <c r="G15605" s="5" t="str">
        <f t="shared" si="3"/>
        <v/>
      </c>
      <c r="K15605" s="1">
        <v>15.0</v>
      </c>
    </row>
    <row r="15606">
      <c r="A15606" s="5">
        <v>15604.0</v>
      </c>
      <c r="B15606" s="5">
        <f t="shared" si="1"/>
        <v>0.09375</v>
      </c>
      <c r="G15606" s="5" t="str">
        <f t="shared" si="3"/>
        <v/>
      </c>
      <c r="K15606" s="1">
        <v>12.0</v>
      </c>
    </row>
    <row r="15607">
      <c r="A15607" s="5">
        <v>15605.0</v>
      </c>
      <c r="B15607" s="5">
        <f t="shared" si="1"/>
        <v>0.1328125</v>
      </c>
      <c r="G15607" s="5" t="str">
        <f t="shared" si="3"/>
        <v/>
      </c>
      <c r="K15607" s="1">
        <v>17.0</v>
      </c>
    </row>
    <row r="15608">
      <c r="A15608" s="5">
        <v>15606.0</v>
      </c>
      <c r="B15608" s="5">
        <f t="shared" si="1"/>
        <v>-0.015625</v>
      </c>
      <c r="G15608" s="5" t="str">
        <f t="shared" si="3"/>
        <v/>
      </c>
      <c r="K15608" s="1">
        <v>254.0</v>
      </c>
    </row>
    <row r="15609">
      <c r="A15609" s="5">
        <v>15607.0</v>
      </c>
      <c r="B15609" s="5">
        <f t="shared" si="1"/>
        <v>0.0625</v>
      </c>
      <c r="G15609" s="5" t="str">
        <f t="shared" si="3"/>
        <v/>
      </c>
      <c r="K15609" s="1">
        <v>8.0</v>
      </c>
    </row>
    <row r="15610">
      <c r="A15610" s="5">
        <v>15608.0</v>
      </c>
      <c r="B15610" s="5">
        <f t="shared" si="1"/>
        <v>0.1796875</v>
      </c>
      <c r="G15610" s="5" t="str">
        <f t="shared" si="3"/>
        <v/>
      </c>
      <c r="K15610" s="1">
        <v>23.0</v>
      </c>
    </row>
    <row r="15611">
      <c r="A15611" s="5">
        <v>15609.0</v>
      </c>
      <c r="B15611" s="5">
        <f t="shared" si="1"/>
        <v>0.1015625</v>
      </c>
      <c r="G15611" s="5" t="str">
        <f t="shared" si="3"/>
        <v/>
      </c>
      <c r="K15611" s="1">
        <v>13.0</v>
      </c>
    </row>
    <row r="15612">
      <c r="A15612" s="5">
        <v>15610.0</v>
      </c>
      <c r="B15612" s="5">
        <f t="shared" si="1"/>
        <v>-0.046875</v>
      </c>
      <c r="G15612" s="5" t="str">
        <f t="shared" si="3"/>
        <v/>
      </c>
      <c r="K15612" s="1">
        <v>250.0</v>
      </c>
    </row>
    <row r="15613">
      <c r="A15613" s="5">
        <v>15611.0</v>
      </c>
      <c r="B15613" s="5">
        <f t="shared" si="1"/>
        <v>0.125</v>
      </c>
      <c r="G15613" s="5" t="str">
        <f t="shared" si="3"/>
        <v/>
      </c>
      <c r="K15613" s="1">
        <v>16.0</v>
      </c>
    </row>
    <row r="15614">
      <c r="A15614" s="5">
        <v>15612.0</v>
      </c>
      <c r="B15614" s="5">
        <f t="shared" si="1"/>
        <v>-0.1015625</v>
      </c>
      <c r="G15614" s="5" t="str">
        <f t="shared" si="3"/>
        <v/>
      </c>
      <c r="K15614" s="1">
        <v>243.0</v>
      </c>
    </row>
    <row r="15615">
      <c r="A15615" s="5">
        <v>15613.0</v>
      </c>
      <c r="B15615" s="5">
        <f t="shared" si="1"/>
        <v>-0.046875</v>
      </c>
      <c r="G15615" s="5" t="str">
        <f t="shared" si="3"/>
        <v/>
      </c>
      <c r="K15615" s="1">
        <v>250.0</v>
      </c>
    </row>
    <row r="15616">
      <c r="A15616" s="5">
        <v>15614.0</v>
      </c>
      <c r="B15616" s="5">
        <f t="shared" si="1"/>
        <v>0.0390625</v>
      </c>
      <c r="G15616" s="5" t="str">
        <f t="shared" si="3"/>
        <v/>
      </c>
      <c r="K15616" s="1">
        <v>5.0</v>
      </c>
    </row>
    <row r="15617">
      <c r="A15617" s="5">
        <v>15615.0</v>
      </c>
      <c r="B15617" s="5">
        <f t="shared" si="1"/>
        <v>0.1328125</v>
      </c>
      <c r="G15617" s="5" t="str">
        <f t="shared" si="3"/>
        <v/>
      </c>
      <c r="K15617" s="1">
        <v>17.0</v>
      </c>
    </row>
    <row r="15618">
      <c r="A15618" s="5">
        <v>15616.0</v>
      </c>
      <c r="B15618" s="5">
        <f t="shared" si="1"/>
        <v>-0.0859375</v>
      </c>
      <c r="G15618" s="5" t="str">
        <f t="shared" si="3"/>
        <v/>
      </c>
      <c r="K15618" s="1">
        <v>245.0</v>
      </c>
    </row>
    <row r="15619">
      <c r="A15619" s="5">
        <v>15617.0</v>
      </c>
      <c r="B15619" s="5">
        <f t="shared" si="1"/>
        <v>-0.1015625</v>
      </c>
      <c r="G15619" s="5" t="str">
        <f t="shared" si="3"/>
        <v/>
      </c>
      <c r="K15619" s="1">
        <v>243.0</v>
      </c>
    </row>
    <row r="15620">
      <c r="A15620" s="5">
        <v>15618.0</v>
      </c>
      <c r="B15620" s="5">
        <f t="shared" si="1"/>
        <v>-0.171875</v>
      </c>
      <c r="G15620" s="5" t="str">
        <f t="shared" si="3"/>
        <v/>
      </c>
      <c r="K15620" s="1">
        <v>234.0</v>
      </c>
    </row>
    <row r="15621">
      <c r="A15621" s="5">
        <v>15619.0</v>
      </c>
      <c r="B15621" s="5">
        <f t="shared" si="1"/>
        <v>0.0390625</v>
      </c>
      <c r="G15621" s="5" t="str">
        <f t="shared" si="3"/>
        <v/>
      </c>
      <c r="K15621" s="1">
        <v>5.0</v>
      </c>
    </row>
    <row r="15622">
      <c r="A15622" s="5">
        <v>15620.0</v>
      </c>
      <c r="B15622" s="5">
        <f t="shared" si="1"/>
        <v>0.09375</v>
      </c>
      <c r="G15622" s="5" t="str">
        <f t="shared" si="3"/>
        <v/>
      </c>
      <c r="K15622" s="1">
        <v>12.0</v>
      </c>
    </row>
    <row r="15623">
      <c r="A15623" s="5">
        <v>15621.0</v>
      </c>
      <c r="B15623" s="5">
        <f t="shared" si="1"/>
        <v>0.0078125</v>
      </c>
      <c r="G15623" s="5" t="str">
        <f t="shared" si="3"/>
        <v/>
      </c>
      <c r="K15623" s="1">
        <v>1.0</v>
      </c>
    </row>
    <row r="15624">
      <c r="A15624" s="5">
        <v>15622.0</v>
      </c>
      <c r="B15624" s="5">
        <f t="shared" si="1"/>
        <v>-0.0546875</v>
      </c>
      <c r="G15624" s="5" t="str">
        <f t="shared" si="3"/>
        <v/>
      </c>
      <c r="K15624" s="1">
        <v>249.0</v>
      </c>
    </row>
    <row r="15625">
      <c r="A15625" s="5">
        <v>15623.0</v>
      </c>
      <c r="B15625" s="5">
        <f t="shared" si="1"/>
        <v>-0.0546875</v>
      </c>
      <c r="G15625" s="5" t="str">
        <f t="shared" si="3"/>
        <v/>
      </c>
      <c r="K15625" s="1">
        <v>249.0</v>
      </c>
    </row>
    <row r="15626">
      <c r="A15626" s="5">
        <v>15624.0</v>
      </c>
      <c r="B15626" s="5">
        <f t="shared" si="1"/>
        <v>-0.078125</v>
      </c>
      <c r="G15626" s="5" t="str">
        <f t="shared" si="3"/>
        <v/>
      </c>
      <c r="K15626" s="1">
        <v>246.0</v>
      </c>
    </row>
    <row r="15627">
      <c r="A15627" s="5">
        <v>15625.0</v>
      </c>
      <c r="B15627" s="5">
        <f t="shared" si="1"/>
        <v>-0.03125</v>
      </c>
      <c r="G15627" s="5" t="str">
        <f t="shared" si="3"/>
        <v/>
      </c>
      <c r="K15627" s="1">
        <v>252.0</v>
      </c>
    </row>
    <row r="15628">
      <c r="A15628" s="5">
        <v>15626.0</v>
      </c>
      <c r="B15628" s="5">
        <f t="shared" si="1"/>
        <v>-0.1171875</v>
      </c>
      <c r="G15628" s="5" t="str">
        <f t="shared" si="3"/>
        <v/>
      </c>
      <c r="K15628" s="1">
        <v>241.0</v>
      </c>
    </row>
    <row r="15629">
      <c r="A15629" s="5">
        <v>15627.0</v>
      </c>
      <c r="B15629" s="5">
        <f t="shared" si="1"/>
        <v>-0.03125</v>
      </c>
      <c r="G15629" s="5" t="str">
        <f t="shared" si="3"/>
        <v/>
      </c>
      <c r="K15629" s="1">
        <v>252.0</v>
      </c>
    </row>
    <row r="15630">
      <c r="A15630" s="5">
        <v>15628.0</v>
      </c>
      <c r="B15630" s="5">
        <f t="shared" si="1"/>
        <v>0.0625</v>
      </c>
      <c r="G15630" s="5" t="str">
        <f t="shared" si="3"/>
        <v/>
      </c>
      <c r="K15630" s="1">
        <v>8.0</v>
      </c>
    </row>
    <row r="15631">
      <c r="A15631" s="5">
        <v>15629.0</v>
      </c>
      <c r="B15631" s="5">
        <f t="shared" si="1"/>
        <v>-0.1171875</v>
      </c>
      <c r="G15631" s="5" t="str">
        <f t="shared" si="3"/>
        <v/>
      </c>
      <c r="K15631" s="1">
        <v>241.0</v>
      </c>
    </row>
    <row r="15632">
      <c r="A15632" s="5">
        <v>15630.0</v>
      </c>
      <c r="B15632" s="5">
        <f t="shared" si="1"/>
        <v>-0.0859375</v>
      </c>
      <c r="G15632" s="5" t="str">
        <f t="shared" si="3"/>
        <v/>
      </c>
      <c r="K15632" s="1">
        <v>245.0</v>
      </c>
    </row>
    <row r="15633">
      <c r="A15633" s="5">
        <v>15631.0</v>
      </c>
      <c r="B15633" s="5">
        <f t="shared" si="1"/>
        <v>-0.125</v>
      </c>
      <c r="G15633" s="5" t="str">
        <f t="shared" si="3"/>
        <v/>
      </c>
      <c r="K15633" s="1">
        <v>240.0</v>
      </c>
    </row>
    <row r="15634">
      <c r="A15634" s="5">
        <v>15632.0</v>
      </c>
      <c r="B15634" s="5">
        <f t="shared" si="1"/>
        <v>0.03125</v>
      </c>
      <c r="G15634" s="5" t="str">
        <f t="shared" si="3"/>
        <v/>
      </c>
      <c r="K15634" s="1">
        <v>4.0</v>
      </c>
    </row>
    <row r="15635">
      <c r="A15635" s="5">
        <v>15633.0</v>
      </c>
      <c r="B15635" s="5">
        <f t="shared" si="1"/>
        <v>0.046875</v>
      </c>
      <c r="G15635" s="5" t="str">
        <f t="shared" si="3"/>
        <v/>
      </c>
      <c r="K15635" s="1">
        <v>6.0</v>
      </c>
    </row>
    <row r="15636">
      <c r="A15636" s="5">
        <v>15634.0</v>
      </c>
      <c r="B15636" s="5">
        <f t="shared" si="1"/>
        <v>-0.015625</v>
      </c>
      <c r="G15636" s="5" t="str">
        <f t="shared" si="3"/>
        <v/>
      </c>
      <c r="K15636" s="1">
        <v>254.0</v>
      </c>
    </row>
    <row r="15637">
      <c r="A15637" s="5">
        <v>15635.0</v>
      </c>
      <c r="B15637" s="5">
        <f t="shared" si="1"/>
        <v>-0.15625</v>
      </c>
      <c r="G15637" s="5" t="str">
        <f t="shared" si="3"/>
        <v/>
      </c>
      <c r="K15637" s="1">
        <v>236.0</v>
      </c>
    </row>
    <row r="15638">
      <c r="A15638" s="5">
        <v>15636.0</v>
      </c>
      <c r="B15638" s="5">
        <f t="shared" si="1"/>
        <v>-0.1328125</v>
      </c>
      <c r="G15638" s="5" t="str">
        <f t="shared" si="3"/>
        <v/>
      </c>
      <c r="K15638" s="1">
        <v>239.0</v>
      </c>
    </row>
    <row r="15639">
      <c r="A15639" s="5">
        <v>15637.0</v>
      </c>
      <c r="B15639" s="5">
        <f t="shared" si="1"/>
        <v>-0.0390625</v>
      </c>
      <c r="G15639" s="5" t="str">
        <f t="shared" si="3"/>
        <v/>
      </c>
      <c r="K15639" s="1">
        <v>251.0</v>
      </c>
    </row>
    <row r="15640">
      <c r="A15640" s="5">
        <v>15638.0</v>
      </c>
      <c r="B15640" s="5">
        <f t="shared" si="1"/>
        <v>-0.1328125</v>
      </c>
      <c r="G15640" s="5" t="str">
        <f t="shared" si="3"/>
        <v/>
      </c>
      <c r="K15640" s="1">
        <v>239.0</v>
      </c>
    </row>
    <row r="15641">
      <c r="A15641" s="5">
        <v>15639.0</v>
      </c>
      <c r="B15641" s="5">
        <f t="shared" si="1"/>
        <v>0.0234375</v>
      </c>
      <c r="G15641" s="5" t="str">
        <f t="shared" si="3"/>
        <v/>
      </c>
      <c r="K15641" s="1">
        <v>3.0</v>
      </c>
    </row>
    <row r="15642">
      <c r="A15642" s="5">
        <v>15640.0</v>
      </c>
      <c r="B15642" s="5">
        <f t="shared" si="1"/>
        <v>-0.15625</v>
      </c>
      <c r="G15642" s="5" t="str">
        <f t="shared" si="3"/>
        <v/>
      </c>
      <c r="K15642" s="1">
        <v>236.0</v>
      </c>
    </row>
    <row r="15643">
      <c r="A15643" s="5">
        <v>15641.0</v>
      </c>
      <c r="B15643" s="5">
        <f t="shared" si="1"/>
        <v>-0.046875</v>
      </c>
      <c r="G15643" s="5" t="str">
        <f t="shared" si="3"/>
        <v/>
      </c>
      <c r="K15643" s="1">
        <v>250.0</v>
      </c>
    </row>
    <row r="15644">
      <c r="A15644" s="5">
        <v>15642.0</v>
      </c>
      <c r="B15644" s="5">
        <f t="shared" si="1"/>
        <v>0.0625</v>
      </c>
      <c r="G15644" s="5" t="str">
        <f t="shared" si="3"/>
        <v/>
      </c>
      <c r="K15644" s="1">
        <v>8.0</v>
      </c>
    </row>
    <row r="15645">
      <c r="A15645" s="5">
        <v>15643.0</v>
      </c>
      <c r="B15645" s="5">
        <f t="shared" si="1"/>
        <v>0.0859375</v>
      </c>
      <c r="G15645" s="5" t="str">
        <f t="shared" si="3"/>
        <v/>
      </c>
      <c r="K15645" s="1">
        <v>11.0</v>
      </c>
    </row>
    <row r="15646">
      <c r="A15646" s="5">
        <v>15644.0</v>
      </c>
      <c r="B15646" s="5">
        <f t="shared" si="1"/>
        <v>-0.0625</v>
      </c>
      <c r="G15646" s="5" t="str">
        <f t="shared" si="3"/>
        <v/>
      </c>
      <c r="K15646" s="1">
        <v>248.0</v>
      </c>
    </row>
    <row r="15647">
      <c r="A15647" s="5">
        <v>15645.0</v>
      </c>
      <c r="B15647" s="5">
        <f t="shared" si="1"/>
        <v>0.0546875</v>
      </c>
      <c r="G15647" s="5" t="str">
        <f t="shared" si="3"/>
        <v/>
      </c>
      <c r="K15647" s="1">
        <v>7.0</v>
      </c>
    </row>
    <row r="15648">
      <c r="A15648" s="5">
        <v>15646.0</v>
      </c>
      <c r="B15648" s="5">
        <f t="shared" si="1"/>
        <v>-0.1015625</v>
      </c>
      <c r="G15648" s="5" t="str">
        <f t="shared" si="3"/>
        <v/>
      </c>
      <c r="K15648" s="1">
        <v>243.0</v>
      </c>
    </row>
    <row r="15649">
      <c r="A15649" s="5">
        <v>15647.0</v>
      </c>
      <c r="B15649" s="5">
        <f t="shared" si="1"/>
        <v>-0.125</v>
      </c>
      <c r="G15649" s="5" t="str">
        <f t="shared" si="3"/>
        <v/>
      </c>
      <c r="K15649" s="1">
        <v>240.0</v>
      </c>
    </row>
    <row r="15650">
      <c r="A15650" s="5">
        <v>15648.0</v>
      </c>
      <c r="B15650" s="5">
        <f t="shared" si="1"/>
        <v>0.0546875</v>
      </c>
      <c r="G15650" s="5" t="str">
        <f t="shared" si="3"/>
        <v/>
      </c>
      <c r="K15650" s="1">
        <v>7.0</v>
      </c>
    </row>
    <row r="15651">
      <c r="A15651" s="5">
        <v>15649.0</v>
      </c>
      <c r="B15651" s="5">
        <f t="shared" si="1"/>
        <v>0.0703125</v>
      </c>
      <c r="G15651" s="5" t="str">
        <f t="shared" si="3"/>
        <v/>
      </c>
      <c r="K15651" s="1">
        <v>9.0</v>
      </c>
    </row>
    <row r="15652">
      <c r="A15652" s="5">
        <v>15650.0</v>
      </c>
      <c r="B15652" s="5">
        <f t="shared" si="1"/>
        <v>0.03125</v>
      </c>
      <c r="G15652" s="5" t="str">
        <f t="shared" si="3"/>
        <v/>
      </c>
      <c r="K15652" s="1">
        <v>4.0</v>
      </c>
    </row>
    <row r="15653">
      <c r="A15653" s="5">
        <v>15651.0</v>
      </c>
      <c r="B15653" s="5">
        <f t="shared" si="1"/>
        <v>-0.125</v>
      </c>
      <c r="G15653" s="5" t="str">
        <f t="shared" si="3"/>
        <v/>
      </c>
      <c r="K15653" s="1">
        <v>240.0</v>
      </c>
    </row>
    <row r="15654">
      <c r="A15654" s="5">
        <v>15652.0</v>
      </c>
      <c r="B15654" s="5">
        <f t="shared" si="1"/>
        <v>-0.0703125</v>
      </c>
      <c r="G15654" s="5" t="str">
        <f t="shared" si="3"/>
        <v/>
      </c>
      <c r="K15654" s="1">
        <v>247.0</v>
      </c>
    </row>
    <row r="15655">
      <c r="A15655" s="5">
        <v>15653.0</v>
      </c>
      <c r="B15655" s="5">
        <f t="shared" si="1"/>
        <v>-0.0390625</v>
      </c>
      <c r="G15655" s="5" t="str">
        <f t="shared" si="3"/>
        <v/>
      </c>
      <c r="K15655" s="1">
        <v>251.0</v>
      </c>
    </row>
    <row r="15656">
      <c r="A15656" s="5">
        <v>15654.0</v>
      </c>
      <c r="B15656" s="5">
        <f t="shared" si="1"/>
        <v>-0.015625</v>
      </c>
      <c r="G15656" s="5" t="str">
        <f t="shared" si="3"/>
        <v/>
      </c>
      <c r="K15656" s="1">
        <v>254.0</v>
      </c>
    </row>
    <row r="15657">
      <c r="A15657" s="5">
        <v>15655.0</v>
      </c>
      <c r="B15657" s="5">
        <f t="shared" si="1"/>
        <v>-0.03125</v>
      </c>
      <c r="G15657" s="5" t="str">
        <f t="shared" si="3"/>
        <v/>
      </c>
      <c r="K15657" s="1">
        <v>252.0</v>
      </c>
    </row>
    <row r="15658">
      <c r="A15658" s="5">
        <v>15656.0</v>
      </c>
      <c r="B15658" s="5">
        <f t="shared" si="1"/>
        <v>-0.09375</v>
      </c>
      <c r="G15658" s="5" t="str">
        <f t="shared" si="3"/>
        <v/>
      </c>
      <c r="K15658" s="1">
        <v>244.0</v>
      </c>
    </row>
    <row r="15659">
      <c r="A15659" s="5">
        <v>15657.0</v>
      </c>
      <c r="B15659" s="5">
        <f t="shared" si="1"/>
        <v>-0.0234375</v>
      </c>
      <c r="G15659" s="5" t="str">
        <f t="shared" si="3"/>
        <v/>
      </c>
      <c r="K15659" s="1">
        <v>253.0</v>
      </c>
    </row>
    <row r="15660">
      <c r="A15660" s="5">
        <v>15658.0</v>
      </c>
      <c r="B15660" s="5">
        <f t="shared" si="1"/>
        <v>-0.0859375</v>
      </c>
      <c r="G15660" s="5" t="str">
        <f t="shared" si="3"/>
        <v/>
      </c>
      <c r="K15660" s="1">
        <v>245.0</v>
      </c>
    </row>
    <row r="15661">
      <c r="A15661" s="5">
        <v>15659.0</v>
      </c>
      <c r="B15661" s="5">
        <f t="shared" si="1"/>
        <v>0.078125</v>
      </c>
      <c r="G15661" s="5" t="str">
        <f t="shared" si="3"/>
        <v/>
      </c>
      <c r="K15661" s="1">
        <v>10.0</v>
      </c>
    </row>
    <row r="15662">
      <c r="A15662" s="5">
        <v>15660.0</v>
      </c>
      <c r="B15662" s="5">
        <f t="shared" si="1"/>
        <v>-0.109375</v>
      </c>
      <c r="G15662" s="5" t="str">
        <f t="shared" si="3"/>
        <v/>
      </c>
      <c r="K15662" s="1">
        <v>242.0</v>
      </c>
    </row>
    <row r="15663">
      <c r="A15663" s="5">
        <v>15661.0</v>
      </c>
      <c r="B15663" s="5">
        <f t="shared" si="1"/>
        <v>-0.171875</v>
      </c>
      <c r="G15663" s="5" t="str">
        <f t="shared" si="3"/>
        <v/>
      </c>
      <c r="K15663" s="1">
        <v>234.0</v>
      </c>
    </row>
    <row r="15664">
      <c r="A15664" s="5">
        <v>15662.0</v>
      </c>
      <c r="B15664" s="5">
        <f t="shared" si="1"/>
        <v>-0.0546875</v>
      </c>
      <c r="G15664" s="5" t="str">
        <f t="shared" si="3"/>
        <v/>
      </c>
      <c r="K15664" s="1">
        <v>249.0</v>
      </c>
    </row>
    <row r="15665">
      <c r="A15665" s="5">
        <v>15663.0</v>
      </c>
      <c r="B15665" s="5">
        <f t="shared" si="1"/>
        <v>0.0234375</v>
      </c>
      <c r="G15665" s="5" t="str">
        <f t="shared" si="3"/>
        <v/>
      </c>
      <c r="K15665" s="1">
        <v>3.0</v>
      </c>
    </row>
    <row r="15666">
      <c r="A15666" s="5">
        <v>15664.0</v>
      </c>
      <c r="B15666" s="5">
        <f t="shared" si="1"/>
        <v>-0.1640625</v>
      </c>
      <c r="G15666" s="5" t="str">
        <f t="shared" si="3"/>
        <v/>
      </c>
      <c r="K15666" s="1">
        <v>235.0</v>
      </c>
    </row>
    <row r="15667">
      <c r="A15667" s="5">
        <v>15665.0</v>
      </c>
      <c r="B15667" s="5">
        <f t="shared" si="1"/>
        <v>-0.109375</v>
      </c>
      <c r="G15667" s="5" t="str">
        <f t="shared" si="3"/>
        <v/>
      </c>
      <c r="K15667" s="1">
        <v>242.0</v>
      </c>
    </row>
    <row r="15668">
      <c r="A15668" s="5">
        <v>15666.0</v>
      </c>
      <c r="B15668" s="5">
        <f t="shared" si="1"/>
        <v>0.1015625</v>
      </c>
      <c r="G15668" s="5" t="str">
        <f t="shared" si="3"/>
        <v/>
      </c>
      <c r="K15668" s="1">
        <v>13.0</v>
      </c>
    </row>
    <row r="15669">
      <c r="A15669" s="5">
        <v>15667.0</v>
      </c>
      <c r="B15669" s="5">
        <f t="shared" si="1"/>
        <v>0.0078125</v>
      </c>
      <c r="G15669" s="5" t="str">
        <f t="shared" si="3"/>
        <v/>
      </c>
      <c r="K15669" s="1">
        <v>1.0</v>
      </c>
    </row>
    <row r="15670">
      <c r="A15670" s="5">
        <v>15668.0</v>
      </c>
      <c r="B15670" s="5">
        <f t="shared" si="1"/>
        <v>-0.0859375</v>
      </c>
      <c r="G15670" s="5" t="str">
        <f t="shared" si="3"/>
        <v/>
      </c>
      <c r="K15670" s="1">
        <v>245.0</v>
      </c>
    </row>
    <row r="15671">
      <c r="A15671" s="5">
        <v>15669.0</v>
      </c>
      <c r="B15671" s="5">
        <f t="shared" si="1"/>
        <v>-0.1484375</v>
      </c>
      <c r="G15671" s="5" t="str">
        <f t="shared" si="3"/>
        <v/>
      </c>
      <c r="K15671" s="1">
        <v>237.0</v>
      </c>
    </row>
    <row r="15672">
      <c r="A15672" s="5">
        <v>15670.0</v>
      </c>
      <c r="B15672" s="5">
        <f t="shared" si="1"/>
        <v>-0.125</v>
      </c>
      <c r="G15672" s="5" t="str">
        <f t="shared" si="3"/>
        <v/>
      </c>
      <c r="K15672" s="1">
        <v>240.0</v>
      </c>
    </row>
    <row r="15673">
      <c r="A15673" s="5">
        <v>15671.0</v>
      </c>
      <c r="B15673" s="5">
        <f t="shared" si="1"/>
        <v>-0.1875</v>
      </c>
      <c r="G15673" s="5" t="str">
        <f t="shared" si="3"/>
        <v/>
      </c>
      <c r="K15673" s="1">
        <v>232.0</v>
      </c>
    </row>
    <row r="15674">
      <c r="A15674" s="5">
        <v>15672.0</v>
      </c>
      <c r="B15674" s="5">
        <f t="shared" si="1"/>
        <v>-0.1171875</v>
      </c>
      <c r="G15674" s="5" t="str">
        <f t="shared" si="3"/>
        <v/>
      </c>
      <c r="K15674" s="1">
        <v>241.0</v>
      </c>
    </row>
    <row r="15675">
      <c r="A15675" s="5">
        <v>15673.0</v>
      </c>
      <c r="B15675" s="5">
        <f t="shared" si="1"/>
        <v>-0.0625</v>
      </c>
      <c r="G15675" s="5" t="str">
        <f t="shared" si="3"/>
        <v/>
      </c>
      <c r="K15675" s="1">
        <v>248.0</v>
      </c>
    </row>
    <row r="15676">
      <c r="A15676" s="5">
        <v>15674.0</v>
      </c>
      <c r="B15676" s="5">
        <f t="shared" si="1"/>
        <v>0.0234375</v>
      </c>
      <c r="G15676" s="5" t="str">
        <f t="shared" si="3"/>
        <v/>
      </c>
      <c r="K15676" s="1">
        <v>3.0</v>
      </c>
    </row>
    <row r="15677">
      <c r="A15677" s="5">
        <v>15675.0</v>
      </c>
      <c r="B15677" s="5">
        <f t="shared" si="1"/>
        <v>-0.0625</v>
      </c>
      <c r="G15677" s="5" t="str">
        <f t="shared" si="3"/>
        <v/>
      </c>
      <c r="K15677" s="1">
        <v>248.0</v>
      </c>
    </row>
    <row r="15678">
      <c r="A15678" s="5">
        <v>15676.0</v>
      </c>
      <c r="B15678" s="5">
        <f t="shared" si="1"/>
        <v>-0.0859375</v>
      </c>
      <c r="G15678" s="5" t="str">
        <f t="shared" si="3"/>
        <v/>
      </c>
      <c r="K15678" s="1">
        <v>245.0</v>
      </c>
    </row>
    <row r="15679">
      <c r="A15679" s="5">
        <v>15677.0</v>
      </c>
      <c r="B15679" s="5">
        <f t="shared" si="1"/>
        <v>-0.09375</v>
      </c>
      <c r="G15679" s="5" t="str">
        <f t="shared" si="3"/>
        <v/>
      </c>
      <c r="K15679" s="1">
        <v>244.0</v>
      </c>
    </row>
    <row r="15680">
      <c r="A15680" s="5">
        <v>15678.0</v>
      </c>
      <c r="B15680" s="5">
        <f t="shared" si="1"/>
        <v>0.0546875</v>
      </c>
      <c r="G15680" s="5" t="str">
        <f t="shared" si="3"/>
        <v/>
      </c>
      <c r="K15680" s="1">
        <v>7.0</v>
      </c>
    </row>
    <row r="15681">
      <c r="A15681" s="5">
        <v>15679.0</v>
      </c>
      <c r="B15681" s="5">
        <f t="shared" si="1"/>
        <v>0.0625</v>
      </c>
      <c r="G15681" s="5" t="str">
        <f t="shared" si="3"/>
        <v/>
      </c>
      <c r="K15681" s="1">
        <v>8.0</v>
      </c>
    </row>
    <row r="15682">
      <c r="A15682" s="5">
        <v>15680.0</v>
      </c>
      <c r="B15682" s="5">
        <f t="shared" si="1"/>
        <v>-0.171875</v>
      </c>
      <c r="G15682" s="5" t="str">
        <f t="shared" si="3"/>
        <v/>
      </c>
      <c r="K15682" s="1">
        <v>234.0</v>
      </c>
    </row>
    <row r="15683">
      <c r="A15683" s="5">
        <v>15681.0</v>
      </c>
      <c r="B15683" s="5">
        <f t="shared" si="1"/>
        <v>-0.09375</v>
      </c>
      <c r="G15683" s="5" t="str">
        <f t="shared" si="3"/>
        <v/>
      </c>
      <c r="K15683" s="1">
        <v>244.0</v>
      </c>
    </row>
    <row r="15684">
      <c r="A15684" s="5">
        <v>15682.0</v>
      </c>
      <c r="B15684" s="5">
        <f t="shared" si="1"/>
        <v>-0.0625</v>
      </c>
      <c r="G15684" s="5" t="str">
        <f t="shared" si="3"/>
        <v/>
      </c>
      <c r="K15684" s="1">
        <v>248.0</v>
      </c>
    </row>
    <row r="15685">
      <c r="A15685" s="5">
        <v>15683.0</v>
      </c>
      <c r="B15685" s="5">
        <f t="shared" si="1"/>
        <v>-0.0390625</v>
      </c>
      <c r="G15685" s="5" t="str">
        <f t="shared" si="3"/>
        <v/>
      </c>
      <c r="K15685" s="1">
        <v>251.0</v>
      </c>
    </row>
    <row r="15686">
      <c r="A15686" s="5">
        <v>15684.0</v>
      </c>
      <c r="B15686" s="5">
        <f t="shared" si="1"/>
        <v>-0.0390625</v>
      </c>
      <c r="G15686" s="5" t="str">
        <f t="shared" si="3"/>
        <v/>
      </c>
      <c r="K15686" s="1">
        <v>251.0</v>
      </c>
    </row>
    <row r="15687">
      <c r="A15687" s="5">
        <v>15685.0</v>
      </c>
      <c r="B15687" s="5">
        <f t="shared" si="1"/>
        <v>-0.0625</v>
      </c>
      <c r="G15687" s="5" t="str">
        <f t="shared" si="3"/>
        <v/>
      </c>
      <c r="K15687" s="1">
        <v>248.0</v>
      </c>
    </row>
    <row r="15688">
      <c r="A15688" s="5">
        <v>15686.0</v>
      </c>
      <c r="B15688" s="5">
        <f t="shared" si="1"/>
        <v>0.1015625</v>
      </c>
      <c r="G15688" s="5" t="str">
        <f t="shared" si="3"/>
        <v/>
      </c>
      <c r="K15688" s="1">
        <v>13.0</v>
      </c>
    </row>
    <row r="15689">
      <c r="A15689" s="5">
        <v>15687.0</v>
      </c>
      <c r="B15689" s="5">
        <f t="shared" si="1"/>
        <v>0.09375</v>
      </c>
      <c r="G15689" s="5" t="str">
        <f t="shared" si="3"/>
        <v/>
      </c>
      <c r="K15689" s="1">
        <v>12.0</v>
      </c>
    </row>
    <row r="15690">
      <c r="A15690" s="5">
        <v>15688.0</v>
      </c>
      <c r="B15690" s="5">
        <f t="shared" si="1"/>
        <v>0.0234375</v>
      </c>
      <c r="G15690" s="5" t="str">
        <f t="shared" si="3"/>
        <v/>
      </c>
      <c r="K15690" s="1">
        <v>3.0</v>
      </c>
    </row>
    <row r="15691">
      <c r="A15691" s="5">
        <v>15689.0</v>
      </c>
      <c r="B15691" s="5">
        <f t="shared" si="1"/>
        <v>-0.09375</v>
      </c>
      <c r="G15691" s="5" t="str">
        <f t="shared" si="3"/>
        <v/>
      </c>
      <c r="K15691" s="1">
        <v>244.0</v>
      </c>
    </row>
    <row r="15692">
      <c r="A15692" s="5">
        <v>15690.0</v>
      </c>
      <c r="B15692" s="5">
        <f t="shared" si="1"/>
        <v>-0.15625</v>
      </c>
      <c r="G15692" s="5" t="str">
        <f t="shared" si="3"/>
        <v/>
      </c>
      <c r="K15692" s="1">
        <v>236.0</v>
      </c>
    </row>
    <row r="15693">
      <c r="A15693" s="5">
        <v>15691.0</v>
      </c>
      <c r="B15693" s="5">
        <f t="shared" si="1"/>
        <v>-0.1015625</v>
      </c>
      <c r="G15693" s="5" t="str">
        <f t="shared" si="3"/>
        <v/>
      </c>
      <c r="K15693" s="1">
        <v>243.0</v>
      </c>
    </row>
    <row r="15694">
      <c r="A15694" s="5">
        <v>15692.0</v>
      </c>
      <c r="B15694" s="5">
        <f t="shared" si="1"/>
        <v>-0.1015625</v>
      </c>
      <c r="G15694" s="5" t="str">
        <f t="shared" si="3"/>
        <v/>
      </c>
      <c r="K15694" s="1">
        <v>243.0</v>
      </c>
    </row>
    <row r="15695">
      <c r="A15695" s="5">
        <v>15693.0</v>
      </c>
      <c r="B15695" s="5">
        <f t="shared" si="1"/>
        <v>0.0390625</v>
      </c>
      <c r="G15695" s="5" t="str">
        <f t="shared" si="3"/>
        <v/>
      </c>
      <c r="K15695" s="1">
        <v>5.0</v>
      </c>
    </row>
    <row r="15696">
      <c r="A15696" s="5">
        <v>15694.0</v>
      </c>
      <c r="B15696" s="5">
        <f t="shared" si="1"/>
        <v>-0.0625</v>
      </c>
      <c r="G15696" s="5" t="str">
        <f t="shared" si="3"/>
        <v/>
      </c>
      <c r="K15696" s="1">
        <v>248.0</v>
      </c>
    </row>
    <row r="15697">
      <c r="A15697" s="5">
        <v>15695.0</v>
      </c>
      <c r="B15697" s="5">
        <f t="shared" si="1"/>
        <v>-0.0078125</v>
      </c>
      <c r="G15697" s="5" t="str">
        <f t="shared" si="3"/>
        <v/>
      </c>
      <c r="K15697" s="1">
        <v>255.0</v>
      </c>
    </row>
    <row r="15698">
      <c r="A15698" s="5">
        <v>15696.0</v>
      </c>
      <c r="B15698" s="5">
        <f t="shared" si="1"/>
        <v>-0.03125</v>
      </c>
      <c r="G15698" s="5" t="str">
        <f t="shared" si="3"/>
        <v/>
      </c>
      <c r="K15698" s="1">
        <v>252.0</v>
      </c>
    </row>
    <row r="15699">
      <c r="A15699" s="5">
        <v>15697.0</v>
      </c>
      <c r="B15699" s="5">
        <f t="shared" si="1"/>
        <v>0.0390625</v>
      </c>
      <c r="G15699" s="5" t="str">
        <f t="shared" si="3"/>
        <v/>
      </c>
      <c r="K15699" s="1">
        <v>5.0</v>
      </c>
    </row>
    <row r="15700">
      <c r="A15700" s="5">
        <v>15698.0</v>
      </c>
      <c r="B15700" s="5">
        <f t="shared" si="1"/>
        <v>0.0625</v>
      </c>
      <c r="G15700" s="5" t="str">
        <f t="shared" si="3"/>
        <v/>
      </c>
      <c r="K15700" s="1">
        <v>8.0</v>
      </c>
    </row>
    <row r="15701">
      <c r="A15701" s="5">
        <v>15699.0</v>
      </c>
      <c r="B15701" s="5">
        <f t="shared" si="1"/>
        <v>-0.0859375</v>
      </c>
      <c r="G15701" s="5" t="str">
        <f t="shared" si="3"/>
        <v/>
      </c>
      <c r="K15701" s="1">
        <v>245.0</v>
      </c>
    </row>
    <row r="15702">
      <c r="A15702" s="5">
        <v>15700.0</v>
      </c>
      <c r="B15702" s="5">
        <f t="shared" si="1"/>
        <v>0.0390625</v>
      </c>
      <c r="G15702" s="5" t="str">
        <f t="shared" si="3"/>
        <v/>
      </c>
      <c r="K15702" s="1">
        <v>5.0</v>
      </c>
    </row>
    <row r="15703">
      <c r="A15703" s="5">
        <v>15701.0</v>
      </c>
      <c r="B15703" s="5">
        <f t="shared" si="1"/>
        <v>0.0703125</v>
      </c>
      <c r="G15703" s="5" t="str">
        <f t="shared" si="3"/>
        <v/>
      </c>
      <c r="K15703" s="1">
        <v>9.0</v>
      </c>
    </row>
    <row r="15704">
      <c r="A15704" s="5">
        <v>15702.0</v>
      </c>
      <c r="B15704" s="5">
        <f t="shared" si="1"/>
        <v>-0.0234375</v>
      </c>
      <c r="G15704" s="5" t="str">
        <f t="shared" si="3"/>
        <v/>
      </c>
      <c r="K15704" s="1">
        <v>253.0</v>
      </c>
    </row>
    <row r="15705">
      <c r="A15705" s="5">
        <v>15703.0</v>
      </c>
      <c r="B15705" s="5">
        <f t="shared" si="1"/>
        <v>-0.0859375</v>
      </c>
      <c r="G15705" s="5" t="str">
        <f t="shared" si="3"/>
        <v/>
      </c>
      <c r="K15705" s="1">
        <v>245.0</v>
      </c>
    </row>
    <row r="15706">
      <c r="A15706" s="5">
        <v>15704.0</v>
      </c>
      <c r="B15706" s="5">
        <f t="shared" si="1"/>
        <v>0</v>
      </c>
      <c r="G15706" s="5" t="str">
        <f t="shared" si="3"/>
        <v/>
      </c>
      <c r="K15706" s="1">
        <v>0.0</v>
      </c>
    </row>
    <row r="15707">
      <c r="A15707" s="5">
        <v>15705.0</v>
      </c>
      <c r="B15707" s="5">
        <f t="shared" si="1"/>
        <v>-0.171875</v>
      </c>
      <c r="G15707" s="5" t="str">
        <f t="shared" si="3"/>
        <v/>
      </c>
      <c r="K15707" s="1">
        <v>234.0</v>
      </c>
    </row>
    <row r="15708">
      <c r="A15708" s="5">
        <v>15706.0</v>
      </c>
      <c r="B15708" s="5">
        <f t="shared" si="1"/>
        <v>-0.1015625</v>
      </c>
      <c r="G15708" s="5" t="str">
        <f t="shared" si="3"/>
        <v/>
      </c>
      <c r="K15708" s="1">
        <v>243.0</v>
      </c>
    </row>
    <row r="15709">
      <c r="A15709" s="5">
        <v>15707.0</v>
      </c>
      <c r="B15709" s="5">
        <f t="shared" si="1"/>
        <v>0.1015625</v>
      </c>
      <c r="G15709" s="5" t="str">
        <f t="shared" si="3"/>
        <v/>
      </c>
      <c r="K15709" s="1">
        <v>13.0</v>
      </c>
    </row>
    <row r="15710">
      <c r="A15710" s="5">
        <v>15708.0</v>
      </c>
      <c r="B15710" s="5">
        <f t="shared" si="1"/>
        <v>0.078125</v>
      </c>
      <c r="G15710" s="5" t="str">
        <f t="shared" si="3"/>
        <v/>
      </c>
      <c r="K15710" s="1">
        <v>10.0</v>
      </c>
    </row>
    <row r="15711">
      <c r="A15711" s="5">
        <v>15709.0</v>
      </c>
      <c r="B15711" s="5">
        <f t="shared" si="1"/>
        <v>0.046875</v>
      </c>
      <c r="G15711" s="5" t="str">
        <f t="shared" si="3"/>
        <v/>
      </c>
      <c r="K15711" s="1">
        <v>6.0</v>
      </c>
    </row>
    <row r="15712">
      <c r="A15712" s="5">
        <v>15710.0</v>
      </c>
      <c r="B15712" s="5">
        <f t="shared" si="1"/>
        <v>0.0703125</v>
      </c>
      <c r="G15712" s="5" t="str">
        <f t="shared" si="3"/>
        <v/>
      </c>
      <c r="K15712" s="1">
        <v>9.0</v>
      </c>
    </row>
    <row r="15713">
      <c r="A15713" s="5">
        <v>15711.0</v>
      </c>
      <c r="B15713" s="5">
        <f t="shared" si="1"/>
        <v>-0.15625</v>
      </c>
      <c r="G15713" s="5" t="str">
        <f t="shared" si="3"/>
        <v/>
      </c>
      <c r="K15713" s="1">
        <v>236.0</v>
      </c>
    </row>
    <row r="15714">
      <c r="A15714" s="5">
        <v>15712.0</v>
      </c>
      <c r="B15714" s="5">
        <f t="shared" si="1"/>
        <v>0.0078125</v>
      </c>
      <c r="G15714" s="5" t="str">
        <f t="shared" si="3"/>
        <v/>
      </c>
      <c r="K15714" s="1">
        <v>1.0</v>
      </c>
    </row>
    <row r="15715">
      <c r="A15715" s="5">
        <v>15713.0</v>
      </c>
      <c r="B15715" s="5">
        <f t="shared" si="1"/>
        <v>0.046875</v>
      </c>
      <c r="G15715" s="5" t="str">
        <f t="shared" si="3"/>
        <v/>
      </c>
      <c r="K15715" s="1">
        <v>6.0</v>
      </c>
    </row>
    <row r="15716">
      <c r="A15716" s="5">
        <v>15714.0</v>
      </c>
      <c r="B15716" s="5">
        <f t="shared" si="1"/>
        <v>-0.109375</v>
      </c>
      <c r="G15716" s="5" t="str">
        <f t="shared" si="3"/>
        <v/>
      </c>
      <c r="K15716" s="1">
        <v>242.0</v>
      </c>
    </row>
    <row r="15717">
      <c r="A15717" s="5">
        <v>15715.0</v>
      </c>
      <c r="B15717" s="5">
        <f t="shared" si="1"/>
        <v>0.046875</v>
      </c>
      <c r="G15717" s="5" t="str">
        <f t="shared" si="3"/>
        <v/>
      </c>
      <c r="K15717" s="1">
        <v>6.0</v>
      </c>
    </row>
    <row r="15718">
      <c r="A15718" s="5">
        <v>15716.0</v>
      </c>
      <c r="B15718" s="5">
        <f t="shared" si="1"/>
        <v>-0.109375</v>
      </c>
      <c r="G15718" s="5" t="str">
        <f t="shared" si="3"/>
        <v/>
      </c>
      <c r="K15718" s="1">
        <v>242.0</v>
      </c>
    </row>
    <row r="15719">
      <c r="A15719" s="5">
        <v>15717.0</v>
      </c>
      <c r="B15719" s="5">
        <f t="shared" si="1"/>
        <v>-0.0625</v>
      </c>
      <c r="G15719" s="5" t="str">
        <f t="shared" si="3"/>
        <v/>
      </c>
      <c r="K15719" s="1">
        <v>248.0</v>
      </c>
    </row>
    <row r="15720">
      <c r="A15720" s="5">
        <v>15718.0</v>
      </c>
      <c r="B15720" s="5">
        <f t="shared" si="1"/>
        <v>-0.03125</v>
      </c>
      <c r="G15720" s="5" t="str">
        <f t="shared" si="3"/>
        <v/>
      </c>
      <c r="K15720" s="1">
        <v>252.0</v>
      </c>
    </row>
    <row r="15721">
      <c r="A15721" s="5">
        <v>15719.0</v>
      </c>
      <c r="B15721" s="5">
        <f t="shared" si="1"/>
        <v>-0.1171875</v>
      </c>
      <c r="G15721" s="5" t="str">
        <f t="shared" si="3"/>
        <v/>
      </c>
      <c r="K15721" s="1">
        <v>241.0</v>
      </c>
    </row>
    <row r="15722">
      <c r="A15722" s="5">
        <v>15720.0</v>
      </c>
      <c r="B15722" s="5">
        <f t="shared" si="1"/>
        <v>-0.0625</v>
      </c>
      <c r="G15722" s="5" t="str">
        <f t="shared" si="3"/>
        <v/>
      </c>
      <c r="K15722" s="1">
        <v>248.0</v>
      </c>
    </row>
    <row r="15723">
      <c r="A15723" s="5">
        <v>15721.0</v>
      </c>
      <c r="B15723" s="5">
        <f t="shared" si="1"/>
        <v>-0.1015625</v>
      </c>
      <c r="G15723" s="5" t="str">
        <f t="shared" si="3"/>
        <v/>
      </c>
      <c r="K15723" s="1">
        <v>243.0</v>
      </c>
    </row>
    <row r="15724">
      <c r="A15724" s="5">
        <v>15722.0</v>
      </c>
      <c r="B15724" s="5">
        <f t="shared" si="1"/>
        <v>-0.1640625</v>
      </c>
      <c r="G15724" s="5" t="str">
        <f t="shared" si="3"/>
        <v/>
      </c>
      <c r="K15724" s="1">
        <v>235.0</v>
      </c>
    </row>
    <row r="15725">
      <c r="A15725" s="5">
        <v>15723.0</v>
      </c>
      <c r="B15725" s="5">
        <f t="shared" si="1"/>
        <v>-0.078125</v>
      </c>
      <c r="G15725" s="5" t="str">
        <f t="shared" si="3"/>
        <v/>
      </c>
      <c r="K15725" s="1">
        <v>246.0</v>
      </c>
    </row>
    <row r="15726">
      <c r="A15726" s="5">
        <v>15724.0</v>
      </c>
      <c r="B15726" s="5">
        <f t="shared" si="1"/>
        <v>-0.0546875</v>
      </c>
      <c r="G15726" s="5" t="str">
        <f t="shared" si="3"/>
        <v/>
      </c>
      <c r="K15726" s="1">
        <v>249.0</v>
      </c>
    </row>
    <row r="15727">
      <c r="A15727" s="5">
        <v>15725.0</v>
      </c>
      <c r="B15727" s="5">
        <f t="shared" si="1"/>
        <v>-0.1328125</v>
      </c>
      <c r="G15727" s="5" t="str">
        <f t="shared" si="3"/>
        <v/>
      </c>
      <c r="K15727" s="1">
        <v>239.0</v>
      </c>
    </row>
    <row r="15728">
      <c r="A15728" s="5">
        <v>15726.0</v>
      </c>
      <c r="B15728" s="5">
        <f t="shared" si="1"/>
        <v>-0.0078125</v>
      </c>
      <c r="G15728" s="5" t="str">
        <f t="shared" si="3"/>
        <v/>
      </c>
      <c r="K15728" s="1">
        <v>255.0</v>
      </c>
    </row>
    <row r="15729">
      <c r="A15729" s="5">
        <v>15727.0</v>
      </c>
      <c r="B15729" s="5">
        <f t="shared" si="1"/>
        <v>-0.015625</v>
      </c>
      <c r="G15729" s="5" t="str">
        <f t="shared" si="3"/>
        <v/>
      </c>
      <c r="K15729" s="1">
        <v>254.0</v>
      </c>
    </row>
    <row r="15730">
      <c r="A15730" s="5">
        <v>15728.0</v>
      </c>
      <c r="B15730" s="5">
        <f t="shared" si="1"/>
        <v>0.125</v>
      </c>
      <c r="G15730" s="5" t="str">
        <f t="shared" si="3"/>
        <v/>
      </c>
      <c r="K15730" s="1">
        <v>16.0</v>
      </c>
    </row>
    <row r="15731">
      <c r="A15731" s="5">
        <v>15729.0</v>
      </c>
      <c r="B15731" s="5">
        <f t="shared" si="1"/>
        <v>0.0546875</v>
      </c>
      <c r="G15731" s="5" t="str">
        <f t="shared" si="3"/>
        <v/>
      </c>
      <c r="K15731" s="1">
        <v>7.0</v>
      </c>
    </row>
    <row r="15732">
      <c r="A15732" s="5">
        <v>15730.0</v>
      </c>
      <c r="B15732" s="5">
        <f t="shared" si="1"/>
        <v>-0.0390625</v>
      </c>
      <c r="G15732" s="5" t="str">
        <f t="shared" si="3"/>
        <v/>
      </c>
      <c r="K15732" s="1">
        <v>251.0</v>
      </c>
    </row>
    <row r="15733">
      <c r="A15733" s="5">
        <v>15731.0</v>
      </c>
      <c r="B15733" s="5">
        <f t="shared" si="1"/>
        <v>-0.1015625</v>
      </c>
      <c r="G15733" s="5" t="str">
        <f t="shared" si="3"/>
        <v/>
      </c>
      <c r="K15733" s="1">
        <v>243.0</v>
      </c>
    </row>
    <row r="15734">
      <c r="A15734" s="5">
        <v>15732.0</v>
      </c>
      <c r="B15734" s="5">
        <f t="shared" si="1"/>
        <v>0.046875</v>
      </c>
      <c r="G15734" s="5" t="str">
        <f t="shared" si="3"/>
        <v/>
      </c>
      <c r="K15734" s="1">
        <v>6.0</v>
      </c>
    </row>
    <row r="15735">
      <c r="A15735" s="5">
        <v>15733.0</v>
      </c>
      <c r="B15735" s="5">
        <f t="shared" si="1"/>
        <v>0.078125</v>
      </c>
      <c r="G15735" s="5" t="str">
        <f t="shared" si="3"/>
        <v/>
      </c>
      <c r="K15735" s="1">
        <v>10.0</v>
      </c>
    </row>
    <row r="15736">
      <c r="A15736" s="5">
        <v>15734.0</v>
      </c>
      <c r="B15736" s="5">
        <f t="shared" si="1"/>
        <v>0</v>
      </c>
      <c r="G15736" s="5" t="str">
        <f t="shared" si="3"/>
        <v/>
      </c>
      <c r="K15736" s="1">
        <v>0.0</v>
      </c>
    </row>
    <row r="15737">
      <c r="A15737" s="5">
        <v>15735.0</v>
      </c>
      <c r="B15737" s="5">
        <f t="shared" si="1"/>
        <v>-0.03125</v>
      </c>
      <c r="G15737" s="5" t="str">
        <f t="shared" si="3"/>
        <v/>
      </c>
      <c r="K15737" s="1">
        <v>252.0</v>
      </c>
    </row>
    <row r="15738">
      <c r="A15738" s="5">
        <v>15736.0</v>
      </c>
      <c r="B15738" s="5">
        <f t="shared" si="1"/>
        <v>-0.125</v>
      </c>
      <c r="G15738" s="5" t="str">
        <f t="shared" si="3"/>
        <v/>
      </c>
      <c r="K15738" s="1">
        <v>240.0</v>
      </c>
    </row>
    <row r="15739">
      <c r="A15739" s="5">
        <v>15737.0</v>
      </c>
      <c r="B15739" s="5">
        <f t="shared" si="1"/>
        <v>-0.09375</v>
      </c>
      <c r="G15739" s="5" t="str">
        <f t="shared" si="3"/>
        <v/>
      </c>
      <c r="K15739" s="1">
        <v>244.0</v>
      </c>
    </row>
    <row r="15740">
      <c r="A15740" s="5">
        <v>15738.0</v>
      </c>
      <c r="B15740" s="5">
        <f t="shared" si="1"/>
        <v>-0.1171875</v>
      </c>
      <c r="G15740" s="5" t="str">
        <f t="shared" si="3"/>
        <v/>
      </c>
      <c r="K15740" s="1">
        <v>241.0</v>
      </c>
    </row>
    <row r="15741">
      <c r="A15741" s="5">
        <v>15739.0</v>
      </c>
      <c r="B15741" s="5">
        <f t="shared" si="1"/>
        <v>-0.109375</v>
      </c>
      <c r="G15741" s="5" t="str">
        <f t="shared" si="3"/>
        <v/>
      </c>
      <c r="K15741" s="1">
        <v>242.0</v>
      </c>
    </row>
    <row r="15742">
      <c r="A15742" s="5">
        <v>15740.0</v>
      </c>
      <c r="B15742" s="5">
        <f t="shared" si="1"/>
        <v>-0.0078125</v>
      </c>
      <c r="G15742" s="5" t="str">
        <f t="shared" si="3"/>
        <v/>
      </c>
      <c r="K15742" s="1">
        <v>255.0</v>
      </c>
    </row>
    <row r="15743">
      <c r="A15743" s="5">
        <v>15741.0</v>
      </c>
      <c r="B15743" s="5">
        <f t="shared" si="1"/>
        <v>-0.015625</v>
      </c>
      <c r="G15743" s="5" t="str">
        <f t="shared" si="3"/>
        <v/>
      </c>
      <c r="K15743" s="1">
        <v>254.0</v>
      </c>
    </row>
    <row r="15744">
      <c r="A15744" s="5">
        <v>15742.0</v>
      </c>
      <c r="B15744" s="5">
        <f t="shared" si="1"/>
        <v>-0.1171875</v>
      </c>
      <c r="G15744" s="5" t="str">
        <f t="shared" si="3"/>
        <v/>
      </c>
      <c r="K15744" s="1">
        <v>241.0</v>
      </c>
    </row>
    <row r="15745">
      <c r="A15745" s="5">
        <v>15743.0</v>
      </c>
      <c r="B15745" s="5">
        <f t="shared" si="1"/>
        <v>0.015625</v>
      </c>
      <c r="G15745" s="5" t="str">
        <f t="shared" si="3"/>
        <v/>
      </c>
      <c r="K15745" s="1">
        <v>2.0</v>
      </c>
    </row>
    <row r="15746">
      <c r="A15746" s="5">
        <v>15744.0</v>
      </c>
      <c r="B15746" s="5">
        <f t="shared" si="1"/>
        <v>-0.0625</v>
      </c>
      <c r="G15746" s="5" t="str">
        <f t="shared" si="3"/>
        <v/>
      </c>
      <c r="K15746" s="1">
        <v>248.0</v>
      </c>
    </row>
    <row r="15747">
      <c r="A15747" s="5">
        <v>15745.0</v>
      </c>
      <c r="B15747" s="5">
        <f t="shared" si="1"/>
        <v>-0.0859375</v>
      </c>
      <c r="G15747" s="5" t="str">
        <f t="shared" si="3"/>
        <v/>
      </c>
      <c r="K15747" s="1">
        <v>245.0</v>
      </c>
    </row>
    <row r="15748">
      <c r="A15748" s="5">
        <v>15746.0</v>
      </c>
      <c r="B15748" s="5">
        <f t="shared" si="1"/>
        <v>0.0859375</v>
      </c>
      <c r="G15748" s="5" t="str">
        <f t="shared" si="3"/>
        <v/>
      </c>
      <c r="K15748" s="1">
        <v>11.0</v>
      </c>
    </row>
    <row r="15749">
      <c r="A15749" s="5">
        <v>15747.0</v>
      </c>
      <c r="B15749" s="5">
        <f t="shared" si="1"/>
        <v>-0.0546875</v>
      </c>
      <c r="G15749" s="5" t="str">
        <f t="shared" si="3"/>
        <v/>
      </c>
      <c r="K15749" s="1">
        <v>249.0</v>
      </c>
    </row>
    <row r="15750">
      <c r="A15750" s="5">
        <v>15748.0</v>
      </c>
      <c r="B15750" s="5">
        <f t="shared" si="1"/>
        <v>0.125</v>
      </c>
      <c r="G15750" s="5" t="str">
        <f t="shared" si="3"/>
        <v/>
      </c>
      <c r="K15750" s="1">
        <v>16.0</v>
      </c>
    </row>
    <row r="15751">
      <c r="A15751" s="5">
        <v>15749.0</v>
      </c>
      <c r="B15751" s="5">
        <f t="shared" si="1"/>
        <v>0.1171875</v>
      </c>
      <c r="G15751" s="5" t="str">
        <f t="shared" si="3"/>
        <v/>
      </c>
      <c r="K15751" s="1">
        <v>15.0</v>
      </c>
    </row>
    <row r="15752">
      <c r="A15752" s="5">
        <v>15750.0</v>
      </c>
      <c r="B15752" s="5">
        <f t="shared" si="1"/>
        <v>-0.0859375</v>
      </c>
      <c r="G15752" s="5" t="str">
        <f t="shared" si="3"/>
        <v/>
      </c>
      <c r="K15752" s="1">
        <v>245.0</v>
      </c>
    </row>
    <row r="15753">
      <c r="A15753" s="5">
        <v>15751.0</v>
      </c>
      <c r="B15753" s="5">
        <f t="shared" si="1"/>
        <v>-0.1171875</v>
      </c>
      <c r="G15753" s="5" t="str">
        <f t="shared" si="3"/>
        <v/>
      </c>
      <c r="K15753" s="1">
        <v>241.0</v>
      </c>
    </row>
    <row r="15754">
      <c r="A15754" s="5">
        <v>15752.0</v>
      </c>
      <c r="B15754" s="5">
        <f t="shared" si="1"/>
        <v>0.03125</v>
      </c>
      <c r="G15754" s="5" t="str">
        <f t="shared" si="3"/>
        <v/>
      </c>
      <c r="K15754" s="1">
        <v>4.0</v>
      </c>
    </row>
    <row r="15755">
      <c r="A15755" s="5">
        <v>15753.0</v>
      </c>
      <c r="B15755" s="5">
        <f t="shared" si="1"/>
        <v>-0.125</v>
      </c>
      <c r="G15755" s="5" t="str">
        <f t="shared" si="3"/>
        <v/>
      </c>
      <c r="K15755" s="1">
        <v>240.0</v>
      </c>
    </row>
    <row r="15756">
      <c r="A15756" s="5">
        <v>15754.0</v>
      </c>
      <c r="B15756" s="5">
        <f t="shared" si="1"/>
        <v>0.046875</v>
      </c>
      <c r="G15756" s="5" t="str">
        <f t="shared" si="3"/>
        <v/>
      </c>
      <c r="K15756" s="1">
        <v>6.0</v>
      </c>
    </row>
    <row r="15757">
      <c r="A15757" s="5">
        <v>15755.0</v>
      </c>
      <c r="B15757" s="5">
        <f t="shared" si="1"/>
        <v>0.1015625</v>
      </c>
      <c r="G15757" s="5" t="str">
        <f t="shared" si="3"/>
        <v/>
      </c>
      <c r="K15757" s="1">
        <v>13.0</v>
      </c>
    </row>
    <row r="15758">
      <c r="A15758" s="5">
        <v>15756.0</v>
      </c>
      <c r="B15758" s="5">
        <f t="shared" si="1"/>
        <v>-0.1171875</v>
      </c>
      <c r="G15758" s="5" t="str">
        <f t="shared" si="3"/>
        <v/>
      </c>
      <c r="K15758" s="1">
        <v>241.0</v>
      </c>
    </row>
    <row r="15759">
      <c r="A15759" s="5">
        <v>15757.0</v>
      </c>
      <c r="B15759" s="5">
        <f t="shared" si="1"/>
        <v>-0.046875</v>
      </c>
      <c r="G15759" s="5" t="str">
        <f t="shared" si="3"/>
        <v/>
      </c>
      <c r="K15759" s="1">
        <v>250.0</v>
      </c>
    </row>
    <row r="15760">
      <c r="A15760" s="5">
        <v>15758.0</v>
      </c>
      <c r="B15760" s="5">
        <f t="shared" si="1"/>
        <v>-0.1171875</v>
      </c>
      <c r="G15760" s="5" t="str">
        <f t="shared" si="3"/>
        <v/>
      </c>
      <c r="K15760" s="1">
        <v>241.0</v>
      </c>
    </row>
    <row r="15761">
      <c r="A15761" s="5">
        <v>15759.0</v>
      </c>
      <c r="B15761" s="5">
        <f t="shared" si="1"/>
        <v>0.1015625</v>
      </c>
      <c r="G15761" s="5" t="str">
        <f t="shared" si="3"/>
        <v/>
      </c>
      <c r="K15761" s="1">
        <v>13.0</v>
      </c>
    </row>
    <row r="15762">
      <c r="A15762" s="5">
        <v>15760.0</v>
      </c>
      <c r="B15762" s="5">
        <f t="shared" si="1"/>
        <v>0.1015625</v>
      </c>
      <c r="G15762" s="5" t="str">
        <f t="shared" si="3"/>
        <v/>
      </c>
      <c r="K15762" s="1">
        <v>13.0</v>
      </c>
    </row>
    <row r="15763">
      <c r="A15763" s="5">
        <v>15761.0</v>
      </c>
      <c r="B15763" s="5">
        <f t="shared" si="1"/>
        <v>-0.140625</v>
      </c>
      <c r="G15763" s="5" t="str">
        <f t="shared" si="3"/>
        <v/>
      </c>
      <c r="K15763" s="1">
        <v>238.0</v>
      </c>
    </row>
    <row r="15764">
      <c r="A15764" s="5">
        <v>15762.0</v>
      </c>
      <c r="B15764" s="5">
        <f t="shared" si="1"/>
        <v>0.0390625</v>
      </c>
      <c r="G15764" s="5" t="str">
        <f t="shared" si="3"/>
        <v/>
      </c>
      <c r="K15764" s="1">
        <v>5.0</v>
      </c>
    </row>
    <row r="15765">
      <c r="A15765" s="5">
        <v>15763.0</v>
      </c>
      <c r="B15765" s="5">
        <f t="shared" si="1"/>
        <v>-0.1171875</v>
      </c>
      <c r="G15765" s="5" t="str">
        <f t="shared" si="3"/>
        <v/>
      </c>
      <c r="K15765" s="1">
        <v>241.0</v>
      </c>
    </row>
    <row r="15766">
      <c r="A15766" s="5">
        <v>15764.0</v>
      </c>
      <c r="B15766" s="5">
        <f t="shared" si="1"/>
        <v>0.0078125</v>
      </c>
      <c r="G15766" s="5" t="str">
        <f t="shared" si="3"/>
        <v/>
      </c>
      <c r="K15766" s="1">
        <v>1.0</v>
      </c>
    </row>
    <row r="15767">
      <c r="A15767" s="5">
        <v>15765.0</v>
      </c>
      <c r="B15767" s="5">
        <f t="shared" si="1"/>
        <v>0.0390625</v>
      </c>
      <c r="G15767" s="5" t="str">
        <f t="shared" si="3"/>
        <v/>
      </c>
      <c r="K15767" s="1">
        <v>5.0</v>
      </c>
    </row>
    <row r="15768">
      <c r="A15768" s="5">
        <v>15766.0</v>
      </c>
      <c r="B15768" s="5">
        <f t="shared" si="1"/>
        <v>-0.09375</v>
      </c>
      <c r="G15768" s="5" t="str">
        <f t="shared" si="3"/>
        <v/>
      </c>
      <c r="K15768" s="1">
        <v>244.0</v>
      </c>
    </row>
    <row r="15769">
      <c r="A15769" s="5">
        <v>15767.0</v>
      </c>
      <c r="B15769" s="5">
        <f t="shared" si="1"/>
        <v>-0.109375</v>
      </c>
      <c r="G15769" s="5" t="str">
        <f t="shared" si="3"/>
        <v/>
      </c>
      <c r="K15769" s="1">
        <v>242.0</v>
      </c>
    </row>
    <row r="15770">
      <c r="A15770" s="5">
        <v>15768.0</v>
      </c>
      <c r="B15770" s="5">
        <f t="shared" si="1"/>
        <v>-0.0546875</v>
      </c>
      <c r="G15770" s="5" t="str">
        <f t="shared" si="3"/>
        <v/>
      </c>
      <c r="K15770" s="1">
        <v>249.0</v>
      </c>
    </row>
    <row r="15771">
      <c r="A15771" s="5">
        <v>15769.0</v>
      </c>
      <c r="B15771" s="5">
        <f t="shared" si="1"/>
        <v>0.0859375</v>
      </c>
      <c r="G15771" s="5" t="str">
        <f t="shared" si="3"/>
        <v/>
      </c>
      <c r="K15771" s="1">
        <v>11.0</v>
      </c>
    </row>
    <row r="15772">
      <c r="A15772" s="5">
        <v>15770.0</v>
      </c>
      <c r="B15772" s="5">
        <f t="shared" si="1"/>
        <v>0.0546875</v>
      </c>
      <c r="G15772" s="5" t="str">
        <f t="shared" si="3"/>
        <v/>
      </c>
      <c r="K15772" s="1">
        <v>7.0</v>
      </c>
    </row>
    <row r="15773">
      <c r="A15773" s="5">
        <v>15771.0</v>
      </c>
      <c r="B15773" s="5">
        <f t="shared" si="1"/>
        <v>-0.0703125</v>
      </c>
      <c r="G15773" s="5" t="str">
        <f t="shared" si="3"/>
        <v/>
      </c>
      <c r="K15773" s="1">
        <v>247.0</v>
      </c>
    </row>
    <row r="15774">
      <c r="A15774" s="5">
        <v>15772.0</v>
      </c>
      <c r="B15774" s="5">
        <f t="shared" si="1"/>
        <v>-0.09375</v>
      </c>
      <c r="G15774" s="5" t="str">
        <f t="shared" si="3"/>
        <v/>
      </c>
      <c r="K15774" s="1">
        <v>244.0</v>
      </c>
    </row>
    <row r="15775">
      <c r="A15775" s="5">
        <v>15773.0</v>
      </c>
      <c r="B15775" s="5">
        <f t="shared" si="1"/>
        <v>0.0703125</v>
      </c>
      <c r="G15775" s="5" t="str">
        <f t="shared" si="3"/>
        <v/>
      </c>
      <c r="K15775" s="1">
        <v>9.0</v>
      </c>
    </row>
    <row r="15776">
      <c r="A15776" s="5">
        <v>15774.0</v>
      </c>
      <c r="B15776" s="5">
        <f t="shared" si="1"/>
        <v>-0.046875</v>
      </c>
      <c r="G15776" s="5" t="str">
        <f t="shared" si="3"/>
        <v/>
      </c>
      <c r="K15776" s="1">
        <v>250.0</v>
      </c>
    </row>
    <row r="15777">
      <c r="A15777" s="5">
        <v>15775.0</v>
      </c>
      <c r="B15777" s="5">
        <f t="shared" si="1"/>
        <v>0.0546875</v>
      </c>
      <c r="G15777" s="5" t="str">
        <f t="shared" si="3"/>
        <v/>
      </c>
      <c r="K15777" s="1">
        <v>7.0</v>
      </c>
    </row>
    <row r="15778">
      <c r="A15778" s="5">
        <v>15776.0</v>
      </c>
      <c r="B15778" s="5">
        <f t="shared" si="1"/>
        <v>-0.0078125</v>
      </c>
      <c r="G15778" s="5" t="str">
        <f t="shared" si="3"/>
        <v/>
      </c>
      <c r="K15778" s="1">
        <v>255.0</v>
      </c>
    </row>
    <row r="15779">
      <c r="A15779" s="5">
        <v>15777.0</v>
      </c>
      <c r="B15779" s="5">
        <f t="shared" si="1"/>
        <v>0.0859375</v>
      </c>
      <c r="G15779" s="5" t="str">
        <f t="shared" si="3"/>
        <v/>
      </c>
      <c r="K15779" s="1">
        <v>11.0</v>
      </c>
    </row>
    <row r="15780">
      <c r="A15780" s="5">
        <v>15778.0</v>
      </c>
      <c r="B15780" s="5">
        <f t="shared" si="1"/>
        <v>-0.0546875</v>
      </c>
      <c r="G15780" s="5" t="str">
        <f t="shared" si="3"/>
        <v/>
      </c>
      <c r="K15780" s="1">
        <v>249.0</v>
      </c>
    </row>
    <row r="15781">
      <c r="A15781" s="5">
        <v>15779.0</v>
      </c>
      <c r="B15781" s="5">
        <f t="shared" si="1"/>
        <v>-0.0703125</v>
      </c>
      <c r="G15781" s="5" t="str">
        <f t="shared" si="3"/>
        <v/>
      </c>
      <c r="K15781" s="1">
        <v>247.0</v>
      </c>
    </row>
    <row r="15782">
      <c r="A15782" s="5">
        <v>15780.0</v>
      </c>
      <c r="B15782" s="5">
        <f t="shared" si="1"/>
        <v>0.125</v>
      </c>
      <c r="G15782" s="5" t="str">
        <f t="shared" si="3"/>
        <v/>
      </c>
      <c r="K15782" s="1">
        <v>16.0</v>
      </c>
    </row>
    <row r="15783">
      <c r="A15783" s="5">
        <v>15781.0</v>
      </c>
      <c r="B15783" s="5">
        <f t="shared" si="1"/>
        <v>-0.1640625</v>
      </c>
      <c r="G15783" s="5" t="str">
        <f t="shared" si="3"/>
        <v/>
      </c>
      <c r="K15783" s="1">
        <v>235.0</v>
      </c>
    </row>
    <row r="15784">
      <c r="A15784" s="5">
        <v>15782.0</v>
      </c>
      <c r="B15784" s="5">
        <f t="shared" si="1"/>
        <v>0.0546875</v>
      </c>
      <c r="G15784" s="5" t="str">
        <f t="shared" si="3"/>
        <v/>
      </c>
      <c r="K15784" s="1">
        <v>7.0</v>
      </c>
    </row>
    <row r="15785">
      <c r="A15785" s="5">
        <v>15783.0</v>
      </c>
      <c r="B15785" s="5">
        <f t="shared" si="1"/>
        <v>0.0546875</v>
      </c>
      <c r="G15785" s="5" t="str">
        <f t="shared" si="3"/>
        <v/>
      </c>
      <c r="K15785" s="1">
        <v>7.0</v>
      </c>
    </row>
    <row r="15786">
      <c r="A15786" s="5">
        <v>15784.0</v>
      </c>
      <c r="B15786" s="5">
        <f t="shared" si="1"/>
        <v>0.0859375</v>
      </c>
      <c r="G15786" s="5" t="str">
        <f t="shared" si="3"/>
        <v/>
      </c>
      <c r="K15786" s="1">
        <v>11.0</v>
      </c>
    </row>
    <row r="15787">
      <c r="A15787" s="5">
        <v>15785.0</v>
      </c>
      <c r="B15787" s="5">
        <f t="shared" si="1"/>
        <v>-0.0703125</v>
      </c>
      <c r="G15787" s="5" t="str">
        <f t="shared" si="3"/>
        <v/>
      </c>
      <c r="K15787" s="1">
        <v>247.0</v>
      </c>
    </row>
    <row r="15788">
      <c r="A15788" s="5">
        <v>15786.0</v>
      </c>
      <c r="B15788" s="5">
        <f t="shared" si="1"/>
        <v>-0.1953125</v>
      </c>
      <c r="G15788" s="5" t="str">
        <f t="shared" si="3"/>
        <v/>
      </c>
      <c r="K15788" s="1">
        <v>231.0</v>
      </c>
    </row>
    <row r="15789">
      <c r="A15789" s="5">
        <v>15787.0</v>
      </c>
      <c r="B15789" s="5">
        <f t="shared" si="1"/>
        <v>-0.125</v>
      </c>
      <c r="G15789" s="5" t="str">
        <f t="shared" si="3"/>
        <v/>
      </c>
      <c r="K15789" s="1">
        <v>240.0</v>
      </c>
    </row>
    <row r="15790">
      <c r="A15790" s="5">
        <v>15788.0</v>
      </c>
      <c r="B15790" s="5">
        <f t="shared" si="1"/>
        <v>-0.1328125</v>
      </c>
      <c r="G15790" s="5" t="str">
        <f t="shared" si="3"/>
        <v/>
      </c>
      <c r="K15790" s="1">
        <v>239.0</v>
      </c>
    </row>
    <row r="15791">
      <c r="A15791" s="5">
        <v>15789.0</v>
      </c>
      <c r="B15791" s="5">
        <f t="shared" si="1"/>
        <v>-0.0625</v>
      </c>
      <c r="G15791" s="5" t="str">
        <f t="shared" si="3"/>
        <v/>
      </c>
      <c r="K15791" s="1">
        <v>248.0</v>
      </c>
    </row>
    <row r="15792">
      <c r="A15792" s="5">
        <v>15790.0</v>
      </c>
      <c r="B15792" s="5">
        <f t="shared" si="1"/>
        <v>-0.109375</v>
      </c>
      <c r="G15792" s="5" t="str">
        <f t="shared" si="3"/>
        <v/>
      </c>
      <c r="K15792" s="1">
        <v>242.0</v>
      </c>
    </row>
    <row r="15793">
      <c r="A15793" s="5">
        <v>15791.0</v>
      </c>
      <c r="B15793" s="5">
        <f t="shared" si="1"/>
        <v>0.03125</v>
      </c>
      <c r="G15793" s="5" t="str">
        <f t="shared" si="3"/>
        <v/>
      </c>
      <c r="K15793" s="1">
        <v>4.0</v>
      </c>
    </row>
    <row r="15794">
      <c r="A15794" s="5">
        <v>15792.0</v>
      </c>
      <c r="B15794" s="5">
        <f t="shared" si="1"/>
        <v>-0.0234375</v>
      </c>
      <c r="G15794" s="5" t="str">
        <f t="shared" si="3"/>
        <v/>
      </c>
      <c r="K15794" s="1">
        <v>253.0</v>
      </c>
    </row>
    <row r="15795">
      <c r="A15795" s="5">
        <v>15793.0</v>
      </c>
      <c r="B15795" s="5">
        <f t="shared" si="1"/>
        <v>-0.125</v>
      </c>
      <c r="G15795" s="5" t="str">
        <f t="shared" si="3"/>
        <v/>
      </c>
      <c r="K15795" s="1">
        <v>240.0</v>
      </c>
    </row>
    <row r="15796">
      <c r="A15796" s="5">
        <v>15794.0</v>
      </c>
      <c r="B15796" s="5">
        <f t="shared" si="1"/>
        <v>0.03125</v>
      </c>
      <c r="G15796" s="5" t="str">
        <f t="shared" si="3"/>
        <v/>
      </c>
      <c r="K15796" s="1">
        <v>4.0</v>
      </c>
    </row>
    <row r="15797">
      <c r="A15797" s="5">
        <v>15795.0</v>
      </c>
      <c r="B15797" s="5">
        <f t="shared" si="1"/>
        <v>-0.0390625</v>
      </c>
      <c r="G15797" s="5" t="str">
        <f t="shared" si="3"/>
        <v/>
      </c>
      <c r="K15797" s="1">
        <v>251.0</v>
      </c>
    </row>
    <row r="15798">
      <c r="A15798" s="5">
        <v>15796.0</v>
      </c>
      <c r="B15798" s="5">
        <f t="shared" si="1"/>
        <v>0.078125</v>
      </c>
      <c r="G15798" s="5" t="str">
        <f t="shared" si="3"/>
        <v/>
      </c>
      <c r="K15798" s="1">
        <v>10.0</v>
      </c>
    </row>
    <row r="15799">
      <c r="A15799" s="5">
        <v>15797.0</v>
      </c>
      <c r="B15799" s="5">
        <f t="shared" si="1"/>
        <v>-0.0546875</v>
      </c>
      <c r="G15799" s="5" t="str">
        <f t="shared" si="3"/>
        <v/>
      </c>
      <c r="K15799" s="1">
        <v>249.0</v>
      </c>
    </row>
    <row r="15800">
      <c r="A15800" s="5">
        <v>15798.0</v>
      </c>
      <c r="B15800" s="5">
        <f t="shared" si="1"/>
        <v>0.0234375</v>
      </c>
      <c r="G15800" s="5" t="str">
        <f t="shared" si="3"/>
        <v/>
      </c>
      <c r="K15800" s="1">
        <v>3.0</v>
      </c>
    </row>
    <row r="15801">
      <c r="A15801" s="5">
        <v>15799.0</v>
      </c>
      <c r="B15801" s="5">
        <f t="shared" si="1"/>
        <v>-0.109375</v>
      </c>
      <c r="G15801" s="5" t="str">
        <f t="shared" si="3"/>
        <v/>
      </c>
      <c r="K15801" s="1">
        <v>242.0</v>
      </c>
    </row>
    <row r="15802">
      <c r="A15802" s="5">
        <v>15800.0</v>
      </c>
      <c r="B15802" s="5">
        <f t="shared" si="1"/>
        <v>-0.09375</v>
      </c>
      <c r="G15802" s="5" t="str">
        <f t="shared" si="3"/>
        <v/>
      </c>
      <c r="K15802" s="1">
        <v>244.0</v>
      </c>
    </row>
    <row r="15803">
      <c r="A15803" s="5">
        <v>15801.0</v>
      </c>
      <c r="B15803" s="5">
        <f t="shared" si="1"/>
        <v>-0.0546875</v>
      </c>
      <c r="G15803" s="5" t="str">
        <f t="shared" si="3"/>
        <v/>
      </c>
      <c r="K15803" s="1">
        <v>249.0</v>
      </c>
    </row>
    <row r="15804">
      <c r="A15804" s="5">
        <v>15802.0</v>
      </c>
      <c r="B15804" s="5">
        <f t="shared" si="1"/>
        <v>0.0390625</v>
      </c>
      <c r="G15804" s="5" t="str">
        <f t="shared" si="3"/>
        <v/>
      </c>
      <c r="K15804" s="1">
        <v>5.0</v>
      </c>
    </row>
    <row r="15805">
      <c r="A15805" s="5">
        <v>15803.0</v>
      </c>
      <c r="B15805" s="5">
        <f t="shared" si="1"/>
        <v>0.0703125</v>
      </c>
      <c r="G15805" s="5" t="str">
        <f t="shared" si="3"/>
        <v/>
      </c>
      <c r="K15805" s="1">
        <v>9.0</v>
      </c>
    </row>
    <row r="15806">
      <c r="A15806" s="5">
        <v>15804.0</v>
      </c>
      <c r="B15806" s="5">
        <f t="shared" si="1"/>
        <v>0.0234375</v>
      </c>
      <c r="G15806" s="5" t="str">
        <f t="shared" si="3"/>
        <v/>
      </c>
      <c r="K15806" s="1">
        <v>3.0</v>
      </c>
    </row>
    <row r="15807">
      <c r="A15807" s="5">
        <v>15805.0</v>
      </c>
      <c r="B15807" s="5">
        <f t="shared" si="1"/>
        <v>0.0078125</v>
      </c>
      <c r="G15807" s="5" t="str">
        <f t="shared" si="3"/>
        <v/>
      </c>
      <c r="K15807" s="1">
        <v>1.0</v>
      </c>
    </row>
    <row r="15808">
      <c r="A15808" s="5">
        <v>15806.0</v>
      </c>
      <c r="B15808" s="5">
        <f t="shared" si="1"/>
        <v>-0.0703125</v>
      </c>
      <c r="G15808" s="5" t="str">
        <f t="shared" si="3"/>
        <v/>
      </c>
      <c r="K15808" s="1">
        <v>247.0</v>
      </c>
    </row>
    <row r="15809">
      <c r="A15809" s="5">
        <v>15807.0</v>
      </c>
      <c r="B15809" s="5">
        <f t="shared" si="1"/>
        <v>0.0390625</v>
      </c>
      <c r="G15809" s="5" t="str">
        <f t="shared" si="3"/>
        <v/>
      </c>
      <c r="K15809" s="1">
        <v>5.0</v>
      </c>
    </row>
    <row r="15810">
      <c r="A15810" s="5">
        <v>15808.0</v>
      </c>
      <c r="B15810" s="5">
        <f t="shared" si="1"/>
        <v>-0.0234375</v>
      </c>
      <c r="G15810" s="5" t="str">
        <f t="shared" si="3"/>
        <v/>
      </c>
      <c r="K15810" s="1">
        <v>253.0</v>
      </c>
    </row>
    <row r="15811">
      <c r="A15811" s="5">
        <v>15809.0</v>
      </c>
      <c r="B15811" s="5">
        <f t="shared" si="1"/>
        <v>-0.03125</v>
      </c>
      <c r="G15811" s="5" t="str">
        <f t="shared" si="3"/>
        <v/>
      </c>
      <c r="K15811" s="1">
        <v>252.0</v>
      </c>
    </row>
    <row r="15812">
      <c r="A15812" s="5">
        <v>15810.0</v>
      </c>
      <c r="B15812" s="5">
        <f t="shared" si="1"/>
        <v>0.03125</v>
      </c>
      <c r="G15812" s="5" t="str">
        <f t="shared" si="3"/>
        <v/>
      </c>
      <c r="K15812" s="1">
        <v>4.0</v>
      </c>
    </row>
    <row r="15813">
      <c r="A15813" s="5">
        <v>15811.0</v>
      </c>
      <c r="B15813" s="5">
        <f t="shared" si="1"/>
        <v>-0.1171875</v>
      </c>
      <c r="G15813" s="5" t="str">
        <f t="shared" si="3"/>
        <v/>
      </c>
      <c r="K15813" s="1">
        <v>241.0</v>
      </c>
    </row>
    <row r="15814">
      <c r="A15814" s="5">
        <v>15812.0</v>
      </c>
      <c r="B15814" s="5">
        <f t="shared" si="1"/>
        <v>0.0859375</v>
      </c>
      <c r="G15814" s="5" t="str">
        <f t="shared" si="3"/>
        <v/>
      </c>
      <c r="K15814" s="1">
        <v>11.0</v>
      </c>
    </row>
    <row r="15815">
      <c r="A15815" s="5">
        <v>15813.0</v>
      </c>
      <c r="B15815" s="5">
        <f t="shared" si="1"/>
        <v>0.1171875</v>
      </c>
      <c r="G15815" s="5" t="str">
        <f t="shared" si="3"/>
        <v/>
      </c>
      <c r="K15815" s="1">
        <v>15.0</v>
      </c>
    </row>
    <row r="15816">
      <c r="A15816" s="5">
        <v>15814.0</v>
      </c>
      <c r="B15816" s="5">
        <f t="shared" si="1"/>
        <v>-0.1015625</v>
      </c>
      <c r="G15816" s="5" t="str">
        <f t="shared" si="3"/>
        <v/>
      </c>
      <c r="K15816" s="1">
        <v>243.0</v>
      </c>
    </row>
    <row r="15817">
      <c r="A15817" s="5">
        <v>15815.0</v>
      </c>
      <c r="B15817" s="5">
        <f t="shared" si="1"/>
        <v>0.0703125</v>
      </c>
      <c r="G15817" s="5" t="str">
        <f t="shared" si="3"/>
        <v/>
      </c>
      <c r="K15817" s="1">
        <v>9.0</v>
      </c>
    </row>
    <row r="15818">
      <c r="A15818" s="5">
        <v>15816.0</v>
      </c>
      <c r="B15818" s="5">
        <f t="shared" si="1"/>
        <v>-0.046875</v>
      </c>
      <c r="G15818" s="5" t="str">
        <f t="shared" si="3"/>
        <v/>
      </c>
      <c r="K15818" s="1">
        <v>250.0</v>
      </c>
    </row>
    <row r="15819">
      <c r="A15819" s="5">
        <v>15817.0</v>
      </c>
      <c r="B15819" s="5">
        <f t="shared" si="1"/>
        <v>-0.0546875</v>
      </c>
      <c r="G15819" s="5" t="str">
        <f t="shared" si="3"/>
        <v/>
      </c>
      <c r="K15819" s="1">
        <v>249.0</v>
      </c>
    </row>
    <row r="15820">
      <c r="A15820" s="5">
        <v>15818.0</v>
      </c>
      <c r="B15820" s="5">
        <f t="shared" si="1"/>
        <v>-0.1171875</v>
      </c>
      <c r="G15820" s="5" t="str">
        <f t="shared" si="3"/>
        <v/>
      </c>
      <c r="K15820" s="1">
        <v>241.0</v>
      </c>
    </row>
    <row r="15821">
      <c r="A15821" s="5">
        <v>15819.0</v>
      </c>
      <c r="B15821" s="5">
        <f t="shared" si="1"/>
        <v>-0.1171875</v>
      </c>
      <c r="G15821" s="5" t="str">
        <f t="shared" si="3"/>
        <v/>
      </c>
      <c r="K15821" s="1">
        <v>241.0</v>
      </c>
    </row>
    <row r="15822">
      <c r="A15822" s="5">
        <v>15820.0</v>
      </c>
      <c r="B15822" s="5">
        <f t="shared" si="1"/>
        <v>-0.09375</v>
      </c>
      <c r="G15822" s="5" t="str">
        <f t="shared" si="3"/>
        <v/>
      </c>
      <c r="K15822" s="1">
        <v>244.0</v>
      </c>
    </row>
    <row r="15823">
      <c r="A15823" s="5">
        <v>15821.0</v>
      </c>
      <c r="B15823" s="5">
        <f t="shared" si="1"/>
        <v>-0.125</v>
      </c>
      <c r="G15823" s="5" t="str">
        <f t="shared" si="3"/>
        <v/>
      </c>
      <c r="K15823" s="1">
        <v>240.0</v>
      </c>
    </row>
    <row r="15824">
      <c r="A15824" s="5">
        <v>15822.0</v>
      </c>
      <c r="B15824" s="5">
        <f t="shared" si="1"/>
        <v>-0.03125</v>
      </c>
      <c r="G15824" s="5" t="str">
        <f t="shared" si="3"/>
        <v/>
      </c>
      <c r="K15824" s="1">
        <v>252.0</v>
      </c>
    </row>
    <row r="15825">
      <c r="A15825" s="5">
        <v>15823.0</v>
      </c>
      <c r="B15825" s="5">
        <f t="shared" si="1"/>
        <v>-0.1328125</v>
      </c>
      <c r="G15825" s="5" t="str">
        <f t="shared" si="3"/>
        <v/>
      </c>
      <c r="K15825" s="1">
        <v>239.0</v>
      </c>
    </row>
    <row r="15826">
      <c r="A15826" s="5">
        <v>15824.0</v>
      </c>
      <c r="B15826" s="5">
        <f t="shared" si="1"/>
        <v>-0.0546875</v>
      </c>
      <c r="G15826" s="5" t="str">
        <f t="shared" si="3"/>
        <v/>
      </c>
      <c r="K15826" s="1">
        <v>249.0</v>
      </c>
    </row>
    <row r="15827">
      <c r="A15827" s="5">
        <v>15825.0</v>
      </c>
      <c r="B15827" s="5">
        <f t="shared" si="1"/>
        <v>0.046875</v>
      </c>
      <c r="G15827" s="5" t="str">
        <f t="shared" si="3"/>
        <v/>
      </c>
      <c r="K15827" s="1">
        <v>6.0</v>
      </c>
    </row>
    <row r="15828">
      <c r="A15828" s="5">
        <v>15826.0</v>
      </c>
      <c r="B15828" s="5">
        <f t="shared" si="1"/>
        <v>-0.0390625</v>
      </c>
      <c r="G15828" s="5" t="str">
        <f t="shared" si="3"/>
        <v/>
      </c>
      <c r="K15828" s="1">
        <v>251.0</v>
      </c>
    </row>
    <row r="15829">
      <c r="A15829" s="5">
        <v>15827.0</v>
      </c>
      <c r="B15829" s="5">
        <f t="shared" si="1"/>
        <v>0.078125</v>
      </c>
      <c r="G15829" s="5" t="str">
        <f t="shared" si="3"/>
        <v/>
      </c>
      <c r="K15829" s="1">
        <v>10.0</v>
      </c>
    </row>
    <row r="15830">
      <c r="A15830" s="5">
        <v>15828.0</v>
      </c>
      <c r="B15830" s="5">
        <f t="shared" si="1"/>
        <v>-0.03125</v>
      </c>
      <c r="G15830" s="5" t="str">
        <f t="shared" si="3"/>
        <v/>
      </c>
      <c r="K15830" s="1">
        <v>252.0</v>
      </c>
    </row>
    <row r="15831">
      <c r="A15831" s="5">
        <v>15829.0</v>
      </c>
      <c r="B15831" s="5">
        <f t="shared" si="1"/>
        <v>0.0859375</v>
      </c>
      <c r="G15831" s="5" t="str">
        <f t="shared" si="3"/>
        <v/>
      </c>
      <c r="K15831" s="1">
        <v>11.0</v>
      </c>
    </row>
    <row r="15832">
      <c r="A15832" s="5">
        <v>15830.0</v>
      </c>
      <c r="B15832" s="5">
        <f t="shared" si="1"/>
        <v>-0.1484375</v>
      </c>
      <c r="G15832" s="5" t="str">
        <f t="shared" si="3"/>
        <v/>
      </c>
      <c r="K15832" s="1">
        <v>237.0</v>
      </c>
    </row>
    <row r="15833">
      <c r="A15833" s="5">
        <v>15831.0</v>
      </c>
      <c r="B15833" s="5">
        <f t="shared" si="1"/>
        <v>0.015625</v>
      </c>
      <c r="G15833" s="5" t="str">
        <f t="shared" si="3"/>
        <v/>
      </c>
      <c r="K15833" s="1">
        <v>2.0</v>
      </c>
    </row>
    <row r="15834">
      <c r="A15834" s="5">
        <v>15832.0</v>
      </c>
      <c r="B15834" s="5">
        <f t="shared" si="1"/>
        <v>-0.078125</v>
      </c>
      <c r="G15834" s="5" t="str">
        <f t="shared" si="3"/>
        <v/>
      </c>
      <c r="K15834" s="1">
        <v>246.0</v>
      </c>
    </row>
    <row r="15835">
      <c r="A15835" s="5">
        <v>15833.0</v>
      </c>
      <c r="B15835" s="5">
        <f t="shared" si="1"/>
        <v>-0.1328125</v>
      </c>
      <c r="G15835" s="5" t="str">
        <f t="shared" si="3"/>
        <v/>
      </c>
      <c r="K15835" s="1">
        <v>239.0</v>
      </c>
    </row>
    <row r="15836">
      <c r="A15836" s="5">
        <v>15834.0</v>
      </c>
      <c r="B15836" s="5">
        <f t="shared" si="1"/>
        <v>0.1015625</v>
      </c>
      <c r="G15836" s="5" t="str">
        <f t="shared" si="3"/>
        <v/>
      </c>
      <c r="K15836" s="1">
        <v>13.0</v>
      </c>
    </row>
    <row r="15837">
      <c r="A15837" s="5">
        <v>15835.0</v>
      </c>
      <c r="B15837" s="5">
        <f t="shared" si="1"/>
        <v>0.03125</v>
      </c>
      <c r="G15837" s="5" t="str">
        <f t="shared" si="3"/>
        <v/>
      </c>
      <c r="K15837" s="1">
        <v>4.0</v>
      </c>
    </row>
    <row r="15838">
      <c r="A15838" s="5">
        <v>15836.0</v>
      </c>
      <c r="B15838" s="5">
        <f t="shared" si="1"/>
        <v>0.0234375</v>
      </c>
      <c r="G15838" s="5" t="str">
        <f t="shared" si="3"/>
        <v/>
      </c>
      <c r="K15838" s="1">
        <v>3.0</v>
      </c>
    </row>
    <row r="15839">
      <c r="A15839" s="5">
        <v>15837.0</v>
      </c>
      <c r="B15839" s="5">
        <f t="shared" si="1"/>
        <v>-0.1484375</v>
      </c>
      <c r="G15839" s="5" t="str">
        <f t="shared" si="3"/>
        <v/>
      </c>
      <c r="K15839" s="1">
        <v>237.0</v>
      </c>
    </row>
    <row r="15840">
      <c r="A15840" s="5">
        <v>15838.0</v>
      </c>
      <c r="B15840" s="5">
        <f t="shared" si="1"/>
        <v>0.078125</v>
      </c>
      <c r="G15840" s="5" t="str">
        <f t="shared" si="3"/>
        <v/>
      </c>
      <c r="K15840" s="1">
        <v>10.0</v>
      </c>
    </row>
    <row r="15841">
      <c r="A15841" s="5">
        <v>15839.0</v>
      </c>
      <c r="B15841" s="5">
        <f t="shared" si="1"/>
        <v>-0.1171875</v>
      </c>
      <c r="G15841" s="5" t="str">
        <f t="shared" si="3"/>
        <v/>
      </c>
      <c r="K15841" s="1">
        <v>241.0</v>
      </c>
    </row>
    <row r="15842">
      <c r="A15842" s="5">
        <v>15840.0</v>
      </c>
      <c r="B15842" s="5">
        <f t="shared" si="1"/>
        <v>-0.1640625</v>
      </c>
      <c r="G15842" s="5" t="str">
        <f t="shared" si="3"/>
        <v/>
      </c>
      <c r="K15842" s="1">
        <v>235.0</v>
      </c>
    </row>
    <row r="15843">
      <c r="A15843" s="5">
        <v>15841.0</v>
      </c>
      <c r="B15843" s="5">
        <f t="shared" si="1"/>
        <v>-0.0703125</v>
      </c>
      <c r="G15843" s="5" t="str">
        <f t="shared" si="3"/>
        <v/>
      </c>
      <c r="K15843" s="1">
        <v>247.0</v>
      </c>
    </row>
    <row r="15844">
      <c r="A15844" s="5">
        <v>15842.0</v>
      </c>
      <c r="B15844" s="5">
        <f t="shared" si="1"/>
        <v>-0.0546875</v>
      </c>
      <c r="G15844" s="5" t="str">
        <f t="shared" si="3"/>
        <v/>
      </c>
      <c r="K15844" s="1">
        <v>249.0</v>
      </c>
    </row>
    <row r="15845">
      <c r="A15845" s="5">
        <v>15843.0</v>
      </c>
      <c r="B15845" s="5">
        <f t="shared" si="1"/>
        <v>-0.1875</v>
      </c>
      <c r="G15845" s="5" t="str">
        <f t="shared" si="3"/>
        <v/>
      </c>
      <c r="K15845" s="1">
        <v>232.0</v>
      </c>
    </row>
    <row r="15846">
      <c r="A15846" s="5">
        <v>15844.0</v>
      </c>
      <c r="B15846" s="5">
        <f t="shared" si="1"/>
        <v>0.015625</v>
      </c>
      <c r="G15846" s="5" t="str">
        <f t="shared" si="3"/>
        <v/>
      </c>
      <c r="K15846" s="1">
        <v>2.0</v>
      </c>
    </row>
    <row r="15847">
      <c r="A15847" s="5">
        <v>15845.0</v>
      </c>
      <c r="B15847" s="5">
        <f t="shared" si="1"/>
        <v>-0.0390625</v>
      </c>
      <c r="G15847" s="5" t="str">
        <f t="shared" si="3"/>
        <v/>
      </c>
      <c r="K15847" s="1">
        <v>251.0</v>
      </c>
    </row>
    <row r="15848">
      <c r="A15848" s="5">
        <v>15846.0</v>
      </c>
      <c r="B15848" s="5">
        <f t="shared" si="1"/>
        <v>-0.140625</v>
      </c>
      <c r="G15848" s="5" t="str">
        <f t="shared" si="3"/>
        <v/>
      </c>
      <c r="K15848" s="1">
        <v>238.0</v>
      </c>
    </row>
    <row r="15849">
      <c r="A15849" s="5">
        <v>15847.0</v>
      </c>
      <c r="B15849" s="5">
        <f t="shared" si="1"/>
        <v>-0.0625</v>
      </c>
      <c r="G15849" s="5" t="str">
        <f t="shared" si="3"/>
        <v/>
      </c>
      <c r="K15849" s="1">
        <v>248.0</v>
      </c>
    </row>
    <row r="15850">
      <c r="A15850" s="5">
        <v>15848.0</v>
      </c>
      <c r="B15850" s="5">
        <f t="shared" si="1"/>
        <v>-0.109375</v>
      </c>
      <c r="G15850" s="5" t="str">
        <f t="shared" si="3"/>
        <v/>
      </c>
      <c r="K15850" s="1">
        <v>242.0</v>
      </c>
    </row>
    <row r="15851">
      <c r="A15851" s="5">
        <v>15849.0</v>
      </c>
      <c r="B15851" s="5">
        <f t="shared" si="1"/>
        <v>-0.1875</v>
      </c>
      <c r="G15851" s="5" t="str">
        <f t="shared" si="3"/>
        <v/>
      </c>
      <c r="K15851" s="1">
        <v>232.0</v>
      </c>
    </row>
    <row r="15852">
      <c r="A15852" s="5">
        <v>15850.0</v>
      </c>
      <c r="B15852" s="5">
        <f t="shared" si="1"/>
        <v>0.0234375</v>
      </c>
      <c r="G15852" s="5" t="str">
        <f t="shared" si="3"/>
        <v/>
      </c>
      <c r="K15852" s="1">
        <v>3.0</v>
      </c>
    </row>
    <row r="15853">
      <c r="A15853" s="5">
        <v>15851.0</v>
      </c>
      <c r="B15853" s="5">
        <f t="shared" si="1"/>
        <v>0.0703125</v>
      </c>
      <c r="G15853" s="5" t="str">
        <f t="shared" si="3"/>
        <v/>
      </c>
      <c r="K15853" s="1">
        <v>9.0</v>
      </c>
    </row>
    <row r="15854">
      <c r="A15854" s="5">
        <v>15852.0</v>
      </c>
      <c r="B15854" s="5">
        <f t="shared" si="1"/>
        <v>-0.0078125</v>
      </c>
      <c r="G15854" s="5" t="str">
        <f t="shared" si="3"/>
        <v/>
      </c>
      <c r="K15854" s="1">
        <v>255.0</v>
      </c>
    </row>
    <row r="15855">
      <c r="A15855" s="5">
        <v>15853.0</v>
      </c>
      <c r="B15855" s="5">
        <f t="shared" si="1"/>
        <v>-0.046875</v>
      </c>
      <c r="G15855" s="5" t="str">
        <f t="shared" si="3"/>
        <v/>
      </c>
      <c r="K15855" s="1">
        <v>250.0</v>
      </c>
    </row>
    <row r="15856">
      <c r="A15856" s="5">
        <v>15854.0</v>
      </c>
      <c r="B15856" s="5">
        <f t="shared" si="1"/>
        <v>-0.09375</v>
      </c>
      <c r="G15856" s="5" t="str">
        <f t="shared" si="3"/>
        <v/>
      </c>
      <c r="K15856" s="1">
        <v>244.0</v>
      </c>
    </row>
    <row r="15857">
      <c r="A15857" s="5">
        <v>15855.0</v>
      </c>
      <c r="B15857" s="5">
        <f t="shared" si="1"/>
        <v>0.0546875</v>
      </c>
      <c r="G15857" s="5" t="str">
        <f t="shared" si="3"/>
        <v/>
      </c>
      <c r="K15857" s="1">
        <v>7.0</v>
      </c>
    </row>
    <row r="15858">
      <c r="A15858" s="5">
        <v>15856.0</v>
      </c>
      <c r="B15858" s="5">
        <f t="shared" si="1"/>
        <v>-0.0234375</v>
      </c>
      <c r="G15858" s="5" t="str">
        <f t="shared" si="3"/>
        <v/>
      </c>
      <c r="K15858" s="1">
        <v>253.0</v>
      </c>
    </row>
    <row r="15859">
      <c r="A15859" s="5">
        <v>15857.0</v>
      </c>
      <c r="B15859" s="5">
        <f t="shared" si="1"/>
        <v>0.0390625</v>
      </c>
      <c r="G15859" s="5" t="str">
        <f t="shared" si="3"/>
        <v/>
      </c>
      <c r="K15859" s="1">
        <v>5.0</v>
      </c>
    </row>
    <row r="15860">
      <c r="A15860" s="5">
        <v>15858.0</v>
      </c>
      <c r="B15860" s="5">
        <f t="shared" si="1"/>
        <v>-0.078125</v>
      </c>
      <c r="G15860" s="5" t="str">
        <f t="shared" si="3"/>
        <v/>
      </c>
      <c r="K15860" s="1">
        <v>246.0</v>
      </c>
    </row>
    <row r="15861">
      <c r="A15861" s="5">
        <v>15859.0</v>
      </c>
      <c r="B15861" s="5">
        <f t="shared" si="1"/>
        <v>0.0625</v>
      </c>
      <c r="G15861" s="5" t="str">
        <f t="shared" si="3"/>
        <v/>
      </c>
      <c r="K15861" s="1">
        <v>8.0</v>
      </c>
    </row>
    <row r="15862">
      <c r="A15862" s="5">
        <v>15860.0</v>
      </c>
      <c r="B15862" s="5">
        <f t="shared" si="1"/>
        <v>-0.0625</v>
      </c>
      <c r="G15862" s="5" t="str">
        <f t="shared" si="3"/>
        <v/>
      </c>
      <c r="K15862" s="1">
        <v>248.0</v>
      </c>
    </row>
    <row r="15863">
      <c r="A15863" s="5">
        <v>15861.0</v>
      </c>
      <c r="B15863" s="5">
        <f t="shared" si="1"/>
        <v>-0.0625</v>
      </c>
      <c r="G15863" s="5" t="str">
        <f t="shared" si="3"/>
        <v/>
      </c>
      <c r="K15863" s="1">
        <v>248.0</v>
      </c>
    </row>
    <row r="15864">
      <c r="A15864" s="5">
        <v>15862.0</v>
      </c>
      <c r="B15864" s="5">
        <f t="shared" si="1"/>
        <v>0.0390625</v>
      </c>
      <c r="G15864" s="5" t="str">
        <f t="shared" si="3"/>
        <v/>
      </c>
      <c r="K15864" s="1">
        <v>5.0</v>
      </c>
    </row>
    <row r="15865">
      <c r="A15865" s="5">
        <v>15863.0</v>
      </c>
      <c r="B15865" s="5">
        <f t="shared" si="1"/>
        <v>0.0546875</v>
      </c>
      <c r="G15865" s="5" t="str">
        <f t="shared" si="3"/>
        <v/>
      </c>
      <c r="K15865" s="1">
        <v>7.0</v>
      </c>
    </row>
    <row r="15866">
      <c r="A15866" s="5">
        <v>15864.0</v>
      </c>
      <c r="B15866" s="5">
        <f t="shared" si="1"/>
        <v>0.046875</v>
      </c>
      <c r="G15866" s="5" t="str">
        <f t="shared" si="3"/>
        <v/>
      </c>
      <c r="K15866" s="1">
        <v>6.0</v>
      </c>
    </row>
    <row r="15867">
      <c r="A15867" s="5">
        <v>15865.0</v>
      </c>
      <c r="B15867" s="5">
        <f t="shared" si="1"/>
        <v>-0.1484375</v>
      </c>
      <c r="G15867" s="5" t="str">
        <f t="shared" si="3"/>
        <v/>
      </c>
      <c r="K15867" s="1">
        <v>237.0</v>
      </c>
    </row>
    <row r="15868">
      <c r="A15868" s="5">
        <v>15866.0</v>
      </c>
      <c r="B15868" s="5">
        <f t="shared" si="1"/>
        <v>-0.0078125</v>
      </c>
      <c r="G15868" s="5" t="str">
        <f t="shared" si="3"/>
        <v/>
      </c>
      <c r="K15868" s="1">
        <v>255.0</v>
      </c>
    </row>
    <row r="15869">
      <c r="A15869" s="5">
        <v>15867.0</v>
      </c>
      <c r="B15869" s="5">
        <f t="shared" si="1"/>
        <v>-0.109375</v>
      </c>
      <c r="G15869" s="5" t="str">
        <f t="shared" si="3"/>
        <v/>
      </c>
      <c r="K15869" s="1">
        <v>242.0</v>
      </c>
    </row>
    <row r="15870">
      <c r="A15870" s="5">
        <v>15868.0</v>
      </c>
      <c r="B15870" s="5">
        <f t="shared" si="1"/>
        <v>-0.0546875</v>
      </c>
      <c r="G15870" s="5" t="str">
        <f t="shared" si="3"/>
        <v/>
      </c>
      <c r="K15870" s="1">
        <v>249.0</v>
      </c>
    </row>
    <row r="15871">
      <c r="A15871" s="5">
        <v>15869.0</v>
      </c>
      <c r="B15871" s="5">
        <f t="shared" si="1"/>
        <v>-0.03125</v>
      </c>
      <c r="G15871" s="5" t="str">
        <f t="shared" si="3"/>
        <v/>
      </c>
      <c r="K15871" s="1">
        <v>252.0</v>
      </c>
    </row>
    <row r="15872">
      <c r="A15872" s="5">
        <v>15870.0</v>
      </c>
      <c r="B15872" s="5">
        <f t="shared" si="1"/>
        <v>0.0078125</v>
      </c>
      <c r="G15872" s="5" t="str">
        <f t="shared" si="3"/>
        <v/>
      </c>
      <c r="K15872" s="1">
        <v>1.0</v>
      </c>
    </row>
    <row r="15873">
      <c r="A15873" s="5">
        <v>15871.0</v>
      </c>
      <c r="B15873" s="5">
        <f t="shared" si="1"/>
        <v>-0.0234375</v>
      </c>
      <c r="G15873" s="5" t="str">
        <f t="shared" si="3"/>
        <v/>
      </c>
      <c r="K15873" s="1">
        <v>253.0</v>
      </c>
    </row>
    <row r="15874">
      <c r="A15874" s="5">
        <v>15872.0</v>
      </c>
      <c r="B15874" s="5">
        <f t="shared" si="1"/>
        <v>0.0859375</v>
      </c>
      <c r="G15874" s="5" t="str">
        <f t="shared" si="3"/>
        <v/>
      </c>
      <c r="K15874" s="1">
        <v>11.0</v>
      </c>
    </row>
    <row r="15875">
      <c r="A15875" s="5">
        <v>15873.0</v>
      </c>
      <c r="B15875" s="5">
        <f t="shared" si="1"/>
        <v>0.0703125</v>
      </c>
      <c r="G15875" s="5" t="str">
        <f t="shared" si="3"/>
        <v/>
      </c>
      <c r="K15875" s="1">
        <v>9.0</v>
      </c>
    </row>
    <row r="15876">
      <c r="A15876" s="5">
        <v>15874.0</v>
      </c>
      <c r="B15876" s="5">
        <f t="shared" si="1"/>
        <v>-0.0078125</v>
      </c>
      <c r="G15876" s="5" t="str">
        <f t="shared" si="3"/>
        <v/>
      </c>
      <c r="K15876" s="1">
        <v>255.0</v>
      </c>
    </row>
    <row r="15877">
      <c r="A15877" s="5">
        <v>15875.0</v>
      </c>
      <c r="B15877" s="5">
        <f t="shared" si="1"/>
        <v>-0.0390625</v>
      </c>
      <c r="G15877" s="5" t="str">
        <f t="shared" si="3"/>
        <v/>
      </c>
      <c r="K15877" s="1">
        <v>251.0</v>
      </c>
    </row>
    <row r="15878">
      <c r="A15878" s="5">
        <v>15876.0</v>
      </c>
      <c r="B15878" s="5">
        <f t="shared" si="1"/>
        <v>-0.1171875</v>
      </c>
      <c r="G15878" s="5" t="str">
        <f t="shared" si="3"/>
        <v/>
      </c>
      <c r="K15878" s="1">
        <v>241.0</v>
      </c>
    </row>
    <row r="15879">
      <c r="A15879" s="5">
        <v>15877.0</v>
      </c>
      <c r="B15879" s="5">
        <f t="shared" si="1"/>
        <v>0.0859375</v>
      </c>
      <c r="G15879" s="5" t="str">
        <f t="shared" si="3"/>
        <v/>
      </c>
      <c r="K15879" s="1">
        <v>11.0</v>
      </c>
    </row>
    <row r="15880">
      <c r="A15880" s="5">
        <v>15878.0</v>
      </c>
      <c r="B15880" s="5">
        <f t="shared" si="1"/>
        <v>-0.109375</v>
      </c>
      <c r="G15880" s="5" t="str">
        <f t="shared" si="3"/>
        <v/>
      </c>
      <c r="K15880" s="1">
        <v>242.0</v>
      </c>
    </row>
    <row r="15881">
      <c r="A15881" s="5">
        <v>15879.0</v>
      </c>
      <c r="B15881" s="5">
        <f t="shared" si="1"/>
        <v>-0.171875</v>
      </c>
      <c r="G15881" s="5" t="str">
        <f t="shared" si="3"/>
        <v/>
      </c>
      <c r="K15881" s="1">
        <v>234.0</v>
      </c>
    </row>
    <row r="15882">
      <c r="A15882" s="5">
        <v>15880.0</v>
      </c>
      <c r="B15882" s="5">
        <f t="shared" si="1"/>
        <v>0.0546875</v>
      </c>
      <c r="G15882" s="5" t="str">
        <f t="shared" si="3"/>
        <v/>
      </c>
      <c r="K15882" s="1">
        <v>7.0</v>
      </c>
    </row>
    <row r="15883">
      <c r="A15883" s="5">
        <v>15881.0</v>
      </c>
      <c r="B15883" s="5">
        <f t="shared" si="1"/>
        <v>0.03125</v>
      </c>
      <c r="G15883" s="5" t="str">
        <f t="shared" si="3"/>
        <v/>
      </c>
      <c r="K15883" s="1">
        <v>4.0</v>
      </c>
    </row>
    <row r="15884">
      <c r="A15884" s="5">
        <v>15882.0</v>
      </c>
      <c r="B15884" s="5">
        <f t="shared" si="1"/>
        <v>-0.140625</v>
      </c>
      <c r="G15884" s="5" t="str">
        <f t="shared" si="3"/>
        <v/>
      </c>
      <c r="K15884" s="1">
        <v>238.0</v>
      </c>
    </row>
    <row r="15885">
      <c r="A15885" s="5">
        <v>15883.0</v>
      </c>
      <c r="B15885" s="5">
        <f t="shared" si="1"/>
        <v>-0.1015625</v>
      </c>
      <c r="G15885" s="5" t="str">
        <f t="shared" si="3"/>
        <v/>
      </c>
      <c r="K15885" s="1">
        <v>243.0</v>
      </c>
    </row>
    <row r="15886">
      <c r="A15886" s="5">
        <v>15884.0</v>
      </c>
      <c r="B15886" s="5">
        <f t="shared" si="1"/>
        <v>-0.0546875</v>
      </c>
      <c r="G15886" s="5" t="str">
        <f t="shared" si="3"/>
        <v/>
      </c>
      <c r="K15886" s="1">
        <v>249.0</v>
      </c>
    </row>
    <row r="15887">
      <c r="A15887" s="5">
        <v>15885.0</v>
      </c>
      <c r="B15887" s="5">
        <f t="shared" si="1"/>
        <v>0.046875</v>
      </c>
      <c r="G15887" s="5" t="str">
        <f t="shared" si="3"/>
        <v/>
      </c>
      <c r="K15887" s="1">
        <v>6.0</v>
      </c>
    </row>
    <row r="15888">
      <c r="A15888" s="5">
        <v>15886.0</v>
      </c>
      <c r="B15888" s="5">
        <f t="shared" si="1"/>
        <v>-0.0234375</v>
      </c>
      <c r="G15888" s="5" t="str">
        <f t="shared" si="3"/>
        <v/>
      </c>
      <c r="K15888" s="1">
        <v>253.0</v>
      </c>
    </row>
    <row r="15889">
      <c r="A15889" s="5">
        <v>15887.0</v>
      </c>
      <c r="B15889" s="5">
        <f t="shared" si="1"/>
        <v>0.0703125</v>
      </c>
      <c r="G15889" s="5" t="str">
        <f t="shared" si="3"/>
        <v/>
      </c>
      <c r="K15889" s="1">
        <v>9.0</v>
      </c>
    </row>
    <row r="15890">
      <c r="A15890" s="5">
        <v>15888.0</v>
      </c>
      <c r="B15890" s="5">
        <f t="shared" si="1"/>
        <v>0.09375</v>
      </c>
      <c r="G15890" s="5" t="str">
        <f t="shared" si="3"/>
        <v/>
      </c>
      <c r="K15890" s="1">
        <v>12.0</v>
      </c>
    </row>
    <row r="15891">
      <c r="A15891" s="5">
        <v>15889.0</v>
      </c>
      <c r="B15891" s="5">
        <f t="shared" si="1"/>
        <v>-0.109375</v>
      </c>
      <c r="G15891" s="5" t="str">
        <f t="shared" si="3"/>
        <v/>
      </c>
      <c r="K15891" s="1">
        <v>242.0</v>
      </c>
    </row>
    <row r="15892">
      <c r="A15892" s="5">
        <v>15890.0</v>
      </c>
      <c r="B15892" s="5">
        <f t="shared" si="1"/>
        <v>-0.015625</v>
      </c>
      <c r="G15892" s="5" t="str">
        <f t="shared" si="3"/>
        <v/>
      </c>
      <c r="K15892" s="1">
        <v>254.0</v>
      </c>
    </row>
    <row r="15893">
      <c r="A15893" s="5">
        <v>15891.0</v>
      </c>
      <c r="B15893" s="5">
        <f t="shared" si="1"/>
        <v>0.03125</v>
      </c>
      <c r="G15893" s="5" t="str">
        <f t="shared" si="3"/>
        <v/>
      </c>
      <c r="K15893" s="1">
        <v>4.0</v>
      </c>
    </row>
    <row r="15894">
      <c r="A15894" s="5">
        <v>15892.0</v>
      </c>
      <c r="B15894" s="5">
        <f t="shared" si="1"/>
        <v>-0.140625</v>
      </c>
      <c r="G15894" s="5" t="str">
        <f t="shared" si="3"/>
        <v/>
      </c>
      <c r="K15894" s="1">
        <v>238.0</v>
      </c>
    </row>
    <row r="15895">
      <c r="A15895" s="5">
        <v>15893.0</v>
      </c>
      <c r="B15895" s="5">
        <f t="shared" si="1"/>
        <v>-0.1015625</v>
      </c>
      <c r="G15895" s="5" t="str">
        <f t="shared" si="3"/>
        <v/>
      </c>
      <c r="K15895" s="1">
        <v>243.0</v>
      </c>
    </row>
    <row r="15896">
      <c r="A15896" s="5">
        <v>15894.0</v>
      </c>
      <c r="B15896" s="5">
        <f t="shared" si="1"/>
        <v>-0.125</v>
      </c>
      <c r="G15896" s="5" t="str">
        <f t="shared" si="3"/>
        <v/>
      </c>
      <c r="K15896" s="1">
        <v>240.0</v>
      </c>
    </row>
    <row r="15897">
      <c r="A15897" s="5">
        <v>15895.0</v>
      </c>
      <c r="B15897" s="5">
        <f t="shared" si="1"/>
        <v>-0.1953125</v>
      </c>
      <c r="G15897" s="5" t="str">
        <f t="shared" si="3"/>
        <v/>
      </c>
      <c r="K15897" s="1">
        <v>231.0</v>
      </c>
    </row>
    <row r="15898">
      <c r="A15898" s="5">
        <v>15896.0</v>
      </c>
      <c r="B15898" s="5">
        <f t="shared" si="1"/>
        <v>0.015625</v>
      </c>
      <c r="G15898" s="5" t="str">
        <f t="shared" si="3"/>
        <v/>
      </c>
      <c r="K15898" s="1">
        <v>2.0</v>
      </c>
    </row>
    <row r="15899">
      <c r="A15899" s="5">
        <v>15897.0</v>
      </c>
      <c r="B15899" s="5">
        <f t="shared" si="1"/>
        <v>0.078125</v>
      </c>
      <c r="G15899" s="5" t="str">
        <f t="shared" si="3"/>
        <v/>
      </c>
      <c r="K15899" s="1">
        <v>10.0</v>
      </c>
    </row>
    <row r="15900">
      <c r="A15900" s="5">
        <v>15898.0</v>
      </c>
      <c r="B15900" s="5">
        <f t="shared" si="1"/>
        <v>0.078125</v>
      </c>
      <c r="G15900" s="5" t="str">
        <f t="shared" si="3"/>
        <v/>
      </c>
      <c r="K15900" s="1">
        <v>10.0</v>
      </c>
    </row>
    <row r="15901">
      <c r="A15901" s="5">
        <v>15899.0</v>
      </c>
      <c r="B15901" s="5">
        <f t="shared" si="1"/>
        <v>-0.046875</v>
      </c>
      <c r="G15901" s="5" t="str">
        <f t="shared" si="3"/>
        <v/>
      </c>
      <c r="K15901" s="1">
        <v>250.0</v>
      </c>
    </row>
    <row r="15902">
      <c r="A15902" s="5">
        <v>15900.0</v>
      </c>
      <c r="B15902" s="5">
        <f t="shared" si="1"/>
        <v>-0.0078125</v>
      </c>
      <c r="G15902" s="5" t="str">
        <f t="shared" si="3"/>
        <v/>
      </c>
      <c r="K15902" s="1">
        <v>255.0</v>
      </c>
    </row>
    <row r="15903">
      <c r="A15903" s="5">
        <v>15901.0</v>
      </c>
      <c r="B15903" s="5">
        <f t="shared" si="1"/>
        <v>0.078125</v>
      </c>
      <c r="G15903" s="5" t="str">
        <f t="shared" si="3"/>
        <v/>
      </c>
      <c r="K15903" s="1">
        <v>10.0</v>
      </c>
    </row>
    <row r="15904">
      <c r="A15904" s="5">
        <v>15902.0</v>
      </c>
      <c r="B15904" s="5">
        <f t="shared" si="1"/>
        <v>-0.0390625</v>
      </c>
      <c r="G15904" s="5" t="str">
        <f t="shared" si="3"/>
        <v/>
      </c>
      <c r="K15904" s="1">
        <v>251.0</v>
      </c>
    </row>
    <row r="15905">
      <c r="A15905" s="5">
        <v>15903.0</v>
      </c>
      <c r="B15905" s="5">
        <f t="shared" si="1"/>
        <v>-0.0078125</v>
      </c>
      <c r="G15905" s="5" t="str">
        <f t="shared" si="3"/>
        <v/>
      </c>
      <c r="K15905" s="1">
        <v>255.0</v>
      </c>
    </row>
    <row r="15906">
      <c r="A15906" s="5">
        <v>15904.0</v>
      </c>
      <c r="B15906" s="5">
        <f t="shared" si="1"/>
        <v>-0.1796875</v>
      </c>
      <c r="G15906" s="5" t="str">
        <f t="shared" si="3"/>
        <v/>
      </c>
      <c r="K15906" s="1">
        <v>233.0</v>
      </c>
    </row>
    <row r="15907">
      <c r="A15907" s="5">
        <v>15905.0</v>
      </c>
      <c r="B15907" s="5">
        <f t="shared" si="1"/>
        <v>0.09375</v>
      </c>
      <c r="G15907" s="5" t="str">
        <f t="shared" si="3"/>
        <v/>
      </c>
      <c r="K15907" s="1">
        <v>12.0</v>
      </c>
    </row>
    <row r="15908">
      <c r="A15908" s="5">
        <v>15906.0</v>
      </c>
      <c r="B15908" s="5">
        <f t="shared" si="1"/>
        <v>-0.0390625</v>
      </c>
      <c r="G15908" s="5" t="str">
        <f t="shared" si="3"/>
        <v/>
      </c>
      <c r="K15908" s="1">
        <v>251.0</v>
      </c>
    </row>
    <row r="15909">
      <c r="A15909" s="5">
        <v>15907.0</v>
      </c>
      <c r="B15909" s="5">
        <f t="shared" si="1"/>
        <v>0.046875</v>
      </c>
      <c r="G15909" s="5" t="str">
        <f t="shared" si="3"/>
        <v/>
      </c>
      <c r="K15909" s="1">
        <v>6.0</v>
      </c>
    </row>
    <row r="15910">
      <c r="A15910" s="5">
        <v>15908.0</v>
      </c>
      <c r="B15910" s="5">
        <f t="shared" si="1"/>
        <v>-0.015625</v>
      </c>
      <c r="G15910" s="5" t="str">
        <f t="shared" si="3"/>
        <v/>
      </c>
      <c r="K15910" s="1">
        <v>254.0</v>
      </c>
    </row>
    <row r="15911">
      <c r="A15911" s="5">
        <v>15909.0</v>
      </c>
      <c r="B15911" s="5">
        <f t="shared" si="1"/>
        <v>-0.046875</v>
      </c>
      <c r="G15911" s="5" t="str">
        <f t="shared" si="3"/>
        <v/>
      </c>
      <c r="K15911" s="1">
        <v>250.0</v>
      </c>
    </row>
    <row r="15912">
      <c r="A15912" s="5">
        <v>15910.0</v>
      </c>
      <c r="B15912" s="5">
        <f t="shared" si="1"/>
        <v>0.078125</v>
      </c>
      <c r="G15912" s="5" t="str">
        <f t="shared" si="3"/>
        <v/>
      </c>
      <c r="K15912" s="1">
        <v>10.0</v>
      </c>
    </row>
    <row r="15913">
      <c r="A15913" s="5">
        <v>15911.0</v>
      </c>
      <c r="B15913" s="5">
        <f t="shared" si="1"/>
        <v>-0.0703125</v>
      </c>
      <c r="G15913" s="5" t="str">
        <f t="shared" si="3"/>
        <v/>
      </c>
      <c r="K15913" s="1">
        <v>247.0</v>
      </c>
    </row>
    <row r="15914">
      <c r="A15914" s="5">
        <v>15912.0</v>
      </c>
      <c r="B15914" s="5">
        <f t="shared" si="1"/>
        <v>-0.140625</v>
      </c>
      <c r="G15914" s="5" t="str">
        <f t="shared" si="3"/>
        <v/>
      </c>
      <c r="K15914" s="1">
        <v>238.0</v>
      </c>
    </row>
    <row r="15915">
      <c r="A15915" s="5">
        <v>15913.0</v>
      </c>
      <c r="B15915" s="5">
        <f t="shared" si="1"/>
        <v>-0.1484375</v>
      </c>
      <c r="G15915" s="5" t="str">
        <f t="shared" si="3"/>
        <v/>
      </c>
      <c r="K15915" s="1">
        <v>237.0</v>
      </c>
    </row>
    <row r="15916">
      <c r="A15916" s="5">
        <v>15914.0</v>
      </c>
      <c r="B15916" s="5">
        <f t="shared" si="1"/>
        <v>-0.078125</v>
      </c>
      <c r="G15916" s="5" t="str">
        <f t="shared" si="3"/>
        <v/>
      </c>
      <c r="K15916" s="1">
        <v>246.0</v>
      </c>
    </row>
    <row r="15917">
      <c r="A15917" s="5">
        <v>15915.0</v>
      </c>
      <c r="B15917" s="5">
        <f t="shared" si="1"/>
        <v>-0.0234375</v>
      </c>
      <c r="G15917" s="5" t="str">
        <f t="shared" si="3"/>
        <v/>
      </c>
      <c r="K15917" s="1">
        <v>253.0</v>
      </c>
    </row>
    <row r="15918">
      <c r="A15918" s="5">
        <v>15916.0</v>
      </c>
      <c r="B15918" s="5">
        <f t="shared" si="1"/>
        <v>-0.078125</v>
      </c>
      <c r="G15918" s="5" t="str">
        <f t="shared" si="3"/>
        <v/>
      </c>
      <c r="K15918" s="1">
        <v>246.0</v>
      </c>
    </row>
    <row r="15919">
      <c r="A15919" s="5">
        <v>15917.0</v>
      </c>
      <c r="B15919" s="5">
        <f t="shared" si="1"/>
        <v>-0.0234375</v>
      </c>
      <c r="G15919" s="5" t="str">
        <f t="shared" si="3"/>
        <v/>
      </c>
      <c r="K15919" s="1">
        <v>253.0</v>
      </c>
    </row>
    <row r="15920">
      <c r="A15920" s="5">
        <v>15918.0</v>
      </c>
      <c r="B15920" s="5">
        <f t="shared" si="1"/>
        <v>-0.109375</v>
      </c>
      <c r="G15920" s="5" t="str">
        <f t="shared" si="3"/>
        <v/>
      </c>
      <c r="K15920" s="1">
        <v>242.0</v>
      </c>
    </row>
    <row r="15921">
      <c r="A15921" s="5">
        <v>15919.0</v>
      </c>
      <c r="B15921" s="5">
        <f t="shared" si="1"/>
        <v>-0.046875</v>
      </c>
      <c r="G15921" s="5" t="str">
        <f t="shared" si="3"/>
        <v/>
      </c>
      <c r="K15921" s="1">
        <v>250.0</v>
      </c>
    </row>
    <row r="15922">
      <c r="A15922" s="5">
        <v>15920.0</v>
      </c>
      <c r="B15922" s="5">
        <f t="shared" si="1"/>
        <v>-0.1640625</v>
      </c>
      <c r="G15922" s="5" t="str">
        <f t="shared" si="3"/>
        <v/>
      </c>
      <c r="K15922" s="1">
        <v>235.0</v>
      </c>
    </row>
    <row r="15923">
      <c r="A15923" s="5">
        <v>15921.0</v>
      </c>
      <c r="B15923" s="5">
        <f t="shared" si="1"/>
        <v>0.1015625</v>
      </c>
      <c r="G15923" s="5" t="str">
        <f t="shared" si="3"/>
        <v/>
      </c>
      <c r="K15923" s="1">
        <v>13.0</v>
      </c>
    </row>
    <row r="15924">
      <c r="A15924" s="5">
        <v>15922.0</v>
      </c>
      <c r="B15924" s="5">
        <f t="shared" si="1"/>
        <v>0</v>
      </c>
      <c r="G15924" s="5" t="str">
        <f t="shared" si="3"/>
        <v/>
      </c>
      <c r="K15924" s="1">
        <v>0.0</v>
      </c>
    </row>
    <row r="15925">
      <c r="A15925" s="5">
        <v>15923.0</v>
      </c>
      <c r="B15925" s="5">
        <f t="shared" si="1"/>
        <v>-0.0625</v>
      </c>
      <c r="G15925" s="5" t="str">
        <f t="shared" si="3"/>
        <v/>
      </c>
      <c r="K15925" s="1">
        <v>248.0</v>
      </c>
    </row>
    <row r="15926">
      <c r="A15926" s="5">
        <v>15924.0</v>
      </c>
      <c r="B15926" s="5">
        <f t="shared" si="1"/>
        <v>-0.125</v>
      </c>
      <c r="G15926" s="5" t="str">
        <f t="shared" si="3"/>
        <v/>
      </c>
      <c r="K15926" s="1">
        <v>240.0</v>
      </c>
    </row>
    <row r="15927">
      <c r="A15927" s="5">
        <v>15925.0</v>
      </c>
      <c r="B15927" s="5">
        <f t="shared" si="1"/>
        <v>-0.0390625</v>
      </c>
      <c r="G15927" s="5" t="str">
        <f t="shared" si="3"/>
        <v/>
      </c>
      <c r="K15927" s="1">
        <v>251.0</v>
      </c>
    </row>
    <row r="15928">
      <c r="A15928" s="5">
        <v>15926.0</v>
      </c>
      <c r="B15928" s="5">
        <f t="shared" si="1"/>
        <v>0.0546875</v>
      </c>
      <c r="G15928" s="5" t="str">
        <f t="shared" si="3"/>
        <v/>
      </c>
      <c r="K15928" s="1">
        <v>7.0</v>
      </c>
    </row>
    <row r="15929">
      <c r="A15929" s="5">
        <v>15927.0</v>
      </c>
      <c r="B15929" s="5">
        <f t="shared" si="1"/>
        <v>-0.1640625</v>
      </c>
      <c r="G15929" s="5" t="str">
        <f t="shared" si="3"/>
        <v/>
      </c>
      <c r="K15929" s="1">
        <v>235.0</v>
      </c>
    </row>
    <row r="15930">
      <c r="A15930" s="5">
        <v>15928.0</v>
      </c>
      <c r="B15930" s="5">
        <f t="shared" si="1"/>
        <v>-0.140625</v>
      </c>
      <c r="G15930" s="5" t="str">
        <f t="shared" si="3"/>
        <v/>
      </c>
      <c r="K15930" s="1">
        <v>238.0</v>
      </c>
    </row>
    <row r="15931">
      <c r="A15931" s="5">
        <v>15929.0</v>
      </c>
      <c r="B15931" s="5">
        <f t="shared" si="1"/>
        <v>-0.1015625</v>
      </c>
      <c r="G15931" s="5" t="str">
        <f t="shared" si="3"/>
        <v/>
      </c>
      <c r="K15931" s="1">
        <v>243.0</v>
      </c>
    </row>
    <row r="15932">
      <c r="A15932" s="5">
        <v>15930.0</v>
      </c>
      <c r="B15932" s="5">
        <f t="shared" si="1"/>
        <v>-0.078125</v>
      </c>
      <c r="G15932" s="5" t="str">
        <f t="shared" si="3"/>
        <v/>
      </c>
      <c r="K15932" s="1">
        <v>246.0</v>
      </c>
    </row>
    <row r="15933">
      <c r="A15933" s="5">
        <v>15931.0</v>
      </c>
      <c r="B15933" s="5">
        <f t="shared" si="1"/>
        <v>-0.1328125</v>
      </c>
      <c r="G15933" s="5" t="str">
        <f t="shared" si="3"/>
        <v/>
      </c>
      <c r="K15933" s="1">
        <v>239.0</v>
      </c>
    </row>
    <row r="15934">
      <c r="A15934" s="5">
        <v>15932.0</v>
      </c>
      <c r="B15934" s="5">
        <f t="shared" si="1"/>
        <v>-0.15625</v>
      </c>
      <c r="G15934" s="5" t="str">
        <f t="shared" si="3"/>
        <v/>
      </c>
      <c r="K15934" s="1">
        <v>236.0</v>
      </c>
    </row>
    <row r="15935">
      <c r="A15935" s="5">
        <v>15933.0</v>
      </c>
      <c r="B15935" s="5">
        <f t="shared" si="1"/>
        <v>-0.1484375</v>
      </c>
      <c r="G15935" s="5" t="str">
        <f t="shared" si="3"/>
        <v/>
      </c>
      <c r="K15935" s="1">
        <v>237.0</v>
      </c>
    </row>
    <row r="15936">
      <c r="A15936" s="5">
        <v>15934.0</v>
      </c>
      <c r="B15936" s="5">
        <f t="shared" si="1"/>
        <v>-0.0390625</v>
      </c>
      <c r="G15936" s="5" t="str">
        <f t="shared" si="3"/>
        <v/>
      </c>
      <c r="K15936" s="1">
        <v>251.0</v>
      </c>
    </row>
    <row r="15937">
      <c r="A15937" s="5">
        <v>15935.0</v>
      </c>
      <c r="B15937" s="5">
        <f t="shared" si="1"/>
        <v>0</v>
      </c>
      <c r="G15937" s="5" t="str">
        <f t="shared" si="3"/>
        <v/>
      </c>
      <c r="K15937" s="1">
        <v>0.0</v>
      </c>
    </row>
    <row r="15938">
      <c r="A15938" s="5">
        <v>15936.0</v>
      </c>
      <c r="B15938" s="5">
        <f t="shared" si="1"/>
        <v>-0.0625</v>
      </c>
      <c r="G15938" s="5" t="str">
        <f t="shared" si="3"/>
        <v/>
      </c>
      <c r="K15938" s="1">
        <v>248.0</v>
      </c>
    </row>
    <row r="15939">
      <c r="A15939" s="5">
        <v>15937.0</v>
      </c>
      <c r="B15939" s="5">
        <f t="shared" si="1"/>
        <v>0.0625</v>
      </c>
      <c r="G15939" s="5" t="str">
        <f t="shared" si="3"/>
        <v/>
      </c>
      <c r="K15939" s="1">
        <v>8.0</v>
      </c>
    </row>
    <row r="15940">
      <c r="A15940" s="5">
        <v>15938.0</v>
      </c>
      <c r="B15940" s="5">
        <f t="shared" si="1"/>
        <v>0.078125</v>
      </c>
      <c r="G15940" s="5" t="str">
        <f t="shared" si="3"/>
        <v/>
      </c>
      <c r="K15940" s="1">
        <v>10.0</v>
      </c>
    </row>
    <row r="15941">
      <c r="A15941" s="5">
        <v>15939.0</v>
      </c>
      <c r="B15941" s="5">
        <f t="shared" si="1"/>
        <v>0.0546875</v>
      </c>
      <c r="G15941" s="5" t="str">
        <f t="shared" si="3"/>
        <v/>
      </c>
      <c r="K15941" s="1">
        <v>7.0</v>
      </c>
    </row>
    <row r="15942">
      <c r="A15942" s="5">
        <v>15940.0</v>
      </c>
      <c r="B15942" s="5">
        <f t="shared" si="1"/>
        <v>-0.015625</v>
      </c>
      <c r="G15942" s="5" t="str">
        <f t="shared" si="3"/>
        <v/>
      </c>
      <c r="K15942" s="1">
        <v>254.0</v>
      </c>
    </row>
    <row r="15943">
      <c r="A15943" s="5">
        <v>15941.0</v>
      </c>
      <c r="B15943" s="5">
        <f t="shared" si="1"/>
        <v>-0.1328125</v>
      </c>
      <c r="G15943" s="5" t="str">
        <f t="shared" si="3"/>
        <v/>
      </c>
      <c r="K15943" s="1">
        <v>239.0</v>
      </c>
    </row>
    <row r="15944">
      <c r="A15944" s="5">
        <v>15942.0</v>
      </c>
      <c r="B15944" s="5">
        <f t="shared" si="1"/>
        <v>-0.0859375</v>
      </c>
      <c r="G15944" s="5" t="str">
        <f t="shared" si="3"/>
        <v/>
      </c>
      <c r="K15944" s="1">
        <v>245.0</v>
      </c>
    </row>
    <row r="15945">
      <c r="A15945" s="5">
        <v>15943.0</v>
      </c>
      <c r="B15945" s="5">
        <f t="shared" si="1"/>
        <v>-0.125</v>
      </c>
      <c r="G15945" s="5" t="str">
        <f t="shared" si="3"/>
        <v/>
      </c>
      <c r="K15945" s="1">
        <v>240.0</v>
      </c>
    </row>
    <row r="15946">
      <c r="A15946" s="5">
        <v>15944.0</v>
      </c>
      <c r="B15946" s="5">
        <f t="shared" si="1"/>
        <v>-0.1015625</v>
      </c>
      <c r="G15946" s="5" t="str">
        <f t="shared" si="3"/>
        <v/>
      </c>
      <c r="K15946" s="1">
        <v>243.0</v>
      </c>
    </row>
    <row r="15947">
      <c r="A15947" s="5">
        <v>15945.0</v>
      </c>
      <c r="B15947" s="5">
        <f t="shared" si="1"/>
        <v>0.09375</v>
      </c>
      <c r="G15947" s="5" t="str">
        <f t="shared" si="3"/>
        <v/>
      </c>
      <c r="K15947" s="1">
        <v>12.0</v>
      </c>
    </row>
    <row r="15948">
      <c r="A15948" s="5">
        <v>15946.0</v>
      </c>
      <c r="B15948" s="5">
        <f t="shared" si="1"/>
        <v>-0.0078125</v>
      </c>
      <c r="G15948" s="5" t="str">
        <f t="shared" si="3"/>
        <v/>
      </c>
      <c r="K15948" s="1">
        <v>255.0</v>
      </c>
    </row>
    <row r="15949">
      <c r="A15949" s="5">
        <v>15947.0</v>
      </c>
      <c r="B15949" s="5">
        <f t="shared" si="1"/>
        <v>0.078125</v>
      </c>
      <c r="G15949" s="5" t="str">
        <f t="shared" si="3"/>
        <v/>
      </c>
      <c r="K15949" s="1">
        <v>10.0</v>
      </c>
    </row>
    <row r="15950">
      <c r="A15950" s="5">
        <v>15948.0</v>
      </c>
      <c r="B15950" s="5">
        <f t="shared" si="1"/>
        <v>0.1015625</v>
      </c>
      <c r="G15950" s="5" t="str">
        <f t="shared" si="3"/>
        <v/>
      </c>
      <c r="K15950" s="1">
        <v>13.0</v>
      </c>
    </row>
    <row r="15951">
      <c r="A15951" s="5">
        <v>15949.0</v>
      </c>
      <c r="B15951" s="5">
        <f t="shared" si="1"/>
        <v>-0.0625</v>
      </c>
      <c r="G15951" s="5" t="str">
        <f t="shared" si="3"/>
        <v/>
      </c>
      <c r="K15951" s="1">
        <v>248.0</v>
      </c>
    </row>
    <row r="15952">
      <c r="A15952" s="5">
        <v>15950.0</v>
      </c>
      <c r="B15952" s="5">
        <f t="shared" si="1"/>
        <v>0.0625</v>
      </c>
      <c r="G15952" s="5" t="str">
        <f t="shared" si="3"/>
        <v/>
      </c>
      <c r="K15952" s="1">
        <v>8.0</v>
      </c>
    </row>
    <row r="15953">
      <c r="A15953" s="5">
        <v>15951.0</v>
      </c>
      <c r="B15953" s="5">
        <f t="shared" si="1"/>
        <v>0.078125</v>
      </c>
      <c r="G15953" s="5" t="str">
        <f t="shared" si="3"/>
        <v/>
      </c>
      <c r="K15953" s="1">
        <v>10.0</v>
      </c>
    </row>
    <row r="15954">
      <c r="A15954" s="5">
        <v>15952.0</v>
      </c>
      <c r="B15954" s="5">
        <f t="shared" si="1"/>
        <v>0.015625</v>
      </c>
      <c r="G15954" s="5" t="str">
        <f t="shared" si="3"/>
        <v/>
      </c>
      <c r="K15954" s="1">
        <v>2.0</v>
      </c>
    </row>
    <row r="15955">
      <c r="A15955" s="5">
        <v>15953.0</v>
      </c>
      <c r="B15955" s="5">
        <f t="shared" si="1"/>
        <v>-0.0625</v>
      </c>
      <c r="G15955" s="5" t="str">
        <f t="shared" si="3"/>
        <v/>
      </c>
      <c r="K15955" s="1">
        <v>248.0</v>
      </c>
    </row>
    <row r="15956">
      <c r="A15956" s="5">
        <v>15954.0</v>
      </c>
      <c r="B15956" s="5">
        <f t="shared" si="1"/>
        <v>-0.109375</v>
      </c>
      <c r="G15956" s="5" t="str">
        <f t="shared" si="3"/>
        <v/>
      </c>
      <c r="K15956" s="1">
        <v>242.0</v>
      </c>
    </row>
    <row r="15957">
      <c r="A15957" s="5">
        <v>15955.0</v>
      </c>
      <c r="B15957" s="5">
        <f t="shared" si="1"/>
        <v>0.015625</v>
      </c>
      <c r="G15957" s="5" t="str">
        <f t="shared" si="3"/>
        <v/>
      </c>
      <c r="K15957" s="1">
        <v>2.0</v>
      </c>
    </row>
    <row r="15958">
      <c r="A15958" s="5">
        <v>15956.0</v>
      </c>
      <c r="B15958" s="5">
        <f t="shared" si="1"/>
        <v>0.0234375</v>
      </c>
      <c r="G15958" s="5" t="str">
        <f t="shared" si="3"/>
        <v/>
      </c>
      <c r="K15958" s="1">
        <v>3.0</v>
      </c>
    </row>
    <row r="15959">
      <c r="A15959" s="5">
        <v>15957.0</v>
      </c>
      <c r="B15959" s="5">
        <f t="shared" si="1"/>
        <v>-0.0234375</v>
      </c>
      <c r="G15959" s="5" t="str">
        <f t="shared" si="3"/>
        <v/>
      </c>
      <c r="K15959" s="1">
        <v>253.0</v>
      </c>
    </row>
    <row r="15960">
      <c r="A15960" s="5">
        <v>15958.0</v>
      </c>
      <c r="B15960" s="5">
        <f t="shared" si="1"/>
        <v>-0.109375</v>
      </c>
      <c r="G15960" s="5" t="str">
        <f t="shared" si="3"/>
        <v/>
      </c>
      <c r="K15960" s="1">
        <v>242.0</v>
      </c>
    </row>
    <row r="15961">
      <c r="A15961" s="5">
        <v>15959.0</v>
      </c>
      <c r="B15961" s="5">
        <f t="shared" si="1"/>
        <v>-0.03125</v>
      </c>
      <c r="G15961" s="5" t="str">
        <f t="shared" si="3"/>
        <v/>
      </c>
      <c r="K15961" s="1">
        <v>252.0</v>
      </c>
    </row>
    <row r="15962">
      <c r="A15962" s="5">
        <v>15960.0</v>
      </c>
      <c r="B15962" s="5">
        <f t="shared" si="1"/>
        <v>0</v>
      </c>
      <c r="G15962" s="5" t="str">
        <f t="shared" si="3"/>
        <v/>
      </c>
      <c r="K15962" s="1">
        <v>0.0</v>
      </c>
    </row>
    <row r="15963">
      <c r="A15963" s="5">
        <v>15961.0</v>
      </c>
      <c r="B15963" s="5">
        <f t="shared" si="1"/>
        <v>-0.1171875</v>
      </c>
      <c r="G15963" s="5" t="str">
        <f t="shared" si="3"/>
        <v/>
      </c>
      <c r="K15963" s="1">
        <v>241.0</v>
      </c>
    </row>
    <row r="15964">
      <c r="A15964" s="5">
        <v>15962.0</v>
      </c>
      <c r="B15964" s="5">
        <f t="shared" si="1"/>
        <v>0.0546875</v>
      </c>
      <c r="G15964" s="5" t="str">
        <f t="shared" si="3"/>
        <v/>
      </c>
      <c r="K15964" s="1">
        <v>7.0</v>
      </c>
    </row>
    <row r="15965">
      <c r="A15965" s="5">
        <v>15963.0</v>
      </c>
      <c r="B15965" s="5">
        <f t="shared" si="1"/>
        <v>-0.109375</v>
      </c>
      <c r="G15965" s="5" t="str">
        <f t="shared" si="3"/>
        <v/>
      </c>
      <c r="K15965" s="1">
        <v>242.0</v>
      </c>
    </row>
    <row r="15966">
      <c r="A15966" s="5">
        <v>15964.0</v>
      </c>
      <c r="B15966" s="5">
        <f t="shared" si="1"/>
        <v>0.046875</v>
      </c>
      <c r="G15966" s="5" t="str">
        <f t="shared" si="3"/>
        <v/>
      </c>
      <c r="K15966" s="1">
        <v>6.0</v>
      </c>
    </row>
    <row r="15967">
      <c r="A15967" s="5">
        <v>15965.0</v>
      </c>
      <c r="B15967" s="5">
        <f t="shared" si="1"/>
        <v>-0.140625</v>
      </c>
      <c r="G15967" s="5" t="str">
        <f t="shared" si="3"/>
        <v/>
      </c>
      <c r="K15967" s="1">
        <v>238.0</v>
      </c>
    </row>
    <row r="15968">
      <c r="A15968" s="5">
        <v>15966.0</v>
      </c>
      <c r="B15968" s="5">
        <f t="shared" si="1"/>
        <v>-0.0234375</v>
      </c>
      <c r="G15968" s="5" t="str">
        <f t="shared" si="3"/>
        <v/>
      </c>
      <c r="K15968" s="1">
        <v>253.0</v>
      </c>
    </row>
    <row r="15969">
      <c r="A15969" s="5">
        <v>15967.0</v>
      </c>
      <c r="B15969" s="5">
        <f t="shared" si="1"/>
        <v>-0.09375</v>
      </c>
      <c r="G15969" s="5" t="str">
        <f t="shared" si="3"/>
        <v/>
      </c>
      <c r="K15969" s="1">
        <v>244.0</v>
      </c>
    </row>
    <row r="15970">
      <c r="A15970" s="5">
        <v>15968.0</v>
      </c>
      <c r="B15970" s="5">
        <f t="shared" si="1"/>
        <v>-0.0390625</v>
      </c>
      <c r="G15970" s="5" t="str">
        <f t="shared" si="3"/>
        <v/>
      </c>
      <c r="K15970" s="1">
        <v>251.0</v>
      </c>
    </row>
    <row r="15971">
      <c r="A15971" s="5">
        <v>15969.0</v>
      </c>
      <c r="B15971" s="5">
        <f t="shared" si="1"/>
        <v>-0.1015625</v>
      </c>
      <c r="G15971" s="5" t="str">
        <f t="shared" si="3"/>
        <v/>
      </c>
      <c r="K15971" s="1">
        <v>243.0</v>
      </c>
    </row>
    <row r="15972">
      <c r="A15972" s="5">
        <v>15970.0</v>
      </c>
      <c r="B15972" s="5">
        <f t="shared" si="1"/>
        <v>-0.0859375</v>
      </c>
      <c r="G15972" s="5" t="str">
        <f t="shared" si="3"/>
        <v/>
      </c>
      <c r="K15972" s="1">
        <v>245.0</v>
      </c>
    </row>
    <row r="15973">
      <c r="A15973" s="5">
        <v>15971.0</v>
      </c>
      <c r="B15973" s="5">
        <f t="shared" si="1"/>
        <v>-0.0390625</v>
      </c>
      <c r="G15973" s="5" t="str">
        <f t="shared" si="3"/>
        <v/>
      </c>
      <c r="K15973" s="1">
        <v>251.0</v>
      </c>
    </row>
    <row r="15974">
      <c r="A15974" s="5">
        <v>15972.0</v>
      </c>
      <c r="B15974" s="5">
        <f t="shared" si="1"/>
        <v>-0.0234375</v>
      </c>
      <c r="G15974" s="5" t="str">
        <f t="shared" si="3"/>
        <v/>
      </c>
      <c r="K15974" s="1">
        <v>253.0</v>
      </c>
    </row>
    <row r="15975">
      <c r="A15975" s="5">
        <v>15973.0</v>
      </c>
      <c r="B15975" s="5">
        <f t="shared" si="1"/>
        <v>-0.0390625</v>
      </c>
      <c r="G15975" s="5" t="str">
        <f t="shared" si="3"/>
        <v/>
      </c>
      <c r="K15975" s="1">
        <v>251.0</v>
      </c>
    </row>
    <row r="15976">
      <c r="A15976" s="5">
        <v>15974.0</v>
      </c>
      <c r="B15976" s="5">
        <f t="shared" si="1"/>
        <v>0.1171875</v>
      </c>
      <c r="G15976" s="5" t="str">
        <f t="shared" si="3"/>
        <v/>
      </c>
      <c r="K15976" s="1">
        <v>15.0</v>
      </c>
    </row>
    <row r="15977">
      <c r="A15977" s="5">
        <v>15975.0</v>
      </c>
      <c r="B15977" s="5">
        <f t="shared" si="1"/>
        <v>-0.046875</v>
      </c>
      <c r="G15977" s="5" t="str">
        <f t="shared" si="3"/>
        <v/>
      </c>
      <c r="K15977" s="1">
        <v>250.0</v>
      </c>
    </row>
    <row r="15978">
      <c r="A15978" s="5">
        <v>15976.0</v>
      </c>
      <c r="B15978" s="5">
        <f t="shared" si="1"/>
        <v>-0.0234375</v>
      </c>
      <c r="G15978" s="5" t="str">
        <f t="shared" si="3"/>
        <v/>
      </c>
      <c r="K15978" s="1">
        <v>253.0</v>
      </c>
    </row>
    <row r="15979">
      <c r="A15979" s="5">
        <v>15977.0</v>
      </c>
      <c r="B15979" s="5">
        <f t="shared" si="1"/>
        <v>-0.203125</v>
      </c>
      <c r="G15979" s="5" t="str">
        <f t="shared" si="3"/>
        <v/>
      </c>
      <c r="K15979" s="1">
        <v>230.0</v>
      </c>
    </row>
    <row r="15980">
      <c r="A15980" s="5">
        <v>15978.0</v>
      </c>
      <c r="B15980" s="5">
        <f t="shared" si="1"/>
        <v>-0.15625</v>
      </c>
      <c r="G15980" s="5" t="str">
        <f t="shared" si="3"/>
        <v/>
      </c>
      <c r="K15980" s="1">
        <v>236.0</v>
      </c>
    </row>
    <row r="15981">
      <c r="A15981" s="5">
        <v>15979.0</v>
      </c>
      <c r="B15981" s="5">
        <f t="shared" si="1"/>
        <v>-0.0546875</v>
      </c>
      <c r="G15981" s="5" t="str">
        <f t="shared" si="3"/>
        <v/>
      </c>
      <c r="K15981" s="1">
        <v>249.0</v>
      </c>
    </row>
    <row r="15982">
      <c r="A15982" s="5">
        <v>15980.0</v>
      </c>
      <c r="B15982" s="5">
        <f t="shared" si="1"/>
        <v>-0.0390625</v>
      </c>
      <c r="G15982" s="5" t="str">
        <f t="shared" si="3"/>
        <v/>
      </c>
      <c r="K15982" s="1">
        <v>251.0</v>
      </c>
    </row>
    <row r="15983">
      <c r="A15983" s="5">
        <v>15981.0</v>
      </c>
      <c r="B15983" s="5">
        <f t="shared" si="1"/>
        <v>0.078125</v>
      </c>
      <c r="G15983" s="5" t="str">
        <f t="shared" si="3"/>
        <v/>
      </c>
      <c r="K15983" s="1">
        <v>10.0</v>
      </c>
    </row>
    <row r="15984">
      <c r="A15984" s="5">
        <v>15982.0</v>
      </c>
      <c r="B15984" s="5">
        <f t="shared" si="1"/>
        <v>-0.15625</v>
      </c>
      <c r="G15984" s="5" t="str">
        <f t="shared" si="3"/>
        <v/>
      </c>
      <c r="K15984" s="1">
        <v>236.0</v>
      </c>
    </row>
    <row r="15985">
      <c r="A15985" s="5">
        <v>15983.0</v>
      </c>
      <c r="B15985" s="5">
        <f t="shared" si="1"/>
        <v>0.015625</v>
      </c>
      <c r="G15985" s="5" t="str">
        <f t="shared" si="3"/>
        <v/>
      </c>
      <c r="K15985" s="1">
        <v>2.0</v>
      </c>
    </row>
    <row r="15986">
      <c r="A15986" s="5">
        <v>15984.0</v>
      </c>
      <c r="B15986" s="5">
        <f t="shared" si="1"/>
        <v>-0.1328125</v>
      </c>
      <c r="G15986" s="5" t="str">
        <f t="shared" si="3"/>
        <v/>
      </c>
      <c r="K15986" s="1">
        <v>239.0</v>
      </c>
    </row>
    <row r="15987">
      <c r="A15987" s="5">
        <v>15985.0</v>
      </c>
      <c r="B15987" s="5">
        <f t="shared" si="1"/>
        <v>-0.171875</v>
      </c>
      <c r="G15987" s="5" t="str">
        <f t="shared" si="3"/>
        <v/>
      </c>
      <c r="K15987" s="1">
        <v>234.0</v>
      </c>
    </row>
    <row r="15988">
      <c r="A15988" s="5">
        <v>15986.0</v>
      </c>
      <c r="B15988" s="5">
        <f t="shared" si="1"/>
        <v>0.078125</v>
      </c>
      <c r="G15988" s="5" t="str">
        <f t="shared" si="3"/>
        <v/>
      </c>
      <c r="K15988" s="1">
        <v>10.0</v>
      </c>
    </row>
    <row r="15989">
      <c r="A15989" s="5">
        <v>15987.0</v>
      </c>
      <c r="B15989" s="5">
        <f t="shared" si="1"/>
        <v>0.0234375</v>
      </c>
      <c r="G15989" s="5" t="str">
        <f t="shared" si="3"/>
        <v/>
      </c>
      <c r="K15989" s="1">
        <v>3.0</v>
      </c>
    </row>
    <row r="15990">
      <c r="A15990" s="5">
        <v>15988.0</v>
      </c>
      <c r="B15990" s="5">
        <f t="shared" si="1"/>
        <v>0.09375</v>
      </c>
      <c r="G15990" s="5" t="str">
        <f t="shared" si="3"/>
        <v/>
      </c>
      <c r="K15990" s="1">
        <v>12.0</v>
      </c>
    </row>
    <row r="15991">
      <c r="A15991" s="5">
        <v>15989.0</v>
      </c>
      <c r="B15991" s="5">
        <f t="shared" si="1"/>
        <v>0.125</v>
      </c>
      <c r="G15991" s="5" t="str">
        <f t="shared" si="3"/>
        <v/>
      </c>
      <c r="K15991" s="1">
        <v>16.0</v>
      </c>
    </row>
    <row r="15992">
      <c r="A15992" s="5">
        <v>15990.0</v>
      </c>
      <c r="B15992" s="5">
        <f t="shared" si="1"/>
        <v>-0.0078125</v>
      </c>
      <c r="G15992" s="5" t="str">
        <f t="shared" si="3"/>
        <v/>
      </c>
      <c r="K15992" s="1">
        <v>255.0</v>
      </c>
    </row>
    <row r="15993">
      <c r="A15993" s="5">
        <v>15991.0</v>
      </c>
      <c r="B15993" s="5">
        <f t="shared" si="1"/>
        <v>0.1484375</v>
      </c>
      <c r="G15993" s="5" t="str">
        <f t="shared" si="3"/>
        <v/>
      </c>
      <c r="K15993" s="1">
        <v>19.0</v>
      </c>
    </row>
    <row r="15994">
      <c r="A15994" s="5">
        <v>15992.0</v>
      </c>
      <c r="B15994" s="5">
        <f t="shared" si="1"/>
        <v>-0.046875</v>
      </c>
      <c r="G15994" s="5" t="str">
        <f t="shared" si="3"/>
        <v/>
      </c>
      <c r="K15994" s="1">
        <v>250.0</v>
      </c>
    </row>
    <row r="15995">
      <c r="A15995" s="5">
        <v>15993.0</v>
      </c>
      <c r="B15995" s="5">
        <f t="shared" si="1"/>
        <v>-0.0625</v>
      </c>
      <c r="G15995" s="5" t="str">
        <f t="shared" si="3"/>
        <v/>
      </c>
      <c r="K15995" s="1">
        <v>248.0</v>
      </c>
    </row>
    <row r="15996">
      <c r="A15996" s="5">
        <v>15994.0</v>
      </c>
      <c r="B15996" s="5">
        <f t="shared" si="1"/>
        <v>-0.1015625</v>
      </c>
      <c r="G15996" s="5" t="str">
        <f t="shared" si="3"/>
        <v/>
      </c>
      <c r="K15996" s="1">
        <v>243.0</v>
      </c>
    </row>
    <row r="15997">
      <c r="A15997" s="5">
        <v>15995.0</v>
      </c>
      <c r="B15997" s="5">
        <f t="shared" si="1"/>
        <v>-0.09375</v>
      </c>
      <c r="G15997" s="5" t="str">
        <f t="shared" si="3"/>
        <v/>
      </c>
      <c r="K15997" s="1">
        <v>244.0</v>
      </c>
    </row>
    <row r="15998">
      <c r="A15998" s="5">
        <v>15996.0</v>
      </c>
      <c r="B15998" s="5">
        <f t="shared" si="1"/>
        <v>-0.078125</v>
      </c>
      <c r="G15998" s="5" t="str">
        <f t="shared" si="3"/>
        <v/>
      </c>
      <c r="K15998" s="1">
        <v>246.0</v>
      </c>
    </row>
    <row r="15999">
      <c r="A15999" s="5">
        <v>15997.0</v>
      </c>
      <c r="B15999" s="5">
        <f t="shared" si="1"/>
        <v>-0.046875</v>
      </c>
      <c r="G15999" s="5" t="str">
        <f t="shared" si="3"/>
        <v/>
      </c>
      <c r="K15999" s="1">
        <v>250.0</v>
      </c>
    </row>
    <row r="16000">
      <c r="A16000" s="5">
        <v>15998.0</v>
      </c>
      <c r="B16000" s="5">
        <f t="shared" si="1"/>
        <v>-0.046875</v>
      </c>
      <c r="G16000" s="5" t="str">
        <f t="shared" si="3"/>
        <v/>
      </c>
      <c r="K16000" s="1">
        <v>250.0</v>
      </c>
    </row>
    <row r="16001">
      <c r="A16001" s="5">
        <v>15999.0</v>
      </c>
      <c r="B16001" s="5">
        <f t="shared" si="1"/>
        <v>0.1953125</v>
      </c>
      <c r="G16001" s="5" t="str">
        <f t="shared" si="3"/>
        <v/>
      </c>
      <c r="H16001" s="1" t="s">
        <v>13</v>
      </c>
      <c r="K16001" s="1">
        <v>25.0</v>
      </c>
    </row>
    <row r="16002">
      <c r="A16002" s="5">
        <v>16000.0</v>
      </c>
      <c r="B16002" s="5">
        <f t="shared" si="1"/>
        <v>0.0859375</v>
      </c>
      <c r="G16002" s="5" t="str">
        <f t="shared" si="3"/>
        <v/>
      </c>
      <c r="H16002" s="1">
        <v>0.0</v>
      </c>
      <c r="K16002" s="1">
        <v>11.0</v>
      </c>
    </row>
    <row r="16003">
      <c r="A16003" s="5">
        <v>16001.0</v>
      </c>
      <c r="B16003" s="5">
        <f t="shared" si="1"/>
        <v>-0.0859375</v>
      </c>
      <c r="G16003" s="5" t="str">
        <f t="shared" si="3"/>
        <v/>
      </c>
      <c r="H16003" s="1">
        <v>0.5</v>
      </c>
      <c r="K16003" s="1">
        <v>245.0</v>
      </c>
    </row>
    <row r="16004">
      <c r="A16004" s="5">
        <v>16002.0</v>
      </c>
      <c r="B16004" s="5">
        <f t="shared" si="1"/>
        <v>-0.0546875</v>
      </c>
      <c r="G16004" s="5" t="str">
        <f t="shared" si="3"/>
        <v/>
      </c>
      <c r="H16004" s="1">
        <v>0.0</v>
      </c>
      <c r="K16004" s="1">
        <v>249.0</v>
      </c>
    </row>
    <row r="16005">
      <c r="A16005" s="5">
        <v>16003.0</v>
      </c>
      <c r="B16005" s="5">
        <f t="shared" si="1"/>
        <v>-0.1484375</v>
      </c>
      <c r="G16005" s="5" t="str">
        <f t="shared" si="3"/>
        <v/>
      </c>
      <c r="H16005" s="1">
        <v>0.0</v>
      </c>
      <c r="K16005" s="1">
        <v>237.0</v>
      </c>
    </row>
    <row r="16006">
      <c r="A16006" s="5">
        <v>16004.0</v>
      </c>
      <c r="B16006" s="5">
        <f t="shared" si="1"/>
        <v>-0.078125</v>
      </c>
      <c r="G16006" s="5" t="str">
        <f t="shared" si="3"/>
        <v/>
      </c>
      <c r="H16006" s="1">
        <v>0.0</v>
      </c>
      <c r="K16006" s="1">
        <v>246.0</v>
      </c>
    </row>
    <row r="16007">
      <c r="A16007" s="5">
        <v>16005.0</v>
      </c>
      <c r="B16007" s="5">
        <f t="shared" si="1"/>
        <v>0</v>
      </c>
      <c r="G16007" s="5" t="str">
        <f t="shared" si="3"/>
        <v/>
      </c>
      <c r="H16007" s="1">
        <v>0.0</v>
      </c>
      <c r="K16007" s="1">
        <v>0.0</v>
      </c>
    </row>
    <row r="16008">
      <c r="A16008" s="5">
        <v>16006.0</v>
      </c>
      <c r="B16008" s="5">
        <f t="shared" si="1"/>
        <v>0.015625</v>
      </c>
      <c r="G16008" s="5" t="str">
        <f t="shared" si="3"/>
        <v/>
      </c>
      <c r="H16008" s="1">
        <v>2.125</v>
      </c>
      <c r="K16008" s="1">
        <v>2.0</v>
      </c>
    </row>
    <row r="16009">
      <c r="A16009" s="5">
        <v>16007.0</v>
      </c>
      <c r="B16009" s="5">
        <f t="shared" si="1"/>
        <v>0.1953125</v>
      </c>
      <c r="G16009" s="5" t="str">
        <f t="shared" si="3"/>
        <v/>
      </c>
      <c r="H16009" s="1">
        <v>0.0</v>
      </c>
      <c r="K16009" s="1">
        <v>25.0</v>
      </c>
    </row>
    <row r="16010">
      <c r="A16010" s="5">
        <v>16008.0</v>
      </c>
      <c r="B16010" s="5">
        <f t="shared" si="1"/>
        <v>0.03125</v>
      </c>
      <c r="G16010" s="5" t="str">
        <f t="shared" si="3"/>
        <v/>
      </c>
      <c r="H16010" s="1">
        <v>4.75</v>
      </c>
      <c r="K16010" s="1">
        <v>4.0</v>
      </c>
    </row>
    <row r="16011">
      <c r="A16011" s="5">
        <v>16009.0</v>
      </c>
      <c r="B16011" s="5">
        <f t="shared" si="1"/>
        <v>-0.09375</v>
      </c>
      <c r="G16011" s="5" t="str">
        <f t="shared" si="3"/>
        <v/>
      </c>
      <c r="H16011" s="1">
        <v>0.0</v>
      </c>
      <c r="K16011" s="1">
        <v>244.0</v>
      </c>
    </row>
    <row r="16012">
      <c r="A16012" s="5">
        <v>16010.0</v>
      </c>
      <c r="B16012" s="5">
        <f t="shared" si="1"/>
        <v>-0.0625</v>
      </c>
      <c r="G16012" s="5" t="str">
        <f t="shared" si="3"/>
        <v/>
      </c>
      <c r="H16012" s="1">
        <v>0.0</v>
      </c>
      <c r="K16012" s="1">
        <v>248.0</v>
      </c>
    </row>
    <row r="16013">
      <c r="A16013" s="5">
        <v>16011.0</v>
      </c>
      <c r="B16013" s="5">
        <f t="shared" si="1"/>
        <v>0.0703125</v>
      </c>
      <c r="G16013" s="5" t="str">
        <f t="shared" si="3"/>
        <v/>
      </c>
      <c r="H16013" s="1">
        <v>0.625</v>
      </c>
      <c r="K16013" s="1">
        <v>9.0</v>
      </c>
    </row>
    <row r="16014">
      <c r="A16014" s="5">
        <v>16012.0</v>
      </c>
      <c r="B16014" s="5">
        <f t="shared" si="1"/>
        <v>-0.125</v>
      </c>
      <c r="G16014" s="5" t="str">
        <f t="shared" si="3"/>
        <v/>
      </c>
      <c r="H16014" s="1">
        <v>0.0</v>
      </c>
      <c r="K16014" s="1">
        <v>240.0</v>
      </c>
    </row>
    <row r="16015">
      <c r="A16015" s="5">
        <v>16013.0</v>
      </c>
      <c r="B16015" s="5">
        <f t="shared" si="1"/>
        <v>-0.1171875</v>
      </c>
      <c r="G16015" s="5" t="str">
        <f t="shared" si="3"/>
        <v/>
      </c>
      <c r="H16015" s="1">
        <v>0.0</v>
      </c>
      <c r="K16015" s="1">
        <v>241.0</v>
      </c>
    </row>
    <row r="16016">
      <c r="A16016" s="5">
        <v>16014.0</v>
      </c>
      <c r="B16016" s="5">
        <f t="shared" si="1"/>
        <v>-0.0703125</v>
      </c>
      <c r="G16016" s="5" t="str">
        <f t="shared" si="3"/>
        <v/>
      </c>
      <c r="H16016" s="1">
        <v>0.0</v>
      </c>
      <c r="K16016" s="1">
        <v>247.0</v>
      </c>
    </row>
    <row r="16017">
      <c r="A16017" s="5">
        <v>16015.0</v>
      </c>
      <c r="B16017" s="5">
        <f t="shared" si="1"/>
        <v>0.1640625</v>
      </c>
      <c r="G16017" s="5" t="str">
        <f t="shared" si="3"/>
        <v/>
      </c>
      <c r="H16017" s="1">
        <v>0.0</v>
      </c>
      <c r="K16017" s="1">
        <v>21.0</v>
      </c>
    </row>
    <row r="16018">
      <c r="A16018" s="5">
        <v>16016.0</v>
      </c>
      <c r="B16018" s="5">
        <f t="shared" si="1"/>
        <v>-0.1015625</v>
      </c>
      <c r="G16018" s="5" t="str">
        <f t="shared" si="3"/>
        <v/>
      </c>
      <c r="H16018" s="1">
        <v>0.0</v>
      </c>
      <c r="K16018" s="1">
        <v>243.0</v>
      </c>
    </row>
    <row r="16019">
      <c r="A16019" s="5">
        <v>16017.0</v>
      </c>
      <c r="B16019" s="5">
        <f t="shared" si="1"/>
        <v>0.078125</v>
      </c>
      <c r="G16019" s="5" t="str">
        <f t="shared" si="3"/>
        <v/>
      </c>
      <c r="H16019" s="1">
        <v>0.0</v>
      </c>
      <c r="K16019" s="1">
        <v>10.0</v>
      </c>
    </row>
    <row r="16020">
      <c r="A16020" s="5">
        <v>16018.0</v>
      </c>
      <c r="B16020" s="5">
        <f t="shared" si="1"/>
        <v>-0.0390625</v>
      </c>
      <c r="G16020" s="5" t="str">
        <f t="shared" si="3"/>
        <v/>
      </c>
      <c r="H16020" s="1">
        <v>2.5</v>
      </c>
      <c r="K16020" s="1">
        <v>251.0</v>
      </c>
    </row>
    <row r="16021">
      <c r="A16021" s="5">
        <v>16019.0</v>
      </c>
      <c r="B16021" s="5">
        <f t="shared" si="1"/>
        <v>0.1171875</v>
      </c>
      <c r="G16021" s="5" t="str">
        <f t="shared" si="3"/>
        <v/>
      </c>
      <c r="H16021" s="1">
        <v>0.0</v>
      </c>
      <c r="K16021" s="1">
        <v>15.0</v>
      </c>
    </row>
    <row r="16022">
      <c r="A16022" s="5">
        <v>16020.0</v>
      </c>
      <c r="B16022" s="5">
        <f t="shared" si="1"/>
        <v>0.046875</v>
      </c>
      <c r="G16022" s="5" t="str">
        <f t="shared" si="3"/>
        <v/>
      </c>
      <c r="H16022" s="1">
        <v>0.0</v>
      </c>
      <c r="K16022" s="1">
        <v>6.0</v>
      </c>
    </row>
    <row r="16023">
      <c r="A16023" s="5">
        <v>16021.0</v>
      </c>
      <c r="B16023" s="5">
        <f t="shared" si="1"/>
        <v>0.0390625</v>
      </c>
      <c r="G16023" s="5" t="str">
        <f t="shared" si="3"/>
        <v/>
      </c>
      <c r="H16023" s="1">
        <v>1.375</v>
      </c>
      <c r="K16023" s="1">
        <v>5.0</v>
      </c>
    </row>
    <row r="16024">
      <c r="A16024" s="5">
        <v>16022.0</v>
      </c>
      <c r="B16024" s="5">
        <f t="shared" si="1"/>
        <v>0.0390625</v>
      </c>
      <c r="G16024" s="5" t="str">
        <f t="shared" si="3"/>
        <v/>
      </c>
      <c r="H16024" s="1">
        <v>0.0</v>
      </c>
      <c r="K16024" s="1">
        <v>5.0</v>
      </c>
    </row>
    <row r="16025">
      <c r="A16025" s="5">
        <v>16023.0</v>
      </c>
      <c r="B16025" s="5">
        <f t="shared" si="1"/>
        <v>-0.1328125</v>
      </c>
      <c r="G16025" s="5" t="str">
        <f t="shared" si="3"/>
        <v/>
      </c>
      <c r="H16025" s="1">
        <v>5.0</v>
      </c>
      <c r="K16025" s="1">
        <v>239.0</v>
      </c>
    </row>
    <row r="16026">
      <c r="A16026" s="5">
        <v>16024.0</v>
      </c>
      <c r="B16026" s="5">
        <f t="shared" si="1"/>
        <v>-0.046875</v>
      </c>
      <c r="G16026" s="5" t="str">
        <f t="shared" si="3"/>
        <v/>
      </c>
      <c r="H16026" s="1">
        <v>0.5</v>
      </c>
      <c r="K16026" s="1">
        <v>250.0</v>
      </c>
    </row>
    <row r="16027">
      <c r="A16027" s="5">
        <v>16025.0</v>
      </c>
      <c r="B16027" s="5">
        <f t="shared" si="1"/>
        <v>-0.1171875</v>
      </c>
      <c r="G16027" s="5" t="str">
        <f t="shared" si="3"/>
        <v/>
      </c>
      <c r="H16027" s="1">
        <v>0.0</v>
      </c>
      <c r="K16027" s="1">
        <v>241.0</v>
      </c>
    </row>
    <row r="16028">
      <c r="A16028" s="5">
        <v>16026.0</v>
      </c>
      <c r="B16028" s="5">
        <f t="shared" si="1"/>
        <v>-0.1171875</v>
      </c>
      <c r="G16028" s="5" t="str">
        <f t="shared" si="3"/>
        <v/>
      </c>
      <c r="H16028" s="1">
        <v>0.0</v>
      </c>
      <c r="K16028" s="1">
        <v>241.0</v>
      </c>
    </row>
    <row r="16029">
      <c r="A16029" s="5">
        <v>16027.0</v>
      </c>
      <c r="B16029" s="5">
        <f t="shared" si="1"/>
        <v>-0.0234375</v>
      </c>
      <c r="G16029" s="5" t="str">
        <f t="shared" si="3"/>
        <v/>
      </c>
      <c r="H16029" s="1">
        <v>0.0</v>
      </c>
      <c r="K16029" s="1">
        <v>253.0</v>
      </c>
    </row>
    <row r="16030">
      <c r="A16030" s="5">
        <v>16028.0</v>
      </c>
      <c r="B16030" s="5">
        <f t="shared" si="1"/>
        <v>0.078125</v>
      </c>
      <c r="G16030" s="5" t="str">
        <f t="shared" si="3"/>
        <v/>
      </c>
      <c r="H16030" s="1">
        <v>0.0</v>
      </c>
      <c r="K16030" s="1">
        <v>10.0</v>
      </c>
    </row>
    <row r="16031">
      <c r="A16031" s="5">
        <v>16029.0</v>
      </c>
      <c r="B16031" s="5">
        <f t="shared" si="1"/>
        <v>0.0390625</v>
      </c>
      <c r="G16031" s="5" t="str">
        <f t="shared" si="3"/>
        <v/>
      </c>
      <c r="H16031" s="1">
        <v>2.125</v>
      </c>
      <c r="K16031" s="1">
        <v>5.0</v>
      </c>
    </row>
    <row r="16032">
      <c r="A16032" s="5">
        <v>16030.0</v>
      </c>
      <c r="B16032" s="5">
        <f t="shared" si="1"/>
        <v>-0.015625</v>
      </c>
      <c r="G16032" s="5" t="str">
        <f t="shared" si="3"/>
        <v/>
      </c>
      <c r="H16032" s="1">
        <v>0.0</v>
      </c>
      <c r="K16032" s="1">
        <v>254.0</v>
      </c>
    </row>
    <row r="16033">
      <c r="A16033" s="5">
        <v>16031.0</v>
      </c>
      <c r="B16033" s="5">
        <f t="shared" si="1"/>
        <v>-0.0078125</v>
      </c>
      <c r="G16033" s="5" t="str">
        <f t="shared" si="3"/>
        <v/>
      </c>
      <c r="H16033" s="1">
        <v>0.0</v>
      </c>
      <c r="K16033" s="1">
        <v>255.0</v>
      </c>
    </row>
    <row r="16034">
      <c r="A16034" s="5">
        <v>16032.0</v>
      </c>
      <c r="B16034" s="5">
        <f t="shared" si="1"/>
        <v>-0.1640625</v>
      </c>
      <c r="G16034" s="5" t="str">
        <f t="shared" si="3"/>
        <v/>
      </c>
      <c r="H16034" s="1">
        <v>0.75</v>
      </c>
      <c r="K16034" s="1">
        <v>235.0</v>
      </c>
    </row>
    <row r="16035">
      <c r="A16035" s="5">
        <v>16033.0</v>
      </c>
      <c r="B16035" s="5">
        <f t="shared" si="1"/>
        <v>-0.046875</v>
      </c>
      <c r="G16035" s="5" t="str">
        <f t="shared" si="3"/>
        <v/>
      </c>
      <c r="H16035" s="1">
        <v>0.0</v>
      </c>
      <c r="K16035" s="1">
        <v>250.0</v>
      </c>
    </row>
    <row r="16036">
      <c r="A16036" s="5">
        <v>16034.0</v>
      </c>
      <c r="B16036" s="5">
        <f t="shared" si="1"/>
        <v>-0.125</v>
      </c>
      <c r="G16036" s="5" t="str">
        <f t="shared" si="3"/>
        <v/>
      </c>
      <c r="H16036" s="1">
        <v>0.0</v>
      </c>
      <c r="K16036" s="1">
        <v>240.0</v>
      </c>
    </row>
    <row r="16037">
      <c r="A16037" s="5">
        <v>16035.0</v>
      </c>
      <c r="B16037" s="5">
        <f t="shared" si="1"/>
        <v>-0.109375</v>
      </c>
      <c r="G16037" s="5" t="str">
        <f t="shared" si="3"/>
        <v/>
      </c>
      <c r="H16037" s="1">
        <v>0.0</v>
      </c>
      <c r="K16037" s="1">
        <v>242.0</v>
      </c>
    </row>
    <row r="16038">
      <c r="A16038" s="5">
        <v>16036.0</v>
      </c>
      <c r="B16038" s="5">
        <f t="shared" si="1"/>
        <v>-0.03125</v>
      </c>
      <c r="G16038" s="5" t="str">
        <f t="shared" si="3"/>
        <v/>
      </c>
      <c r="H16038" s="1">
        <v>0.0</v>
      </c>
      <c r="K16038" s="1">
        <v>252.0</v>
      </c>
    </row>
    <row r="16039">
      <c r="A16039" s="5">
        <v>16037.0</v>
      </c>
      <c r="B16039" s="5">
        <f t="shared" si="1"/>
        <v>-0.109375</v>
      </c>
      <c r="G16039" s="5" t="str">
        <f t="shared" si="3"/>
        <v/>
      </c>
      <c r="H16039" s="1">
        <v>0.0</v>
      </c>
      <c r="K16039" s="1">
        <v>242.0</v>
      </c>
    </row>
    <row r="16040">
      <c r="A16040" s="5">
        <v>16038.0</v>
      </c>
      <c r="B16040" s="5">
        <f t="shared" si="1"/>
        <v>-0.0234375</v>
      </c>
      <c r="G16040" s="5" t="str">
        <f t="shared" si="3"/>
        <v/>
      </c>
      <c r="H16040" s="1">
        <v>0.0</v>
      </c>
      <c r="K16040" s="1">
        <v>253.0</v>
      </c>
    </row>
    <row r="16041">
      <c r="A16041" s="5">
        <v>16039.0</v>
      </c>
      <c r="B16041" s="5">
        <f t="shared" si="1"/>
        <v>-0.109375</v>
      </c>
      <c r="G16041" s="5" t="str">
        <f t="shared" si="3"/>
        <v/>
      </c>
      <c r="H16041" s="1">
        <v>1.625</v>
      </c>
      <c r="K16041" s="1">
        <v>242.0</v>
      </c>
    </row>
    <row r="16042">
      <c r="A16042" s="5">
        <v>16040.0</v>
      </c>
      <c r="B16042" s="5">
        <f t="shared" si="1"/>
        <v>0.1171875</v>
      </c>
      <c r="G16042" s="5" t="str">
        <f t="shared" si="3"/>
        <v/>
      </c>
      <c r="H16042" s="1">
        <v>0.0</v>
      </c>
      <c r="K16042" s="1">
        <v>15.0</v>
      </c>
    </row>
    <row r="16043">
      <c r="A16043" s="5">
        <v>16041.0</v>
      </c>
      <c r="B16043" s="5">
        <f t="shared" si="1"/>
        <v>-0.0390625</v>
      </c>
      <c r="G16043" s="5" t="str">
        <f t="shared" si="3"/>
        <v/>
      </c>
      <c r="H16043" s="1">
        <v>0.0</v>
      </c>
      <c r="K16043" s="1">
        <v>251.0</v>
      </c>
    </row>
    <row r="16044">
      <c r="A16044" s="5">
        <v>16042.0</v>
      </c>
      <c r="B16044" s="5">
        <f t="shared" si="1"/>
        <v>-0.09375</v>
      </c>
      <c r="G16044" s="5" t="str">
        <f t="shared" si="3"/>
        <v/>
      </c>
      <c r="H16044" s="1">
        <v>0.0</v>
      </c>
      <c r="K16044" s="1">
        <v>244.0</v>
      </c>
    </row>
    <row r="16045">
      <c r="A16045" s="5">
        <v>16043.0</v>
      </c>
      <c r="B16045" s="5">
        <f t="shared" si="1"/>
        <v>0.0234375</v>
      </c>
      <c r="G16045" s="5" t="str">
        <f t="shared" si="3"/>
        <v/>
      </c>
      <c r="H16045" s="1">
        <v>0.0</v>
      </c>
      <c r="K16045" s="1">
        <v>3.0</v>
      </c>
    </row>
    <row r="16046">
      <c r="A16046" s="5">
        <v>16044.0</v>
      </c>
      <c r="B16046" s="5">
        <f t="shared" si="1"/>
        <v>-0.0546875</v>
      </c>
      <c r="G16046" s="5" t="str">
        <f t="shared" si="3"/>
        <v/>
      </c>
      <c r="H16046" s="1">
        <v>0.0</v>
      </c>
      <c r="K16046" s="1">
        <v>249.0</v>
      </c>
    </row>
    <row r="16047">
      <c r="A16047" s="5">
        <v>16045.0</v>
      </c>
      <c r="B16047" s="5">
        <f t="shared" si="1"/>
        <v>0.125</v>
      </c>
      <c r="G16047" s="5" t="str">
        <f t="shared" si="3"/>
        <v/>
      </c>
      <c r="H16047" s="1">
        <v>2.0</v>
      </c>
      <c r="K16047" s="1">
        <v>16.0</v>
      </c>
    </row>
    <row r="16048">
      <c r="A16048" s="5">
        <v>16046.0</v>
      </c>
      <c r="B16048" s="5">
        <f t="shared" si="1"/>
        <v>-0.09375</v>
      </c>
      <c r="G16048" s="5" t="str">
        <f t="shared" si="3"/>
        <v/>
      </c>
      <c r="H16048" s="1">
        <v>0.0</v>
      </c>
      <c r="K16048" s="1">
        <v>244.0</v>
      </c>
    </row>
    <row r="16049">
      <c r="A16049" s="5">
        <v>16047.0</v>
      </c>
      <c r="B16049" s="5">
        <f t="shared" si="1"/>
        <v>0.03125</v>
      </c>
      <c r="G16049" s="5" t="str">
        <f t="shared" si="3"/>
        <v/>
      </c>
      <c r="H16049" s="1">
        <v>3.375</v>
      </c>
      <c r="K16049" s="1">
        <v>4.0</v>
      </c>
    </row>
    <row r="16050">
      <c r="A16050" s="5">
        <v>16048.0</v>
      </c>
      <c r="B16050" s="5">
        <f t="shared" si="1"/>
        <v>0</v>
      </c>
      <c r="G16050" s="5" t="str">
        <f t="shared" si="3"/>
        <v/>
      </c>
      <c r="H16050" s="1">
        <v>0.0</v>
      </c>
      <c r="K16050" s="1">
        <v>0.0</v>
      </c>
    </row>
    <row r="16051">
      <c r="A16051" s="5">
        <v>16049.0</v>
      </c>
      <c r="B16051" s="5">
        <f t="shared" si="1"/>
        <v>0.1015625</v>
      </c>
      <c r="G16051" s="5" t="str">
        <f t="shared" si="3"/>
        <v/>
      </c>
      <c r="H16051" s="1">
        <v>0.0</v>
      </c>
      <c r="K16051" s="1">
        <v>13.0</v>
      </c>
    </row>
    <row r="16052">
      <c r="A16052" s="5">
        <v>16050.0</v>
      </c>
      <c r="B16052" s="5">
        <f t="shared" si="1"/>
        <v>-0.203125</v>
      </c>
      <c r="G16052" s="5" t="str">
        <f t="shared" si="3"/>
        <v/>
      </c>
      <c r="H16052" s="1">
        <v>0.0</v>
      </c>
      <c r="K16052" s="1">
        <v>230.0</v>
      </c>
    </row>
    <row r="16053">
      <c r="A16053" s="5">
        <v>16051.0</v>
      </c>
      <c r="B16053" s="5">
        <f t="shared" si="1"/>
        <v>0</v>
      </c>
      <c r="G16053" s="5" t="str">
        <f t="shared" si="3"/>
        <v/>
      </c>
      <c r="H16053" s="1">
        <v>0.0</v>
      </c>
      <c r="K16053" s="1">
        <v>0.0</v>
      </c>
    </row>
    <row r="16054">
      <c r="A16054" s="5">
        <v>16052.0</v>
      </c>
      <c r="B16054" s="5">
        <f t="shared" si="1"/>
        <v>0.1796875</v>
      </c>
      <c r="G16054" s="5" t="str">
        <f t="shared" si="3"/>
        <v/>
      </c>
      <c r="H16054" s="1">
        <v>4.25</v>
      </c>
      <c r="K16054" s="1">
        <v>23.0</v>
      </c>
    </row>
    <row r="16055">
      <c r="A16055" s="5">
        <v>16053.0</v>
      </c>
      <c r="B16055" s="5">
        <f t="shared" si="1"/>
        <v>-0.0625</v>
      </c>
      <c r="G16055" s="5" t="str">
        <f t="shared" si="3"/>
        <v/>
      </c>
      <c r="H16055" s="1">
        <v>1.875</v>
      </c>
      <c r="K16055" s="1">
        <v>248.0</v>
      </c>
    </row>
    <row r="16056">
      <c r="A16056" s="5">
        <v>16054.0</v>
      </c>
      <c r="B16056" s="5">
        <f t="shared" si="1"/>
        <v>0.0390625</v>
      </c>
      <c r="G16056" s="5" t="str">
        <f t="shared" si="3"/>
        <v/>
      </c>
      <c r="H16056" s="1">
        <v>0.0</v>
      </c>
      <c r="K16056" s="1">
        <v>5.0</v>
      </c>
    </row>
    <row r="16057">
      <c r="A16057" s="5">
        <v>16055.0</v>
      </c>
      <c r="B16057" s="5">
        <f t="shared" si="1"/>
        <v>-0.0390625</v>
      </c>
      <c r="G16057" s="5" t="str">
        <f t="shared" si="3"/>
        <v/>
      </c>
      <c r="H16057" s="1">
        <v>0.0</v>
      </c>
      <c r="K16057" s="1">
        <v>251.0</v>
      </c>
    </row>
    <row r="16058">
      <c r="A16058" s="5">
        <v>16056.0</v>
      </c>
      <c r="B16058" s="5">
        <f t="shared" si="1"/>
        <v>0.015625</v>
      </c>
      <c r="G16058" s="5" t="str">
        <f t="shared" si="3"/>
        <v/>
      </c>
      <c r="H16058" s="1">
        <v>0.625</v>
      </c>
      <c r="K16058" s="1">
        <v>2.0</v>
      </c>
    </row>
    <row r="16059">
      <c r="A16059" s="5">
        <v>16057.0</v>
      </c>
      <c r="B16059" s="5">
        <f t="shared" si="1"/>
        <v>0.09375</v>
      </c>
      <c r="G16059" s="5" t="str">
        <f t="shared" si="3"/>
        <v/>
      </c>
      <c r="H16059" s="1">
        <v>0.0</v>
      </c>
      <c r="K16059" s="1">
        <v>12.0</v>
      </c>
    </row>
    <row r="16060">
      <c r="A16060" s="5">
        <v>16058.0</v>
      </c>
      <c r="B16060" s="5">
        <f t="shared" si="1"/>
        <v>0.078125</v>
      </c>
      <c r="G16060" s="5" t="str">
        <f t="shared" si="3"/>
        <v/>
      </c>
      <c r="H16060" s="1">
        <v>0.625</v>
      </c>
      <c r="K16060" s="1">
        <v>10.0</v>
      </c>
    </row>
    <row r="16061">
      <c r="A16061" s="5">
        <v>16059.0</v>
      </c>
      <c r="B16061" s="5">
        <f t="shared" si="1"/>
        <v>-0.1015625</v>
      </c>
      <c r="G16061" s="5" t="str">
        <f t="shared" si="3"/>
        <v/>
      </c>
      <c r="H16061" s="1">
        <v>0.0</v>
      </c>
      <c r="K16061" s="1">
        <v>243.0</v>
      </c>
    </row>
    <row r="16062">
      <c r="A16062" s="5">
        <v>16060.0</v>
      </c>
      <c r="B16062" s="5">
        <f t="shared" si="1"/>
        <v>-0.0546875</v>
      </c>
      <c r="G16062" s="5" t="str">
        <f t="shared" si="3"/>
        <v/>
      </c>
      <c r="H16062" s="1">
        <v>0.0</v>
      </c>
      <c r="K16062" s="1">
        <v>249.0</v>
      </c>
    </row>
    <row r="16063">
      <c r="A16063" s="5">
        <v>16061.0</v>
      </c>
      <c r="B16063" s="5">
        <f t="shared" si="1"/>
        <v>0.0859375</v>
      </c>
      <c r="G16063" s="5" t="str">
        <f t="shared" si="3"/>
        <v/>
      </c>
      <c r="H16063" s="1">
        <v>0.0</v>
      </c>
      <c r="K16063" s="1">
        <v>11.0</v>
      </c>
    </row>
    <row r="16064">
      <c r="A16064" s="5">
        <v>16062.0</v>
      </c>
      <c r="B16064" s="5">
        <f t="shared" si="1"/>
        <v>0.046875</v>
      </c>
      <c r="G16064" s="5" t="str">
        <f t="shared" si="3"/>
        <v/>
      </c>
      <c r="H16064" s="1">
        <v>0.0</v>
      </c>
      <c r="K16064" s="1">
        <v>6.0</v>
      </c>
    </row>
    <row r="16065">
      <c r="A16065" s="5">
        <v>16063.0</v>
      </c>
      <c r="B16065" s="5">
        <f t="shared" si="1"/>
        <v>-0.0234375</v>
      </c>
      <c r="G16065" s="5" t="str">
        <f t="shared" si="3"/>
        <v/>
      </c>
      <c r="H16065" s="1">
        <v>2.625</v>
      </c>
      <c r="K16065" s="1">
        <v>253.0</v>
      </c>
    </row>
    <row r="16066">
      <c r="A16066" s="5">
        <v>16064.0</v>
      </c>
      <c r="B16066" s="5">
        <f t="shared" si="1"/>
        <v>0.0703125</v>
      </c>
      <c r="G16066" s="5" t="str">
        <f t="shared" si="3"/>
        <v/>
      </c>
      <c r="H16066" s="1">
        <v>0.0</v>
      </c>
      <c r="K16066" s="1">
        <v>9.0</v>
      </c>
    </row>
    <row r="16067">
      <c r="A16067" s="5">
        <v>16065.0</v>
      </c>
      <c r="B16067" s="5">
        <f t="shared" si="1"/>
        <v>-0.125</v>
      </c>
      <c r="G16067" s="5" t="str">
        <f t="shared" si="3"/>
        <v/>
      </c>
      <c r="H16067" s="1">
        <v>2.0</v>
      </c>
      <c r="K16067" s="1">
        <v>240.0</v>
      </c>
    </row>
    <row r="16068">
      <c r="A16068" s="5">
        <v>16066.0</v>
      </c>
      <c r="B16068" s="5">
        <f t="shared" si="1"/>
        <v>0.03125</v>
      </c>
      <c r="G16068" s="5" t="str">
        <f t="shared" si="3"/>
        <v/>
      </c>
      <c r="H16068" s="1">
        <v>0.0</v>
      </c>
      <c r="K16068" s="1">
        <v>4.0</v>
      </c>
    </row>
    <row r="16069">
      <c r="A16069" s="5">
        <v>16067.0</v>
      </c>
      <c r="B16069" s="5">
        <f t="shared" si="1"/>
        <v>0.0859375</v>
      </c>
      <c r="G16069" s="5" t="str">
        <f t="shared" si="3"/>
        <v/>
      </c>
      <c r="H16069" s="1">
        <v>0.0</v>
      </c>
      <c r="K16069" s="1">
        <v>11.0</v>
      </c>
    </row>
    <row r="16070">
      <c r="A16070" s="5">
        <v>16068.0</v>
      </c>
      <c r="B16070" s="5">
        <f t="shared" si="1"/>
        <v>-0.0390625</v>
      </c>
      <c r="G16070" s="5" t="str">
        <f t="shared" si="3"/>
        <v/>
      </c>
      <c r="H16070" s="1">
        <v>0.0</v>
      </c>
      <c r="K16070" s="1">
        <v>251.0</v>
      </c>
    </row>
    <row r="16071">
      <c r="A16071" s="5">
        <v>16069.0</v>
      </c>
      <c r="B16071" s="5">
        <f t="shared" si="1"/>
        <v>0.109375</v>
      </c>
      <c r="G16071" s="5" t="str">
        <f t="shared" si="3"/>
        <v/>
      </c>
      <c r="H16071" s="1">
        <v>0.0</v>
      </c>
      <c r="K16071" s="1">
        <v>14.0</v>
      </c>
    </row>
    <row r="16072">
      <c r="A16072" s="5">
        <v>16070.0</v>
      </c>
      <c r="B16072" s="5">
        <f t="shared" si="1"/>
        <v>-0.015625</v>
      </c>
      <c r="G16072" s="5" t="str">
        <f t="shared" si="3"/>
        <v/>
      </c>
      <c r="H16072" s="1">
        <v>0.0</v>
      </c>
      <c r="K16072" s="1">
        <v>254.0</v>
      </c>
    </row>
    <row r="16073">
      <c r="A16073" s="5">
        <v>16071.0</v>
      </c>
      <c r="B16073" s="5">
        <f t="shared" si="1"/>
        <v>-0.1640625</v>
      </c>
      <c r="G16073" s="5" t="str">
        <f t="shared" si="3"/>
        <v/>
      </c>
      <c r="H16073" s="1">
        <v>0.0</v>
      </c>
      <c r="K16073" s="1">
        <v>235.0</v>
      </c>
    </row>
    <row r="16074">
      <c r="A16074" s="5">
        <v>16072.0</v>
      </c>
      <c r="B16074" s="5">
        <f t="shared" si="1"/>
        <v>0.1015625</v>
      </c>
      <c r="G16074" s="5" t="str">
        <f t="shared" si="3"/>
        <v/>
      </c>
      <c r="H16074" s="1">
        <v>0.0</v>
      </c>
      <c r="K16074" s="1">
        <v>13.0</v>
      </c>
    </row>
    <row r="16075">
      <c r="A16075" s="5">
        <v>16073.0</v>
      </c>
      <c r="B16075" s="5">
        <f t="shared" si="1"/>
        <v>0.015625</v>
      </c>
      <c r="G16075" s="5" t="str">
        <f t="shared" si="3"/>
        <v/>
      </c>
      <c r="H16075" s="1">
        <v>1.625</v>
      </c>
      <c r="K16075" s="1">
        <v>2.0</v>
      </c>
    </row>
    <row r="16076">
      <c r="A16076" s="5">
        <v>16074.0</v>
      </c>
      <c r="B16076" s="5">
        <f t="shared" si="1"/>
        <v>-0.0625</v>
      </c>
      <c r="G16076" s="5" t="str">
        <f t="shared" si="3"/>
        <v/>
      </c>
      <c r="H16076" s="1">
        <v>0.0</v>
      </c>
      <c r="K16076" s="1">
        <v>248.0</v>
      </c>
    </row>
    <row r="16077">
      <c r="A16077" s="5">
        <v>16075.0</v>
      </c>
      <c r="B16077" s="5">
        <f t="shared" si="1"/>
        <v>-0.109375</v>
      </c>
      <c r="G16077" s="5" t="str">
        <f t="shared" si="3"/>
        <v/>
      </c>
      <c r="H16077" s="1">
        <v>0.0</v>
      </c>
      <c r="K16077" s="1">
        <v>242.0</v>
      </c>
    </row>
    <row r="16078">
      <c r="A16078" s="5">
        <v>16076.0</v>
      </c>
      <c r="B16078" s="5">
        <f t="shared" si="1"/>
        <v>-0.09375</v>
      </c>
      <c r="G16078" s="5" t="str">
        <f t="shared" si="3"/>
        <v/>
      </c>
      <c r="H16078" s="1">
        <v>0.0</v>
      </c>
      <c r="K16078" s="1">
        <v>244.0</v>
      </c>
    </row>
    <row r="16079">
      <c r="A16079" s="5">
        <v>16077.0</v>
      </c>
      <c r="B16079" s="5">
        <f t="shared" si="1"/>
        <v>-0.09375</v>
      </c>
      <c r="G16079" s="5" t="str">
        <f t="shared" si="3"/>
        <v/>
      </c>
      <c r="H16079" s="1">
        <v>0.0</v>
      </c>
      <c r="K16079" s="1">
        <v>244.0</v>
      </c>
    </row>
    <row r="16080">
      <c r="A16080" s="5">
        <v>16078.0</v>
      </c>
      <c r="B16080" s="5">
        <f t="shared" si="1"/>
        <v>-0.0234375</v>
      </c>
      <c r="G16080" s="5" t="str">
        <f t="shared" si="3"/>
        <v/>
      </c>
      <c r="H16080" s="1">
        <v>0.75</v>
      </c>
      <c r="K16080" s="1">
        <v>253.0</v>
      </c>
    </row>
    <row r="16081">
      <c r="A16081" s="5">
        <v>16079.0</v>
      </c>
      <c r="B16081" s="5">
        <f t="shared" si="1"/>
        <v>-0.015625</v>
      </c>
      <c r="G16081" s="5" t="str">
        <f t="shared" si="3"/>
        <v/>
      </c>
      <c r="H16081" s="1">
        <v>0.0</v>
      </c>
      <c r="K16081" s="1">
        <v>254.0</v>
      </c>
    </row>
    <row r="16082">
      <c r="A16082" s="5">
        <v>16080.0</v>
      </c>
      <c r="B16082" s="5">
        <f t="shared" si="1"/>
        <v>-0.140625</v>
      </c>
      <c r="G16082" s="5" t="str">
        <f t="shared" si="3"/>
        <v/>
      </c>
      <c r="H16082" s="1">
        <v>0.0</v>
      </c>
      <c r="K16082" s="1">
        <v>238.0</v>
      </c>
    </row>
    <row r="16083">
      <c r="A16083" s="5">
        <v>16081.0</v>
      </c>
      <c r="B16083" s="5">
        <f t="shared" si="1"/>
        <v>-0.15625</v>
      </c>
      <c r="G16083" s="5" t="str">
        <f t="shared" si="3"/>
        <v/>
      </c>
      <c r="H16083" s="1">
        <v>0.25</v>
      </c>
      <c r="K16083" s="1">
        <v>236.0</v>
      </c>
    </row>
    <row r="16084">
      <c r="A16084" s="5">
        <v>16082.0</v>
      </c>
      <c r="B16084" s="5">
        <f t="shared" si="1"/>
        <v>0.09375</v>
      </c>
      <c r="G16084" s="5" t="str">
        <f t="shared" si="3"/>
        <v/>
      </c>
      <c r="H16084" s="1">
        <v>0.0</v>
      </c>
      <c r="K16084" s="1">
        <v>12.0</v>
      </c>
    </row>
    <row r="16085">
      <c r="A16085" s="5">
        <v>16083.0</v>
      </c>
      <c r="B16085" s="5">
        <f t="shared" si="1"/>
        <v>-0.1328125</v>
      </c>
      <c r="G16085" s="5" t="str">
        <f t="shared" si="3"/>
        <v/>
      </c>
      <c r="H16085" s="1">
        <v>0.0</v>
      </c>
      <c r="K16085" s="1">
        <v>239.0</v>
      </c>
    </row>
    <row r="16086">
      <c r="A16086" s="5">
        <v>16084.0</v>
      </c>
      <c r="B16086" s="5">
        <f t="shared" si="1"/>
        <v>-0.0703125</v>
      </c>
      <c r="G16086" s="5" t="str">
        <f t="shared" si="3"/>
        <v/>
      </c>
      <c r="H16086" s="1">
        <v>0.0</v>
      </c>
      <c r="K16086" s="1">
        <v>247.0</v>
      </c>
    </row>
    <row r="16087">
      <c r="A16087" s="5">
        <v>16085.0</v>
      </c>
      <c r="B16087" s="5">
        <f t="shared" si="1"/>
        <v>0.078125</v>
      </c>
      <c r="G16087" s="5" t="str">
        <f t="shared" si="3"/>
        <v/>
      </c>
      <c r="H16087" s="1">
        <v>1.75</v>
      </c>
      <c r="K16087" s="1">
        <v>10.0</v>
      </c>
    </row>
    <row r="16088">
      <c r="A16088" s="5">
        <v>16086.0</v>
      </c>
      <c r="B16088" s="5">
        <f t="shared" si="1"/>
        <v>-0.0625</v>
      </c>
      <c r="G16088" s="5" t="str">
        <f t="shared" si="3"/>
        <v/>
      </c>
      <c r="H16088" s="1">
        <v>0.0</v>
      </c>
      <c r="K16088" s="1">
        <v>248.0</v>
      </c>
    </row>
    <row r="16089">
      <c r="A16089" s="5">
        <v>16087.0</v>
      </c>
      <c r="B16089" s="5">
        <f t="shared" si="1"/>
        <v>-0.1171875</v>
      </c>
      <c r="G16089" s="5" t="str">
        <f t="shared" si="3"/>
        <v/>
      </c>
      <c r="H16089" s="1">
        <v>0.0</v>
      </c>
      <c r="K16089" s="1">
        <v>241.0</v>
      </c>
    </row>
    <row r="16090">
      <c r="A16090" s="5">
        <v>16088.0</v>
      </c>
      <c r="B16090" s="5">
        <f t="shared" si="1"/>
        <v>-0.03125</v>
      </c>
      <c r="G16090" s="5" t="str">
        <f t="shared" si="3"/>
        <v/>
      </c>
      <c r="H16090" s="1">
        <v>0.0</v>
      </c>
      <c r="K16090" s="1">
        <v>252.0</v>
      </c>
    </row>
    <row r="16091">
      <c r="A16091" s="5">
        <v>16089.0</v>
      </c>
      <c r="B16091" s="5">
        <f t="shared" si="1"/>
        <v>-0.171875</v>
      </c>
      <c r="G16091" s="5" t="str">
        <f t="shared" si="3"/>
        <v/>
      </c>
      <c r="H16091" s="1">
        <v>2.375</v>
      </c>
      <c r="K16091" s="1">
        <v>234.0</v>
      </c>
    </row>
    <row r="16092">
      <c r="A16092" s="5">
        <v>16090.0</v>
      </c>
      <c r="B16092" s="5">
        <f t="shared" si="1"/>
        <v>-0.0234375</v>
      </c>
      <c r="G16092" s="5" t="str">
        <f t="shared" si="3"/>
        <v/>
      </c>
      <c r="H16092" s="1">
        <v>0.0</v>
      </c>
      <c r="K16092" s="1">
        <v>253.0</v>
      </c>
    </row>
    <row r="16093">
      <c r="A16093" s="5">
        <v>16091.0</v>
      </c>
      <c r="B16093" s="5">
        <f t="shared" si="1"/>
        <v>-0.203125</v>
      </c>
      <c r="G16093" s="5" t="str">
        <f t="shared" si="3"/>
        <v/>
      </c>
      <c r="H16093" s="1">
        <v>0.0</v>
      </c>
      <c r="K16093" s="1">
        <v>230.0</v>
      </c>
    </row>
    <row r="16094">
      <c r="A16094" s="5">
        <v>16092.0</v>
      </c>
      <c r="B16094" s="5">
        <f t="shared" si="1"/>
        <v>-0.0859375</v>
      </c>
      <c r="G16094" s="5" t="str">
        <f t="shared" si="3"/>
        <v/>
      </c>
      <c r="H16094" s="1">
        <v>0.875</v>
      </c>
      <c r="K16094" s="1">
        <v>245.0</v>
      </c>
    </row>
    <row r="16095">
      <c r="A16095" s="5">
        <v>16093.0</v>
      </c>
      <c r="B16095" s="5">
        <f t="shared" si="1"/>
        <v>-0.1796875</v>
      </c>
      <c r="G16095" s="5" t="str">
        <f t="shared" si="3"/>
        <v/>
      </c>
      <c r="H16095" s="1">
        <v>0.75</v>
      </c>
      <c r="K16095" s="1">
        <v>233.0</v>
      </c>
    </row>
    <row r="16096">
      <c r="A16096" s="5">
        <v>16094.0</v>
      </c>
      <c r="B16096" s="5">
        <f t="shared" si="1"/>
        <v>-0.21875</v>
      </c>
      <c r="G16096" s="5" t="str">
        <f t="shared" si="3"/>
        <v/>
      </c>
      <c r="H16096" s="1">
        <v>0.0</v>
      </c>
      <c r="K16096" s="1">
        <v>228.0</v>
      </c>
    </row>
    <row r="16097">
      <c r="A16097" s="5">
        <v>16095.0</v>
      </c>
      <c r="B16097" s="5">
        <f t="shared" si="1"/>
        <v>-0.0078125</v>
      </c>
      <c r="G16097" s="5" t="str">
        <f t="shared" si="3"/>
        <v/>
      </c>
      <c r="H16097" s="1">
        <v>0.0</v>
      </c>
      <c r="K16097" s="1">
        <v>255.0</v>
      </c>
    </row>
    <row r="16098">
      <c r="A16098" s="5">
        <v>16096.0</v>
      </c>
      <c r="B16098" s="5">
        <f t="shared" si="1"/>
        <v>-0.1015625</v>
      </c>
      <c r="G16098" s="5" t="str">
        <f t="shared" si="3"/>
        <v/>
      </c>
      <c r="H16098" s="1">
        <v>0.0</v>
      </c>
      <c r="K16098" s="1">
        <v>243.0</v>
      </c>
    </row>
    <row r="16099">
      <c r="A16099" s="5">
        <v>16097.0</v>
      </c>
      <c r="B16099" s="5">
        <f t="shared" si="1"/>
        <v>-0.0625</v>
      </c>
      <c r="G16099" s="5" t="str">
        <f t="shared" si="3"/>
        <v/>
      </c>
      <c r="H16099" s="1">
        <v>2.25</v>
      </c>
      <c r="K16099" s="1">
        <v>248.0</v>
      </c>
    </row>
    <row r="16100">
      <c r="A16100" s="5">
        <v>16098.0</v>
      </c>
      <c r="B16100" s="5">
        <f t="shared" si="1"/>
        <v>-0.140625</v>
      </c>
      <c r="G16100" s="5" t="str">
        <f t="shared" si="3"/>
        <v/>
      </c>
      <c r="H16100" s="1">
        <v>0.0</v>
      </c>
      <c r="K16100" s="1">
        <v>238.0</v>
      </c>
    </row>
    <row r="16101">
      <c r="A16101" s="5">
        <v>16099.0</v>
      </c>
      <c r="B16101" s="5">
        <f t="shared" si="1"/>
        <v>-0.015625</v>
      </c>
      <c r="G16101" s="5" t="str">
        <f t="shared" si="3"/>
        <v/>
      </c>
      <c r="H16101" s="1">
        <v>5.625</v>
      </c>
      <c r="K16101" s="1">
        <v>254.0</v>
      </c>
    </row>
    <row r="16102">
      <c r="A16102" s="5">
        <v>16100.0</v>
      </c>
      <c r="B16102" s="5">
        <f t="shared" si="1"/>
        <v>-0.046875</v>
      </c>
      <c r="G16102" s="5" t="str">
        <f t="shared" si="3"/>
        <v/>
      </c>
      <c r="H16102" s="1">
        <v>0.0</v>
      </c>
      <c r="K16102" s="1">
        <v>250.0</v>
      </c>
    </row>
    <row r="16103">
      <c r="A16103" s="5">
        <v>16101.0</v>
      </c>
      <c r="B16103" s="5">
        <f t="shared" si="1"/>
        <v>-0.1875</v>
      </c>
      <c r="G16103" s="5" t="str">
        <f t="shared" si="3"/>
        <v/>
      </c>
      <c r="H16103" s="1">
        <v>0.0</v>
      </c>
      <c r="K16103" s="1">
        <v>232.0</v>
      </c>
    </row>
    <row r="16104">
      <c r="A16104" s="5">
        <v>16102.0</v>
      </c>
      <c r="B16104" s="5">
        <f t="shared" si="1"/>
        <v>0.1015625</v>
      </c>
      <c r="G16104" s="5" t="str">
        <f t="shared" si="3"/>
        <v/>
      </c>
      <c r="H16104" s="1">
        <v>0.0</v>
      </c>
      <c r="K16104" s="1">
        <v>13.0</v>
      </c>
    </row>
    <row r="16105">
      <c r="A16105" s="5">
        <v>16103.0</v>
      </c>
      <c r="B16105" s="5">
        <f t="shared" si="1"/>
        <v>0</v>
      </c>
      <c r="G16105" s="5" t="str">
        <f t="shared" si="3"/>
        <v/>
      </c>
      <c r="H16105" s="1">
        <v>0.0</v>
      </c>
      <c r="K16105" s="1">
        <v>0.0</v>
      </c>
    </row>
    <row r="16106">
      <c r="A16106" s="5">
        <v>16104.0</v>
      </c>
      <c r="B16106" s="5">
        <f t="shared" si="1"/>
        <v>-0.1328125</v>
      </c>
      <c r="G16106" s="5" t="str">
        <f t="shared" si="3"/>
        <v/>
      </c>
      <c r="H16106" s="1">
        <v>0.0</v>
      </c>
      <c r="K16106" s="1">
        <v>239.0</v>
      </c>
    </row>
    <row r="16107">
      <c r="A16107" s="5">
        <v>16105.0</v>
      </c>
      <c r="B16107" s="5">
        <f t="shared" si="1"/>
        <v>-0.140625</v>
      </c>
      <c r="G16107" s="5" t="str">
        <f t="shared" si="3"/>
        <v/>
      </c>
      <c r="H16107" s="1">
        <v>0.0</v>
      </c>
      <c r="K16107" s="1">
        <v>238.0</v>
      </c>
    </row>
    <row r="16108">
      <c r="A16108" s="5">
        <v>16106.0</v>
      </c>
      <c r="B16108" s="5">
        <f t="shared" si="1"/>
        <v>0.109375</v>
      </c>
      <c r="G16108" s="5" t="str">
        <f t="shared" si="3"/>
        <v/>
      </c>
      <c r="H16108" s="1">
        <v>0.0</v>
      </c>
      <c r="K16108" s="1">
        <v>14.0</v>
      </c>
    </row>
    <row r="16109">
      <c r="A16109" s="5">
        <v>16107.0</v>
      </c>
      <c r="B16109" s="5">
        <f t="shared" si="1"/>
        <v>-0.0625</v>
      </c>
      <c r="G16109" s="5" t="str">
        <f t="shared" si="3"/>
        <v/>
      </c>
      <c r="H16109" s="1">
        <v>0.0</v>
      </c>
      <c r="K16109" s="1">
        <v>248.0</v>
      </c>
    </row>
    <row r="16110">
      <c r="A16110" s="5">
        <v>16108.0</v>
      </c>
      <c r="B16110" s="5">
        <f t="shared" si="1"/>
        <v>-0.1171875</v>
      </c>
      <c r="G16110" s="5" t="str">
        <f t="shared" si="3"/>
        <v/>
      </c>
      <c r="H16110" s="1">
        <v>0.25</v>
      </c>
      <c r="K16110" s="1">
        <v>241.0</v>
      </c>
    </row>
    <row r="16111">
      <c r="A16111" s="5">
        <v>16109.0</v>
      </c>
      <c r="B16111" s="5">
        <f t="shared" si="1"/>
        <v>-0.0859375</v>
      </c>
      <c r="G16111" s="5" t="str">
        <f t="shared" si="3"/>
        <v/>
      </c>
      <c r="H16111" s="1">
        <v>0.0</v>
      </c>
      <c r="K16111" s="1">
        <v>245.0</v>
      </c>
    </row>
    <row r="16112">
      <c r="A16112" s="5">
        <v>16110.0</v>
      </c>
      <c r="B16112" s="5">
        <f t="shared" si="1"/>
        <v>0</v>
      </c>
      <c r="G16112" s="5" t="str">
        <f t="shared" si="3"/>
        <v/>
      </c>
      <c r="H16112" s="1">
        <v>3.875</v>
      </c>
      <c r="K16112" s="1">
        <v>0.0</v>
      </c>
    </row>
    <row r="16113">
      <c r="A16113" s="5">
        <v>16111.0</v>
      </c>
      <c r="B16113" s="5">
        <f t="shared" si="1"/>
        <v>0.0703125</v>
      </c>
      <c r="G16113" s="5" t="str">
        <f t="shared" si="3"/>
        <v/>
      </c>
      <c r="H16113" s="1">
        <v>0.0</v>
      </c>
      <c r="K16113" s="1">
        <v>9.0</v>
      </c>
    </row>
    <row r="16114">
      <c r="A16114" s="5">
        <v>16112.0</v>
      </c>
      <c r="B16114" s="5">
        <f t="shared" si="1"/>
        <v>-0.0859375</v>
      </c>
      <c r="G16114" s="5" t="str">
        <f t="shared" si="3"/>
        <v/>
      </c>
      <c r="H16114" s="1">
        <v>0.0</v>
      </c>
      <c r="K16114" s="1">
        <v>245.0</v>
      </c>
    </row>
    <row r="16115">
      <c r="A16115" s="5">
        <v>16113.0</v>
      </c>
      <c r="B16115" s="5">
        <f t="shared" si="1"/>
        <v>-0.1015625</v>
      </c>
      <c r="G16115" s="5" t="str">
        <f t="shared" si="3"/>
        <v/>
      </c>
      <c r="H16115" s="1">
        <v>0.0</v>
      </c>
      <c r="K16115" s="1">
        <v>243.0</v>
      </c>
    </row>
    <row r="16116">
      <c r="A16116" s="5">
        <v>16114.0</v>
      </c>
      <c r="B16116" s="5">
        <f t="shared" si="1"/>
        <v>-0.0078125</v>
      </c>
      <c r="G16116" s="5" t="str">
        <f t="shared" si="3"/>
        <v/>
      </c>
      <c r="H16116" s="1">
        <v>0.0</v>
      </c>
      <c r="K16116" s="1">
        <v>255.0</v>
      </c>
    </row>
    <row r="16117">
      <c r="A16117" s="5">
        <v>16115.0</v>
      </c>
      <c r="B16117" s="5">
        <f t="shared" si="1"/>
        <v>0.171875</v>
      </c>
      <c r="G16117" s="5" t="str">
        <f t="shared" si="3"/>
        <v/>
      </c>
      <c r="H16117" s="1">
        <v>0.0</v>
      </c>
      <c r="K16117" s="1">
        <v>22.0</v>
      </c>
    </row>
    <row r="16118">
      <c r="A16118" s="5">
        <v>16116.0</v>
      </c>
      <c r="B16118" s="5">
        <f t="shared" si="1"/>
        <v>0.0078125</v>
      </c>
      <c r="G16118" s="5" t="str">
        <f t="shared" si="3"/>
        <v/>
      </c>
      <c r="H16118" s="1">
        <v>0.875</v>
      </c>
      <c r="K16118" s="1">
        <v>1.0</v>
      </c>
    </row>
    <row r="16119">
      <c r="A16119" s="5">
        <v>16117.0</v>
      </c>
      <c r="B16119" s="5">
        <f t="shared" si="1"/>
        <v>-0.078125</v>
      </c>
      <c r="G16119" s="5" t="str">
        <f t="shared" si="3"/>
        <v/>
      </c>
      <c r="H16119" s="1">
        <v>0.0</v>
      </c>
      <c r="K16119" s="1">
        <v>246.0</v>
      </c>
    </row>
    <row r="16120">
      <c r="A16120" s="5">
        <v>16118.0</v>
      </c>
      <c r="B16120" s="5">
        <f t="shared" si="1"/>
        <v>0.0703125</v>
      </c>
      <c r="G16120" s="5" t="str">
        <f t="shared" si="3"/>
        <v/>
      </c>
      <c r="H16120" s="1">
        <v>0.0</v>
      </c>
      <c r="K16120" s="1">
        <v>9.0</v>
      </c>
    </row>
    <row r="16121">
      <c r="A16121" s="5">
        <v>16119.0</v>
      </c>
      <c r="B16121" s="5">
        <f t="shared" si="1"/>
        <v>0.015625</v>
      </c>
      <c r="G16121" s="5" t="str">
        <f t="shared" si="3"/>
        <v/>
      </c>
      <c r="H16121" s="1">
        <v>0.0</v>
      </c>
      <c r="K16121" s="1">
        <v>2.0</v>
      </c>
    </row>
    <row r="16122">
      <c r="A16122" s="5">
        <v>16120.0</v>
      </c>
      <c r="B16122" s="5">
        <f t="shared" si="1"/>
        <v>-0.0390625</v>
      </c>
      <c r="G16122" s="5" t="str">
        <f t="shared" si="3"/>
        <v/>
      </c>
      <c r="H16122" s="7"/>
      <c r="K16122" s="1">
        <v>251.0</v>
      </c>
    </row>
    <row r="16123">
      <c r="A16123" s="5">
        <v>16121.0</v>
      </c>
      <c r="B16123" s="5">
        <f t="shared" si="1"/>
        <v>-0.1171875</v>
      </c>
      <c r="G16123" s="5" t="str">
        <f t="shared" si="3"/>
        <v/>
      </c>
      <c r="H16123" s="1"/>
      <c r="K16123" s="1">
        <v>241.0</v>
      </c>
    </row>
    <row r="16124">
      <c r="A16124" s="5">
        <v>16122.0</v>
      </c>
      <c r="B16124" s="5">
        <f t="shared" si="1"/>
        <v>0.09375</v>
      </c>
      <c r="G16124" s="5" t="str">
        <f t="shared" si="3"/>
        <v/>
      </c>
      <c r="H16124" s="1"/>
      <c r="K16124" s="1">
        <v>12.0</v>
      </c>
    </row>
    <row r="16125">
      <c r="A16125" s="5">
        <v>16123.0</v>
      </c>
      <c r="B16125" s="5">
        <f t="shared" si="1"/>
        <v>0.109375</v>
      </c>
      <c r="G16125" s="5" t="str">
        <f t="shared" si="3"/>
        <v/>
      </c>
      <c r="H16125" s="1"/>
      <c r="K16125" s="1">
        <v>14.0</v>
      </c>
    </row>
    <row r="16126">
      <c r="A16126" s="5">
        <v>16124.0</v>
      </c>
      <c r="B16126" s="5">
        <f t="shared" si="1"/>
        <v>-0.015625</v>
      </c>
      <c r="G16126" s="5" t="str">
        <f t="shared" si="3"/>
        <v/>
      </c>
      <c r="H16126" s="1"/>
      <c r="K16126" s="1">
        <v>254.0</v>
      </c>
    </row>
    <row r="16127">
      <c r="A16127" s="5">
        <v>16125.0</v>
      </c>
      <c r="B16127" s="5">
        <f t="shared" si="1"/>
        <v>-0.078125</v>
      </c>
      <c r="G16127" s="5" t="str">
        <f t="shared" si="3"/>
        <v/>
      </c>
      <c r="H16127" s="1"/>
      <c r="K16127" s="1">
        <v>246.0</v>
      </c>
    </row>
    <row r="16128">
      <c r="A16128" s="5">
        <v>16126.0</v>
      </c>
      <c r="B16128" s="5">
        <f t="shared" si="1"/>
        <v>-0.109375</v>
      </c>
      <c r="G16128" s="5" t="str">
        <f t="shared" si="3"/>
        <v/>
      </c>
      <c r="H16128" s="1"/>
      <c r="K16128" s="1">
        <v>242.0</v>
      </c>
    </row>
    <row r="16129">
      <c r="A16129" s="5">
        <v>16127.0</v>
      </c>
      <c r="B16129" s="5">
        <f t="shared" si="1"/>
        <v>-0.03125</v>
      </c>
      <c r="G16129" s="5" t="str">
        <f t="shared" si="3"/>
        <v/>
      </c>
      <c r="H16129" s="1"/>
      <c r="K16129" s="1">
        <v>252.0</v>
      </c>
    </row>
    <row r="16130">
      <c r="A16130" s="5">
        <v>16128.0</v>
      </c>
      <c r="B16130" s="5">
        <f t="shared" si="1"/>
        <v>-0.21875</v>
      </c>
      <c r="G16130" s="5" t="str">
        <f t="shared" si="3"/>
        <v/>
      </c>
      <c r="H16130" s="1"/>
      <c r="K16130" s="1">
        <v>228.0</v>
      </c>
    </row>
    <row r="16131">
      <c r="A16131" s="5">
        <v>16129.0</v>
      </c>
      <c r="B16131" s="5">
        <f t="shared" si="1"/>
        <v>-0.09375</v>
      </c>
      <c r="G16131" s="5" t="str">
        <f t="shared" si="3"/>
        <v/>
      </c>
      <c r="H16131" s="1"/>
      <c r="K16131" s="1">
        <v>244.0</v>
      </c>
    </row>
    <row r="16132">
      <c r="A16132" s="5">
        <v>16130.0</v>
      </c>
      <c r="B16132" s="5">
        <f t="shared" si="1"/>
        <v>-0.0078125</v>
      </c>
      <c r="G16132" s="5" t="str">
        <f t="shared" si="3"/>
        <v/>
      </c>
      <c r="H16132" s="1"/>
      <c r="K16132" s="1">
        <v>255.0</v>
      </c>
    </row>
    <row r="16133">
      <c r="A16133" s="5">
        <v>16131.0</v>
      </c>
      <c r="B16133" s="5">
        <f t="shared" si="1"/>
        <v>-0.1953125</v>
      </c>
      <c r="G16133" s="5" t="str">
        <f t="shared" si="3"/>
        <v/>
      </c>
      <c r="H16133" s="1"/>
      <c r="K16133" s="1">
        <v>231.0</v>
      </c>
    </row>
    <row r="16134">
      <c r="A16134" s="5">
        <v>16132.0</v>
      </c>
      <c r="B16134" s="5">
        <f t="shared" si="1"/>
        <v>0.125</v>
      </c>
      <c r="G16134" s="5" t="str">
        <f t="shared" si="3"/>
        <v/>
      </c>
      <c r="H16134" s="1"/>
      <c r="K16134" s="1">
        <v>16.0</v>
      </c>
    </row>
    <row r="16135">
      <c r="A16135" s="5">
        <v>16133.0</v>
      </c>
      <c r="B16135" s="5">
        <f t="shared" si="1"/>
        <v>0.0078125</v>
      </c>
      <c r="G16135" s="5" t="str">
        <f t="shared" si="3"/>
        <v/>
      </c>
      <c r="H16135" s="1"/>
      <c r="K16135" s="1">
        <v>1.0</v>
      </c>
    </row>
    <row r="16136">
      <c r="A16136" s="5">
        <v>16134.0</v>
      </c>
      <c r="B16136" s="5">
        <f t="shared" si="1"/>
        <v>0.046875</v>
      </c>
      <c r="G16136" s="5" t="str">
        <f t="shared" si="3"/>
        <v/>
      </c>
      <c r="H16136" s="1"/>
      <c r="K16136" s="1">
        <v>6.0</v>
      </c>
    </row>
    <row r="16137">
      <c r="A16137" s="5">
        <v>16135.0</v>
      </c>
      <c r="B16137" s="5">
        <f t="shared" si="1"/>
        <v>0.2734375</v>
      </c>
      <c r="G16137" s="5" t="str">
        <f t="shared" si="3"/>
        <v/>
      </c>
      <c r="H16137" s="1"/>
      <c r="K16137" s="1">
        <v>35.0</v>
      </c>
    </row>
    <row r="16138">
      <c r="A16138" s="5">
        <v>16136.0</v>
      </c>
      <c r="B16138" s="5">
        <f t="shared" si="1"/>
        <v>-0.0078125</v>
      </c>
      <c r="G16138" s="5" t="str">
        <f t="shared" si="3"/>
        <v/>
      </c>
      <c r="H16138" s="1"/>
      <c r="K16138" s="1">
        <v>255.0</v>
      </c>
    </row>
    <row r="16139">
      <c r="A16139" s="5">
        <v>16137.0</v>
      </c>
      <c r="B16139" s="5">
        <f t="shared" si="1"/>
        <v>0.0859375</v>
      </c>
      <c r="G16139" s="5" t="str">
        <f t="shared" si="3"/>
        <v/>
      </c>
      <c r="H16139" s="1"/>
      <c r="K16139" s="1">
        <v>11.0</v>
      </c>
    </row>
    <row r="16140">
      <c r="A16140" s="5">
        <v>16138.0</v>
      </c>
      <c r="B16140" s="5">
        <f t="shared" si="1"/>
        <v>-0.0859375</v>
      </c>
      <c r="G16140" s="5" t="str">
        <f t="shared" si="3"/>
        <v/>
      </c>
      <c r="H16140" s="1"/>
      <c r="K16140" s="1">
        <v>245.0</v>
      </c>
    </row>
    <row r="16141">
      <c r="A16141" s="5">
        <v>16139.0</v>
      </c>
      <c r="B16141" s="5">
        <f t="shared" si="1"/>
        <v>0.09375</v>
      </c>
      <c r="G16141" s="5" t="str">
        <f t="shared" si="3"/>
        <v/>
      </c>
      <c r="H16141" s="1"/>
      <c r="K16141" s="1">
        <v>12.0</v>
      </c>
    </row>
    <row r="16142">
      <c r="A16142" s="5">
        <v>16140.0</v>
      </c>
      <c r="B16142" s="5">
        <f t="shared" si="1"/>
        <v>0.1484375</v>
      </c>
      <c r="G16142" s="5" t="str">
        <f t="shared" si="3"/>
        <v/>
      </c>
      <c r="H16142" s="1"/>
      <c r="K16142" s="1">
        <v>19.0</v>
      </c>
    </row>
    <row r="16143">
      <c r="A16143" s="5">
        <v>16141.0</v>
      </c>
      <c r="B16143" s="5">
        <f t="shared" si="1"/>
        <v>0.0703125</v>
      </c>
      <c r="G16143" s="5" t="str">
        <f t="shared" si="3"/>
        <v/>
      </c>
      <c r="H16143" s="1"/>
      <c r="K16143" s="1">
        <v>9.0</v>
      </c>
    </row>
    <row r="16144">
      <c r="A16144" s="5">
        <v>16142.0</v>
      </c>
      <c r="B16144" s="5">
        <f t="shared" si="1"/>
        <v>0.09375</v>
      </c>
      <c r="G16144" s="5" t="str">
        <f t="shared" si="3"/>
        <v/>
      </c>
      <c r="H16144" s="1"/>
      <c r="K16144" s="1">
        <v>12.0</v>
      </c>
    </row>
    <row r="16145">
      <c r="A16145" s="5">
        <v>16143.0</v>
      </c>
      <c r="B16145" s="5">
        <f t="shared" si="1"/>
        <v>-0.046875</v>
      </c>
      <c r="G16145" s="5" t="str">
        <f t="shared" si="3"/>
        <v/>
      </c>
      <c r="H16145" s="1"/>
      <c r="K16145" s="1">
        <v>250.0</v>
      </c>
    </row>
    <row r="16146">
      <c r="A16146" s="5">
        <v>16144.0</v>
      </c>
      <c r="B16146" s="5">
        <f t="shared" si="1"/>
        <v>-0.1328125</v>
      </c>
      <c r="G16146" s="5" t="str">
        <f t="shared" si="3"/>
        <v/>
      </c>
      <c r="H16146" s="1"/>
      <c r="K16146" s="1">
        <v>239.0</v>
      </c>
    </row>
    <row r="16147">
      <c r="A16147" s="5">
        <v>16145.0</v>
      </c>
      <c r="B16147" s="5">
        <f t="shared" si="1"/>
        <v>-0.0625</v>
      </c>
      <c r="G16147" s="5" t="str">
        <f t="shared" si="3"/>
        <v/>
      </c>
      <c r="H16147" s="1"/>
      <c r="K16147" s="1">
        <v>248.0</v>
      </c>
    </row>
    <row r="16148">
      <c r="A16148" s="5">
        <v>16146.0</v>
      </c>
      <c r="B16148" s="5">
        <f t="shared" si="1"/>
        <v>0.015625</v>
      </c>
      <c r="G16148" s="5" t="str">
        <f t="shared" si="3"/>
        <v/>
      </c>
      <c r="H16148" s="1"/>
      <c r="K16148" s="1">
        <v>2.0</v>
      </c>
    </row>
    <row r="16149">
      <c r="A16149" s="5">
        <v>16147.0</v>
      </c>
      <c r="B16149" s="5">
        <f t="shared" si="1"/>
        <v>-0.0625</v>
      </c>
      <c r="G16149" s="5" t="str">
        <f t="shared" si="3"/>
        <v/>
      </c>
      <c r="H16149" s="1"/>
      <c r="K16149" s="1">
        <v>248.0</v>
      </c>
    </row>
    <row r="16150">
      <c r="A16150" s="5">
        <v>16148.0</v>
      </c>
      <c r="B16150" s="5">
        <f t="shared" si="1"/>
        <v>-0.1484375</v>
      </c>
      <c r="G16150" s="5" t="str">
        <f t="shared" si="3"/>
        <v/>
      </c>
      <c r="H16150" s="1"/>
      <c r="K16150" s="1">
        <v>237.0</v>
      </c>
    </row>
    <row r="16151">
      <c r="A16151" s="5">
        <v>16149.0</v>
      </c>
      <c r="B16151" s="5">
        <f t="shared" si="1"/>
        <v>0.078125</v>
      </c>
      <c r="G16151" s="5" t="str">
        <f t="shared" si="3"/>
        <v/>
      </c>
      <c r="H16151" s="1"/>
      <c r="K16151" s="1">
        <v>10.0</v>
      </c>
    </row>
    <row r="16152">
      <c r="A16152" s="5">
        <v>16150.0</v>
      </c>
      <c r="B16152" s="5">
        <f t="shared" si="1"/>
        <v>0.0390625</v>
      </c>
      <c r="G16152" s="5" t="str">
        <f t="shared" si="3"/>
        <v/>
      </c>
      <c r="H16152" s="1"/>
      <c r="K16152" s="1">
        <v>5.0</v>
      </c>
    </row>
    <row r="16153">
      <c r="A16153" s="5">
        <v>16151.0</v>
      </c>
      <c r="B16153" s="5">
        <f t="shared" si="1"/>
        <v>-0.0703125</v>
      </c>
      <c r="G16153" s="5" t="str">
        <f t="shared" si="3"/>
        <v/>
      </c>
      <c r="H16153" s="1"/>
      <c r="K16153" s="1">
        <v>247.0</v>
      </c>
    </row>
    <row r="16154">
      <c r="A16154" s="5">
        <v>16152.0</v>
      </c>
      <c r="B16154" s="5">
        <f t="shared" si="1"/>
        <v>0.0703125</v>
      </c>
      <c r="G16154" s="5" t="str">
        <f t="shared" si="3"/>
        <v/>
      </c>
      <c r="H16154" s="1"/>
      <c r="K16154" s="1">
        <v>9.0</v>
      </c>
    </row>
    <row r="16155">
      <c r="A16155" s="5">
        <v>16153.0</v>
      </c>
      <c r="B16155" s="5">
        <f t="shared" si="1"/>
        <v>0.171875</v>
      </c>
      <c r="G16155" s="5" t="str">
        <f t="shared" si="3"/>
        <v/>
      </c>
      <c r="H16155" s="1"/>
      <c r="K16155" s="1">
        <v>22.0</v>
      </c>
    </row>
    <row r="16156">
      <c r="A16156" s="5">
        <v>16154.0</v>
      </c>
      <c r="B16156" s="5">
        <f t="shared" si="1"/>
        <v>0.109375</v>
      </c>
      <c r="G16156" s="5" t="str">
        <f t="shared" si="3"/>
        <v/>
      </c>
      <c r="H16156" s="1"/>
      <c r="K16156" s="1">
        <v>14.0</v>
      </c>
    </row>
    <row r="16157">
      <c r="A16157" s="5">
        <v>16155.0</v>
      </c>
      <c r="B16157" s="5">
        <f t="shared" si="1"/>
        <v>0.0234375</v>
      </c>
      <c r="G16157" s="5" t="str">
        <f t="shared" si="3"/>
        <v/>
      </c>
      <c r="H16157" s="1"/>
      <c r="K16157" s="1">
        <v>3.0</v>
      </c>
    </row>
    <row r="16158">
      <c r="A16158" s="5">
        <v>16156.0</v>
      </c>
      <c r="B16158" s="5">
        <f t="shared" si="1"/>
        <v>0.078125</v>
      </c>
      <c r="G16158" s="5" t="str">
        <f t="shared" si="3"/>
        <v/>
      </c>
      <c r="H16158" s="1"/>
      <c r="K16158" s="1">
        <v>10.0</v>
      </c>
    </row>
    <row r="16159">
      <c r="A16159" s="5">
        <v>16157.0</v>
      </c>
      <c r="B16159" s="5">
        <f t="shared" si="1"/>
        <v>-0.140625</v>
      </c>
      <c r="G16159" s="5" t="str">
        <f t="shared" si="3"/>
        <v/>
      </c>
      <c r="H16159" s="1"/>
      <c r="K16159" s="1">
        <v>238.0</v>
      </c>
    </row>
    <row r="16160">
      <c r="A16160" s="5">
        <v>16158.0</v>
      </c>
      <c r="B16160" s="5">
        <f t="shared" si="1"/>
        <v>0.203125</v>
      </c>
      <c r="G16160" s="5" t="str">
        <f t="shared" si="3"/>
        <v/>
      </c>
      <c r="H16160" s="1"/>
      <c r="K16160" s="1">
        <v>26.0</v>
      </c>
    </row>
    <row r="16161">
      <c r="A16161" s="5">
        <v>16159.0</v>
      </c>
      <c r="B16161" s="5">
        <f t="shared" si="1"/>
        <v>-0.0859375</v>
      </c>
      <c r="G16161" s="5" t="str">
        <f t="shared" si="3"/>
        <v/>
      </c>
      <c r="H16161" s="1"/>
      <c r="K16161" s="1">
        <v>245.0</v>
      </c>
    </row>
    <row r="16162">
      <c r="A16162" s="5">
        <v>16160.0</v>
      </c>
      <c r="B16162" s="5">
        <f t="shared" si="1"/>
        <v>-0.1171875</v>
      </c>
      <c r="G16162" s="5" t="str">
        <f t="shared" si="3"/>
        <v/>
      </c>
      <c r="H16162" s="1"/>
      <c r="K16162" s="1">
        <v>241.0</v>
      </c>
    </row>
    <row r="16163">
      <c r="A16163" s="5">
        <v>16161.0</v>
      </c>
      <c r="B16163" s="5">
        <f t="shared" si="1"/>
        <v>-0.09375</v>
      </c>
      <c r="G16163" s="5" t="str">
        <f t="shared" si="3"/>
        <v/>
      </c>
      <c r="H16163" s="1"/>
      <c r="K16163" s="1">
        <v>244.0</v>
      </c>
    </row>
    <row r="16164">
      <c r="A16164" s="5">
        <v>16162.0</v>
      </c>
      <c r="B16164" s="5">
        <f t="shared" si="1"/>
        <v>0.125</v>
      </c>
      <c r="G16164" s="5" t="str">
        <f t="shared" si="3"/>
        <v/>
      </c>
      <c r="H16164" s="1"/>
      <c r="K16164" s="1">
        <v>16.0</v>
      </c>
    </row>
    <row r="16165">
      <c r="A16165" s="5">
        <v>16163.0</v>
      </c>
      <c r="B16165" s="5">
        <f t="shared" si="1"/>
        <v>-0.125</v>
      </c>
      <c r="G16165" s="5" t="str">
        <f t="shared" si="3"/>
        <v/>
      </c>
      <c r="H16165" s="1"/>
      <c r="K16165" s="1">
        <v>240.0</v>
      </c>
    </row>
    <row r="16166">
      <c r="A16166" s="5">
        <v>16164.0</v>
      </c>
      <c r="B16166" s="5">
        <f t="shared" si="1"/>
        <v>0.046875</v>
      </c>
      <c r="G16166" s="5" t="str">
        <f t="shared" si="3"/>
        <v/>
      </c>
      <c r="H16166" s="1"/>
      <c r="K16166" s="1">
        <v>6.0</v>
      </c>
    </row>
    <row r="16167">
      <c r="A16167" s="5">
        <v>16165.0</v>
      </c>
      <c r="B16167" s="5">
        <f t="shared" si="1"/>
        <v>0.0703125</v>
      </c>
      <c r="G16167" s="5" t="str">
        <f t="shared" si="3"/>
        <v/>
      </c>
      <c r="H16167" s="1"/>
      <c r="K16167" s="1">
        <v>9.0</v>
      </c>
    </row>
    <row r="16168">
      <c r="A16168" s="5">
        <v>16166.0</v>
      </c>
      <c r="B16168" s="5">
        <f t="shared" si="1"/>
        <v>-0.0546875</v>
      </c>
      <c r="G16168" s="5" t="str">
        <f t="shared" si="3"/>
        <v/>
      </c>
      <c r="H16168" s="1"/>
      <c r="K16168" s="1">
        <v>249.0</v>
      </c>
    </row>
    <row r="16169">
      <c r="A16169" s="5">
        <v>16167.0</v>
      </c>
      <c r="B16169" s="5">
        <f t="shared" si="1"/>
        <v>-0.046875</v>
      </c>
      <c r="G16169" s="5" t="str">
        <f t="shared" si="3"/>
        <v/>
      </c>
      <c r="H16169" s="1"/>
      <c r="K16169" s="1">
        <v>250.0</v>
      </c>
    </row>
    <row r="16170">
      <c r="A16170" s="5">
        <v>16168.0</v>
      </c>
      <c r="B16170" s="5">
        <f t="shared" si="1"/>
        <v>0.0390625</v>
      </c>
      <c r="G16170" s="5" t="str">
        <f t="shared" si="3"/>
        <v/>
      </c>
      <c r="H16170" s="1"/>
      <c r="K16170" s="1">
        <v>5.0</v>
      </c>
    </row>
    <row r="16171">
      <c r="A16171" s="5">
        <v>16169.0</v>
      </c>
      <c r="B16171" s="5">
        <f t="shared" si="1"/>
        <v>0.0625</v>
      </c>
      <c r="G16171" s="5" t="str">
        <f t="shared" si="3"/>
        <v/>
      </c>
      <c r="H16171" s="1"/>
      <c r="K16171" s="1">
        <v>8.0</v>
      </c>
    </row>
    <row r="16172">
      <c r="A16172" s="5">
        <v>16170.0</v>
      </c>
      <c r="B16172" s="5">
        <f t="shared" si="1"/>
        <v>0.0234375</v>
      </c>
      <c r="G16172" s="5" t="str">
        <f t="shared" si="3"/>
        <v/>
      </c>
      <c r="H16172" s="1"/>
      <c r="K16172" s="1">
        <v>3.0</v>
      </c>
    </row>
    <row r="16173">
      <c r="A16173" s="5">
        <v>16171.0</v>
      </c>
      <c r="B16173" s="5">
        <f t="shared" si="1"/>
        <v>-0.046875</v>
      </c>
      <c r="G16173" s="5" t="str">
        <f t="shared" si="3"/>
        <v/>
      </c>
      <c r="H16173" s="1"/>
      <c r="K16173" s="1">
        <v>250.0</v>
      </c>
    </row>
    <row r="16174">
      <c r="A16174" s="5">
        <v>16172.0</v>
      </c>
      <c r="B16174" s="5">
        <f t="shared" si="1"/>
        <v>-0.0703125</v>
      </c>
      <c r="G16174" s="5" t="str">
        <f t="shared" si="3"/>
        <v/>
      </c>
      <c r="H16174" s="1"/>
      <c r="K16174" s="1">
        <v>247.0</v>
      </c>
    </row>
    <row r="16175">
      <c r="A16175" s="5">
        <v>16173.0</v>
      </c>
      <c r="B16175" s="5">
        <f t="shared" si="1"/>
        <v>0</v>
      </c>
      <c r="G16175" s="5" t="str">
        <f t="shared" si="3"/>
        <v/>
      </c>
      <c r="H16175" s="1"/>
      <c r="K16175" s="1">
        <v>0.0</v>
      </c>
    </row>
    <row r="16176">
      <c r="A16176" s="5">
        <v>16174.0</v>
      </c>
      <c r="B16176" s="5">
        <f t="shared" si="1"/>
        <v>-0.2109375</v>
      </c>
      <c r="G16176" s="5" t="str">
        <f t="shared" si="3"/>
        <v/>
      </c>
      <c r="H16176" s="1"/>
      <c r="K16176" s="1">
        <v>229.0</v>
      </c>
    </row>
    <row r="16177">
      <c r="A16177" s="5">
        <v>16175.0</v>
      </c>
      <c r="B16177" s="5">
        <f t="shared" si="1"/>
        <v>0.015625</v>
      </c>
      <c r="G16177" s="5" t="str">
        <f t="shared" si="3"/>
        <v/>
      </c>
      <c r="H16177" s="1"/>
      <c r="K16177" s="1">
        <v>2.0</v>
      </c>
    </row>
    <row r="16178">
      <c r="A16178" s="5">
        <v>16176.0</v>
      </c>
      <c r="B16178" s="5">
        <f t="shared" si="1"/>
        <v>0.109375</v>
      </c>
      <c r="G16178" s="5" t="str">
        <f t="shared" si="3"/>
        <v/>
      </c>
      <c r="H16178" s="1"/>
      <c r="K16178" s="1">
        <v>14.0</v>
      </c>
    </row>
    <row r="16179">
      <c r="A16179" s="5">
        <v>16177.0</v>
      </c>
      <c r="B16179" s="5">
        <f t="shared" si="1"/>
        <v>-0.1875</v>
      </c>
      <c r="G16179" s="5" t="str">
        <f t="shared" si="3"/>
        <v/>
      </c>
      <c r="H16179" s="1"/>
      <c r="K16179" s="1">
        <v>232.0</v>
      </c>
    </row>
    <row r="16180">
      <c r="A16180" s="5">
        <v>16178.0</v>
      </c>
      <c r="B16180" s="5">
        <f t="shared" si="1"/>
        <v>0.0546875</v>
      </c>
      <c r="G16180" s="5" t="str">
        <f t="shared" si="3"/>
        <v/>
      </c>
      <c r="H16180" s="1"/>
      <c r="K16180" s="1">
        <v>7.0</v>
      </c>
    </row>
    <row r="16181">
      <c r="A16181" s="5">
        <v>16179.0</v>
      </c>
      <c r="B16181" s="5">
        <f t="shared" si="1"/>
        <v>-0.1640625</v>
      </c>
      <c r="G16181" s="5" t="str">
        <f t="shared" si="3"/>
        <v/>
      </c>
      <c r="H16181" s="1"/>
      <c r="K16181" s="1">
        <v>235.0</v>
      </c>
    </row>
    <row r="16182">
      <c r="A16182" s="5">
        <v>16180.0</v>
      </c>
      <c r="B16182" s="5">
        <f t="shared" si="1"/>
        <v>-0.1015625</v>
      </c>
      <c r="G16182" s="5" t="str">
        <f t="shared" si="3"/>
        <v/>
      </c>
      <c r="H16182" s="1"/>
      <c r="K16182" s="1">
        <v>243.0</v>
      </c>
    </row>
    <row r="16183">
      <c r="A16183" s="5">
        <v>16181.0</v>
      </c>
      <c r="B16183" s="5">
        <f t="shared" si="1"/>
        <v>0.078125</v>
      </c>
      <c r="G16183" s="5" t="str">
        <f t="shared" si="3"/>
        <v/>
      </c>
      <c r="H16183" s="1"/>
      <c r="K16183" s="1">
        <v>10.0</v>
      </c>
    </row>
    <row r="16184">
      <c r="A16184" s="5">
        <v>16182.0</v>
      </c>
      <c r="B16184" s="5">
        <f t="shared" si="1"/>
        <v>-0.25</v>
      </c>
      <c r="G16184" s="5" t="str">
        <f t="shared" si="3"/>
        <v/>
      </c>
      <c r="H16184" s="1"/>
      <c r="K16184" s="1">
        <v>224.0</v>
      </c>
    </row>
    <row r="16185">
      <c r="A16185" s="5">
        <v>16183.0</v>
      </c>
      <c r="B16185" s="5">
        <f t="shared" si="1"/>
        <v>0.015625</v>
      </c>
      <c r="G16185" s="5" t="str">
        <f t="shared" si="3"/>
        <v/>
      </c>
      <c r="H16185" s="1"/>
      <c r="K16185" s="1">
        <v>2.0</v>
      </c>
    </row>
    <row r="16186">
      <c r="A16186" s="5">
        <v>16184.0</v>
      </c>
      <c r="B16186" s="5">
        <f t="shared" si="1"/>
        <v>0.25</v>
      </c>
      <c r="G16186" s="5" t="str">
        <f t="shared" si="3"/>
        <v/>
      </c>
      <c r="H16186" s="1"/>
      <c r="K16186" s="1">
        <v>32.0</v>
      </c>
    </row>
    <row r="16187">
      <c r="A16187" s="5">
        <v>16185.0</v>
      </c>
      <c r="B16187" s="5">
        <f t="shared" si="1"/>
        <v>0.203125</v>
      </c>
      <c r="G16187" s="5" t="str">
        <f t="shared" si="3"/>
        <v/>
      </c>
      <c r="H16187" s="1"/>
      <c r="K16187" s="1">
        <v>26.0</v>
      </c>
    </row>
    <row r="16188">
      <c r="A16188" s="5">
        <v>16186.0</v>
      </c>
      <c r="B16188" s="5">
        <f t="shared" si="1"/>
        <v>0.2265625</v>
      </c>
      <c r="G16188" s="5" t="str">
        <f t="shared" si="3"/>
        <v/>
      </c>
      <c r="H16188" s="1"/>
      <c r="K16188" s="1">
        <v>29.0</v>
      </c>
    </row>
    <row r="16189">
      <c r="A16189" s="5">
        <v>16187.0</v>
      </c>
      <c r="B16189" s="5">
        <f t="shared" si="1"/>
        <v>-0.015625</v>
      </c>
      <c r="G16189" s="5" t="str">
        <f t="shared" si="3"/>
        <v/>
      </c>
      <c r="H16189" s="1"/>
      <c r="K16189" s="1">
        <v>254.0</v>
      </c>
    </row>
    <row r="16190">
      <c r="A16190" s="5">
        <v>16188.0</v>
      </c>
      <c r="B16190" s="5">
        <f t="shared" si="1"/>
        <v>0.0078125</v>
      </c>
      <c r="G16190" s="5" t="str">
        <f t="shared" si="3"/>
        <v/>
      </c>
      <c r="H16190" s="1"/>
      <c r="K16190" s="1">
        <v>1.0</v>
      </c>
    </row>
    <row r="16191">
      <c r="A16191" s="5">
        <v>16189.0</v>
      </c>
      <c r="B16191" s="5">
        <f t="shared" si="1"/>
        <v>-0.1640625</v>
      </c>
      <c r="G16191" s="5" t="str">
        <f t="shared" si="3"/>
        <v/>
      </c>
      <c r="H16191" s="1"/>
      <c r="K16191" s="1">
        <v>235.0</v>
      </c>
    </row>
    <row r="16192">
      <c r="A16192" s="5">
        <v>16190.0</v>
      </c>
      <c r="B16192" s="5">
        <f t="shared" si="1"/>
        <v>-0.03125</v>
      </c>
      <c r="G16192" s="5" t="str">
        <f t="shared" si="3"/>
        <v/>
      </c>
      <c r="H16192" s="1"/>
      <c r="K16192" s="1">
        <v>252.0</v>
      </c>
    </row>
    <row r="16193">
      <c r="A16193" s="5">
        <v>16191.0</v>
      </c>
      <c r="B16193" s="5">
        <f t="shared" si="1"/>
        <v>0.0546875</v>
      </c>
      <c r="G16193" s="5" t="str">
        <f t="shared" si="3"/>
        <v/>
      </c>
      <c r="H16193" s="1"/>
      <c r="K16193" s="1">
        <v>7.0</v>
      </c>
    </row>
    <row r="16194">
      <c r="A16194" s="5">
        <v>16192.0</v>
      </c>
      <c r="B16194" s="5">
        <f t="shared" si="1"/>
        <v>-0.125</v>
      </c>
      <c r="G16194" s="5" t="str">
        <f t="shared" si="3"/>
        <v/>
      </c>
      <c r="H16194" s="1"/>
      <c r="K16194" s="1">
        <v>240.0</v>
      </c>
    </row>
    <row r="16195">
      <c r="A16195" s="5">
        <v>16193.0</v>
      </c>
      <c r="B16195" s="5">
        <f t="shared" si="1"/>
        <v>-0.046875</v>
      </c>
      <c r="G16195" s="5" t="str">
        <f t="shared" si="3"/>
        <v/>
      </c>
      <c r="H16195" s="1"/>
      <c r="K16195" s="1">
        <v>250.0</v>
      </c>
    </row>
    <row r="16196">
      <c r="A16196" s="5">
        <v>16194.0</v>
      </c>
      <c r="B16196" s="5">
        <f t="shared" si="1"/>
        <v>-0.0625</v>
      </c>
      <c r="G16196" s="5" t="str">
        <f t="shared" si="3"/>
        <v/>
      </c>
      <c r="H16196" s="1"/>
      <c r="K16196" s="1">
        <v>248.0</v>
      </c>
    </row>
    <row r="16197">
      <c r="A16197" s="5">
        <v>16195.0</v>
      </c>
      <c r="B16197" s="5">
        <f t="shared" si="1"/>
        <v>0.0078125</v>
      </c>
      <c r="G16197" s="5" t="str">
        <f t="shared" si="3"/>
        <v/>
      </c>
      <c r="H16197" s="1"/>
      <c r="K16197" s="1">
        <v>1.0</v>
      </c>
    </row>
    <row r="16198">
      <c r="A16198" s="5">
        <v>16196.0</v>
      </c>
      <c r="B16198" s="5">
        <f t="shared" si="1"/>
        <v>0.125</v>
      </c>
      <c r="G16198" s="5" t="str">
        <f t="shared" si="3"/>
        <v/>
      </c>
      <c r="H16198" s="1"/>
      <c r="K16198" s="1">
        <v>16.0</v>
      </c>
    </row>
    <row r="16199">
      <c r="A16199" s="5">
        <v>16197.0</v>
      </c>
      <c r="B16199" s="5">
        <f t="shared" si="1"/>
        <v>-0.2890625</v>
      </c>
      <c r="G16199" s="5" t="str">
        <f t="shared" si="3"/>
        <v/>
      </c>
      <c r="H16199" s="1"/>
      <c r="K16199" s="1">
        <v>219.0</v>
      </c>
    </row>
    <row r="16200">
      <c r="A16200" s="5">
        <v>16198.0</v>
      </c>
      <c r="B16200" s="5">
        <f t="shared" si="1"/>
        <v>0.1328125</v>
      </c>
      <c r="G16200" s="5" t="str">
        <f t="shared" si="3"/>
        <v/>
      </c>
      <c r="H16200" s="1"/>
      <c r="K16200" s="1">
        <v>17.0</v>
      </c>
    </row>
    <row r="16201">
      <c r="A16201" s="5">
        <v>16199.0</v>
      </c>
      <c r="B16201" s="5">
        <f t="shared" si="1"/>
        <v>-0.1171875</v>
      </c>
      <c r="G16201" s="5" t="str">
        <f t="shared" si="3"/>
        <v/>
      </c>
      <c r="H16201" s="1"/>
      <c r="K16201" s="1">
        <v>241.0</v>
      </c>
    </row>
    <row r="16202">
      <c r="A16202" s="5">
        <v>16200.0</v>
      </c>
      <c r="B16202" s="5">
        <f t="shared" si="1"/>
        <v>0.0234375</v>
      </c>
      <c r="G16202" s="5" t="str">
        <f t="shared" si="3"/>
        <v/>
      </c>
      <c r="H16202" s="1"/>
      <c r="K16202" s="1">
        <v>3.0</v>
      </c>
    </row>
    <row r="16203">
      <c r="A16203" s="5">
        <v>16201.0</v>
      </c>
      <c r="B16203" s="5">
        <f t="shared" si="1"/>
        <v>0.1171875</v>
      </c>
      <c r="G16203" s="5" t="str">
        <f t="shared" si="3"/>
        <v/>
      </c>
      <c r="H16203" s="1"/>
      <c r="K16203" s="1">
        <v>15.0</v>
      </c>
    </row>
    <row r="16204">
      <c r="A16204" s="5">
        <v>16202.0</v>
      </c>
      <c r="B16204" s="5">
        <f t="shared" si="1"/>
        <v>0.046875</v>
      </c>
      <c r="G16204" s="5" t="str">
        <f t="shared" si="3"/>
        <v/>
      </c>
      <c r="H16204" s="1"/>
      <c r="K16204" s="1">
        <v>6.0</v>
      </c>
    </row>
    <row r="16205">
      <c r="A16205" s="5">
        <v>16203.0</v>
      </c>
      <c r="B16205" s="5">
        <f t="shared" si="1"/>
        <v>0.0625</v>
      </c>
      <c r="G16205" s="5" t="str">
        <f t="shared" si="3"/>
        <v/>
      </c>
      <c r="H16205" s="1"/>
      <c r="K16205" s="1">
        <v>8.0</v>
      </c>
    </row>
    <row r="16206">
      <c r="A16206" s="5">
        <v>16204.0</v>
      </c>
      <c r="B16206" s="5">
        <f t="shared" si="1"/>
        <v>0.125</v>
      </c>
      <c r="G16206" s="5" t="str">
        <f t="shared" si="3"/>
        <v/>
      </c>
      <c r="H16206" s="1"/>
      <c r="K16206" s="1">
        <v>16.0</v>
      </c>
    </row>
    <row r="16207">
      <c r="A16207" s="5">
        <v>16205.0</v>
      </c>
      <c r="B16207" s="5">
        <f t="shared" si="1"/>
        <v>0.1171875</v>
      </c>
      <c r="G16207" s="5" t="str">
        <f t="shared" si="3"/>
        <v/>
      </c>
      <c r="H16207" s="1"/>
      <c r="K16207" s="1">
        <v>15.0</v>
      </c>
    </row>
    <row r="16208">
      <c r="A16208" s="5">
        <v>16206.0</v>
      </c>
      <c r="B16208" s="5">
        <f t="shared" si="1"/>
        <v>0.1875</v>
      </c>
      <c r="G16208" s="5" t="str">
        <f t="shared" si="3"/>
        <v/>
      </c>
      <c r="H16208" s="1"/>
      <c r="K16208" s="1">
        <v>24.0</v>
      </c>
    </row>
    <row r="16209">
      <c r="A16209" s="5">
        <v>16207.0</v>
      </c>
      <c r="B16209" s="5">
        <f t="shared" si="1"/>
        <v>0.0078125</v>
      </c>
      <c r="G16209" s="5" t="str">
        <f t="shared" si="3"/>
        <v/>
      </c>
      <c r="H16209" s="1"/>
      <c r="K16209" s="1">
        <v>1.0</v>
      </c>
    </row>
    <row r="16210">
      <c r="A16210" s="5">
        <v>16208.0</v>
      </c>
      <c r="B16210" s="5">
        <f t="shared" si="1"/>
        <v>-0.0390625</v>
      </c>
      <c r="G16210" s="5" t="str">
        <f t="shared" si="3"/>
        <v/>
      </c>
      <c r="H16210" s="1"/>
      <c r="K16210" s="1">
        <v>251.0</v>
      </c>
    </row>
    <row r="16211">
      <c r="A16211" s="5">
        <v>16209.0</v>
      </c>
      <c r="B16211" s="5">
        <f t="shared" si="1"/>
        <v>0.203125</v>
      </c>
      <c r="G16211" s="5" t="str">
        <f t="shared" si="3"/>
        <v/>
      </c>
      <c r="H16211" s="1"/>
      <c r="K16211" s="1">
        <v>26.0</v>
      </c>
    </row>
    <row r="16212">
      <c r="A16212" s="5">
        <v>16210.0</v>
      </c>
      <c r="B16212" s="5">
        <f t="shared" si="1"/>
        <v>-0.015625</v>
      </c>
      <c r="G16212" s="5" t="str">
        <f t="shared" si="3"/>
        <v/>
      </c>
      <c r="H16212" s="1"/>
      <c r="K16212" s="1">
        <v>254.0</v>
      </c>
    </row>
    <row r="16213">
      <c r="A16213" s="5">
        <v>16211.0</v>
      </c>
      <c r="B16213" s="5">
        <f t="shared" si="1"/>
        <v>-0.015625</v>
      </c>
      <c r="G16213" s="5" t="str">
        <f t="shared" si="3"/>
        <v/>
      </c>
      <c r="H16213" s="1"/>
      <c r="K16213" s="1">
        <v>254.0</v>
      </c>
    </row>
    <row r="16214">
      <c r="A16214" s="5">
        <v>16212.0</v>
      </c>
      <c r="B16214" s="5">
        <f t="shared" si="1"/>
        <v>-0.1328125</v>
      </c>
      <c r="G16214" s="5" t="str">
        <f t="shared" si="3"/>
        <v/>
      </c>
      <c r="H16214" s="1"/>
      <c r="K16214" s="1">
        <v>239.0</v>
      </c>
    </row>
    <row r="16215">
      <c r="A16215" s="5">
        <v>16213.0</v>
      </c>
      <c r="B16215" s="5">
        <f t="shared" si="1"/>
        <v>-0.1796875</v>
      </c>
      <c r="G16215" s="5" t="str">
        <f t="shared" si="3"/>
        <v/>
      </c>
      <c r="H16215" s="1"/>
      <c r="K16215" s="1">
        <v>233.0</v>
      </c>
    </row>
    <row r="16216">
      <c r="A16216" s="5">
        <v>16214.0</v>
      </c>
      <c r="B16216" s="5">
        <f t="shared" si="1"/>
        <v>0.046875</v>
      </c>
      <c r="G16216" s="5" t="str">
        <f t="shared" si="3"/>
        <v/>
      </c>
      <c r="H16216" s="1"/>
      <c r="K16216" s="1">
        <v>6.0</v>
      </c>
    </row>
    <row r="16217">
      <c r="A16217" s="5">
        <v>16215.0</v>
      </c>
      <c r="B16217" s="5">
        <f t="shared" si="1"/>
        <v>0.0859375</v>
      </c>
      <c r="G16217" s="5" t="str">
        <f t="shared" si="3"/>
        <v/>
      </c>
      <c r="H16217" s="1"/>
      <c r="K16217" s="1">
        <v>11.0</v>
      </c>
    </row>
    <row r="16218">
      <c r="A16218" s="5">
        <v>16216.0</v>
      </c>
      <c r="B16218" s="5">
        <f t="shared" si="1"/>
        <v>-0.09375</v>
      </c>
      <c r="G16218" s="5" t="str">
        <f t="shared" si="3"/>
        <v/>
      </c>
      <c r="H16218" s="1"/>
      <c r="K16218" s="1">
        <v>244.0</v>
      </c>
    </row>
    <row r="16219">
      <c r="A16219" s="5">
        <v>16217.0</v>
      </c>
      <c r="B16219" s="5">
        <f t="shared" si="1"/>
        <v>-0.0625</v>
      </c>
      <c r="G16219" s="5" t="str">
        <f t="shared" si="3"/>
        <v/>
      </c>
      <c r="H16219" s="1"/>
      <c r="K16219" s="1">
        <v>248.0</v>
      </c>
    </row>
    <row r="16220">
      <c r="A16220" s="5">
        <v>16218.0</v>
      </c>
      <c r="B16220" s="5">
        <f t="shared" si="1"/>
        <v>-0.0546875</v>
      </c>
      <c r="G16220" s="5" t="str">
        <f t="shared" si="3"/>
        <v/>
      </c>
      <c r="H16220" s="1"/>
      <c r="K16220" s="1">
        <v>249.0</v>
      </c>
    </row>
    <row r="16221">
      <c r="A16221" s="5">
        <v>16219.0</v>
      </c>
      <c r="B16221" s="5">
        <f t="shared" si="1"/>
        <v>-0.03125</v>
      </c>
      <c r="G16221" s="5" t="str">
        <f t="shared" si="3"/>
        <v/>
      </c>
      <c r="H16221" s="1"/>
      <c r="K16221" s="1">
        <v>252.0</v>
      </c>
    </row>
    <row r="16222">
      <c r="A16222" s="5">
        <v>16220.0</v>
      </c>
      <c r="B16222" s="5">
        <f t="shared" si="1"/>
        <v>0.1015625</v>
      </c>
      <c r="G16222" s="5" t="str">
        <f t="shared" si="3"/>
        <v/>
      </c>
      <c r="H16222" s="1"/>
      <c r="K16222" s="1">
        <v>13.0</v>
      </c>
    </row>
    <row r="16223">
      <c r="A16223" s="5">
        <v>16221.0</v>
      </c>
      <c r="B16223" s="5">
        <f t="shared" si="1"/>
        <v>0.015625</v>
      </c>
      <c r="G16223" s="5" t="str">
        <f t="shared" si="3"/>
        <v/>
      </c>
      <c r="H16223" s="1"/>
      <c r="K16223" s="1">
        <v>2.0</v>
      </c>
    </row>
    <row r="16224">
      <c r="A16224" s="5">
        <v>16222.0</v>
      </c>
      <c r="B16224" s="5">
        <f t="shared" si="1"/>
        <v>0.0703125</v>
      </c>
      <c r="G16224" s="5" t="str">
        <f t="shared" si="3"/>
        <v/>
      </c>
      <c r="H16224" s="1"/>
      <c r="K16224" s="1">
        <v>9.0</v>
      </c>
    </row>
    <row r="16225">
      <c r="A16225" s="5">
        <v>16223.0</v>
      </c>
      <c r="B16225" s="5">
        <f t="shared" si="1"/>
        <v>-0.0703125</v>
      </c>
      <c r="G16225" s="5" t="str">
        <f t="shared" si="3"/>
        <v/>
      </c>
      <c r="H16225" s="1"/>
      <c r="K16225" s="1">
        <v>247.0</v>
      </c>
    </row>
    <row r="16226">
      <c r="A16226" s="5">
        <v>16224.0</v>
      </c>
      <c r="B16226" s="5">
        <f t="shared" si="1"/>
        <v>0.1015625</v>
      </c>
      <c r="G16226" s="5" t="str">
        <f t="shared" si="3"/>
        <v/>
      </c>
      <c r="H16226" s="1"/>
      <c r="K16226" s="1">
        <v>13.0</v>
      </c>
    </row>
    <row r="16227">
      <c r="A16227" s="5">
        <v>16225.0</v>
      </c>
      <c r="B16227" s="5">
        <f t="shared" si="1"/>
        <v>-0.109375</v>
      </c>
      <c r="G16227" s="5" t="str">
        <f t="shared" si="3"/>
        <v/>
      </c>
      <c r="H16227" s="1"/>
      <c r="K16227" s="1">
        <v>242.0</v>
      </c>
    </row>
    <row r="16228">
      <c r="A16228" s="5">
        <v>16226.0</v>
      </c>
      <c r="B16228" s="5">
        <f t="shared" si="1"/>
        <v>-0.125</v>
      </c>
      <c r="G16228" s="5" t="str">
        <f t="shared" si="3"/>
        <v/>
      </c>
      <c r="H16228" s="1"/>
      <c r="K16228" s="1">
        <v>240.0</v>
      </c>
    </row>
    <row r="16229">
      <c r="A16229" s="5">
        <v>16227.0</v>
      </c>
      <c r="B16229" s="5">
        <f t="shared" si="1"/>
        <v>-0.328125</v>
      </c>
      <c r="G16229" s="5" t="str">
        <f t="shared" si="3"/>
        <v/>
      </c>
      <c r="H16229" s="1"/>
      <c r="K16229" s="1">
        <v>214.0</v>
      </c>
    </row>
    <row r="16230">
      <c r="A16230" s="5">
        <v>16228.0</v>
      </c>
      <c r="B16230" s="5">
        <f t="shared" si="1"/>
        <v>0.0234375</v>
      </c>
      <c r="G16230" s="5" t="str">
        <f t="shared" si="3"/>
        <v/>
      </c>
      <c r="H16230" s="1"/>
      <c r="K16230" s="1">
        <v>3.0</v>
      </c>
    </row>
    <row r="16231">
      <c r="A16231" s="5">
        <v>16229.0</v>
      </c>
      <c r="B16231" s="5">
        <f t="shared" si="1"/>
        <v>-0.0390625</v>
      </c>
      <c r="G16231" s="5" t="str">
        <f t="shared" si="3"/>
        <v/>
      </c>
      <c r="H16231" s="1"/>
      <c r="K16231" s="1">
        <v>251.0</v>
      </c>
    </row>
    <row r="16232">
      <c r="A16232" s="5">
        <v>16230.0</v>
      </c>
      <c r="B16232" s="5">
        <f t="shared" si="1"/>
        <v>0.109375</v>
      </c>
      <c r="G16232" s="5" t="str">
        <f t="shared" si="3"/>
        <v/>
      </c>
      <c r="H16232" s="1"/>
      <c r="K16232" s="1">
        <v>14.0</v>
      </c>
    </row>
    <row r="16233">
      <c r="A16233" s="5">
        <v>16231.0</v>
      </c>
      <c r="B16233" s="5">
        <f t="shared" si="1"/>
        <v>-0.0078125</v>
      </c>
      <c r="G16233" s="5" t="str">
        <f t="shared" si="3"/>
        <v/>
      </c>
      <c r="H16233" s="1"/>
      <c r="K16233" s="1">
        <v>255.0</v>
      </c>
    </row>
    <row r="16234">
      <c r="A16234" s="5">
        <v>16232.0</v>
      </c>
      <c r="B16234" s="5">
        <f t="shared" si="1"/>
        <v>-0.0390625</v>
      </c>
      <c r="G16234" s="5" t="str">
        <f t="shared" si="3"/>
        <v/>
      </c>
      <c r="H16234" s="1"/>
      <c r="K16234" s="1">
        <v>251.0</v>
      </c>
    </row>
    <row r="16235">
      <c r="A16235" s="5">
        <v>16233.0</v>
      </c>
      <c r="B16235" s="5">
        <f t="shared" si="1"/>
        <v>0</v>
      </c>
      <c r="G16235" s="5" t="str">
        <f t="shared" si="3"/>
        <v/>
      </c>
      <c r="H16235" s="1"/>
      <c r="K16235" s="1">
        <v>0.0</v>
      </c>
    </row>
    <row r="16236">
      <c r="A16236" s="5">
        <v>16234.0</v>
      </c>
      <c r="B16236" s="5">
        <f t="shared" si="1"/>
        <v>0.0234375</v>
      </c>
      <c r="G16236" s="5" t="str">
        <f t="shared" si="3"/>
        <v/>
      </c>
      <c r="H16236" s="1"/>
      <c r="K16236" s="1">
        <v>3.0</v>
      </c>
    </row>
    <row r="16237">
      <c r="A16237" s="5">
        <v>16235.0</v>
      </c>
      <c r="B16237" s="5">
        <f t="shared" si="1"/>
        <v>0.0625</v>
      </c>
      <c r="G16237" s="5" t="str">
        <f t="shared" si="3"/>
        <v/>
      </c>
      <c r="H16237" s="1"/>
      <c r="K16237" s="1">
        <v>8.0</v>
      </c>
    </row>
    <row r="16238">
      <c r="A16238" s="5">
        <v>16236.0</v>
      </c>
      <c r="B16238" s="5">
        <f t="shared" si="1"/>
        <v>0.1015625</v>
      </c>
      <c r="G16238" s="5" t="str">
        <f t="shared" si="3"/>
        <v/>
      </c>
      <c r="H16238" s="1"/>
      <c r="K16238" s="1">
        <v>13.0</v>
      </c>
    </row>
    <row r="16239">
      <c r="A16239" s="5">
        <v>16237.0</v>
      </c>
      <c r="B16239" s="5">
        <f t="shared" si="1"/>
        <v>0.09375</v>
      </c>
      <c r="G16239" s="5" t="str">
        <f t="shared" si="3"/>
        <v/>
      </c>
      <c r="H16239" s="1"/>
      <c r="K16239" s="1">
        <v>12.0</v>
      </c>
    </row>
    <row r="16240">
      <c r="A16240" s="5">
        <v>16238.0</v>
      </c>
      <c r="B16240" s="5">
        <f t="shared" si="1"/>
        <v>0</v>
      </c>
      <c r="G16240" s="5" t="str">
        <f t="shared" si="3"/>
        <v/>
      </c>
      <c r="H16240" s="1"/>
      <c r="K16240" s="1">
        <v>0.0</v>
      </c>
    </row>
    <row r="16241">
      <c r="A16241" s="5">
        <v>16239.0</v>
      </c>
      <c r="B16241" s="5">
        <f t="shared" si="1"/>
        <v>0.015625</v>
      </c>
      <c r="G16241" s="5" t="str">
        <f t="shared" si="3"/>
        <v/>
      </c>
      <c r="H16241" s="1"/>
      <c r="K16241" s="1">
        <v>2.0</v>
      </c>
    </row>
    <row r="16242">
      <c r="A16242" s="5">
        <v>16240.0</v>
      </c>
      <c r="B16242" s="5">
        <f t="shared" si="1"/>
        <v>0.1953125</v>
      </c>
      <c r="G16242" s="5" t="str">
        <f t="shared" si="3"/>
        <v/>
      </c>
      <c r="H16242" s="1"/>
      <c r="K16242" s="1">
        <v>25.0</v>
      </c>
    </row>
    <row r="16243">
      <c r="A16243" s="5">
        <v>16241.0</v>
      </c>
      <c r="B16243" s="5">
        <f t="shared" si="1"/>
        <v>0.015625</v>
      </c>
      <c r="G16243" s="5" t="str">
        <f t="shared" si="3"/>
        <v/>
      </c>
      <c r="H16243" s="1"/>
      <c r="K16243" s="1">
        <v>2.0</v>
      </c>
    </row>
    <row r="16244">
      <c r="A16244" s="5">
        <v>16242.0</v>
      </c>
      <c r="B16244" s="5">
        <f t="shared" si="1"/>
        <v>0.1328125</v>
      </c>
      <c r="G16244" s="5" t="str">
        <f t="shared" si="3"/>
        <v/>
      </c>
      <c r="H16244" s="1"/>
      <c r="K16244" s="1">
        <v>17.0</v>
      </c>
    </row>
    <row r="16245">
      <c r="A16245" s="5">
        <v>16243.0</v>
      </c>
      <c r="B16245" s="5">
        <f t="shared" si="1"/>
        <v>-0.0234375</v>
      </c>
      <c r="G16245" s="5" t="str">
        <f t="shared" si="3"/>
        <v/>
      </c>
      <c r="H16245" s="1"/>
      <c r="K16245" s="1">
        <v>253.0</v>
      </c>
    </row>
    <row r="16246">
      <c r="A16246" s="5">
        <v>16244.0</v>
      </c>
      <c r="B16246" s="5">
        <f t="shared" si="1"/>
        <v>0.140625</v>
      </c>
      <c r="G16246" s="5" t="str">
        <f t="shared" si="3"/>
        <v/>
      </c>
      <c r="H16246" s="1"/>
      <c r="K16246" s="1">
        <v>18.0</v>
      </c>
    </row>
    <row r="16247">
      <c r="A16247" s="5">
        <v>16245.0</v>
      </c>
      <c r="B16247" s="5">
        <f t="shared" si="1"/>
        <v>0.125</v>
      </c>
      <c r="G16247" s="5" t="str">
        <f t="shared" si="3"/>
        <v/>
      </c>
      <c r="H16247" s="1"/>
      <c r="K16247" s="1">
        <v>16.0</v>
      </c>
    </row>
    <row r="16248">
      <c r="A16248" s="5">
        <v>16246.0</v>
      </c>
      <c r="B16248" s="5">
        <f t="shared" si="1"/>
        <v>0.0625</v>
      </c>
      <c r="G16248" s="5" t="str">
        <f t="shared" si="3"/>
        <v/>
      </c>
      <c r="H16248" s="1"/>
      <c r="K16248" s="1">
        <v>8.0</v>
      </c>
    </row>
    <row r="16249">
      <c r="A16249" s="5">
        <v>16247.0</v>
      </c>
      <c r="B16249" s="5">
        <f t="shared" si="1"/>
        <v>-0.203125</v>
      </c>
      <c r="G16249" s="5" t="str">
        <f t="shared" si="3"/>
        <v/>
      </c>
      <c r="H16249" s="1"/>
      <c r="K16249" s="1">
        <v>230.0</v>
      </c>
    </row>
    <row r="16250">
      <c r="A16250" s="5">
        <v>16248.0</v>
      </c>
      <c r="B16250" s="5">
        <f t="shared" si="1"/>
        <v>-0.0703125</v>
      </c>
      <c r="G16250" s="5" t="str">
        <f t="shared" si="3"/>
        <v/>
      </c>
      <c r="H16250" s="1"/>
      <c r="K16250" s="1">
        <v>247.0</v>
      </c>
    </row>
    <row r="16251">
      <c r="A16251" s="5">
        <v>16249.0</v>
      </c>
      <c r="B16251" s="5">
        <f t="shared" si="1"/>
        <v>0.0546875</v>
      </c>
      <c r="G16251" s="5" t="str">
        <f t="shared" si="3"/>
        <v/>
      </c>
      <c r="H16251" s="1"/>
      <c r="K16251" s="1">
        <v>7.0</v>
      </c>
    </row>
    <row r="16252">
      <c r="A16252" s="5">
        <v>16250.0</v>
      </c>
      <c r="B16252" s="5">
        <f t="shared" si="1"/>
        <v>0.1484375</v>
      </c>
      <c r="G16252" s="5" t="str">
        <f t="shared" si="3"/>
        <v/>
      </c>
      <c r="H16252" s="1"/>
      <c r="K16252" s="1">
        <v>19.0</v>
      </c>
    </row>
    <row r="16253">
      <c r="A16253" s="5">
        <v>16251.0</v>
      </c>
      <c r="B16253" s="5">
        <f t="shared" si="1"/>
        <v>0.0703125</v>
      </c>
      <c r="G16253" s="5" t="str">
        <f t="shared" si="3"/>
        <v/>
      </c>
      <c r="H16253" s="1"/>
      <c r="K16253" s="1">
        <v>9.0</v>
      </c>
    </row>
    <row r="16254">
      <c r="A16254" s="5">
        <v>16252.0</v>
      </c>
      <c r="B16254" s="5">
        <f t="shared" si="1"/>
        <v>0.046875</v>
      </c>
      <c r="G16254" s="5" t="str">
        <f t="shared" si="3"/>
        <v/>
      </c>
      <c r="H16254" s="1"/>
      <c r="K16254" s="1">
        <v>6.0</v>
      </c>
    </row>
    <row r="16255">
      <c r="A16255" s="5">
        <v>16253.0</v>
      </c>
      <c r="B16255" s="5">
        <f t="shared" si="1"/>
        <v>-0.1328125</v>
      </c>
      <c r="G16255" s="5" t="str">
        <f t="shared" si="3"/>
        <v/>
      </c>
      <c r="H16255" s="1"/>
      <c r="K16255" s="1">
        <v>239.0</v>
      </c>
    </row>
    <row r="16256">
      <c r="A16256" s="5">
        <v>16254.0</v>
      </c>
      <c r="B16256" s="5">
        <f t="shared" si="1"/>
        <v>-0.2734375</v>
      </c>
      <c r="G16256" s="5" t="str">
        <f t="shared" si="3"/>
        <v/>
      </c>
      <c r="H16256" s="1"/>
      <c r="K16256" s="1">
        <v>221.0</v>
      </c>
    </row>
    <row r="16257">
      <c r="A16257" s="5">
        <v>16255.0</v>
      </c>
      <c r="B16257" s="5">
        <f t="shared" si="1"/>
        <v>-0.09375</v>
      </c>
      <c r="G16257" s="5" t="str">
        <f t="shared" si="3"/>
        <v/>
      </c>
      <c r="H16257" s="1"/>
      <c r="K16257" s="1">
        <v>244.0</v>
      </c>
    </row>
    <row r="16258">
      <c r="A16258" s="5">
        <v>16256.0</v>
      </c>
      <c r="B16258" s="5">
        <f t="shared" si="1"/>
        <v>-0.109375</v>
      </c>
      <c r="G16258" s="5" t="str">
        <f t="shared" si="3"/>
        <v/>
      </c>
      <c r="K16258" s="1">
        <v>242.0</v>
      </c>
    </row>
    <row r="16259">
      <c r="A16259" s="5">
        <v>16257.0</v>
      </c>
      <c r="B16259" s="5">
        <f t="shared" si="1"/>
        <v>0.0546875</v>
      </c>
      <c r="G16259" s="5" t="str">
        <f t="shared" si="3"/>
        <v/>
      </c>
      <c r="K16259" s="1">
        <v>7.0</v>
      </c>
    </row>
    <row r="16260">
      <c r="A16260" s="5">
        <v>16258.0</v>
      </c>
      <c r="B16260" s="5">
        <f t="shared" si="1"/>
        <v>-0.1640625</v>
      </c>
      <c r="G16260" s="5" t="str">
        <f t="shared" si="3"/>
        <v/>
      </c>
      <c r="K16260" s="1">
        <v>235.0</v>
      </c>
    </row>
    <row r="16261">
      <c r="A16261" s="5">
        <v>16259.0</v>
      </c>
      <c r="B16261" s="5">
        <f t="shared" si="1"/>
        <v>-0.1640625</v>
      </c>
      <c r="G16261" s="5" t="str">
        <f t="shared" si="3"/>
        <v/>
      </c>
      <c r="K16261" s="1">
        <v>235.0</v>
      </c>
    </row>
    <row r="16262">
      <c r="A16262" s="5">
        <v>16260.0</v>
      </c>
      <c r="B16262" s="5">
        <f t="shared" si="1"/>
        <v>0.203125</v>
      </c>
      <c r="G16262" s="5" t="str">
        <f t="shared" si="3"/>
        <v/>
      </c>
      <c r="K16262" s="1">
        <v>26.0</v>
      </c>
    </row>
    <row r="16263">
      <c r="A16263" s="5">
        <v>16261.0</v>
      </c>
      <c r="B16263" s="5">
        <f t="shared" si="1"/>
        <v>-0.1640625</v>
      </c>
      <c r="G16263" s="5" t="str">
        <f t="shared" si="3"/>
        <v/>
      </c>
      <c r="K16263" s="1">
        <v>235.0</v>
      </c>
    </row>
    <row r="16264">
      <c r="A16264" s="5">
        <v>16262.0</v>
      </c>
      <c r="B16264" s="5">
        <f t="shared" si="1"/>
        <v>-0.046875</v>
      </c>
      <c r="G16264" s="5" t="str">
        <f t="shared" si="3"/>
        <v/>
      </c>
      <c r="K16264" s="1">
        <v>250.0</v>
      </c>
    </row>
    <row r="16265">
      <c r="A16265" s="5">
        <v>16263.0</v>
      </c>
      <c r="B16265" s="5">
        <f t="shared" si="1"/>
        <v>-0.046875</v>
      </c>
      <c r="G16265" s="5" t="str">
        <f t="shared" si="3"/>
        <v/>
      </c>
      <c r="K16265" s="1">
        <v>250.0</v>
      </c>
    </row>
    <row r="16266">
      <c r="A16266" s="5">
        <v>16264.0</v>
      </c>
      <c r="B16266" s="5">
        <f t="shared" si="1"/>
        <v>-0.1171875</v>
      </c>
      <c r="G16266" s="5" t="str">
        <f t="shared" si="3"/>
        <v/>
      </c>
      <c r="K16266" s="1">
        <v>241.0</v>
      </c>
    </row>
    <row r="16267">
      <c r="A16267" s="5">
        <v>16265.0</v>
      </c>
      <c r="B16267" s="5">
        <f t="shared" si="1"/>
        <v>0.0703125</v>
      </c>
      <c r="G16267" s="5" t="str">
        <f t="shared" si="3"/>
        <v/>
      </c>
      <c r="K16267" s="1">
        <v>9.0</v>
      </c>
    </row>
    <row r="16268">
      <c r="A16268" s="5">
        <v>16266.0</v>
      </c>
      <c r="B16268" s="5">
        <f t="shared" si="1"/>
        <v>-0.2109375</v>
      </c>
      <c r="G16268" s="5" t="str">
        <f t="shared" si="3"/>
        <v/>
      </c>
      <c r="K16268" s="1">
        <v>229.0</v>
      </c>
    </row>
    <row r="16269">
      <c r="A16269" s="5">
        <v>16267.0</v>
      </c>
      <c r="B16269" s="5">
        <f t="shared" si="1"/>
        <v>-0.078125</v>
      </c>
      <c r="G16269" s="5" t="str">
        <f t="shared" si="3"/>
        <v/>
      </c>
      <c r="K16269" s="1">
        <v>246.0</v>
      </c>
    </row>
    <row r="16270">
      <c r="A16270" s="5">
        <v>16268.0</v>
      </c>
      <c r="B16270" s="5">
        <f t="shared" si="1"/>
        <v>0.1875</v>
      </c>
      <c r="G16270" s="5" t="str">
        <f t="shared" si="3"/>
        <v/>
      </c>
      <c r="K16270" s="1">
        <v>24.0</v>
      </c>
    </row>
    <row r="16271">
      <c r="A16271" s="5">
        <v>16269.0</v>
      </c>
      <c r="B16271" s="5">
        <f t="shared" si="1"/>
        <v>0.1875</v>
      </c>
      <c r="G16271" s="5" t="str">
        <f t="shared" si="3"/>
        <v/>
      </c>
      <c r="K16271" s="1">
        <v>24.0</v>
      </c>
    </row>
    <row r="16272">
      <c r="A16272" s="5">
        <v>16270.0</v>
      </c>
      <c r="B16272" s="5">
        <f t="shared" si="1"/>
        <v>0.3046875</v>
      </c>
      <c r="G16272" s="5" t="str">
        <f t="shared" si="3"/>
        <v/>
      </c>
      <c r="K16272" s="1">
        <v>39.0</v>
      </c>
    </row>
    <row r="16273">
      <c r="A16273" s="5">
        <v>16271.0</v>
      </c>
      <c r="B16273" s="5">
        <f t="shared" si="1"/>
        <v>-0.03125</v>
      </c>
      <c r="G16273" s="5" t="str">
        <f t="shared" si="3"/>
        <v/>
      </c>
      <c r="K16273" s="1">
        <v>252.0</v>
      </c>
    </row>
    <row r="16274">
      <c r="A16274" s="5">
        <v>16272.0</v>
      </c>
      <c r="B16274" s="5">
        <f t="shared" si="1"/>
        <v>-0.1796875</v>
      </c>
      <c r="G16274" s="5" t="str">
        <f t="shared" si="3"/>
        <v/>
      </c>
      <c r="K16274" s="1">
        <v>233.0</v>
      </c>
    </row>
    <row r="16275">
      <c r="A16275" s="5">
        <v>16273.0</v>
      </c>
      <c r="B16275" s="5">
        <f t="shared" si="1"/>
        <v>0.046875</v>
      </c>
      <c r="G16275" s="5" t="str">
        <f t="shared" si="3"/>
        <v/>
      </c>
      <c r="K16275" s="1">
        <v>6.0</v>
      </c>
    </row>
    <row r="16276">
      <c r="A16276" s="5">
        <v>16274.0</v>
      </c>
      <c r="B16276" s="5">
        <f t="shared" si="1"/>
        <v>-0.234375</v>
      </c>
      <c r="G16276" s="5" t="str">
        <f t="shared" si="3"/>
        <v/>
      </c>
      <c r="K16276" s="1">
        <v>226.0</v>
      </c>
    </row>
    <row r="16277">
      <c r="A16277" s="5">
        <v>16275.0</v>
      </c>
      <c r="B16277" s="5">
        <f t="shared" si="1"/>
        <v>-0.0703125</v>
      </c>
      <c r="G16277" s="5" t="str">
        <f t="shared" si="3"/>
        <v/>
      </c>
      <c r="K16277" s="1">
        <v>247.0</v>
      </c>
    </row>
    <row r="16278">
      <c r="A16278" s="5">
        <v>16276.0</v>
      </c>
      <c r="B16278" s="5">
        <f t="shared" si="1"/>
        <v>0.09375</v>
      </c>
      <c r="G16278" s="5" t="str">
        <f t="shared" si="3"/>
        <v/>
      </c>
      <c r="K16278" s="1">
        <v>12.0</v>
      </c>
    </row>
    <row r="16279">
      <c r="A16279" s="5">
        <v>16277.0</v>
      </c>
      <c r="B16279" s="5">
        <f t="shared" si="1"/>
        <v>-0.0390625</v>
      </c>
      <c r="G16279" s="5" t="str">
        <f t="shared" si="3"/>
        <v/>
      </c>
      <c r="K16279" s="1">
        <v>251.0</v>
      </c>
    </row>
    <row r="16280">
      <c r="A16280" s="5">
        <v>16278.0</v>
      </c>
      <c r="B16280" s="5">
        <f t="shared" si="1"/>
        <v>0.0078125</v>
      </c>
      <c r="G16280" s="5" t="str">
        <f t="shared" si="3"/>
        <v/>
      </c>
      <c r="K16280" s="1">
        <v>1.0</v>
      </c>
    </row>
    <row r="16281">
      <c r="A16281" s="5">
        <v>16279.0</v>
      </c>
      <c r="B16281" s="5">
        <f t="shared" si="1"/>
        <v>0.2578125</v>
      </c>
      <c r="G16281" s="5" t="str">
        <f t="shared" si="3"/>
        <v/>
      </c>
      <c r="K16281" s="1">
        <v>33.0</v>
      </c>
    </row>
    <row r="16282">
      <c r="A16282" s="5">
        <v>16280.0</v>
      </c>
      <c r="B16282" s="5">
        <f t="shared" si="1"/>
        <v>0.0390625</v>
      </c>
      <c r="G16282" s="5" t="str">
        <f t="shared" si="3"/>
        <v/>
      </c>
      <c r="K16282" s="1">
        <v>5.0</v>
      </c>
    </row>
    <row r="16283">
      <c r="A16283" s="5">
        <v>16281.0</v>
      </c>
      <c r="B16283" s="5">
        <f t="shared" si="1"/>
        <v>-0.015625</v>
      </c>
      <c r="G16283" s="5" t="str">
        <f t="shared" si="3"/>
        <v/>
      </c>
      <c r="K16283" s="1">
        <v>254.0</v>
      </c>
    </row>
    <row r="16284">
      <c r="A16284" s="5">
        <v>16282.0</v>
      </c>
      <c r="B16284" s="5">
        <f t="shared" si="1"/>
        <v>-0.1875</v>
      </c>
      <c r="G16284" s="5" t="str">
        <f t="shared" si="3"/>
        <v/>
      </c>
      <c r="K16284" s="1">
        <v>232.0</v>
      </c>
    </row>
    <row r="16285">
      <c r="A16285" s="5">
        <v>16283.0</v>
      </c>
      <c r="B16285" s="5">
        <f t="shared" si="1"/>
        <v>-0.0703125</v>
      </c>
      <c r="G16285" s="5" t="str">
        <f t="shared" si="3"/>
        <v/>
      </c>
      <c r="K16285" s="1">
        <v>247.0</v>
      </c>
    </row>
    <row r="16286">
      <c r="A16286" s="5">
        <v>16284.0</v>
      </c>
      <c r="B16286" s="5">
        <f t="shared" si="1"/>
        <v>0.0234375</v>
      </c>
      <c r="G16286" s="5" t="str">
        <f t="shared" si="3"/>
        <v/>
      </c>
      <c r="K16286" s="1">
        <v>3.0</v>
      </c>
    </row>
    <row r="16287">
      <c r="A16287" s="5">
        <v>16285.0</v>
      </c>
      <c r="B16287" s="5">
        <f t="shared" si="1"/>
        <v>-0.1640625</v>
      </c>
      <c r="G16287" s="5" t="str">
        <f t="shared" si="3"/>
        <v/>
      </c>
      <c r="K16287" s="1">
        <v>235.0</v>
      </c>
    </row>
    <row r="16288">
      <c r="A16288" s="5">
        <v>16286.0</v>
      </c>
      <c r="B16288" s="5">
        <f t="shared" si="1"/>
        <v>-0.1328125</v>
      </c>
      <c r="G16288" s="5" t="str">
        <f t="shared" si="3"/>
        <v/>
      </c>
      <c r="K16288" s="1">
        <v>239.0</v>
      </c>
    </row>
    <row r="16289">
      <c r="A16289" s="5">
        <v>16287.0</v>
      </c>
      <c r="B16289" s="5">
        <f t="shared" si="1"/>
        <v>-0.0234375</v>
      </c>
      <c r="G16289" s="5" t="str">
        <f t="shared" si="3"/>
        <v/>
      </c>
      <c r="K16289" s="1">
        <v>253.0</v>
      </c>
    </row>
    <row r="16290">
      <c r="A16290" s="5">
        <v>16288.0</v>
      </c>
      <c r="B16290" s="5">
        <f t="shared" si="1"/>
        <v>0.0390625</v>
      </c>
      <c r="G16290" s="5" t="str">
        <f t="shared" si="3"/>
        <v/>
      </c>
      <c r="K16290" s="1">
        <v>5.0</v>
      </c>
    </row>
    <row r="16291">
      <c r="A16291" s="5">
        <v>16289.0</v>
      </c>
      <c r="B16291" s="5">
        <f t="shared" si="1"/>
        <v>-0.1484375</v>
      </c>
      <c r="G16291" s="5" t="str">
        <f t="shared" si="3"/>
        <v/>
      </c>
      <c r="K16291" s="1">
        <v>237.0</v>
      </c>
    </row>
    <row r="16292">
      <c r="A16292" s="5">
        <v>16290.0</v>
      </c>
      <c r="B16292" s="5">
        <f t="shared" si="1"/>
        <v>0.078125</v>
      </c>
      <c r="G16292" s="5" t="str">
        <f t="shared" si="3"/>
        <v/>
      </c>
      <c r="K16292" s="1">
        <v>10.0</v>
      </c>
    </row>
    <row r="16293">
      <c r="A16293" s="5">
        <v>16291.0</v>
      </c>
      <c r="B16293" s="5">
        <f t="shared" si="1"/>
        <v>0.0234375</v>
      </c>
      <c r="G16293" s="5" t="str">
        <f t="shared" si="3"/>
        <v/>
      </c>
      <c r="K16293" s="1">
        <v>3.0</v>
      </c>
    </row>
    <row r="16294">
      <c r="A16294" s="5">
        <v>16292.0</v>
      </c>
      <c r="B16294" s="5">
        <f t="shared" si="1"/>
        <v>-0.046875</v>
      </c>
      <c r="G16294" s="5" t="str">
        <f t="shared" si="3"/>
        <v/>
      </c>
      <c r="K16294" s="1">
        <v>250.0</v>
      </c>
    </row>
    <row r="16295">
      <c r="A16295" s="5">
        <v>16293.0</v>
      </c>
      <c r="B16295" s="5">
        <f t="shared" si="1"/>
        <v>0.0546875</v>
      </c>
      <c r="G16295" s="5" t="str">
        <f t="shared" si="3"/>
        <v/>
      </c>
      <c r="K16295" s="1">
        <v>7.0</v>
      </c>
    </row>
    <row r="16296">
      <c r="A16296" s="5">
        <v>16294.0</v>
      </c>
      <c r="B16296" s="5">
        <f t="shared" si="1"/>
        <v>0.1640625</v>
      </c>
      <c r="G16296" s="5" t="str">
        <f t="shared" si="3"/>
        <v/>
      </c>
      <c r="K16296" s="1">
        <v>21.0</v>
      </c>
    </row>
    <row r="16297">
      <c r="A16297" s="5">
        <v>16295.0</v>
      </c>
      <c r="B16297" s="5">
        <f t="shared" si="1"/>
        <v>0.2734375</v>
      </c>
      <c r="G16297" s="5" t="str">
        <f t="shared" si="3"/>
        <v/>
      </c>
      <c r="K16297" s="1">
        <v>35.0</v>
      </c>
    </row>
    <row r="16298">
      <c r="A16298" s="5">
        <v>16296.0</v>
      </c>
      <c r="B16298" s="5">
        <f t="shared" si="1"/>
        <v>-0.0390625</v>
      </c>
      <c r="G16298" s="5" t="str">
        <f t="shared" si="3"/>
        <v/>
      </c>
      <c r="K16298" s="1">
        <v>251.0</v>
      </c>
    </row>
    <row r="16299">
      <c r="A16299" s="5">
        <v>16297.0</v>
      </c>
      <c r="B16299" s="5">
        <f t="shared" si="1"/>
        <v>-0.1796875</v>
      </c>
      <c r="G16299" s="5" t="str">
        <f t="shared" si="3"/>
        <v/>
      </c>
      <c r="K16299" s="1">
        <v>233.0</v>
      </c>
    </row>
    <row r="16300">
      <c r="A16300" s="5">
        <v>16298.0</v>
      </c>
      <c r="B16300" s="5">
        <f t="shared" si="1"/>
        <v>-0.0703125</v>
      </c>
      <c r="G16300" s="5" t="str">
        <f t="shared" si="3"/>
        <v/>
      </c>
      <c r="K16300" s="1">
        <v>247.0</v>
      </c>
    </row>
    <row r="16301">
      <c r="A16301" s="5">
        <v>16299.0</v>
      </c>
      <c r="B16301" s="5">
        <f t="shared" si="1"/>
        <v>0.109375</v>
      </c>
      <c r="G16301" s="5" t="str">
        <f t="shared" si="3"/>
        <v/>
      </c>
      <c r="K16301" s="1">
        <v>14.0</v>
      </c>
    </row>
    <row r="16302">
      <c r="A16302" s="5">
        <v>16300.0</v>
      </c>
      <c r="B16302" s="5">
        <f t="shared" si="1"/>
        <v>-0.0078125</v>
      </c>
      <c r="G16302" s="5" t="str">
        <f t="shared" si="3"/>
        <v/>
      </c>
      <c r="K16302" s="1">
        <v>255.0</v>
      </c>
    </row>
    <row r="16303">
      <c r="A16303" s="5">
        <v>16301.0</v>
      </c>
      <c r="B16303" s="5">
        <f t="shared" si="1"/>
        <v>-0.015625</v>
      </c>
      <c r="G16303" s="5" t="str">
        <f t="shared" si="3"/>
        <v/>
      </c>
      <c r="K16303" s="1">
        <v>254.0</v>
      </c>
    </row>
    <row r="16304">
      <c r="A16304" s="5">
        <v>16302.0</v>
      </c>
      <c r="B16304" s="5">
        <f t="shared" si="1"/>
        <v>0.03125</v>
      </c>
      <c r="G16304" s="5" t="str">
        <f t="shared" si="3"/>
        <v/>
      </c>
      <c r="K16304" s="1">
        <v>4.0</v>
      </c>
    </row>
    <row r="16305">
      <c r="A16305" s="5">
        <v>16303.0</v>
      </c>
      <c r="B16305" s="5">
        <f t="shared" si="1"/>
        <v>-0.078125</v>
      </c>
      <c r="G16305" s="5" t="str">
        <f t="shared" si="3"/>
        <v/>
      </c>
      <c r="K16305" s="1">
        <v>246.0</v>
      </c>
    </row>
    <row r="16306">
      <c r="A16306" s="5">
        <v>16304.0</v>
      </c>
      <c r="B16306" s="5">
        <f t="shared" si="1"/>
        <v>0.2734375</v>
      </c>
      <c r="G16306" s="5" t="str">
        <f t="shared" si="3"/>
        <v/>
      </c>
      <c r="K16306" s="1">
        <v>35.0</v>
      </c>
    </row>
    <row r="16307">
      <c r="A16307" s="5">
        <v>16305.0</v>
      </c>
      <c r="B16307" s="5">
        <f t="shared" si="1"/>
        <v>0.0703125</v>
      </c>
      <c r="G16307" s="5" t="str">
        <f t="shared" si="3"/>
        <v/>
      </c>
      <c r="K16307" s="1">
        <v>9.0</v>
      </c>
    </row>
    <row r="16308">
      <c r="A16308" s="5">
        <v>16306.0</v>
      </c>
      <c r="B16308" s="5">
        <f t="shared" si="1"/>
        <v>0.2109375</v>
      </c>
      <c r="G16308" s="5" t="str">
        <f t="shared" si="3"/>
        <v/>
      </c>
      <c r="K16308" s="1">
        <v>27.0</v>
      </c>
    </row>
    <row r="16309">
      <c r="A16309" s="5">
        <v>16307.0</v>
      </c>
      <c r="B16309" s="5">
        <f t="shared" si="1"/>
        <v>0.3359375</v>
      </c>
      <c r="G16309" s="5" t="str">
        <f t="shared" si="3"/>
        <v/>
      </c>
      <c r="K16309" s="1">
        <v>43.0</v>
      </c>
    </row>
    <row r="16310">
      <c r="A16310" s="5">
        <v>16308.0</v>
      </c>
      <c r="B16310" s="5">
        <f t="shared" si="1"/>
        <v>0.1171875</v>
      </c>
      <c r="G16310" s="5" t="str">
        <f t="shared" si="3"/>
        <v/>
      </c>
      <c r="K16310" s="1">
        <v>15.0</v>
      </c>
    </row>
    <row r="16311">
      <c r="A16311" s="5">
        <v>16309.0</v>
      </c>
      <c r="B16311" s="5">
        <f t="shared" si="1"/>
        <v>0.078125</v>
      </c>
      <c r="G16311" s="5" t="str">
        <f t="shared" si="3"/>
        <v/>
      </c>
      <c r="K16311" s="1">
        <v>10.0</v>
      </c>
    </row>
    <row r="16312">
      <c r="A16312" s="5">
        <v>16310.0</v>
      </c>
      <c r="B16312" s="5">
        <f t="shared" si="1"/>
        <v>-0.03125</v>
      </c>
      <c r="G16312" s="5" t="str">
        <f t="shared" si="3"/>
        <v/>
      </c>
      <c r="K16312" s="1">
        <v>252.0</v>
      </c>
    </row>
    <row r="16313">
      <c r="A16313" s="5">
        <v>16311.0</v>
      </c>
      <c r="B16313" s="5">
        <f t="shared" si="1"/>
        <v>-0.0390625</v>
      </c>
      <c r="G16313" s="5" t="str">
        <f t="shared" si="3"/>
        <v/>
      </c>
      <c r="K16313" s="1">
        <v>251.0</v>
      </c>
    </row>
    <row r="16314">
      <c r="A16314" s="5">
        <v>16312.0</v>
      </c>
      <c r="B16314" s="5">
        <f t="shared" si="1"/>
        <v>0.0234375</v>
      </c>
      <c r="G16314" s="5" t="str">
        <f t="shared" si="3"/>
        <v/>
      </c>
      <c r="K16314" s="1">
        <v>3.0</v>
      </c>
    </row>
    <row r="16315">
      <c r="A16315" s="5">
        <v>16313.0</v>
      </c>
      <c r="B16315" s="5">
        <f t="shared" si="1"/>
        <v>-0.078125</v>
      </c>
      <c r="G16315" s="5" t="str">
        <f t="shared" si="3"/>
        <v/>
      </c>
      <c r="K16315" s="1">
        <v>246.0</v>
      </c>
    </row>
    <row r="16316">
      <c r="A16316" s="5">
        <v>16314.0</v>
      </c>
      <c r="B16316" s="5">
        <f t="shared" si="1"/>
        <v>0.25</v>
      </c>
      <c r="G16316" s="5" t="str">
        <f t="shared" si="3"/>
        <v/>
      </c>
      <c r="K16316" s="1">
        <v>32.0</v>
      </c>
    </row>
    <row r="16317">
      <c r="A16317" s="5">
        <v>16315.0</v>
      </c>
      <c r="B16317" s="5">
        <f t="shared" si="1"/>
        <v>0.1328125</v>
      </c>
      <c r="G16317" s="5" t="str">
        <f t="shared" si="3"/>
        <v/>
      </c>
      <c r="K16317" s="1">
        <v>17.0</v>
      </c>
    </row>
    <row r="16318">
      <c r="A16318" s="5">
        <v>16316.0</v>
      </c>
      <c r="B16318" s="5">
        <f t="shared" si="1"/>
        <v>-0.140625</v>
      </c>
      <c r="G16318" s="5" t="str">
        <f t="shared" si="3"/>
        <v/>
      </c>
      <c r="K16318" s="1">
        <v>238.0</v>
      </c>
    </row>
    <row r="16319">
      <c r="A16319" s="5">
        <v>16317.0</v>
      </c>
      <c r="B16319" s="5">
        <f t="shared" si="1"/>
        <v>0</v>
      </c>
      <c r="G16319" s="5" t="str">
        <f t="shared" si="3"/>
        <v/>
      </c>
      <c r="K16319" s="1">
        <v>0.0</v>
      </c>
    </row>
    <row r="16320">
      <c r="A16320" s="5">
        <v>16318.0</v>
      </c>
      <c r="B16320" s="5">
        <f t="shared" si="1"/>
        <v>0.0078125</v>
      </c>
      <c r="G16320" s="5" t="str">
        <f t="shared" si="3"/>
        <v/>
      </c>
      <c r="K16320" s="1">
        <v>1.0</v>
      </c>
    </row>
    <row r="16321">
      <c r="A16321" s="5">
        <v>16319.0</v>
      </c>
      <c r="B16321" s="5">
        <f t="shared" si="1"/>
        <v>0.2109375</v>
      </c>
      <c r="G16321" s="5" t="str">
        <f t="shared" si="3"/>
        <v/>
      </c>
      <c r="K16321" s="1">
        <v>27.0</v>
      </c>
    </row>
    <row r="16322">
      <c r="A16322" s="5">
        <v>16320.0</v>
      </c>
      <c r="B16322" s="5">
        <f t="shared" si="1"/>
        <v>0.1875</v>
      </c>
      <c r="G16322" s="5" t="str">
        <f t="shared" si="3"/>
        <v/>
      </c>
      <c r="K16322" s="1">
        <v>24.0</v>
      </c>
    </row>
    <row r="16323">
      <c r="A16323" s="5">
        <v>16321.0</v>
      </c>
      <c r="B16323" s="5">
        <f t="shared" si="1"/>
        <v>0.1484375</v>
      </c>
      <c r="G16323" s="5" t="str">
        <f t="shared" si="3"/>
        <v/>
      </c>
      <c r="K16323" s="1">
        <v>19.0</v>
      </c>
    </row>
    <row r="16324">
      <c r="A16324" s="5">
        <v>16322.0</v>
      </c>
      <c r="B16324" s="5">
        <f t="shared" si="1"/>
        <v>-0.0703125</v>
      </c>
      <c r="G16324" s="5" t="str">
        <f t="shared" si="3"/>
        <v/>
      </c>
      <c r="K16324" s="1">
        <v>247.0</v>
      </c>
    </row>
    <row r="16325">
      <c r="A16325" s="5">
        <v>16323.0</v>
      </c>
      <c r="B16325" s="5">
        <f t="shared" si="1"/>
        <v>-0.03125</v>
      </c>
      <c r="G16325" s="5" t="str">
        <f t="shared" si="3"/>
        <v/>
      </c>
      <c r="K16325" s="1">
        <v>252.0</v>
      </c>
    </row>
    <row r="16326">
      <c r="A16326" s="5">
        <v>16324.0</v>
      </c>
      <c r="B16326" s="5">
        <f t="shared" si="1"/>
        <v>-0.140625</v>
      </c>
      <c r="G16326" s="5" t="str">
        <f t="shared" si="3"/>
        <v/>
      </c>
      <c r="K16326" s="1">
        <v>238.0</v>
      </c>
    </row>
    <row r="16327">
      <c r="A16327" s="5">
        <v>16325.0</v>
      </c>
      <c r="B16327" s="5">
        <f t="shared" si="1"/>
        <v>-0.109375</v>
      </c>
      <c r="G16327" s="5" t="str">
        <f t="shared" si="3"/>
        <v/>
      </c>
      <c r="K16327" s="1">
        <v>242.0</v>
      </c>
    </row>
    <row r="16328">
      <c r="A16328" s="5">
        <v>16326.0</v>
      </c>
      <c r="B16328" s="5">
        <f t="shared" si="1"/>
        <v>-0.1328125</v>
      </c>
      <c r="G16328" s="5" t="str">
        <f t="shared" si="3"/>
        <v/>
      </c>
      <c r="K16328" s="1">
        <v>239.0</v>
      </c>
    </row>
    <row r="16329">
      <c r="A16329" s="5">
        <v>16327.0</v>
      </c>
      <c r="B16329" s="5">
        <f t="shared" si="1"/>
        <v>0.171875</v>
      </c>
      <c r="G16329" s="5" t="str">
        <f t="shared" si="3"/>
        <v/>
      </c>
      <c r="K16329" s="1">
        <v>22.0</v>
      </c>
    </row>
    <row r="16330">
      <c r="A16330" s="5">
        <v>16328.0</v>
      </c>
      <c r="B16330" s="5">
        <f t="shared" si="1"/>
        <v>-0.1015625</v>
      </c>
      <c r="G16330" s="5" t="str">
        <f t="shared" si="3"/>
        <v/>
      </c>
      <c r="K16330" s="1">
        <v>243.0</v>
      </c>
    </row>
    <row r="16331">
      <c r="A16331" s="5">
        <v>16329.0</v>
      </c>
      <c r="B16331" s="5">
        <f t="shared" si="1"/>
        <v>0.0078125</v>
      </c>
      <c r="G16331" s="5" t="str">
        <f t="shared" si="3"/>
        <v/>
      </c>
      <c r="K16331" s="1">
        <v>1.0</v>
      </c>
    </row>
    <row r="16332">
      <c r="A16332" s="5">
        <v>16330.0</v>
      </c>
      <c r="B16332" s="5">
        <f t="shared" si="1"/>
        <v>0.109375</v>
      </c>
      <c r="G16332" s="5" t="str">
        <f t="shared" si="3"/>
        <v/>
      </c>
      <c r="K16332" s="1">
        <v>14.0</v>
      </c>
    </row>
    <row r="16333">
      <c r="A16333" s="5">
        <v>16331.0</v>
      </c>
      <c r="B16333" s="5">
        <f t="shared" si="1"/>
        <v>-0.1015625</v>
      </c>
      <c r="G16333" s="5" t="str">
        <f t="shared" si="3"/>
        <v/>
      </c>
      <c r="K16333" s="1">
        <v>243.0</v>
      </c>
    </row>
    <row r="16334">
      <c r="A16334" s="5">
        <v>16332.0</v>
      </c>
      <c r="B16334" s="5">
        <f t="shared" si="1"/>
        <v>0.15625</v>
      </c>
      <c r="G16334" s="5" t="str">
        <f t="shared" si="3"/>
        <v/>
      </c>
      <c r="K16334" s="1">
        <v>20.0</v>
      </c>
    </row>
    <row r="16335">
      <c r="A16335" s="5">
        <v>16333.0</v>
      </c>
      <c r="B16335" s="5">
        <f t="shared" si="1"/>
        <v>-0.0703125</v>
      </c>
      <c r="G16335" s="5" t="str">
        <f t="shared" si="3"/>
        <v/>
      </c>
      <c r="K16335" s="1">
        <v>247.0</v>
      </c>
    </row>
    <row r="16336">
      <c r="A16336" s="5">
        <v>16334.0</v>
      </c>
      <c r="B16336" s="5">
        <f t="shared" si="1"/>
        <v>0.1328125</v>
      </c>
      <c r="G16336" s="5" t="str">
        <f t="shared" si="3"/>
        <v/>
      </c>
      <c r="K16336" s="1">
        <v>17.0</v>
      </c>
    </row>
    <row r="16337">
      <c r="A16337" s="5">
        <v>16335.0</v>
      </c>
      <c r="B16337" s="5">
        <f t="shared" si="1"/>
        <v>-0.03125</v>
      </c>
      <c r="G16337" s="5" t="str">
        <f t="shared" si="3"/>
        <v/>
      </c>
      <c r="K16337" s="1">
        <v>252.0</v>
      </c>
    </row>
    <row r="16338">
      <c r="A16338" s="5">
        <v>16336.0</v>
      </c>
      <c r="B16338" s="5">
        <f t="shared" si="1"/>
        <v>0.0390625</v>
      </c>
      <c r="G16338" s="5" t="str">
        <f t="shared" si="3"/>
        <v/>
      </c>
      <c r="K16338" s="1">
        <v>5.0</v>
      </c>
    </row>
    <row r="16339">
      <c r="A16339" s="5">
        <v>16337.0</v>
      </c>
      <c r="B16339" s="5">
        <f t="shared" si="1"/>
        <v>-0.203125</v>
      </c>
      <c r="G16339" s="5" t="str">
        <f t="shared" si="3"/>
        <v/>
      </c>
      <c r="K16339" s="1">
        <v>230.0</v>
      </c>
    </row>
    <row r="16340">
      <c r="A16340" s="5">
        <v>16338.0</v>
      </c>
      <c r="B16340" s="5">
        <f t="shared" si="1"/>
        <v>-0.140625</v>
      </c>
      <c r="G16340" s="5" t="str">
        <f t="shared" si="3"/>
        <v/>
      </c>
      <c r="K16340" s="1">
        <v>238.0</v>
      </c>
    </row>
    <row r="16341">
      <c r="A16341" s="5">
        <v>16339.0</v>
      </c>
      <c r="B16341" s="5">
        <f t="shared" si="1"/>
        <v>0.234375</v>
      </c>
      <c r="G16341" s="5" t="str">
        <f t="shared" si="3"/>
        <v/>
      </c>
      <c r="K16341" s="1">
        <v>30.0</v>
      </c>
    </row>
    <row r="16342">
      <c r="A16342" s="5">
        <v>16340.0</v>
      </c>
      <c r="B16342" s="5">
        <f t="shared" si="1"/>
        <v>-0.015625</v>
      </c>
      <c r="G16342" s="5" t="str">
        <f t="shared" si="3"/>
        <v/>
      </c>
      <c r="K16342" s="1">
        <v>254.0</v>
      </c>
    </row>
    <row r="16343">
      <c r="A16343" s="5">
        <v>16341.0</v>
      </c>
      <c r="B16343" s="5">
        <f t="shared" si="1"/>
        <v>-0.078125</v>
      </c>
      <c r="G16343" s="5" t="str">
        <f t="shared" si="3"/>
        <v/>
      </c>
      <c r="K16343" s="1">
        <v>246.0</v>
      </c>
    </row>
    <row r="16344">
      <c r="A16344" s="5">
        <v>16342.0</v>
      </c>
      <c r="B16344" s="5">
        <f t="shared" si="1"/>
        <v>0.09375</v>
      </c>
      <c r="G16344" s="5" t="str">
        <f t="shared" si="3"/>
        <v/>
      </c>
      <c r="K16344" s="1">
        <v>12.0</v>
      </c>
    </row>
    <row r="16345">
      <c r="A16345" s="5">
        <v>16343.0</v>
      </c>
      <c r="B16345" s="5">
        <f t="shared" si="1"/>
        <v>0.0703125</v>
      </c>
      <c r="G16345" s="5" t="str">
        <f t="shared" si="3"/>
        <v/>
      </c>
      <c r="K16345" s="1">
        <v>9.0</v>
      </c>
    </row>
    <row r="16346">
      <c r="A16346" s="5">
        <v>16344.0</v>
      </c>
      <c r="B16346" s="5">
        <f t="shared" si="1"/>
        <v>0.109375</v>
      </c>
      <c r="G16346" s="5" t="str">
        <f t="shared" si="3"/>
        <v/>
      </c>
      <c r="K16346" s="1">
        <v>14.0</v>
      </c>
    </row>
    <row r="16347">
      <c r="A16347" s="5">
        <v>16345.0</v>
      </c>
      <c r="B16347" s="5">
        <f t="shared" si="1"/>
        <v>0.078125</v>
      </c>
      <c r="G16347" s="5" t="str">
        <f t="shared" si="3"/>
        <v/>
      </c>
      <c r="K16347" s="1">
        <v>10.0</v>
      </c>
    </row>
    <row r="16348">
      <c r="A16348" s="5">
        <v>16346.0</v>
      </c>
      <c r="B16348" s="5">
        <f t="shared" si="1"/>
        <v>-0.0390625</v>
      </c>
      <c r="G16348" s="5" t="str">
        <f t="shared" si="3"/>
        <v/>
      </c>
      <c r="K16348" s="1">
        <v>251.0</v>
      </c>
    </row>
    <row r="16349">
      <c r="A16349" s="5">
        <v>16347.0</v>
      </c>
      <c r="B16349" s="5">
        <f t="shared" si="1"/>
        <v>0.03125</v>
      </c>
      <c r="G16349" s="5" t="str">
        <f t="shared" si="3"/>
        <v/>
      </c>
      <c r="K16349" s="1">
        <v>4.0</v>
      </c>
    </row>
    <row r="16350">
      <c r="A16350" s="5">
        <v>16348.0</v>
      </c>
      <c r="B16350" s="5">
        <f t="shared" si="1"/>
        <v>0.0234375</v>
      </c>
      <c r="G16350" s="5" t="str">
        <f t="shared" si="3"/>
        <v/>
      </c>
      <c r="K16350" s="1">
        <v>3.0</v>
      </c>
    </row>
    <row r="16351">
      <c r="A16351" s="5">
        <v>16349.0</v>
      </c>
      <c r="B16351" s="5">
        <f t="shared" si="1"/>
        <v>-0.0703125</v>
      </c>
      <c r="G16351" s="5" t="str">
        <f t="shared" si="3"/>
        <v/>
      </c>
      <c r="K16351" s="1">
        <v>247.0</v>
      </c>
    </row>
    <row r="16352">
      <c r="A16352" s="5">
        <v>16350.0</v>
      </c>
      <c r="B16352" s="5">
        <f t="shared" si="1"/>
        <v>0.0390625</v>
      </c>
      <c r="G16352" s="5" t="str">
        <f t="shared" si="3"/>
        <v/>
      </c>
      <c r="K16352" s="1">
        <v>5.0</v>
      </c>
    </row>
    <row r="16353">
      <c r="A16353" s="5">
        <v>16351.0</v>
      </c>
      <c r="B16353" s="5">
        <f t="shared" si="1"/>
        <v>-0.078125</v>
      </c>
      <c r="G16353" s="5" t="str">
        <f t="shared" si="3"/>
        <v/>
      </c>
      <c r="K16353" s="1">
        <v>246.0</v>
      </c>
    </row>
    <row r="16354">
      <c r="A16354" s="5">
        <v>16352.0</v>
      </c>
      <c r="B16354" s="5">
        <f t="shared" si="1"/>
        <v>0.078125</v>
      </c>
      <c r="G16354" s="5" t="str">
        <f t="shared" si="3"/>
        <v/>
      </c>
      <c r="K16354" s="1">
        <v>10.0</v>
      </c>
    </row>
    <row r="16355">
      <c r="A16355" s="5">
        <v>16353.0</v>
      </c>
      <c r="B16355" s="5">
        <f t="shared" si="1"/>
        <v>0.09375</v>
      </c>
      <c r="G16355" s="5" t="str">
        <f t="shared" si="3"/>
        <v/>
      </c>
      <c r="K16355" s="1">
        <v>12.0</v>
      </c>
    </row>
    <row r="16356">
      <c r="A16356" s="5">
        <v>16354.0</v>
      </c>
      <c r="B16356" s="5">
        <f t="shared" si="1"/>
        <v>0.203125</v>
      </c>
      <c r="G16356" s="5" t="str">
        <f t="shared" si="3"/>
        <v/>
      </c>
      <c r="K16356" s="1">
        <v>26.0</v>
      </c>
    </row>
    <row r="16357">
      <c r="A16357" s="5">
        <v>16355.0</v>
      </c>
      <c r="B16357" s="5">
        <f t="shared" si="1"/>
        <v>-0.0625</v>
      </c>
      <c r="G16357" s="5" t="str">
        <f t="shared" si="3"/>
        <v/>
      </c>
      <c r="K16357" s="1">
        <v>248.0</v>
      </c>
    </row>
    <row r="16358">
      <c r="A16358" s="5">
        <v>16356.0</v>
      </c>
      <c r="B16358" s="5">
        <f t="shared" si="1"/>
        <v>0.078125</v>
      </c>
      <c r="G16358" s="5" t="str">
        <f t="shared" si="3"/>
        <v/>
      </c>
      <c r="K16358" s="1">
        <v>10.0</v>
      </c>
    </row>
    <row r="16359">
      <c r="A16359" s="5">
        <v>16357.0</v>
      </c>
      <c r="B16359" s="5">
        <f t="shared" si="1"/>
        <v>-0.0546875</v>
      </c>
      <c r="G16359" s="5" t="str">
        <f t="shared" si="3"/>
        <v/>
      </c>
      <c r="K16359" s="1">
        <v>249.0</v>
      </c>
    </row>
    <row r="16360">
      <c r="A16360" s="5">
        <v>16358.0</v>
      </c>
      <c r="B16360" s="5">
        <f t="shared" si="1"/>
        <v>0.0234375</v>
      </c>
      <c r="G16360" s="5" t="str">
        <f t="shared" si="3"/>
        <v/>
      </c>
      <c r="K16360" s="1">
        <v>3.0</v>
      </c>
    </row>
    <row r="16361">
      <c r="A16361" s="5">
        <v>16359.0</v>
      </c>
      <c r="B16361" s="5">
        <f t="shared" si="1"/>
        <v>0.03125</v>
      </c>
      <c r="G16361" s="5" t="str">
        <f t="shared" si="3"/>
        <v/>
      </c>
      <c r="K16361" s="1">
        <v>4.0</v>
      </c>
    </row>
    <row r="16362">
      <c r="A16362" s="5">
        <v>16360.0</v>
      </c>
      <c r="B16362" s="5">
        <f t="shared" si="1"/>
        <v>0.1796875</v>
      </c>
      <c r="G16362" s="5" t="str">
        <f t="shared" si="3"/>
        <v/>
      </c>
      <c r="K16362" s="1">
        <v>23.0</v>
      </c>
    </row>
    <row r="16363">
      <c r="A16363" s="5">
        <v>16361.0</v>
      </c>
      <c r="B16363" s="5">
        <f t="shared" si="1"/>
        <v>-0.0859375</v>
      </c>
      <c r="G16363" s="5" t="str">
        <f t="shared" si="3"/>
        <v/>
      </c>
      <c r="K16363" s="1">
        <v>245.0</v>
      </c>
    </row>
    <row r="16364">
      <c r="A16364" s="5">
        <v>16362.0</v>
      </c>
      <c r="B16364" s="5">
        <f t="shared" si="1"/>
        <v>0.2734375</v>
      </c>
      <c r="G16364" s="5" t="str">
        <f t="shared" si="3"/>
        <v/>
      </c>
      <c r="K16364" s="1">
        <v>35.0</v>
      </c>
    </row>
    <row r="16365">
      <c r="A16365" s="5">
        <v>16363.0</v>
      </c>
      <c r="B16365" s="5">
        <f t="shared" si="1"/>
        <v>-0.078125</v>
      </c>
      <c r="G16365" s="5" t="str">
        <f t="shared" si="3"/>
        <v/>
      </c>
      <c r="K16365" s="1">
        <v>246.0</v>
      </c>
    </row>
    <row r="16366">
      <c r="A16366" s="5">
        <v>16364.0</v>
      </c>
      <c r="B16366" s="5">
        <f t="shared" si="1"/>
        <v>-0.125</v>
      </c>
      <c r="G16366" s="5" t="str">
        <f t="shared" si="3"/>
        <v/>
      </c>
      <c r="K16366" s="1">
        <v>240.0</v>
      </c>
    </row>
    <row r="16367">
      <c r="A16367" s="5">
        <v>16365.0</v>
      </c>
      <c r="B16367" s="5">
        <f t="shared" si="1"/>
        <v>0.1015625</v>
      </c>
      <c r="G16367" s="5" t="str">
        <f t="shared" si="3"/>
        <v/>
      </c>
      <c r="K16367" s="1">
        <v>13.0</v>
      </c>
    </row>
    <row r="16368">
      <c r="A16368" s="5">
        <v>16366.0</v>
      </c>
      <c r="B16368" s="5">
        <f t="shared" si="1"/>
        <v>0.0234375</v>
      </c>
      <c r="G16368" s="5" t="str">
        <f t="shared" si="3"/>
        <v/>
      </c>
      <c r="K16368" s="1">
        <v>3.0</v>
      </c>
    </row>
    <row r="16369">
      <c r="A16369" s="5">
        <v>16367.0</v>
      </c>
      <c r="B16369" s="5">
        <f t="shared" si="1"/>
        <v>0.0703125</v>
      </c>
      <c r="G16369" s="5" t="str">
        <f t="shared" si="3"/>
        <v/>
      </c>
      <c r="K16369" s="1">
        <v>9.0</v>
      </c>
    </row>
    <row r="16370">
      <c r="A16370" s="5">
        <v>16368.0</v>
      </c>
      <c r="B16370" s="5">
        <f t="shared" si="1"/>
        <v>0.0625</v>
      </c>
      <c r="G16370" s="5" t="str">
        <f t="shared" si="3"/>
        <v/>
      </c>
      <c r="K16370" s="1">
        <v>8.0</v>
      </c>
    </row>
    <row r="16371">
      <c r="A16371" s="5">
        <v>16369.0</v>
      </c>
      <c r="B16371" s="5">
        <f t="shared" si="1"/>
        <v>-0.0625</v>
      </c>
      <c r="G16371" s="5" t="str">
        <f t="shared" si="3"/>
        <v/>
      </c>
      <c r="K16371" s="1">
        <v>248.0</v>
      </c>
    </row>
    <row r="16372">
      <c r="A16372" s="5">
        <v>16370.0</v>
      </c>
      <c r="B16372" s="5">
        <f t="shared" si="1"/>
        <v>0.0859375</v>
      </c>
      <c r="G16372" s="5" t="str">
        <f t="shared" si="3"/>
        <v/>
      </c>
      <c r="K16372" s="1">
        <v>11.0</v>
      </c>
    </row>
    <row r="16373">
      <c r="A16373" s="5">
        <v>16371.0</v>
      </c>
      <c r="B16373" s="5">
        <f t="shared" si="1"/>
        <v>0.046875</v>
      </c>
      <c r="G16373" s="5" t="str">
        <f t="shared" si="3"/>
        <v/>
      </c>
      <c r="K16373" s="1">
        <v>6.0</v>
      </c>
    </row>
    <row r="16374">
      <c r="A16374" s="5">
        <v>16372.0</v>
      </c>
      <c r="B16374" s="5">
        <f t="shared" si="1"/>
        <v>-0.015625</v>
      </c>
      <c r="G16374" s="5" t="str">
        <f t="shared" si="3"/>
        <v/>
      </c>
      <c r="K16374" s="1">
        <v>254.0</v>
      </c>
    </row>
    <row r="16375">
      <c r="A16375" s="5">
        <v>16373.0</v>
      </c>
      <c r="B16375" s="5">
        <f t="shared" si="1"/>
        <v>-0.03125</v>
      </c>
      <c r="G16375" s="5" t="str">
        <f t="shared" si="3"/>
        <v/>
      </c>
      <c r="K16375" s="1">
        <v>252.0</v>
      </c>
    </row>
    <row r="16376">
      <c r="A16376" s="5">
        <v>16374.0</v>
      </c>
      <c r="B16376" s="5">
        <f t="shared" si="1"/>
        <v>-0.140625</v>
      </c>
      <c r="G16376" s="5" t="str">
        <f t="shared" si="3"/>
        <v/>
      </c>
      <c r="K16376" s="1">
        <v>238.0</v>
      </c>
    </row>
    <row r="16377">
      <c r="A16377" s="5">
        <v>16375.0</v>
      </c>
      <c r="B16377" s="5">
        <f t="shared" si="1"/>
        <v>-0.0546875</v>
      </c>
      <c r="G16377" s="5" t="str">
        <f t="shared" si="3"/>
        <v/>
      </c>
      <c r="K16377" s="1">
        <v>249.0</v>
      </c>
    </row>
    <row r="16378">
      <c r="A16378" s="5">
        <v>16376.0</v>
      </c>
      <c r="B16378" s="5">
        <f t="shared" si="1"/>
        <v>-0.0859375</v>
      </c>
      <c r="G16378" s="5" t="str">
        <f t="shared" si="3"/>
        <v/>
      </c>
      <c r="K16378" s="1">
        <v>245.0</v>
      </c>
    </row>
    <row r="16379">
      <c r="A16379" s="5">
        <v>16377.0</v>
      </c>
      <c r="B16379" s="5">
        <f t="shared" si="1"/>
        <v>-0.203125</v>
      </c>
      <c r="G16379" s="5" t="str">
        <f t="shared" si="3"/>
        <v/>
      </c>
      <c r="K16379" s="1">
        <v>230.0</v>
      </c>
    </row>
    <row r="16380">
      <c r="A16380" s="5">
        <v>16378.0</v>
      </c>
      <c r="B16380" s="5">
        <f t="shared" si="1"/>
        <v>0.0390625</v>
      </c>
      <c r="G16380" s="5" t="str">
        <f t="shared" si="3"/>
        <v/>
      </c>
      <c r="K16380" s="1">
        <v>5.0</v>
      </c>
    </row>
    <row r="16381">
      <c r="A16381" s="5">
        <v>16379.0</v>
      </c>
      <c r="B16381" s="5">
        <f t="shared" si="1"/>
        <v>-0.0078125</v>
      </c>
      <c r="G16381" s="5" t="str">
        <f t="shared" si="3"/>
        <v/>
      </c>
      <c r="K16381" s="1">
        <v>255.0</v>
      </c>
    </row>
    <row r="16382">
      <c r="A16382" s="5">
        <v>16380.0</v>
      </c>
      <c r="B16382" s="5">
        <f t="shared" si="1"/>
        <v>0.0625</v>
      </c>
      <c r="G16382" s="5" t="str">
        <f t="shared" si="3"/>
        <v/>
      </c>
      <c r="K16382" s="1">
        <v>8.0</v>
      </c>
    </row>
    <row r="16383">
      <c r="A16383" s="5">
        <v>16381.0</v>
      </c>
      <c r="B16383" s="5">
        <f t="shared" si="1"/>
        <v>0.1015625</v>
      </c>
      <c r="G16383" s="5" t="str">
        <f t="shared" si="3"/>
        <v/>
      </c>
      <c r="K16383" s="1">
        <v>13.0</v>
      </c>
    </row>
    <row r="16384">
      <c r="A16384" s="5">
        <v>16382.0</v>
      </c>
      <c r="B16384" s="5">
        <f t="shared" si="1"/>
        <v>0.0390625</v>
      </c>
      <c r="G16384" s="5" t="str">
        <f t="shared" si="3"/>
        <v/>
      </c>
      <c r="K16384" s="1">
        <v>5.0</v>
      </c>
    </row>
    <row r="16385">
      <c r="A16385" s="5">
        <v>16383.0</v>
      </c>
      <c r="B16385" s="5">
        <f t="shared" si="1"/>
        <v>-0.28125</v>
      </c>
      <c r="G16385" s="5" t="str">
        <f t="shared" si="3"/>
        <v/>
      </c>
      <c r="K16385" s="1">
        <v>220.0</v>
      </c>
    </row>
    <row r="16386">
      <c r="A16386" s="5">
        <v>16384.0</v>
      </c>
      <c r="B16386" s="5">
        <f t="shared" si="1"/>
        <v>0.1953125</v>
      </c>
      <c r="G16386" s="5" t="str">
        <f t="shared" si="3"/>
        <v/>
      </c>
      <c r="K16386" s="1">
        <v>25.0</v>
      </c>
    </row>
    <row r="16387">
      <c r="A16387" s="5">
        <v>16385.0</v>
      </c>
      <c r="B16387" s="5">
        <f t="shared" si="1"/>
        <v>0.1015625</v>
      </c>
      <c r="G16387" s="5" t="str">
        <f t="shared" si="3"/>
        <v/>
      </c>
      <c r="K16387" s="1">
        <v>13.0</v>
      </c>
    </row>
    <row r="16388">
      <c r="A16388" s="5">
        <v>16386.0</v>
      </c>
      <c r="B16388" s="5">
        <f t="shared" si="1"/>
        <v>0.109375</v>
      </c>
      <c r="G16388" s="5" t="str">
        <f t="shared" si="3"/>
        <v/>
      </c>
      <c r="K16388" s="1">
        <v>14.0</v>
      </c>
    </row>
    <row r="16389">
      <c r="A16389" s="5">
        <v>16387.0</v>
      </c>
      <c r="B16389" s="5">
        <f t="shared" si="1"/>
        <v>0.1875</v>
      </c>
      <c r="G16389" s="5" t="str">
        <f t="shared" si="3"/>
        <v/>
      </c>
      <c r="K16389" s="1">
        <v>24.0</v>
      </c>
    </row>
    <row r="16390">
      <c r="A16390" s="5">
        <v>16388.0</v>
      </c>
      <c r="B16390" s="5">
        <f t="shared" si="1"/>
        <v>0</v>
      </c>
      <c r="G16390" s="5" t="str">
        <f t="shared" si="3"/>
        <v/>
      </c>
      <c r="K16390" s="1">
        <v>0.0</v>
      </c>
    </row>
    <row r="16391">
      <c r="A16391" s="5">
        <v>16389.0</v>
      </c>
      <c r="B16391" s="5">
        <f t="shared" si="1"/>
        <v>0.140625</v>
      </c>
      <c r="G16391" s="5" t="str">
        <f t="shared" si="3"/>
        <v/>
      </c>
      <c r="K16391" s="1">
        <v>18.0</v>
      </c>
    </row>
    <row r="16392">
      <c r="A16392" s="5">
        <v>16390.0</v>
      </c>
      <c r="B16392" s="5">
        <f t="shared" si="1"/>
        <v>-0.03125</v>
      </c>
      <c r="G16392" s="5" t="str">
        <f t="shared" si="3"/>
        <v/>
      </c>
      <c r="K16392" s="1">
        <v>252.0</v>
      </c>
    </row>
    <row r="16393">
      <c r="A16393" s="5">
        <v>16391.0</v>
      </c>
      <c r="B16393" s="5">
        <f t="shared" si="1"/>
        <v>-0.046875</v>
      </c>
      <c r="G16393" s="5" t="str">
        <f t="shared" si="3"/>
        <v/>
      </c>
      <c r="K16393" s="1">
        <v>250.0</v>
      </c>
    </row>
    <row r="16394">
      <c r="A16394" s="5">
        <v>16392.0</v>
      </c>
      <c r="B16394" s="5">
        <f t="shared" si="1"/>
        <v>0.1484375</v>
      </c>
      <c r="G16394" s="5" t="str">
        <f t="shared" si="3"/>
        <v/>
      </c>
      <c r="K16394" s="1">
        <v>19.0</v>
      </c>
    </row>
    <row r="16395">
      <c r="A16395" s="5">
        <v>16393.0</v>
      </c>
      <c r="B16395" s="5">
        <f t="shared" si="1"/>
        <v>-0.15625</v>
      </c>
      <c r="G16395" s="5" t="str">
        <f t="shared" si="3"/>
        <v/>
      </c>
      <c r="K16395" s="1">
        <v>236.0</v>
      </c>
    </row>
    <row r="16396">
      <c r="A16396" s="5">
        <v>16394.0</v>
      </c>
      <c r="B16396" s="5">
        <f t="shared" si="1"/>
        <v>0.1640625</v>
      </c>
      <c r="G16396" s="5" t="str">
        <f t="shared" si="3"/>
        <v/>
      </c>
      <c r="K16396" s="1">
        <v>21.0</v>
      </c>
    </row>
    <row r="16397">
      <c r="A16397" s="5">
        <v>16395.0</v>
      </c>
      <c r="B16397" s="5">
        <f t="shared" si="1"/>
        <v>0.0625</v>
      </c>
      <c r="G16397" s="5" t="str">
        <f t="shared" si="3"/>
        <v/>
      </c>
      <c r="K16397" s="1">
        <v>8.0</v>
      </c>
    </row>
    <row r="16398">
      <c r="A16398" s="5">
        <v>16396.0</v>
      </c>
      <c r="B16398" s="5">
        <f t="shared" si="1"/>
        <v>-0.0234375</v>
      </c>
      <c r="G16398" s="5" t="str">
        <f t="shared" si="3"/>
        <v/>
      </c>
      <c r="K16398" s="1">
        <v>253.0</v>
      </c>
    </row>
    <row r="16399">
      <c r="A16399" s="5">
        <v>16397.0</v>
      </c>
      <c r="B16399" s="5">
        <f t="shared" si="1"/>
        <v>-0.015625</v>
      </c>
      <c r="G16399" s="5" t="str">
        <f t="shared" si="3"/>
        <v/>
      </c>
      <c r="K16399" s="1">
        <v>254.0</v>
      </c>
    </row>
    <row r="16400">
      <c r="A16400" s="5">
        <v>16398.0</v>
      </c>
      <c r="B16400" s="5">
        <f t="shared" si="1"/>
        <v>0.0703125</v>
      </c>
      <c r="G16400" s="5" t="str">
        <f t="shared" si="3"/>
        <v/>
      </c>
      <c r="K16400" s="1">
        <v>9.0</v>
      </c>
    </row>
    <row r="16401">
      <c r="A16401" s="5">
        <v>16399.0</v>
      </c>
      <c r="B16401" s="5">
        <f t="shared" si="1"/>
        <v>0.046875</v>
      </c>
      <c r="G16401" s="5" t="str">
        <f t="shared" si="3"/>
        <v/>
      </c>
      <c r="K16401" s="1">
        <v>6.0</v>
      </c>
    </row>
    <row r="16402">
      <c r="A16402" s="5">
        <v>16400.0</v>
      </c>
      <c r="B16402" s="5">
        <f t="shared" si="1"/>
        <v>0</v>
      </c>
      <c r="G16402" s="5" t="str">
        <f t="shared" si="3"/>
        <v/>
      </c>
      <c r="K16402" s="1">
        <v>0.0</v>
      </c>
    </row>
    <row r="16403">
      <c r="A16403" s="5">
        <v>16401.0</v>
      </c>
      <c r="B16403" s="5">
        <f t="shared" si="1"/>
        <v>-0.0625</v>
      </c>
      <c r="G16403" s="5" t="str">
        <f t="shared" si="3"/>
        <v/>
      </c>
      <c r="K16403" s="1">
        <v>248.0</v>
      </c>
    </row>
    <row r="16404">
      <c r="A16404" s="5">
        <v>16402.0</v>
      </c>
      <c r="B16404" s="5">
        <f t="shared" si="1"/>
        <v>-0.265625</v>
      </c>
      <c r="G16404" s="5" t="str">
        <f t="shared" si="3"/>
        <v/>
      </c>
      <c r="K16404" s="1">
        <v>222.0</v>
      </c>
    </row>
    <row r="16405">
      <c r="A16405" s="5">
        <v>16403.0</v>
      </c>
      <c r="B16405" s="5">
        <f t="shared" si="1"/>
        <v>0.0859375</v>
      </c>
      <c r="G16405" s="5" t="str">
        <f t="shared" si="3"/>
        <v/>
      </c>
      <c r="K16405" s="1">
        <v>11.0</v>
      </c>
    </row>
    <row r="16406">
      <c r="A16406" s="5">
        <v>16404.0</v>
      </c>
      <c r="B16406" s="5">
        <f t="shared" si="1"/>
        <v>0.359375</v>
      </c>
      <c r="G16406" s="5" t="str">
        <f t="shared" si="3"/>
        <v/>
      </c>
      <c r="K16406" s="1">
        <v>46.0</v>
      </c>
    </row>
    <row r="16407">
      <c r="A16407" s="5">
        <v>16405.0</v>
      </c>
      <c r="B16407" s="5">
        <f t="shared" si="1"/>
        <v>0.125</v>
      </c>
      <c r="G16407" s="5" t="str">
        <f t="shared" si="3"/>
        <v/>
      </c>
      <c r="K16407" s="1">
        <v>16.0</v>
      </c>
    </row>
    <row r="16408">
      <c r="A16408" s="5">
        <v>16406.0</v>
      </c>
      <c r="B16408" s="5">
        <f t="shared" si="1"/>
        <v>0.1015625</v>
      </c>
      <c r="G16408" s="5" t="str">
        <f t="shared" si="3"/>
        <v/>
      </c>
      <c r="K16408" s="1">
        <v>13.0</v>
      </c>
    </row>
    <row r="16409">
      <c r="A16409" s="5">
        <v>16407.0</v>
      </c>
      <c r="B16409" s="5">
        <f t="shared" si="1"/>
        <v>0.0234375</v>
      </c>
      <c r="G16409" s="5" t="str">
        <f t="shared" si="3"/>
        <v/>
      </c>
      <c r="K16409" s="1">
        <v>3.0</v>
      </c>
    </row>
    <row r="16410">
      <c r="A16410" s="5">
        <v>16408.0</v>
      </c>
      <c r="B16410" s="5">
        <f t="shared" si="1"/>
        <v>-0.1328125</v>
      </c>
      <c r="G16410" s="5" t="str">
        <f t="shared" si="3"/>
        <v/>
      </c>
      <c r="K16410" s="1">
        <v>239.0</v>
      </c>
    </row>
    <row r="16411">
      <c r="A16411" s="5">
        <v>16409.0</v>
      </c>
      <c r="B16411" s="5">
        <f t="shared" si="1"/>
        <v>-0.1875</v>
      </c>
      <c r="G16411" s="5" t="str">
        <f t="shared" si="3"/>
        <v/>
      </c>
      <c r="K16411" s="1">
        <v>232.0</v>
      </c>
    </row>
    <row r="16412">
      <c r="A16412" s="5">
        <v>16410.0</v>
      </c>
      <c r="B16412" s="5">
        <f t="shared" si="1"/>
        <v>0.0234375</v>
      </c>
      <c r="G16412" s="5" t="str">
        <f t="shared" si="3"/>
        <v/>
      </c>
      <c r="K16412" s="1">
        <v>3.0</v>
      </c>
    </row>
    <row r="16413">
      <c r="A16413" s="5">
        <v>16411.0</v>
      </c>
      <c r="B16413" s="5">
        <f t="shared" si="1"/>
        <v>0</v>
      </c>
      <c r="G16413" s="5" t="str">
        <f t="shared" si="3"/>
        <v/>
      </c>
      <c r="K16413" s="1">
        <v>0.0</v>
      </c>
    </row>
    <row r="16414">
      <c r="A16414" s="5">
        <v>16412.0</v>
      </c>
      <c r="B16414" s="5">
        <f t="shared" si="1"/>
        <v>0.0625</v>
      </c>
      <c r="G16414" s="5" t="str">
        <f t="shared" si="3"/>
        <v/>
      </c>
      <c r="K16414" s="1">
        <v>8.0</v>
      </c>
    </row>
    <row r="16415">
      <c r="A16415" s="5">
        <v>16413.0</v>
      </c>
      <c r="B16415" s="5">
        <f t="shared" si="1"/>
        <v>-0.0546875</v>
      </c>
      <c r="G16415" s="5" t="str">
        <f t="shared" si="3"/>
        <v/>
      </c>
      <c r="K16415" s="1">
        <v>249.0</v>
      </c>
    </row>
    <row r="16416">
      <c r="A16416" s="5">
        <v>16414.0</v>
      </c>
      <c r="B16416" s="5">
        <f t="shared" si="1"/>
        <v>0.109375</v>
      </c>
      <c r="G16416" s="5" t="str">
        <f t="shared" si="3"/>
        <v/>
      </c>
      <c r="K16416" s="1">
        <v>14.0</v>
      </c>
    </row>
    <row r="16417">
      <c r="A16417" s="5">
        <v>16415.0</v>
      </c>
      <c r="B16417" s="5">
        <f t="shared" si="1"/>
        <v>0.1015625</v>
      </c>
      <c r="G16417" s="5" t="str">
        <f t="shared" si="3"/>
        <v/>
      </c>
      <c r="K16417" s="1">
        <v>13.0</v>
      </c>
    </row>
    <row r="16418">
      <c r="A16418" s="5">
        <v>16416.0</v>
      </c>
      <c r="B16418" s="5">
        <f t="shared" si="1"/>
        <v>-0.3515625</v>
      </c>
      <c r="G16418" s="5" t="str">
        <f t="shared" si="3"/>
        <v/>
      </c>
      <c r="K16418" s="1">
        <v>211.0</v>
      </c>
    </row>
    <row r="16419">
      <c r="A16419" s="5">
        <v>16417.0</v>
      </c>
      <c r="B16419" s="5">
        <f t="shared" si="1"/>
        <v>-0.0234375</v>
      </c>
      <c r="G16419" s="5" t="str">
        <f t="shared" si="3"/>
        <v/>
      </c>
      <c r="K16419" s="1">
        <v>253.0</v>
      </c>
    </row>
    <row r="16420">
      <c r="A16420" s="5">
        <v>16418.0</v>
      </c>
      <c r="B16420" s="5">
        <f t="shared" si="1"/>
        <v>-0.3828125</v>
      </c>
      <c r="G16420" s="5" t="str">
        <f t="shared" si="3"/>
        <v/>
      </c>
      <c r="K16420" s="1">
        <v>207.0</v>
      </c>
    </row>
    <row r="16421">
      <c r="A16421" s="5">
        <v>16419.0</v>
      </c>
      <c r="B16421" s="5">
        <f t="shared" si="1"/>
        <v>-0.328125</v>
      </c>
      <c r="G16421" s="5" t="str">
        <f t="shared" si="3"/>
        <v/>
      </c>
      <c r="K16421" s="1">
        <v>214.0</v>
      </c>
    </row>
    <row r="16422">
      <c r="A16422" s="5">
        <v>16420.0</v>
      </c>
      <c r="B16422" s="5">
        <f t="shared" si="1"/>
        <v>0.2109375</v>
      </c>
      <c r="G16422" s="5" t="str">
        <f t="shared" si="3"/>
        <v/>
      </c>
      <c r="K16422" s="1">
        <v>27.0</v>
      </c>
    </row>
    <row r="16423">
      <c r="A16423" s="5">
        <v>16421.0</v>
      </c>
      <c r="B16423" s="5">
        <f t="shared" si="1"/>
        <v>0.09375</v>
      </c>
      <c r="G16423" s="5" t="str">
        <f t="shared" si="3"/>
        <v/>
      </c>
      <c r="K16423" s="1">
        <v>12.0</v>
      </c>
    </row>
    <row r="16424">
      <c r="A16424" s="5">
        <v>16422.0</v>
      </c>
      <c r="B16424" s="5">
        <f t="shared" si="1"/>
        <v>0</v>
      </c>
      <c r="G16424" s="5" t="str">
        <f t="shared" si="3"/>
        <v/>
      </c>
      <c r="K16424" s="1">
        <v>0.0</v>
      </c>
    </row>
    <row r="16425">
      <c r="A16425" s="5">
        <v>16423.0</v>
      </c>
      <c r="B16425" s="5">
        <f t="shared" si="1"/>
        <v>0.1015625</v>
      </c>
      <c r="G16425" s="5" t="str">
        <f t="shared" si="3"/>
        <v/>
      </c>
      <c r="K16425" s="1">
        <v>13.0</v>
      </c>
    </row>
    <row r="16426">
      <c r="A16426" s="5">
        <v>16424.0</v>
      </c>
      <c r="B16426" s="5">
        <f t="shared" si="1"/>
        <v>-0.0625</v>
      </c>
      <c r="G16426" s="5" t="str">
        <f t="shared" si="3"/>
        <v/>
      </c>
      <c r="K16426" s="1">
        <v>248.0</v>
      </c>
    </row>
    <row r="16427">
      <c r="A16427" s="5">
        <v>16425.0</v>
      </c>
      <c r="B16427" s="5">
        <f t="shared" si="1"/>
        <v>-0.34375</v>
      </c>
      <c r="G16427" s="5" t="str">
        <f t="shared" si="3"/>
        <v/>
      </c>
      <c r="K16427" s="1">
        <v>212.0</v>
      </c>
    </row>
    <row r="16428">
      <c r="A16428" s="5">
        <v>16426.0</v>
      </c>
      <c r="B16428" s="5">
        <f t="shared" si="1"/>
        <v>-0.390625</v>
      </c>
      <c r="G16428" s="5" t="str">
        <f t="shared" si="3"/>
        <v/>
      </c>
      <c r="K16428" s="1">
        <v>206.0</v>
      </c>
    </row>
    <row r="16429">
      <c r="A16429" s="5">
        <v>16427.0</v>
      </c>
      <c r="B16429" s="5">
        <f t="shared" si="1"/>
        <v>0.1875</v>
      </c>
      <c r="G16429" s="5" t="str">
        <f t="shared" si="3"/>
        <v/>
      </c>
      <c r="K16429" s="1">
        <v>24.0</v>
      </c>
    </row>
    <row r="16430">
      <c r="A16430" s="5">
        <v>16428.0</v>
      </c>
      <c r="B16430" s="5">
        <f t="shared" si="1"/>
        <v>-0.0625</v>
      </c>
      <c r="G16430" s="5" t="str">
        <f t="shared" si="3"/>
        <v/>
      </c>
      <c r="K16430" s="1">
        <v>248.0</v>
      </c>
    </row>
    <row r="16431">
      <c r="A16431" s="5">
        <v>16429.0</v>
      </c>
      <c r="B16431" s="5">
        <f t="shared" si="1"/>
        <v>-0.109375</v>
      </c>
      <c r="G16431" s="5" t="str">
        <f t="shared" si="3"/>
        <v/>
      </c>
      <c r="K16431" s="1">
        <v>242.0</v>
      </c>
    </row>
    <row r="16432">
      <c r="A16432" s="5">
        <v>16430.0</v>
      </c>
      <c r="B16432" s="5">
        <f t="shared" si="1"/>
        <v>-0.1171875</v>
      </c>
      <c r="G16432" s="5" t="str">
        <f t="shared" si="3"/>
        <v/>
      </c>
      <c r="K16432" s="1">
        <v>241.0</v>
      </c>
    </row>
    <row r="16433">
      <c r="A16433" s="5">
        <v>16431.0</v>
      </c>
      <c r="B16433" s="5">
        <f t="shared" si="1"/>
        <v>0.1171875</v>
      </c>
      <c r="G16433" s="5" t="str">
        <f t="shared" si="3"/>
        <v/>
      </c>
      <c r="K16433" s="1">
        <v>15.0</v>
      </c>
    </row>
    <row r="16434">
      <c r="A16434" s="5">
        <v>16432.0</v>
      </c>
      <c r="B16434" s="5">
        <f t="shared" si="1"/>
        <v>-0.296875</v>
      </c>
      <c r="G16434" s="5" t="str">
        <f t="shared" si="3"/>
        <v/>
      </c>
      <c r="K16434" s="1">
        <v>218.0</v>
      </c>
    </row>
    <row r="16435">
      <c r="A16435" s="5">
        <v>16433.0</v>
      </c>
      <c r="B16435" s="5">
        <f t="shared" si="1"/>
        <v>-0.2578125</v>
      </c>
      <c r="G16435" s="5" t="str">
        <f t="shared" si="3"/>
        <v/>
      </c>
      <c r="K16435" s="1">
        <v>223.0</v>
      </c>
    </row>
    <row r="16436">
      <c r="A16436" s="5">
        <v>16434.0</v>
      </c>
      <c r="B16436" s="5">
        <f t="shared" si="1"/>
        <v>-0.40625</v>
      </c>
      <c r="G16436" s="5" t="str">
        <f t="shared" si="3"/>
        <v/>
      </c>
      <c r="K16436" s="1">
        <v>204.0</v>
      </c>
    </row>
    <row r="16437">
      <c r="A16437" s="5">
        <v>16435.0</v>
      </c>
      <c r="B16437" s="5">
        <f t="shared" si="1"/>
        <v>-0.28125</v>
      </c>
      <c r="G16437" s="5" t="str">
        <f t="shared" si="3"/>
        <v/>
      </c>
      <c r="K16437" s="1">
        <v>220.0</v>
      </c>
    </row>
    <row r="16438">
      <c r="A16438" s="5">
        <v>16436.0</v>
      </c>
      <c r="B16438" s="5">
        <f t="shared" si="1"/>
        <v>0.015625</v>
      </c>
      <c r="G16438" s="5" t="str">
        <f t="shared" si="3"/>
        <v/>
      </c>
      <c r="K16438" s="1">
        <v>2.0</v>
      </c>
    </row>
    <row r="16439">
      <c r="A16439" s="5">
        <v>16437.0</v>
      </c>
      <c r="B16439" s="5">
        <f t="shared" si="1"/>
        <v>0</v>
      </c>
      <c r="G16439" s="5" t="str">
        <f t="shared" si="3"/>
        <v/>
      </c>
      <c r="K16439" s="1">
        <v>0.0</v>
      </c>
    </row>
    <row r="16440">
      <c r="A16440" s="5">
        <v>16438.0</v>
      </c>
      <c r="B16440" s="5">
        <f t="shared" si="1"/>
        <v>0.1875</v>
      </c>
      <c r="G16440" s="5" t="str">
        <f t="shared" si="3"/>
        <v/>
      </c>
      <c r="K16440" s="1">
        <v>24.0</v>
      </c>
    </row>
    <row r="16441">
      <c r="A16441" s="5">
        <v>16439.0</v>
      </c>
      <c r="B16441" s="5">
        <f t="shared" si="1"/>
        <v>-0.046875</v>
      </c>
      <c r="G16441" s="5" t="str">
        <f t="shared" si="3"/>
        <v/>
      </c>
      <c r="K16441" s="1">
        <v>250.0</v>
      </c>
    </row>
    <row r="16442">
      <c r="A16442" s="5">
        <v>16440.0</v>
      </c>
      <c r="B16442" s="5">
        <f t="shared" si="1"/>
        <v>-0.1015625</v>
      </c>
      <c r="G16442" s="5" t="str">
        <f t="shared" si="3"/>
        <v/>
      </c>
      <c r="K16442" s="1">
        <v>243.0</v>
      </c>
    </row>
    <row r="16443">
      <c r="A16443" s="5">
        <v>16441.0</v>
      </c>
      <c r="B16443" s="5">
        <f t="shared" si="1"/>
        <v>-0.0625</v>
      </c>
      <c r="G16443" s="5" t="str">
        <f t="shared" si="3"/>
        <v/>
      </c>
      <c r="K16443" s="1">
        <v>248.0</v>
      </c>
    </row>
    <row r="16444">
      <c r="A16444" s="5">
        <v>16442.0</v>
      </c>
      <c r="B16444" s="5">
        <f t="shared" si="1"/>
        <v>-0.109375</v>
      </c>
      <c r="G16444" s="5" t="str">
        <f t="shared" si="3"/>
        <v/>
      </c>
      <c r="K16444" s="1">
        <v>242.0</v>
      </c>
    </row>
    <row r="16445">
      <c r="A16445" s="5">
        <v>16443.0</v>
      </c>
      <c r="B16445" s="5">
        <f t="shared" si="1"/>
        <v>-0.046875</v>
      </c>
      <c r="G16445" s="5" t="str">
        <f t="shared" si="3"/>
        <v/>
      </c>
      <c r="K16445" s="1">
        <v>250.0</v>
      </c>
    </row>
    <row r="16446">
      <c r="A16446" s="5">
        <v>16444.0</v>
      </c>
      <c r="B16446" s="5">
        <f t="shared" si="1"/>
        <v>-0.125</v>
      </c>
      <c r="G16446" s="5" t="str">
        <f t="shared" si="3"/>
        <v/>
      </c>
      <c r="K16446" s="1">
        <v>240.0</v>
      </c>
    </row>
    <row r="16447">
      <c r="A16447" s="5">
        <v>16445.0</v>
      </c>
      <c r="B16447" s="5">
        <f t="shared" si="1"/>
        <v>0.078125</v>
      </c>
      <c r="G16447" s="5" t="str">
        <f t="shared" si="3"/>
        <v/>
      </c>
      <c r="K16447" s="1">
        <v>10.0</v>
      </c>
    </row>
    <row r="16448">
      <c r="A16448" s="5">
        <v>16446.0</v>
      </c>
      <c r="B16448" s="5">
        <f t="shared" si="1"/>
        <v>-0.109375</v>
      </c>
      <c r="G16448" s="5" t="str">
        <f t="shared" si="3"/>
        <v/>
      </c>
      <c r="K16448" s="1">
        <v>242.0</v>
      </c>
    </row>
    <row r="16449">
      <c r="A16449" s="5">
        <v>16447.0</v>
      </c>
      <c r="B16449" s="5">
        <f t="shared" si="1"/>
        <v>0.1171875</v>
      </c>
      <c r="G16449" s="5" t="str">
        <f t="shared" si="3"/>
        <v/>
      </c>
      <c r="K16449" s="1">
        <v>15.0</v>
      </c>
    </row>
    <row r="16450">
      <c r="A16450" s="5">
        <v>16448.0</v>
      </c>
      <c r="B16450" s="5">
        <f t="shared" si="1"/>
        <v>0.046875</v>
      </c>
      <c r="G16450" s="5" t="str">
        <f t="shared" si="3"/>
        <v/>
      </c>
      <c r="K16450" s="1">
        <v>6.0</v>
      </c>
    </row>
    <row r="16451">
      <c r="A16451" s="5">
        <v>16449.0</v>
      </c>
      <c r="B16451" s="5">
        <f t="shared" si="1"/>
        <v>-0.1875</v>
      </c>
      <c r="G16451" s="5" t="str">
        <f t="shared" si="3"/>
        <v/>
      </c>
      <c r="K16451" s="1">
        <v>232.0</v>
      </c>
    </row>
    <row r="16452">
      <c r="A16452" s="5">
        <v>16450.0</v>
      </c>
      <c r="B16452" s="5">
        <f t="shared" si="1"/>
        <v>0.078125</v>
      </c>
      <c r="G16452" s="5" t="str">
        <f t="shared" si="3"/>
        <v/>
      </c>
      <c r="K16452" s="1">
        <v>10.0</v>
      </c>
    </row>
    <row r="16453">
      <c r="A16453" s="5">
        <v>16451.0</v>
      </c>
      <c r="B16453" s="5">
        <f t="shared" si="1"/>
        <v>-0.1953125</v>
      </c>
      <c r="G16453" s="5" t="str">
        <f t="shared" si="3"/>
        <v/>
      </c>
      <c r="K16453" s="1">
        <v>231.0</v>
      </c>
    </row>
    <row r="16454">
      <c r="A16454" s="5">
        <v>16452.0</v>
      </c>
      <c r="B16454" s="5">
        <f t="shared" si="1"/>
        <v>0.109375</v>
      </c>
      <c r="G16454" s="5" t="str">
        <f t="shared" si="3"/>
        <v/>
      </c>
      <c r="K16454" s="1">
        <v>14.0</v>
      </c>
    </row>
    <row r="16455">
      <c r="A16455" s="5">
        <v>16453.0</v>
      </c>
      <c r="B16455" s="5">
        <f t="shared" si="1"/>
        <v>0.15625</v>
      </c>
      <c r="G16455" s="5" t="str">
        <f t="shared" si="3"/>
        <v/>
      </c>
      <c r="K16455" s="1">
        <v>20.0</v>
      </c>
    </row>
    <row r="16456">
      <c r="A16456" s="5">
        <v>16454.0</v>
      </c>
      <c r="B16456" s="5">
        <f t="shared" si="1"/>
        <v>0.0078125</v>
      </c>
      <c r="G16456" s="5" t="str">
        <f t="shared" si="3"/>
        <v/>
      </c>
      <c r="K16456" s="1">
        <v>1.0</v>
      </c>
    </row>
    <row r="16457">
      <c r="A16457" s="5">
        <v>16455.0</v>
      </c>
      <c r="B16457" s="5">
        <f t="shared" si="1"/>
        <v>0.25</v>
      </c>
      <c r="G16457" s="5" t="str">
        <f t="shared" si="3"/>
        <v/>
      </c>
      <c r="K16457" s="1">
        <v>32.0</v>
      </c>
    </row>
    <row r="16458">
      <c r="A16458" s="5">
        <v>16456.0</v>
      </c>
      <c r="B16458" s="5">
        <f t="shared" si="1"/>
        <v>-0.140625</v>
      </c>
      <c r="G16458" s="5" t="str">
        <f t="shared" si="3"/>
        <v/>
      </c>
      <c r="K16458" s="1">
        <v>238.0</v>
      </c>
    </row>
    <row r="16459">
      <c r="A16459" s="5">
        <v>16457.0</v>
      </c>
      <c r="B16459" s="5">
        <f t="shared" si="1"/>
        <v>-0.2109375</v>
      </c>
      <c r="G16459" s="5" t="str">
        <f t="shared" si="3"/>
        <v/>
      </c>
      <c r="K16459" s="1">
        <v>229.0</v>
      </c>
    </row>
    <row r="16460">
      <c r="A16460" s="5">
        <v>16458.0</v>
      </c>
      <c r="B16460" s="5">
        <f t="shared" si="1"/>
        <v>-0.046875</v>
      </c>
      <c r="G16460" s="5" t="str">
        <f t="shared" si="3"/>
        <v/>
      </c>
      <c r="K16460" s="1">
        <v>250.0</v>
      </c>
    </row>
    <row r="16461">
      <c r="A16461" s="5">
        <v>16459.0</v>
      </c>
      <c r="B16461" s="5">
        <f t="shared" si="1"/>
        <v>0.078125</v>
      </c>
      <c r="G16461" s="5" t="str">
        <f t="shared" si="3"/>
        <v/>
      </c>
      <c r="K16461" s="1">
        <v>10.0</v>
      </c>
    </row>
    <row r="16462">
      <c r="A16462" s="5">
        <v>16460.0</v>
      </c>
      <c r="B16462" s="5">
        <f t="shared" si="1"/>
        <v>-0.015625</v>
      </c>
      <c r="G16462" s="5" t="str">
        <f t="shared" si="3"/>
        <v/>
      </c>
      <c r="K16462" s="1">
        <v>254.0</v>
      </c>
    </row>
    <row r="16463">
      <c r="A16463" s="5">
        <v>16461.0</v>
      </c>
      <c r="B16463" s="5">
        <f t="shared" si="1"/>
        <v>-0.109375</v>
      </c>
      <c r="G16463" s="5" t="str">
        <f t="shared" si="3"/>
        <v/>
      </c>
      <c r="K16463" s="1">
        <v>242.0</v>
      </c>
    </row>
    <row r="16464">
      <c r="A16464" s="5">
        <v>16462.0</v>
      </c>
      <c r="B16464" s="5">
        <f t="shared" si="1"/>
        <v>0.0625</v>
      </c>
      <c r="G16464" s="5" t="str">
        <f t="shared" si="3"/>
        <v/>
      </c>
      <c r="K16464" s="1">
        <v>8.0</v>
      </c>
    </row>
    <row r="16465">
      <c r="A16465" s="5">
        <v>16463.0</v>
      </c>
      <c r="B16465" s="5">
        <f t="shared" si="1"/>
        <v>-0.0234375</v>
      </c>
      <c r="G16465" s="5" t="str">
        <f t="shared" si="3"/>
        <v/>
      </c>
      <c r="K16465" s="1">
        <v>253.0</v>
      </c>
    </row>
    <row r="16466">
      <c r="A16466" s="5">
        <v>16464.0</v>
      </c>
      <c r="B16466" s="5">
        <f t="shared" si="1"/>
        <v>-0.0625</v>
      </c>
      <c r="G16466" s="5" t="str">
        <f t="shared" si="3"/>
        <v/>
      </c>
      <c r="K16466" s="1">
        <v>248.0</v>
      </c>
    </row>
    <row r="16467">
      <c r="A16467" s="5">
        <v>16465.0</v>
      </c>
      <c r="B16467" s="5">
        <f t="shared" si="1"/>
        <v>-0.015625</v>
      </c>
      <c r="G16467" s="5" t="str">
        <f t="shared" si="3"/>
        <v/>
      </c>
      <c r="K16467" s="1">
        <v>254.0</v>
      </c>
    </row>
    <row r="16468">
      <c r="A16468" s="5">
        <v>16466.0</v>
      </c>
      <c r="B16468" s="5">
        <f t="shared" si="1"/>
        <v>-0.28125</v>
      </c>
      <c r="G16468" s="5" t="str">
        <f t="shared" si="3"/>
        <v/>
      </c>
      <c r="K16468" s="1">
        <v>220.0</v>
      </c>
    </row>
    <row r="16469">
      <c r="A16469" s="5">
        <v>16467.0</v>
      </c>
      <c r="B16469" s="5">
        <f t="shared" si="1"/>
        <v>-0.2421875</v>
      </c>
      <c r="G16469" s="5" t="str">
        <f t="shared" si="3"/>
        <v/>
      </c>
      <c r="K16469" s="1">
        <v>225.0</v>
      </c>
    </row>
    <row r="16470">
      <c r="A16470" s="5">
        <v>16468.0</v>
      </c>
      <c r="B16470" s="5">
        <f t="shared" si="1"/>
        <v>0.1171875</v>
      </c>
      <c r="G16470" s="5" t="str">
        <f t="shared" si="3"/>
        <v/>
      </c>
      <c r="K16470" s="1">
        <v>15.0</v>
      </c>
    </row>
    <row r="16471">
      <c r="A16471" s="5">
        <v>16469.0</v>
      </c>
      <c r="B16471" s="5">
        <f t="shared" si="1"/>
        <v>0.0390625</v>
      </c>
      <c r="G16471" s="5" t="str">
        <f t="shared" si="3"/>
        <v/>
      </c>
      <c r="K16471" s="1">
        <v>5.0</v>
      </c>
    </row>
    <row r="16472">
      <c r="A16472" s="5">
        <v>16470.0</v>
      </c>
      <c r="B16472" s="5">
        <f t="shared" si="1"/>
        <v>-0.0390625</v>
      </c>
      <c r="G16472" s="5" t="str">
        <f t="shared" si="3"/>
        <v/>
      </c>
      <c r="K16472" s="1">
        <v>251.0</v>
      </c>
    </row>
    <row r="16473">
      <c r="A16473" s="5">
        <v>16471.0</v>
      </c>
      <c r="B16473" s="5">
        <f t="shared" si="1"/>
        <v>0.2578125</v>
      </c>
      <c r="G16473" s="5" t="str">
        <f t="shared" si="3"/>
        <v/>
      </c>
      <c r="K16473" s="1">
        <v>33.0</v>
      </c>
    </row>
    <row r="16474">
      <c r="A16474" s="5">
        <v>16472.0</v>
      </c>
      <c r="B16474" s="5">
        <f t="shared" si="1"/>
        <v>0</v>
      </c>
      <c r="G16474" s="5" t="str">
        <f t="shared" si="3"/>
        <v/>
      </c>
      <c r="K16474" s="1">
        <v>0.0</v>
      </c>
    </row>
    <row r="16475">
      <c r="A16475" s="5">
        <v>16473.0</v>
      </c>
      <c r="B16475" s="5">
        <f t="shared" si="1"/>
        <v>0.1015625</v>
      </c>
      <c r="G16475" s="5" t="str">
        <f t="shared" si="3"/>
        <v/>
      </c>
      <c r="K16475" s="1">
        <v>13.0</v>
      </c>
    </row>
    <row r="16476">
      <c r="A16476" s="5">
        <v>16474.0</v>
      </c>
      <c r="B16476" s="5">
        <f t="shared" si="1"/>
        <v>-0.0234375</v>
      </c>
      <c r="G16476" s="5" t="str">
        <f t="shared" si="3"/>
        <v/>
      </c>
      <c r="K16476" s="1">
        <v>253.0</v>
      </c>
    </row>
    <row r="16477">
      <c r="A16477" s="5">
        <v>16475.0</v>
      </c>
      <c r="B16477" s="5">
        <f t="shared" si="1"/>
        <v>0.0703125</v>
      </c>
      <c r="G16477" s="5" t="str">
        <f t="shared" si="3"/>
        <v/>
      </c>
      <c r="K16477" s="1">
        <v>9.0</v>
      </c>
    </row>
    <row r="16478">
      <c r="A16478" s="5">
        <v>16476.0</v>
      </c>
      <c r="B16478" s="5">
        <f t="shared" si="1"/>
        <v>0.453125</v>
      </c>
      <c r="G16478" s="5" t="str">
        <f t="shared" si="3"/>
        <v/>
      </c>
      <c r="K16478" s="1">
        <v>58.0</v>
      </c>
    </row>
    <row r="16479">
      <c r="A16479" s="5">
        <v>16477.0</v>
      </c>
      <c r="B16479" s="5">
        <f t="shared" si="1"/>
        <v>-0.3125</v>
      </c>
      <c r="G16479" s="5" t="str">
        <f t="shared" si="3"/>
        <v/>
      </c>
      <c r="K16479" s="1">
        <v>216.0</v>
      </c>
    </row>
    <row r="16480">
      <c r="A16480" s="5">
        <v>16478.0</v>
      </c>
      <c r="B16480" s="5">
        <f t="shared" si="1"/>
        <v>0.078125</v>
      </c>
      <c r="G16480" s="5" t="str">
        <f t="shared" si="3"/>
        <v/>
      </c>
      <c r="K16480" s="1">
        <v>10.0</v>
      </c>
    </row>
    <row r="16481">
      <c r="A16481" s="5">
        <v>16479.0</v>
      </c>
      <c r="B16481" s="5">
        <f t="shared" si="1"/>
        <v>-0.0625</v>
      </c>
      <c r="G16481" s="5" t="str">
        <f t="shared" si="3"/>
        <v/>
      </c>
      <c r="K16481" s="1">
        <v>248.0</v>
      </c>
    </row>
    <row r="16482">
      <c r="A16482" s="5">
        <v>16480.0</v>
      </c>
      <c r="B16482" s="5">
        <f t="shared" si="1"/>
        <v>-0.296875</v>
      </c>
      <c r="G16482" s="5" t="str">
        <f t="shared" si="3"/>
        <v/>
      </c>
      <c r="K16482" s="1">
        <v>218.0</v>
      </c>
    </row>
    <row r="16483">
      <c r="A16483" s="5">
        <v>16481.0</v>
      </c>
      <c r="B16483" s="5">
        <f t="shared" si="1"/>
        <v>-0.078125</v>
      </c>
      <c r="G16483" s="5" t="str">
        <f t="shared" si="3"/>
        <v/>
      </c>
      <c r="K16483" s="1">
        <v>246.0</v>
      </c>
    </row>
    <row r="16484">
      <c r="A16484" s="5">
        <v>16482.0</v>
      </c>
      <c r="B16484" s="5">
        <f t="shared" si="1"/>
        <v>0.03125</v>
      </c>
      <c r="G16484" s="5" t="str">
        <f t="shared" si="3"/>
        <v/>
      </c>
      <c r="K16484" s="1">
        <v>4.0</v>
      </c>
    </row>
    <row r="16485">
      <c r="A16485" s="5">
        <v>16483.0</v>
      </c>
      <c r="B16485" s="5">
        <f t="shared" si="1"/>
        <v>-0.4609375</v>
      </c>
      <c r="G16485" s="5" t="str">
        <f t="shared" si="3"/>
        <v/>
      </c>
      <c r="K16485" s="1">
        <v>197.0</v>
      </c>
    </row>
    <row r="16486">
      <c r="A16486" s="5">
        <v>16484.0</v>
      </c>
      <c r="B16486" s="5">
        <f t="shared" si="1"/>
        <v>-0.25</v>
      </c>
      <c r="G16486" s="5" t="str">
        <f t="shared" si="3"/>
        <v/>
      </c>
      <c r="K16486" s="1">
        <v>224.0</v>
      </c>
    </row>
    <row r="16487">
      <c r="A16487" s="5">
        <v>16485.0</v>
      </c>
      <c r="B16487" s="5">
        <f t="shared" si="1"/>
        <v>0.09375</v>
      </c>
      <c r="G16487" s="5" t="str">
        <f t="shared" si="3"/>
        <v/>
      </c>
      <c r="K16487" s="1">
        <v>12.0</v>
      </c>
    </row>
    <row r="16488">
      <c r="A16488" s="5">
        <v>16486.0</v>
      </c>
      <c r="B16488" s="5">
        <f t="shared" si="1"/>
        <v>0.0703125</v>
      </c>
      <c r="G16488" s="5" t="str">
        <f t="shared" si="3"/>
        <v/>
      </c>
      <c r="K16488" s="1">
        <v>9.0</v>
      </c>
    </row>
    <row r="16489">
      <c r="A16489" s="5">
        <v>16487.0</v>
      </c>
      <c r="B16489" s="5">
        <f t="shared" si="1"/>
        <v>0.015625</v>
      </c>
      <c r="G16489" s="5" t="str">
        <f t="shared" si="3"/>
        <v/>
      </c>
      <c r="K16489" s="1">
        <v>2.0</v>
      </c>
    </row>
    <row r="16490">
      <c r="A16490" s="5">
        <v>16488.0</v>
      </c>
      <c r="B16490" s="5">
        <f t="shared" si="1"/>
        <v>0.1640625</v>
      </c>
      <c r="G16490" s="5" t="str">
        <f t="shared" si="3"/>
        <v/>
      </c>
      <c r="K16490" s="1">
        <v>21.0</v>
      </c>
    </row>
    <row r="16491">
      <c r="A16491" s="5">
        <v>16489.0</v>
      </c>
      <c r="B16491" s="5">
        <f t="shared" si="1"/>
        <v>0.0546875</v>
      </c>
      <c r="G16491" s="5" t="str">
        <f t="shared" si="3"/>
        <v/>
      </c>
      <c r="K16491" s="1">
        <v>7.0</v>
      </c>
    </row>
    <row r="16492">
      <c r="A16492" s="5">
        <v>16490.0</v>
      </c>
      <c r="B16492" s="5">
        <f t="shared" si="1"/>
        <v>0.015625</v>
      </c>
      <c r="G16492" s="5" t="str">
        <f t="shared" si="3"/>
        <v/>
      </c>
      <c r="K16492" s="1">
        <v>2.0</v>
      </c>
    </row>
    <row r="16493">
      <c r="A16493" s="5">
        <v>16491.0</v>
      </c>
      <c r="B16493" s="5">
        <f t="shared" si="1"/>
        <v>-0.1328125</v>
      </c>
      <c r="G16493" s="5" t="str">
        <f t="shared" si="3"/>
        <v/>
      </c>
      <c r="K16493" s="1">
        <v>239.0</v>
      </c>
    </row>
    <row r="16494">
      <c r="A16494" s="5">
        <v>16492.0</v>
      </c>
      <c r="B16494" s="5">
        <f t="shared" si="1"/>
        <v>0.328125</v>
      </c>
      <c r="G16494" s="5" t="str">
        <f t="shared" si="3"/>
        <v/>
      </c>
      <c r="K16494" s="1">
        <v>42.0</v>
      </c>
    </row>
    <row r="16495">
      <c r="A16495" s="5">
        <v>16493.0</v>
      </c>
      <c r="B16495" s="5">
        <f t="shared" si="1"/>
        <v>-0.1015625</v>
      </c>
      <c r="G16495" s="5" t="str">
        <f t="shared" si="3"/>
        <v/>
      </c>
      <c r="K16495" s="1">
        <v>243.0</v>
      </c>
    </row>
    <row r="16496">
      <c r="A16496" s="5">
        <v>16494.0</v>
      </c>
      <c r="B16496" s="5">
        <f t="shared" si="1"/>
        <v>-0.2578125</v>
      </c>
      <c r="G16496" s="5" t="str">
        <f t="shared" si="3"/>
        <v/>
      </c>
      <c r="K16496" s="1">
        <v>223.0</v>
      </c>
    </row>
    <row r="16497">
      <c r="A16497" s="5">
        <v>16495.0</v>
      </c>
      <c r="B16497" s="5">
        <f t="shared" si="1"/>
        <v>0.09375</v>
      </c>
      <c r="G16497" s="5" t="str">
        <f t="shared" si="3"/>
        <v/>
      </c>
      <c r="K16497" s="1">
        <v>12.0</v>
      </c>
    </row>
    <row r="16498">
      <c r="A16498" s="5">
        <v>16496.0</v>
      </c>
      <c r="B16498" s="5">
        <f t="shared" si="1"/>
        <v>0.0078125</v>
      </c>
      <c r="G16498" s="5" t="str">
        <f t="shared" si="3"/>
        <v/>
      </c>
      <c r="K16498" s="1">
        <v>1.0</v>
      </c>
    </row>
    <row r="16499">
      <c r="A16499" s="5">
        <v>16497.0</v>
      </c>
      <c r="B16499" s="5">
        <f t="shared" si="1"/>
        <v>-0.3359375</v>
      </c>
      <c r="G16499" s="5" t="str">
        <f t="shared" si="3"/>
        <v/>
      </c>
      <c r="K16499" s="1">
        <v>213.0</v>
      </c>
    </row>
    <row r="16500">
      <c r="A16500" s="5">
        <v>16498.0</v>
      </c>
      <c r="B16500" s="5">
        <f t="shared" si="1"/>
        <v>0.0078125</v>
      </c>
      <c r="G16500" s="5" t="str">
        <f t="shared" si="3"/>
        <v/>
      </c>
      <c r="K16500" s="1">
        <v>1.0</v>
      </c>
    </row>
    <row r="16501">
      <c r="A16501" s="5">
        <v>16499.0</v>
      </c>
      <c r="B16501" s="5">
        <f t="shared" si="1"/>
        <v>-0.3203125</v>
      </c>
      <c r="G16501" s="5" t="str">
        <f t="shared" si="3"/>
        <v/>
      </c>
      <c r="K16501" s="1">
        <v>215.0</v>
      </c>
    </row>
    <row r="16502">
      <c r="A16502" s="5">
        <v>16500.0</v>
      </c>
      <c r="B16502" s="5">
        <f t="shared" si="1"/>
        <v>-0.2734375</v>
      </c>
      <c r="G16502" s="5" t="str">
        <f t="shared" si="3"/>
        <v/>
      </c>
      <c r="K16502" s="1">
        <v>221.0</v>
      </c>
    </row>
    <row r="16503">
      <c r="A16503" s="5">
        <v>16501.0</v>
      </c>
      <c r="B16503" s="5">
        <f t="shared" si="1"/>
        <v>0.1015625</v>
      </c>
      <c r="G16503" s="5" t="str">
        <f t="shared" si="3"/>
        <v/>
      </c>
      <c r="K16503" s="1">
        <v>13.0</v>
      </c>
    </row>
    <row r="16504">
      <c r="A16504" s="5">
        <v>16502.0</v>
      </c>
      <c r="B16504" s="5">
        <f t="shared" si="1"/>
        <v>0.140625</v>
      </c>
      <c r="G16504" s="5" t="str">
        <f t="shared" si="3"/>
        <v/>
      </c>
      <c r="K16504" s="1">
        <v>18.0</v>
      </c>
    </row>
    <row r="16505">
      <c r="A16505" s="5">
        <v>16503.0</v>
      </c>
      <c r="B16505" s="5">
        <f t="shared" si="1"/>
        <v>0.15625</v>
      </c>
      <c r="G16505" s="5" t="str">
        <f t="shared" si="3"/>
        <v/>
      </c>
      <c r="K16505" s="1">
        <v>20.0</v>
      </c>
    </row>
    <row r="16506">
      <c r="A16506" s="5">
        <v>16504.0</v>
      </c>
      <c r="B16506" s="5">
        <f t="shared" si="1"/>
        <v>0.046875</v>
      </c>
      <c r="G16506" s="5" t="str">
        <f t="shared" si="3"/>
        <v/>
      </c>
      <c r="K16506" s="1">
        <v>6.0</v>
      </c>
    </row>
    <row r="16507">
      <c r="A16507" s="5">
        <v>16505.0</v>
      </c>
      <c r="B16507" s="5">
        <f t="shared" si="1"/>
        <v>0.0703125</v>
      </c>
      <c r="G16507" s="5" t="str">
        <f t="shared" si="3"/>
        <v/>
      </c>
      <c r="K16507" s="1">
        <v>9.0</v>
      </c>
    </row>
    <row r="16508">
      <c r="A16508" s="5">
        <v>16506.0</v>
      </c>
      <c r="B16508" s="5">
        <f t="shared" si="1"/>
        <v>0.09375</v>
      </c>
      <c r="G16508" s="5" t="str">
        <f t="shared" si="3"/>
        <v/>
      </c>
      <c r="K16508" s="1">
        <v>12.0</v>
      </c>
    </row>
    <row r="16509">
      <c r="A16509" s="5">
        <v>16507.0</v>
      </c>
      <c r="B16509" s="5">
        <f t="shared" si="1"/>
        <v>-0.1484375</v>
      </c>
      <c r="G16509" s="5" t="str">
        <f t="shared" si="3"/>
        <v/>
      </c>
      <c r="K16509" s="1">
        <v>237.0</v>
      </c>
    </row>
    <row r="16510">
      <c r="A16510" s="5">
        <v>16508.0</v>
      </c>
      <c r="B16510" s="5">
        <f t="shared" si="1"/>
        <v>0.109375</v>
      </c>
      <c r="G16510" s="5" t="str">
        <f t="shared" si="3"/>
        <v/>
      </c>
      <c r="K16510" s="1">
        <v>14.0</v>
      </c>
    </row>
    <row r="16511">
      <c r="A16511" s="5">
        <v>16509.0</v>
      </c>
      <c r="B16511" s="5">
        <f t="shared" si="1"/>
        <v>-0.1484375</v>
      </c>
      <c r="G16511" s="5" t="str">
        <f t="shared" si="3"/>
        <v/>
      </c>
      <c r="K16511" s="1">
        <v>237.0</v>
      </c>
    </row>
    <row r="16512">
      <c r="A16512" s="5">
        <v>16510.0</v>
      </c>
      <c r="B16512" s="5">
        <f t="shared" si="1"/>
        <v>-0.15625</v>
      </c>
      <c r="G16512" s="5" t="str">
        <f t="shared" si="3"/>
        <v/>
      </c>
      <c r="K16512" s="1">
        <v>236.0</v>
      </c>
    </row>
    <row r="16513">
      <c r="A16513" s="5">
        <v>16511.0</v>
      </c>
      <c r="B16513" s="5">
        <f t="shared" si="1"/>
        <v>-0.0546875</v>
      </c>
      <c r="G16513" s="5" t="str">
        <f t="shared" si="3"/>
        <v/>
      </c>
      <c r="K16513" s="1">
        <v>249.0</v>
      </c>
    </row>
    <row r="16514">
      <c r="A16514" s="5">
        <v>16512.0</v>
      </c>
      <c r="B16514" s="5">
        <f t="shared" si="1"/>
        <v>0.0703125</v>
      </c>
      <c r="G16514" s="5" t="str">
        <f t="shared" si="3"/>
        <v/>
      </c>
      <c r="K16514" s="1">
        <v>9.0</v>
      </c>
    </row>
    <row r="16515">
      <c r="A16515" s="5">
        <v>16513.0</v>
      </c>
      <c r="B16515" s="5">
        <f t="shared" si="1"/>
        <v>0.265625</v>
      </c>
      <c r="G16515" s="5" t="str">
        <f t="shared" si="3"/>
        <v/>
      </c>
      <c r="K16515" s="1">
        <v>34.0</v>
      </c>
    </row>
    <row r="16516">
      <c r="A16516" s="5">
        <v>16514.0</v>
      </c>
      <c r="B16516" s="5">
        <f t="shared" si="1"/>
        <v>-0.0390625</v>
      </c>
      <c r="G16516" s="5" t="str">
        <f t="shared" si="3"/>
        <v/>
      </c>
      <c r="K16516" s="1">
        <v>251.0</v>
      </c>
    </row>
    <row r="16517">
      <c r="A16517" s="5">
        <v>16515.0</v>
      </c>
      <c r="B16517" s="5">
        <f t="shared" si="1"/>
        <v>0.0234375</v>
      </c>
      <c r="G16517" s="5" t="str">
        <f t="shared" si="3"/>
        <v/>
      </c>
      <c r="K16517" s="1">
        <v>3.0</v>
      </c>
    </row>
    <row r="16518">
      <c r="A16518" s="5">
        <v>16516.0</v>
      </c>
      <c r="B16518" s="5">
        <f t="shared" si="1"/>
        <v>-0.015625</v>
      </c>
      <c r="G16518" s="5" t="str">
        <f t="shared" si="3"/>
        <v/>
      </c>
      <c r="K16518" s="1">
        <v>254.0</v>
      </c>
    </row>
    <row r="16519">
      <c r="A16519" s="5">
        <v>16517.0</v>
      </c>
      <c r="B16519" s="5">
        <f t="shared" si="1"/>
        <v>-0.0625</v>
      </c>
      <c r="G16519" s="5" t="str">
        <f t="shared" si="3"/>
        <v/>
      </c>
      <c r="K16519" s="1">
        <v>248.0</v>
      </c>
    </row>
    <row r="16520">
      <c r="A16520" s="5">
        <v>16518.0</v>
      </c>
      <c r="B16520" s="5">
        <f t="shared" si="1"/>
        <v>0.1484375</v>
      </c>
      <c r="G16520" s="5" t="str">
        <f t="shared" si="3"/>
        <v/>
      </c>
      <c r="K16520" s="1">
        <v>19.0</v>
      </c>
    </row>
    <row r="16521">
      <c r="A16521" s="5">
        <v>16519.0</v>
      </c>
      <c r="B16521" s="5">
        <f t="shared" si="1"/>
        <v>-0.015625</v>
      </c>
      <c r="G16521" s="5" t="str">
        <f t="shared" si="3"/>
        <v/>
      </c>
      <c r="K16521" s="1">
        <v>254.0</v>
      </c>
    </row>
    <row r="16522">
      <c r="A16522" s="5">
        <v>16520.0</v>
      </c>
      <c r="B16522" s="5">
        <f t="shared" si="1"/>
        <v>-0.09375</v>
      </c>
      <c r="G16522" s="5" t="str">
        <f t="shared" si="3"/>
        <v/>
      </c>
      <c r="K16522" s="1">
        <v>244.0</v>
      </c>
    </row>
    <row r="16523">
      <c r="A16523" s="5">
        <v>16521.0</v>
      </c>
      <c r="B16523" s="5">
        <f t="shared" si="1"/>
        <v>0.03125</v>
      </c>
      <c r="G16523" s="5" t="str">
        <f t="shared" si="3"/>
        <v/>
      </c>
      <c r="K16523" s="1">
        <v>4.0</v>
      </c>
    </row>
    <row r="16524">
      <c r="A16524" s="5">
        <v>16522.0</v>
      </c>
      <c r="B16524" s="5">
        <f t="shared" si="1"/>
        <v>0.0625</v>
      </c>
      <c r="G16524" s="5" t="str">
        <f t="shared" si="3"/>
        <v/>
      </c>
      <c r="K16524" s="1">
        <v>8.0</v>
      </c>
    </row>
    <row r="16525">
      <c r="A16525" s="5">
        <v>16523.0</v>
      </c>
      <c r="B16525" s="5">
        <f t="shared" si="1"/>
        <v>0.0078125</v>
      </c>
      <c r="G16525" s="5" t="str">
        <f t="shared" si="3"/>
        <v/>
      </c>
      <c r="K16525" s="1">
        <v>1.0</v>
      </c>
    </row>
    <row r="16526">
      <c r="A16526" s="5">
        <v>16524.0</v>
      </c>
      <c r="B16526" s="5">
        <f t="shared" si="1"/>
        <v>0.15625</v>
      </c>
      <c r="G16526" s="5" t="str">
        <f t="shared" si="3"/>
        <v/>
      </c>
      <c r="K16526" s="1">
        <v>20.0</v>
      </c>
    </row>
    <row r="16527">
      <c r="A16527" s="5">
        <v>16525.0</v>
      </c>
      <c r="B16527" s="5">
        <f t="shared" si="1"/>
        <v>-0.0390625</v>
      </c>
      <c r="G16527" s="5" t="str">
        <f t="shared" si="3"/>
        <v/>
      </c>
      <c r="K16527" s="1">
        <v>251.0</v>
      </c>
    </row>
    <row r="16528">
      <c r="A16528" s="5">
        <v>16526.0</v>
      </c>
      <c r="B16528" s="5">
        <f t="shared" si="1"/>
        <v>-0.1015625</v>
      </c>
      <c r="G16528" s="5" t="str">
        <f t="shared" si="3"/>
        <v/>
      </c>
      <c r="K16528" s="1">
        <v>243.0</v>
      </c>
    </row>
    <row r="16529">
      <c r="A16529" s="5">
        <v>16527.0</v>
      </c>
      <c r="B16529" s="5">
        <f t="shared" si="1"/>
        <v>-0.0703125</v>
      </c>
      <c r="G16529" s="5" t="str">
        <f t="shared" si="3"/>
        <v/>
      </c>
      <c r="K16529" s="1">
        <v>247.0</v>
      </c>
    </row>
    <row r="16530">
      <c r="A16530" s="5">
        <v>16528.0</v>
      </c>
      <c r="B16530" s="5">
        <f t="shared" si="1"/>
        <v>0.0625</v>
      </c>
      <c r="G16530" s="5" t="str">
        <f t="shared" si="3"/>
        <v/>
      </c>
      <c r="K16530" s="1">
        <v>8.0</v>
      </c>
    </row>
    <row r="16531">
      <c r="A16531" s="5">
        <v>16529.0</v>
      </c>
      <c r="B16531" s="5">
        <f t="shared" si="1"/>
        <v>-0.0546875</v>
      </c>
      <c r="G16531" s="5" t="str">
        <f t="shared" si="3"/>
        <v/>
      </c>
      <c r="K16531" s="1">
        <v>249.0</v>
      </c>
    </row>
    <row r="16532">
      <c r="A16532" s="5">
        <v>16530.0</v>
      </c>
      <c r="B16532" s="5">
        <f t="shared" si="1"/>
        <v>-0.296875</v>
      </c>
      <c r="G16532" s="5" t="str">
        <f t="shared" si="3"/>
        <v/>
      </c>
      <c r="K16532" s="1">
        <v>218.0</v>
      </c>
    </row>
    <row r="16533">
      <c r="A16533" s="5">
        <v>16531.0</v>
      </c>
      <c r="B16533" s="5">
        <f t="shared" si="1"/>
        <v>-0.0234375</v>
      </c>
      <c r="G16533" s="5" t="str">
        <f t="shared" si="3"/>
        <v/>
      </c>
      <c r="K16533" s="1">
        <v>253.0</v>
      </c>
    </row>
    <row r="16534">
      <c r="A16534" s="5">
        <v>16532.0</v>
      </c>
      <c r="B16534" s="5">
        <f t="shared" si="1"/>
        <v>0.0625</v>
      </c>
      <c r="G16534" s="5" t="str">
        <f t="shared" si="3"/>
        <v/>
      </c>
      <c r="K16534" s="1">
        <v>8.0</v>
      </c>
    </row>
    <row r="16535">
      <c r="A16535" s="5">
        <v>16533.0</v>
      </c>
      <c r="B16535" s="5">
        <f t="shared" si="1"/>
        <v>0.0390625</v>
      </c>
      <c r="G16535" s="5" t="str">
        <f t="shared" si="3"/>
        <v/>
      </c>
      <c r="K16535" s="1">
        <v>5.0</v>
      </c>
    </row>
    <row r="16536">
      <c r="A16536" s="5">
        <v>16534.0</v>
      </c>
      <c r="B16536" s="5">
        <f t="shared" si="1"/>
        <v>0.0703125</v>
      </c>
      <c r="G16536" s="5" t="str">
        <f t="shared" si="3"/>
        <v/>
      </c>
      <c r="K16536" s="1">
        <v>9.0</v>
      </c>
    </row>
    <row r="16537">
      <c r="A16537" s="5">
        <v>16535.0</v>
      </c>
      <c r="B16537" s="5">
        <f t="shared" si="1"/>
        <v>0.1328125</v>
      </c>
      <c r="G16537" s="5" t="str">
        <f t="shared" si="3"/>
        <v/>
      </c>
      <c r="K16537" s="1">
        <v>17.0</v>
      </c>
    </row>
    <row r="16538">
      <c r="A16538" s="5">
        <v>16536.0</v>
      </c>
      <c r="B16538" s="5">
        <f t="shared" si="1"/>
        <v>-0.1015625</v>
      </c>
      <c r="G16538" s="5" t="str">
        <f t="shared" si="3"/>
        <v/>
      </c>
      <c r="K16538" s="1">
        <v>243.0</v>
      </c>
    </row>
    <row r="16539">
      <c r="A16539" s="5">
        <v>16537.0</v>
      </c>
      <c r="B16539" s="5">
        <f t="shared" si="1"/>
        <v>0.0390625</v>
      </c>
      <c r="G16539" s="5" t="str">
        <f t="shared" si="3"/>
        <v/>
      </c>
      <c r="K16539" s="1">
        <v>5.0</v>
      </c>
    </row>
    <row r="16540">
      <c r="A16540" s="5">
        <v>16538.0</v>
      </c>
      <c r="B16540" s="5">
        <f t="shared" si="1"/>
        <v>-0.3515625</v>
      </c>
      <c r="G16540" s="5" t="str">
        <f t="shared" si="3"/>
        <v/>
      </c>
      <c r="K16540" s="1">
        <v>211.0</v>
      </c>
    </row>
    <row r="16541">
      <c r="A16541" s="5">
        <v>16539.0</v>
      </c>
      <c r="B16541" s="5">
        <f t="shared" si="1"/>
        <v>-0.078125</v>
      </c>
      <c r="G16541" s="5" t="str">
        <f t="shared" si="3"/>
        <v/>
      </c>
      <c r="K16541" s="1">
        <v>246.0</v>
      </c>
    </row>
    <row r="16542">
      <c r="A16542" s="5">
        <v>16540.0</v>
      </c>
      <c r="B16542" s="5">
        <f t="shared" si="1"/>
        <v>0.046875</v>
      </c>
      <c r="G16542" s="5" t="str">
        <f t="shared" si="3"/>
        <v/>
      </c>
      <c r="K16542" s="1">
        <v>6.0</v>
      </c>
    </row>
    <row r="16543">
      <c r="A16543" s="5">
        <v>16541.0</v>
      </c>
      <c r="B16543" s="5">
        <f t="shared" si="1"/>
        <v>0.09375</v>
      </c>
      <c r="G16543" s="5" t="str">
        <f t="shared" si="3"/>
        <v/>
      </c>
      <c r="K16543" s="1">
        <v>12.0</v>
      </c>
    </row>
    <row r="16544">
      <c r="A16544" s="5">
        <v>16542.0</v>
      </c>
      <c r="B16544" s="5">
        <f t="shared" si="1"/>
        <v>-0.0234375</v>
      </c>
      <c r="G16544" s="5" t="str">
        <f t="shared" si="3"/>
        <v/>
      </c>
      <c r="K16544" s="1">
        <v>253.0</v>
      </c>
    </row>
    <row r="16545">
      <c r="A16545" s="5">
        <v>16543.0</v>
      </c>
      <c r="B16545" s="5">
        <f t="shared" si="1"/>
        <v>-0.046875</v>
      </c>
      <c r="G16545" s="5" t="str">
        <f t="shared" si="3"/>
        <v/>
      </c>
      <c r="K16545" s="1">
        <v>250.0</v>
      </c>
    </row>
    <row r="16546">
      <c r="A16546" s="5">
        <v>16544.0</v>
      </c>
      <c r="B16546" s="5">
        <f t="shared" si="1"/>
        <v>0.1328125</v>
      </c>
      <c r="G16546" s="5" t="str">
        <f t="shared" si="3"/>
        <v/>
      </c>
      <c r="K16546" s="1">
        <v>17.0</v>
      </c>
    </row>
    <row r="16547">
      <c r="A16547" s="5">
        <v>16545.0</v>
      </c>
      <c r="B16547" s="5">
        <f t="shared" si="1"/>
        <v>-0.265625</v>
      </c>
      <c r="G16547" s="5" t="str">
        <f t="shared" si="3"/>
        <v/>
      </c>
      <c r="K16547" s="1">
        <v>222.0</v>
      </c>
    </row>
    <row r="16548">
      <c r="A16548" s="5">
        <v>16546.0</v>
      </c>
      <c r="B16548" s="5">
        <f t="shared" si="1"/>
        <v>0.203125</v>
      </c>
      <c r="G16548" s="5" t="str">
        <f t="shared" si="3"/>
        <v/>
      </c>
      <c r="K16548" s="1">
        <v>26.0</v>
      </c>
    </row>
    <row r="16549">
      <c r="A16549" s="5">
        <v>16547.0</v>
      </c>
      <c r="B16549" s="5">
        <f t="shared" si="1"/>
        <v>0.0234375</v>
      </c>
      <c r="G16549" s="5" t="str">
        <f t="shared" si="3"/>
        <v/>
      </c>
      <c r="K16549" s="1">
        <v>3.0</v>
      </c>
    </row>
    <row r="16550">
      <c r="A16550" s="5">
        <v>16548.0</v>
      </c>
      <c r="B16550" s="5">
        <f t="shared" si="1"/>
        <v>-0.078125</v>
      </c>
      <c r="G16550" s="5" t="str">
        <f t="shared" si="3"/>
        <v/>
      </c>
      <c r="K16550" s="1">
        <v>246.0</v>
      </c>
    </row>
    <row r="16551">
      <c r="A16551" s="5">
        <v>16549.0</v>
      </c>
      <c r="B16551" s="5">
        <f t="shared" si="1"/>
        <v>0.0390625</v>
      </c>
      <c r="G16551" s="5" t="str">
        <f t="shared" si="3"/>
        <v/>
      </c>
      <c r="K16551" s="1">
        <v>5.0</v>
      </c>
    </row>
    <row r="16552">
      <c r="A16552" s="5">
        <v>16550.0</v>
      </c>
      <c r="B16552" s="5">
        <f t="shared" si="1"/>
        <v>-0.046875</v>
      </c>
      <c r="G16552" s="5" t="str">
        <f t="shared" si="3"/>
        <v/>
      </c>
      <c r="K16552" s="1">
        <v>250.0</v>
      </c>
    </row>
    <row r="16553">
      <c r="A16553" s="5">
        <v>16551.0</v>
      </c>
      <c r="B16553" s="5">
        <f t="shared" si="1"/>
        <v>0.2109375</v>
      </c>
      <c r="G16553" s="5" t="str">
        <f t="shared" si="3"/>
        <v/>
      </c>
      <c r="K16553" s="1">
        <v>27.0</v>
      </c>
    </row>
    <row r="16554">
      <c r="A16554" s="5">
        <v>16552.0</v>
      </c>
      <c r="B16554" s="5">
        <f t="shared" si="1"/>
        <v>0.0859375</v>
      </c>
      <c r="G16554" s="5" t="str">
        <f t="shared" si="3"/>
        <v/>
      </c>
      <c r="K16554" s="1">
        <v>11.0</v>
      </c>
    </row>
    <row r="16555">
      <c r="A16555" s="5">
        <v>16553.0</v>
      </c>
      <c r="B16555" s="5">
        <f t="shared" si="1"/>
        <v>-0.2109375</v>
      </c>
      <c r="G16555" s="5" t="str">
        <f t="shared" si="3"/>
        <v/>
      </c>
      <c r="K16555" s="1">
        <v>229.0</v>
      </c>
    </row>
    <row r="16556">
      <c r="A16556" s="5">
        <v>16554.0</v>
      </c>
      <c r="B16556" s="5">
        <f t="shared" si="1"/>
        <v>0.296875</v>
      </c>
      <c r="G16556" s="5" t="str">
        <f t="shared" si="3"/>
        <v/>
      </c>
      <c r="K16556" s="1">
        <v>38.0</v>
      </c>
    </row>
    <row r="16557">
      <c r="A16557" s="5">
        <v>16555.0</v>
      </c>
      <c r="B16557" s="5">
        <f t="shared" si="1"/>
        <v>-0.1015625</v>
      </c>
      <c r="G16557" s="5" t="str">
        <f t="shared" si="3"/>
        <v/>
      </c>
      <c r="K16557" s="1">
        <v>243.0</v>
      </c>
    </row>
    <row r="16558">
      <c r="A16558" s="5">
        <v>16556.0</v>
      </c>
      <c r="B16558" s="5">
        <f t="shared" si="1"/>
        <v>-0.078125</v>
      </c>
      <c r="G16558" s="5" t="str">
        <f t="shared" si="3"/>
        <v/>
      </c>
      <c r="K16558" s="1">
        <v>246.0</v>
      </c>
    </row>
    <row r="16559">
      <c r="A16559" s="5">
        <v>16557.0</v>
      </c>
      <c r="B16559" s="5">
        <f t="shared" si="1"/>
        <v>-0.15625</v>
      </c>
      <c r="G16559" s="5" t="str">
        <f t="shared" si="3"/>
        <v/>
      </c>
      <c r="K16559" s="1">
        <v>236.0</v>
      </c>
    </row>
    <row r="16560">
      <c r="A16560" s="5">
        <v>16558.0</v>
      </c>
      <c r="B16560" s="5">
        <f t="shared" si="1"/>
        <v>-0.0078125</v>
      </c>
      <c r="G16560" s="5" t="str">
        <f t="shared" si="3"/>
        <v/>
      </c>
      <c r="K16560" s="1">
        <v>255.0</v>
      </c>
    </row>
    <row r="16561">
      <c r="A16561" s="5">
        <v>16559.0</v>
      </c>
      <c r="B16561" s="5">
        <f t="shared" si="1"/>
        <v>0</v>
      </c>
      <c r="G16561" s="5" t="str">
        <f t="shared" si="3"/>
        <v/>
      </c>
      <c r="K16561" s="1">
        <v>0.0</v>
      </c>
    </row>
    <row r="16562">
      <c r="A16562" s="5">
        <v>16560.0</v>
      </c>
      <c r="B16562" s="5">
        <f t="shared" si="1"/>
        <v>0.1015625</v>
      </c>
      <c r="G16562" s="5" t="str">
        <f t="shared" si="3"/>
        <v/>
      </c>
      <c r="K16562" s="1">
        <v>13.0</v>
      </c>
    </row>
    <row r="16563">
      <c r="A16563" s="5">
        <v>16561.0</v>
      </c>
      <c r="B16563" s="5">
        <f t="shared" si="1"/>
        <v>0.078125</v>
      </c>
      <c r="G16563" s="5" t="str">
        <f t="shared" si="3"/>
        <v/>
      </c>
      <c r="K16563" s="1">
        <v>10.0</v>
      </c>
    </row>
    <row r="16564">
      <c r="A16564" s="5">
        <v>16562.0</v>
      </c>
      <c r="B16564" s="5">
        <f t="shared" si="1"/>
        <v>0.140625</v>
      </c>
      <c r="G16564" s="5" t="str">
        <f t="shared" si="3"/>
        <v/>
      </c>
      <c r="K16564" s="1">
        <v>18.0</v>
      </c>
    </row>
    <row r="16565">
      <c r="A16565" s="5">
        <v>16563.0</v>
      </c>
      <c r="B16565" s="5">
        <f t="shared" si="1"/>
        <v>0.1640625</v>
      </c>
      <c r="G16565" s="5" t="str">
        <f t="shared" si="3"/>
        <v/>
      </c>
      <c r="K16565" s="1">
        <v>21.0</v>
      </c>
    </row>
    <row r="16566">
      <c r="A16566" s="5">
        <v>16564.0</v>
      </c>
      <c r="B16566" s="5">
        <f t="shared" si="1"/>
        <v>-0.0078125</v>
      </c>
      <c r="G16566" s="5" t="str">
        <f t="shared" si="3"/>
        <v/>
      </c>
      <c r="K16566" s="1">
        <v>255.0</v>
      </c>
    </row>
    <row r="16567">
      <c r="A16567" s="5">
        <v>16565.0</v>
      </c>
      <c r="B16567" s="5">
        <f t="shared" si="1"/>
        <v>0.0859375</v>
      </c>
      <c r="G16567" s="5" t="str">
        <f t="shared" si="3"/>
        <v/>
      </c>
      <c r="K16567" s="1">
        <v>11.0</v>
      </c>
    </row>
    <row r="16568">
      <c r="A16568" s="5">
        <v>16566.0</v>
      </c>
      <c r="B16568" s="5">
        <f t="shared" si="1"/>
        <v>0.078125</v>
      </c>
      <c r="G16568" s="5" t="str">
        <f t="shared" si="3"/>
        <v/>
      </c>
      <c r="K16568" s="1">
        <v>10.0</v>
      </c>
    </row>
    <row r="16569">
      <c r="A16569" s="5">
        <v>16567.0</v>
      </c>
      <c r="B16569" s="5">
        <f t="shared" si="1"/>
        <v>-0.0703125</v>
      </c>
      <c r="G16569" s="5" t="str">
        <f t="shared" si="3"/>
        <v/>
      </c>
      <c r="K16569" s="1">
        <v>247.0</v>
      </c>
    </row>
    <row r="16570">
      <c r="A16570" s="5">
        <v>16568.0</v>
      </c>
      <c r="B16570" s="5">
        <f t="shared" si="1"/>
        <v>-0.0234375</v>
      </c>
      <c r="G16570" s="5" t="str">
        <f t="shared" si="3"/>
        <v/>
      </c>
      <c r="K16570" s="1">
        <v>253.0</v>
      </c>
    </row>
    <row r="16571">
      <c r="A16571" s="5">
        <v>16569.0</v>
      </c>
      <c r="B16571" s="5">
        <f t="shared" si="1"/>
        <v>-0.0078125</v>
      </c>
      <c r="G16571" s="5" t="str">
        <f t="shared" si="3"/>
        <v/>
      </c>
      <c r="K16571" s="1">
        <v>255.0</v>
      </c>
    </row>
    <row r="16572">
      <c r="A16572" s="5">
        <v>16570.0</v>
      </c>
      <c r="B16572" s="5">
        <f t="shared" si="1"/>
        <v>0.046875</v>
      </c>
      <c r="G16572" s="5" t="str">
        <f t="shared" si="3"/>
        <v/>
      </c>
      <c r="K16572" s="1">
        <v>6.0</v>
      </c>
    </row>
    <row r="16573">
      <c r="A16573" s="5">
        <v>16571.0</v>
      </c>
      <c r="B16573" s="5">
        <f t="shared" si="1"/>
        <v>0.046875</v>
      </c>
      <c r="G16573" s="5" t="str">
        <f t="shared" si="3"/>
        <v/>
      </c>
      <c r="K16573" s="1">
        <v>6.0</v>
      </c>
    </row>
    <row r="16574">
      <c r="A16574" s="5">
        <v>16572.0</v>
      </c>
      <c r="B16574" s="5">
        <f t="shared" si="1"/>
        <v>-0.125</v>
      </c>
      <c r="G16574" s="5" t="str">
        <f t="shared" si="3"/>
        <v/>
      </c>
      <c r="K16574" s="1">
        <v>240.0</v>
      </c>
    </row>
    <row r="16575">
      <c r="A16575" s="5">
        <v>16573.0</v>
      </c>
      <c r="B16575" s="5">
        <f t="shared" si="1"/>
        <v>-0.09375</v>
      </c>
      <c r="G16575" s="5" t="str">
        <f t="shared" si="3"/>
        <v/>
      </c>
      <c r="K16575" s="1">
        <v>244.0</v>
      </c>
    </row>
    <row r="16576">
      <c r="A16576" s="5">
        <v>16574.0</v>
      </c>
      <c r="B16576" s="5">
        <f t="shared" si="1"/>
        <v>-0.15625</v>
      </c>
      <c r="G16576" s="5" t="str">
        <f t="shared" si="3"/>
        <v/>
      </c>
      <c r="K16576" s="1">
        <v>236.0</v>
      </c>
    </row>
    <row r="16577">
      <c r="A16577" s="5">
        <v>16575.0</v>
      </c>
      <c r="B16577" s="5">
        <f t="shared" si="1"/>
        <v>0.0546875</v>
      </c>
      <c r="G16577" s="5" t="str">
        <f t="shared" si="3"/>
        <v/>
      </c>
      <c r="K16577" s="1">
        <v>7.0</v>
      </c>
    </row>
    <row r="16578">
      <c r="A16578" s="5">
        <v>16576.0</v>
      </c>
      <c r="B16578" s="5">
        <f t="shared" si="1"/>
        <v>-0.1015625</v>
      </c>
      <c r="G16578" s="5" t="str">
        <f t="shared" si="3"/>
        <v/>
      </c>
      <c r="K16578" s="1">
        <v>243.0</v>
      </c>
    </row>
    <row r="16579">
      <c r="A16579" s="5">
        <v>16577.0</v>
      </c>
      <c r="B16579" s="5">
        <f t="shared" si="1"/>
        <v>0.2109375</v>
      </c>
      <c r="G16579" s="5" t="str">
        <f t="shared" si="3"/>
        <v/>
      </c>
      <c r="K16579" s="1">
        <v>27.0</v>
      </c>
    </row>
    <row r="16580">
      <c r="A16580" s="5">
        <v>16578.0</v>
      </c>
      <c r="B16580" s="5">
        <f t="shared" si="1"/>
        <v>-0.0078125</v>
      </c>
      <c r="G16580" s="5" t="str">
        <f t="shared" si="3"/>
        <v/>
      </c>
      <c r="K16580" s="1">
        <v>255.0</v>
      </c>
    </row>
    <row r="16581">
      <c r="A16581" s="5">
        <v>16579.0</v>
      </c>
      <c r="B16581" s="5">
        <f t="shared" si="1"/>
        <v>-0.0625</v>
      </c>
      <c r="G16581" s="5" t="str">
        <f t="shared" si="3"/>
        <v/>
      </c>
      <c r="K16581" s="1">
        <v>248.0</v>
      </c>
    </row>
    <row r="16582">
      <c r="A16582" s="5">
        <v>16580.0</v>
      </c>
      <c r="B16582" s="5">
        <f t="shared" si="1"/>
        <v>-0.140625</v>
      </c>
      <c r="G16582" s="5" t="str">
        <f t="shared" si="3"/>
        <v/>
      </c>
      <c r="K16582" s="1">
        <v>238.0</v>
      </c>
    </row>
    <row r="16583">
      <c r="A16583" s="5">
        <v>16581.0</v>
      </c>
      <c r="B16583" s="5">
        <f t="shared" si="1"/>
        <v>-0.0859375</v>
      </c>
      <c r="G16583" s="5" t="str">
        <f t="shared" si="3"/>
        <v/>
      </c>
      <c r="K16583" s="1">
        <v>245.0</v>
      </c>
    </row>
    <row r="16584">
      <c r="A16584" s="5">
        <v>16582.0</v>
      </c>
      <c r="B16584" s="5">
        <f t="shared" si="1"/>
        <v>-0.03125</v>
      </c>
      <c r="G16584" s="5" t="str">
        <f t="shared" si="3"/>
        <v/>
      </c>
      <c r="K16584" s="1">
        <v>252.0</v>
      </c>
    </row>
    <row r="16585">
      <c r="A16585" s="5">
        <v>16583.0</v>
      </c>
      <c r="B16585" s="5">
        <f t="shared" si="1"/>
        <v>0</v>
      </c>
      <c r="G16585" s="5" t="str">
        <f t="shared" si="3"/>
        <v/>
      </c>
      <c r="K16585" s="1">
        <v>0.0</v>
      </c>
    </row>
    <row r="16586">
      <c r="A16586" s="5">
        <v>16584.0</v>
      </c>
      <c r="B16586" s="5">
        <f t="shared" si="1"/>
        <v>0.1171875</v>
      </c>
      <c r="G16586" s="5" t="str">
        <f t="shared" si="3"/>
        <v/>
      </c>
      <c r="K16586" s="1">
        <v>15.0</v>
      </c>
    </row>
    <row r="16587">
      <c r="A16587" s="5">
        <v>16585.0</v>
      </c>
      <c r="B16587" s="5">
        <f t="shared" si="1"/>
        <v>-0.03125</v>
      </c>
      <c r="G16587" s="5" t="str">
        <f t="shared" si="3"/>
        <v/>
      </c>
      <c r="K16587" s="1">
        <v>252.0</v>
      </c>
    </row>
    <row r="16588">
      <c r="A16588" s="5">
        <v>16586.0</v>
      </c>
      <c r="B16588" s="5">
        <f t="shared" si="1"/>
        <v>-0.171875</v>
      </c>
      <c r="G16588" s="5" t="str">
        <f t="shared" si="3"/>
        <v/>
      </c>
      <c r="K16588" s="1">
        <v>234.0</v>
      </c>
    </row>
    <row r="16589">
      <c r="A16589" s="5">
        <v>16587.0</v>
      </c>
      <c r="B16589" s="5">
        <f t="shared" si="1"/>
        <v>-0.0078125</v>
      </c>
      <c r="G16589" s="5" t="str">
        <f t="shared" si="3"/>
        <v/>
      </c>
      <c r="K16589" s="1">
        <v>255.0</v>
      </c>
    </row>
    <row r="16590">
      <c r="A16590" s="5">
        <v>16588.0</v>
      </c>
      <c r="B16590" s="5">
        <f t="shared" si="1"/>
        <v>-0.0859375</v>
      </c>
      <c r="G16590" s="5" t="str">
        <f t="shared" si="3"/>
        <v/>
      </c>
      <c r="K16590" s="1">
        <v>245.0</v>
      </c>
    </row>
    <row r="16591">
      <c r="A16591" s="5">
        <v>16589.0</v>
      </c>
      <c r="B16591" s="5">
        <f t="shared" si="1"/>
        <v>0.0703125</v>
      </c>
      <c r="G16591" s="5" t="str">
        <f t="shared" si="3"/>
        <v/>
      </c>
      <c r="K16591" s="1">
        <v>9.0</v>
      </c>
    </row>
    <row r="16592">
      <c r="A16592" s="5">
        <v>16590.0</v>
      </c>
      <c r="B16592" s="5">
        <f t="shared" si="1"/>
        <v>0.03125</v>
      </c>
      <c r="G16592" s="5" t="str">
        <f t="shared" si="3"/>
        <v/>
      </c>
      <c r="K16592" s="1">
        <v>4.0</v>
      </c>
    </row>
    <row r="16593">
      <c r="A16593" s="5">
        <v>16591.0</v>
      </c>
      <c r="B16593" s="5">
        <f t="shared" si="1"/>
        <v>0.0546875</v>
      </c>
      <c r="G16593" s="5" t="str">
        <f t="shared" si="3"/>
        <v/>
      </c>
      <c r="K16593" s="1">
        <v>7.0</v>
      </c>
    </row>
    <row r="16594">
      <c r="A16594" s="5">
        <v>16592.0</v>
      </c>
      <c r="B16594" s="5">
        <f t="shared" si="1"/>
        <v>-0.28125</v>
      </c>
      <c r="G16594" s="5" t="str">
        <f t="shared" si="3"/>
        <v/>
      </c>
      <c r="K16594" s="1">
        <v>220.0</v>
      </c>
    </row>
    <row r="16595">
      <c r="A16595" s="5">
        <v>16593.0</v>
      </c>
      <c r="B16595" s="5">
        <f t="shared" si="1"/>
        <v>-0.0390625</v>
      </c>
      <c r="G16595" s="5" t="str">
        <f t="shared" si="3"/>
        <v/>
      </c>
      <c r="K16595" s="1">
        <v>251.0</v>
      </c>
    </row>
    <row r="16596">
      <c r="A16596" s="5">
        <v>16594.0</v>
      </c>
      <c r="B16596" s="5">
        <f t="shared" si="1"/>
        <v>-0.1015625</v>
      </c>
      <c r="G16596" s="5" t="str">
        <f t="shared" si="3"/>
        <v/>
      </c>
      <c r="K16596" s="1">
        <v>243.0</v>
      </c>
    </row>
    <row r="16597">
      <c r="A16597" s="5">
        <v>16595.0</v>
      </c>
      <c r="B16597" s="5">
        <f t="shared" si="1"/>
        <v>-0.2265625</v>
      </c>
      <c r="G16597" s="5" t="str">
        <f t="shared" si="3"/>
        <v/>
      </c>
      <c r="K16597" s="1">
        <v>227.0</v>
      </c>
    </row>
    <row r="16598">
      <c r="A16598" s="5">
        <v>16596.0</v>
      </c>
      <c r="B16598" s="5">
        <f t="shared" si="1"/>
        <v>-0.015625</v>
      </c>
      <c r="G16598" s="5" t="str">
        <f t="shared" si="3"/>
        <v/>
      </c>
      <c r="K16598" s="1">
        <v>254.0</v>
      </c>
    </row>
    <row r="16599">
      <c r="A16599" s="5">
        <v>16597.0</v>
      </c>
      <c r="B16599" s="5">
        <f t="shared" si="1"/>
        <v>0.015625</v>
      </c>
      <c r="G16599" s="5" t="str">
        <f t="shared" si="3"/>
        <v/>
      </c>
      <c r="K16599" s="1">
        <v>2.0</v>
      </c>
    </row>
    <row r="16600">
      <c r="A16600" s="5">
        <v>16598.0</v>
      </c>
      <c r="B16600" s="5">
        <f t="shared" si="1"/>
        <v>-0.1328125</v>
      </c>
      <c r="G16600" s="5" t="str">
        <f t="shared" si="3"/>
        <v/>
      </c>
      <c r="K16600" s="1">
        <v>239.0</v>
      </c>
    </row>
    <row r="16601">
      <c r="A16601" s="5">
        <v>16599.0</v>
      </c>
      <c r="B16601" s="5">
        <f t="shared" si="1"/>
        <v>0.109375</v>
      </c>
      <c r="G16601" s="5" t="str">
        <f t="shared" si="3"/>
        <v/>
      </c>
      <c r="K16601" s="1">
        <v>14.0</v>
      </c>
    </row>
    <row r="16602">
      <c r="A16602" s="5">
        <v>16600.0</v>
      </c>
      <c r="B16602" s="5">
        <f t="shared" si="1"/>
        <v>0.0625</v>
      </c>
      <c r="G16602" s="5" t="str">
        <f t="shared" si="3"/>
        <v/>
      </c>
      <c r="K16602" s="1">
        <v>8.0</v>
      </c>
    </row>
    <row r="16603">
      <c r="A16603" s="5">
        <v>16601.0</v>
      </c>
      <c r="B16603" s="5">
        <f t="shared" si="1"/>
        <v>0.0625</v>
      </c>
      <c r="G16603" s="5" t="str">
        <f t="shared" si="3"/>
        <v/>
      </c>
      <c r="K16603" s="1">
        <v>8.0</v>
      </c>
    </row>
    <row r="16604">
      <c r="A16604" s="5">
        <v>16602.0</v>
      </c>
      <c r="B16604" s="5">
        <f t="shared" si="1"/>
        <v>-0.25</v>
      </c>
      <c r="G16604" s="5" t="str">
        <f t="shared" si="3"/>
        <v/>
      </c>
      <c r="K16604" s="1">
        <v>224.0</v>
      </c>
    </row>
    <row r="16605">
      <c r="A16605" s="5">
        <v>16603.0</v>
      </c>
      <c r="B16605" s="5">
        <f t="shared" si="1"/>
        <v>-0.0078125</v>
      </c>
      <c r="G16605" s="5" t="str">
        <f t="shared" si="3"/>
        <v/>
      </c>
      <c r="K16605" s="1">
        <v>255.0</v>
      </c>
    </row>
    <row r="16606">
      <c r="A16606" s="5">
        <v>16604.0</v>
      </c>
      <c r="B16606" s="5">
        <f t="shared" si="1"/>
        <v>-0.015625</v>
      </c>
      <c r="G16606" s="5" t="str">
        <f t="shared" si="3"/>
        <v/>
      </c>
      <c r="K16606" s="1">
        <v>254.0</v>
      </c>
    </row>
    <row r="16607">
      <c r="A16607" s="5">
        <v>16605.0</v>
      </c>
      <c r="B16607" s="5">
        <f t="shared" si="1"/>
        <v>-0.015625</v>
      </c>
      <c r="G16607" s="5" t="str">
        <f t="shared" si="3"/>
        <v/>
      </c>
      <c r="K16607" s="1">
        <v>254.0</v>
      </c>
    </row>
    <row r="16608">
      <c r="A16608" s="5">
        <v>16606.0</v>
      </c>
      <c r="B16608" s="5">
        <f t="shared" si="1"/>
        <v>-0.1953125</v>
      </c>
      <c r="G16608" s="5" t="str">
        <f t="shared" si="3"/>
        <v/>
      </c>
      <c r="K16608" s="1">
        <v>231.0</v>
      </c>
    </row>
    <row r="16609">
      <c r="A16609" s="5">
        <v>16607.0</v>
      </c>
      <c r="B16609" s="5">
        <f t="shared" si="1"/>
        <v>0.03125</v>
      </c>
      <c r="G16609" s="5" t="str">
        <f t="shared" si="3"/>
        <v/>
      </c>
      <c r="K16609" s="1">
        <v>4.0</v>
      </c>
    </row>
    <row r="16610">
      <c r="A16610" s="5">
        <v>16608.0</v>
      </c>
      <c r="B16610" s="5">
        <f t="shared" si="1"/>
        <v>0.1015625</v>
      </c>
      <c r="G16610" s="5" t="str">
        <f t="shared" si="3"/>
        <v/>
      </c>
      <c r="K16610" s="1">
        <v>13.0</v>
      </c>
    </row>
    <row r="16611">
      <c r="A16611" s="5">
        <v>16609.0</v>
      </c>
      <c r="B16611" s="5">
        <f t="shared" si="1"/>
        <v>0</v>
      </c>
      <c r="G16611" s="5" t="str">
        <f t="shared" si="3"/>
        <v/>
      </c>
      <c r="K16611" s="1">
        <v>0.0</v>
      </c>
    </row>
    <row r="16612">
      <c r="A16612" s="5">
        <v>16610.0</v>
      </c>
      <c r="B16612" s="5">
        <f t="shared" si="1"/>
        <v>0.2265625</v>
      </c>
      <c r="G16612" s="5" t="str">
        <f t="shared" si="3"/>
        <v/>
      </c>
      <c r="K16612" s="1">
        <v>29.0</v>
      </c>
    </row>
    <row r="16613">
      <c r="A16613" s="5">
        <v>16611.0</v>
      </c>
      <c r="B16613" s="5">
        <f t="shared" si="1"/>
        <v>0.140625</v>
      </c>
      <c r="G16613" s="5" t="str">
        <f t="shared" si="3"/>
        <v/>
      </c>
      <c r="K16613" s="1">
        <v>18.0</v>
      </c>
    </row>
    <row r="16614">
      <c r="A16614" s="5">
        <v>16612.0</v>
      </c>
      <c r="B16614" s="5">
        <f t="shared" si="1"/>
        <v>-0.125</v>
      </c>
      <c r="G16614" s="5" t="str">
        <f t="shared" si="3"/>
        <v/>
      </c>
      <c r="K16614" s="1">
        <v>240.0</v>
      </c>
    </row>
    <row r="16615">
      <c r="A16615" s="5">
        <v>16613.0</v>
      </c>
      <c r="B16615" s="5">
        <f t="shared" si="1"/>
        <v>-0.203125</v>
      </c>
      <c r="G16615" s="5" t="str">
        <f t="shared" si="3"/>
        <v/>
      </c>
      <c r="K16615" s="1">
        <v>230.0</v>
      </c>
    </row>
    <row r="16616">
      <c r="A16616" s="5">
        <v>16614.0</v>
      </c>
      <c r="B16616" s="5">
        <f t="shared" si="1"/>
        <v>0.0390625</v>
      </c>
      <c r="G16616" s="5" t="str">
        <f t="shared" si="3"/>
        <v/>
      </c>
      <c r="K16616" s="1">
        <v>5.0</v>
      </c>
    </row>
    <row r="16617">
      <c r="A16617" s="5">
        <v>16615.0</v>
      </c>
      <c r="B16617" s="5">
        <f t="shared" si="1"/>
        <v>0</v>
      </c>
      <c r="G16617" s="5" t="str">
        <f t="shared" si="3"/>
        <v/>
      </c>
      <c r="K16617" s="1">
        <v>0.0</v>
      </c>
    </row>
    <row r="16618">
      <c r="A16618" s="5">
        <v>16616.0</v>
      </c>
      <c r="B16618" s="5">
        <f t="shared" si="1"/>
        <v>0.078125</v>
      </c>
      <c r="G16618" s="5" t="str">
        <f t="shared" si="3"/>
        <v/>
      </c>
      <c r="K16618" s="1">
        <v>10.0</v>
      </c>
    </row>
    <row r="16619">
      <c r="A16619" s="5">
        <v>16617.0</v>
      </c>
      <c r="B16619" s="5">
        <f t="shared" si="1"/>
        <v>0.234375</v>
      </c>
      <c r="G16619" s="5" t="str">
        <f t="shared" si="3"/>
        <v/>
      </c>
      <c r="K16619" s="1">
        <v>30.0</v>
      </c>
    </row>
    <row r="16620">
      <c r="A16620" s="5">
        <v>16618.0</v>
      </c>
      <c r="B16620" s="5">
        <f t="shared" si="1"/>
        <v>0.09375</v>
      </c>
      <c r="G16620" s="5" t="str">
        <f t="shared" si="3"/>
        <v/>
      </c>
      <c r="K16620" s="1">
        <v>12.0</v>
      </c>
    </row>
    <row r="16621">
      <c r="A16621" s="5">
        <v>16619.0</v>
      </c>
      <c r="B16621" s="5">
        <f t="shared" si="1"/>
        <v>-0.0390625</v>
      </c>
      <c r="G16621" s="5" t="str">
        <f t="shared" si="3"/>
        <v/>
      </c>
      <c r="K16621" s="1">
        <v>251.0</v>
      </c>
    </row>
    <row r="16622">
      <c r="A16622" s="5">
        <v>16620.0</v>
      </c>
      <c r="B16622" s="5">
        <f t="shared" si="1"/>
        <v>-0.2421875</v>
      </c>
      <c r="G16622" s="5" t="str">
        <f t="shared" si="3"/>
        <v/>
      </c>
      <c r="K16622" s="1">
        <v>225.0</v>
      </c>
    </row>
    <row r="16623">
      <c r="A16623" s="5">
        <v>16621.0</v>
      </c>
      <c r="B16623" s="5">
        <f t="shared" si="1"/>
        <v>0.2265625</v>
      </c>
      <c r="G16623" s="5" t="str">
        <f t="shared" si="3"/>
        <v/>
      </c>
      <c r="K16623" s="1">
        <v>29.0</v>
      </c>
    </row>
    <row r="16624">
      <c r="A16624" s="5">
        <v>16622.0</v>
      </c>
      <c r="B16624" s="5">
        <f t="shared" si="1"/>
        <v>0.1171875</v>
      </c>
      <c r="G16624" s="5" t="str">
        <f t="shared" si="3"/>
        <v/>
      </c>
      <c r="K16624" s="1">
        <v>15.0</v>
      </c>
    </row>
    <row r="16625">
      <c r="A16625" s="5">
        <v>16623.0</v>
      </c>
      <c r="B16625" s="5">
        <f t="shared" si="1"/>
        <v>-0.015625</v>
      </c>
      <c r="G16625" s="5" t="str">
        <f t="shared" si="3"/>
        <v/>
      </c>
      <c r="K16625" s="1">
        <v>254.0</v>
      </c>
    </row>
    <row r="16626">
      <c r="A16626" s="5">
        <v>16624.0</v>
      </c>
      <c r="B16626" s="5">
        <f t="shared" si="1"/>
        <v>-0.0703125</v>
      </c>
      <c r="G16626" s="5" t="str">
        <f t="shared" si="3"/>
        <v/>
      </c>
      <c r="K16626" s="1">
        <v>247.0</v>
      </c>
    </row>
    <row r="16627">
      <c r="A16627" s="5">
        <v>16625.0</v>
      </c>
      <c r="B16627" s="5">
        <f t="shared" si="1"/>
        <v>0.0859375</v>
      </c>
      <c r="G16627" s="5" t="str">
        <f t="shared" si="3"/>
        <v/>
      </c>
      <c r="K16627" s="1">
        <v>11.0</v>
      </c>
    </row>
    <row r="16628">
      <c r="A16628" s="5">
        <v>16626.0</v>
      </c>
      <c r="B16628" s="5">
        <f t="shared" si="1"/>
        <v>0.109375</v>
      </c>
      <c r="G16628" s="5" t="str">
        <f t="shared" si="3"/>
        <v/>
      </c>
      <c r="K16628" s="1">
        <v>14.0</v>
      </c>
    </row>
    <row r="16629">
      <c r="A16629" s="5">
        <v>16627.0</v>
      </c>
      <c r="B16629" s="5">
        <f t="shared" si="1"/>
        <v>0.2734375</v>
      </c>
      <c r="G16629" s="5" t="str">
        <f t="shared" si="3"/>
        <v/>
      </c>
      <c r="K16629" s="1">
        <v>35.0</v>
      </c>
    </row>
    <row r="16630">
      <c r="A16630" s="5">
        <v>16628.0</v>
      </c>
      <c r="B16630" s="5">
        <f t="shared" si="1"/>
        <v>0.15625</v>
      </c>
      <c r="G16630" s="5" t="str">
        <f t="shared" si="3"/>
        <v/>
      </c>
      <c r="K16630" s="1">
        <v>20.0</v>
      </c>
    </row>
    <row r="16631">
      <c r="A16631" s="5">
        <v>16629.0</v>
      </c>
      <c r="B16631" s="5">
        <f t="shared" si="1"/>
        <v>-0.0625</v>
      </c>
      <c r="G16631" s="5" t="str">
        <f t="shared" si="3"/>
        <v/>
      </c>
      <c r="K16631" s="1">
        <v>248.0</v>
      </c>
    </row>
    <row r="16632">
      <c r="A16632" s="5">
        <v>16630.0</v>
      </c>
      <c r="B16632" s="5">
        <f t="shared" si="1"/>
        <v>0.140625</v>
      </c>
      <c r="G16632" s="5" t="str">
        <f t="shared" si="3"/>
        <v/>
      </c>
      <c r="K16632" s="1">
        <v>18.0</v>
      </c>
    </row>
    <row r="16633">
      <c r="A16633" s="5">
        <v>16631.0</v>
      </c>
      <c r="B16633" s="5">
        <f t="shared" si="1"/>
        <v>0.03125</v>
      </c>
      <c r="G16633" s="5" t="str">
        <f t="shared" si="3"/>
        <v/>
      </c>
      <c r="K16633" s="1">
        <v>4.0</v>
      </c>
    </row>
    <row r="16634">
      <c r="A16634" s="5">
        <v>16632.0</v>
      </c>
      <c r="B16634" s="5">
        <f t="shared" si="1"/>
        <v>0.1875</v>
      </c>
      <c r="G16634" s="5" t="str">
        <f t="shared" si="3"/>
        <v/>
      </c>
      <c r="K16634" s="1">
        <v>24.0</v>
      </c>
    </row>
    <row r="16635">
      <c r="A16635" s="5">
        <v>16633.0</v>
      </c>
      <c r="B16635" s="5">
        <f t="shared" si="1"/>
        <v>0</v>
      </c>
      <c r="G16635" s="5" t="str">
        <f t="shared" si="3"/>
        <v/>
      </c>
      <c r="K16635" s="1">
        <v>0.0</v>
      </c>
    </row>
    <row r="16636">
      <c r="A16636" s="5">
        <v>16634.0</v>
      </c>
      <c r="B16636" s="5">
        <f t="shared" si="1"/>
        <v>-0.078125</v>
      </c>
      <c r="G16636" s="5" t="str">
        <f t="shared" si="3"/>
        <v/>
      </c>
      <c r="K16636" s="1">
        <v>246.0</v>
      </c>
    </row>
    <row r="16637">
      <c r="A16637" s="5">
        <v>16635.0</v>
      </c>
      <c r="B16637" s="5">
        <f t="shared" si="1"/>
        <v>-0.0390625</v>
      </c>
      <c r="G16637" s="5" t="str">
        <f t="shared" si="3"/>
        <v/>
      </c>
      <c r="K16637" s="1">
        <v>251.0</v>
      </c>
    </row>
    <row r="16638">
      <c r="A16638" s="5">
        <v>16636.0</v>
      </c>
      <c r="B16638" s="5">
        <f t="shared" si="1"/>
        <v>0.015625</v>
      </c>
      <c r="G16638" s="5" t="str">
        <f t="shared" si="3"/>
        <v/>
      </c>
      <c r="K16638" s="1">
        <v>2.0</v>
      </c>
    </row>
    <row r="16639">
      <c r="A16639" s="5">
        <v>16637.0</v>
      </c>
      <c r="B16639" s="5">
        <f t="shared" si="1"/>
        <v>0.015625</v>
      </c>
      <c r="G16639" s="5" t="str">
        <f t="shared" si="3"/>
        <v/>
      </c>
      <c r="K16639" s="1">
        <v>2.0</v>
      </c>
    </row>
    <row r="16640">
      <c r="A16640" s="5">
        <v>16638.0</v>
      </c>
      <c r="B16640" s="5">
        <f t="shared" si="1"/>
        <v>0.1328125</v>
      </c>
      <c r="G16640" s="5" t="str">
        <f t="shared" si="3"/>
        <v/>
      </c>
      <c r="K16640" s="1">
        <v>17.0</v>
      </c>
    </row>
    <row r="16641">
      <c r="A16641" s="5">
        <v>16639.0</v>
      </c>
      <c r="B16641" s="5">
        <f t="shared" si="1"/>
        <v>0.1015625</v>
      </c>
      <c r="G16641" s="5" t="str">
        <f t="shared" si="3"/>
        <v/>
      </c>
      <c r="K16641" s="1">
        <v>13.0</v>
      </c>
    </row>
    <row r="16642">
      <c r="A16642" s="5">
        <v>16640.0</v>
      </c>
      <c r="B16642" s="5">
        <f t="shared" si="1"/>
        <v>-0.171875</v>
      </c>
      <c r="G16642" s="5" t="str">
        <f t="shared" si="3"/>
        <v/>
      </c>
      <c r="K16642" s="1">
        <v>234.0</v>
      </c>
    </row>
    <row r="16643">
      <c r="A16643" s="5">
        <v>16641.0</v>
      </c>
      <c r="B16643" s="5">
        <f t="shared" si="1"/>
        <v>0.125</v>
      </c>
      <c r="G16643" s="5" t="str">
        <f t="shared" si="3"/>
        <v/>
      </c>
      <c r="K16643" s="1">
        <v>16.0</v>
      </c>
    </row>
    <row r="16644">
      <c r="A16644" s="5">
        <v>16642.0</v>
      </c>
      <c r="B16644" s="5">
        <f t="shared" si="1"/>
        <v>-0.140625</v>
      </c>
      <c r="G16644" s="5" t="str">
        <f t="shared" si="3"/>
        <v/>
      </c>
      <c r="K16644" s="1">
        <v>238.0</v>
      </c>
    </row>
    <row r="16645">
      <c r="A16645" s="5">
        <v>16643.0</v>
      </c>
      <c r="B16645" s="5">
        <f t="shared" si="1"/>
        <v>-0.171875</v>
      </c>
      <c r="G16645" s="5" t="str">
        <f t="shared" si="3"/>
        <v/>
      </c>
      <c r="K16645" s="1">
        <v>234.0</v>
      </c>
    </row>
    <row r="16646">
      <c r="A16646" s="5">
        <v>16644.0</v>
      </c>
      <c r="B16646" s="5">
        <f t="shared" si="1"/>
        <v>0.0234375</v>
      </c>
      <c r="G16646" s="5" t="str">
        <f t="shared" si="3"/>
        <v/>
      </c>
      <c r="K16646" s="1">
        <v>3.0</v>
      </c>
    </row>
    <row r="16647">
      <c r="A16647" s="5">
        <v>16645.0</v>
      </c>
      <c r="B16647" s="5">
        <f t="shared" si="1"/>
        <v>-0.15625</v>
      </c>
      <c r="G16647" s="5" t="str">
        <f t="shared" si="3"/>
        <v/>
      </c>
      <c r="K16647" s="1">
        <v>236.0</v>
      </c>
    </row>
    <row r="16648">
      <c r="A16648" s="5">
        <v>16646.0</v>
      </c>
      <c r="B16648" s="5">
        <f t="shared" si="1"/>
        <v>0.1328125</v>
      </c>
      <c r="G16648" s="5" t="str">
        <f t="shared" si="3"/>
        <v/>
      </c>
      <c r="K16648" s="1">
        <v>17.0</v>
      </c>
    </row>
    <row r="16649">
      <c r="A16649" s="5">
        <v>16647.0</v>
      </c>
      <c r="B16649" s="5">
        <f t="shared" si="1"/>
        <v>-0.046875</v>
      </c>
      <c r="G16649" s="5" t="str">
        <f t="shared" si="3"/>
        <v/>
      </c>
      <c r="K16649" s="1">
        <v>250.0</v>
      </c>
    </row>
    <row r="16650">
      <c r="A16650" s="5">
        <v>16648.0</v>
      </c>
      <c r="B16650" s="5">
        <f t="shared" si="1"/>
        <v>0.09375</v>
      </c>
      <c r="G16650" s="5" t="str">
        <f t="shared" si="3"/>
        <v/>
      </c>
      <c r="K16650" s="1">
        <v>12.0</v>
      </c>
    </row>
    <row r="16651">
      <c r="A16651" s="5">
        <v>16649.0</v>
      </c>
      <c r="B16651" s="5">
        <f t="shared" si="1"/>
        <v>0.0859375</v>
      </c>
      <c r="G16651" s="5" t="str">
        <f t="shared" si="3"/>
        <v/>
      </c>
      <c r="K16651" s="1">
        <v>11.0</v>
      </c>
    </row>
    <row r="16652">
      <c r="A16652" s="5">
        <v>16650.0</v>
      </c>
      <c r="B16652" s="5">
        <f t="shared" si="1"/>
        <v>-0.2109375</v>
      </c>
      <c r="G16652" s="5" t="str">
        <f t="shared" si="3"/>
        <v/>
      </c>
      <c r="K16652" s="1">
        <v>229.0</v>
      </c>
    </row>
    <row r="16653">
      <c r="A16653" s="5">
        <v>16651.0</v>
      </c>
      <c r="B16653" s="5">
        <f t="shared" si="1"/>
        <v>0.109375</v>
      </c>
      <c r="G16653" s="5" t="str">
        <f t="shared" si="3"/>
        <v/>
      </c>
      <c r="K16653" s="1">
        <v>14.0</v>
      </c>
    </row>
    <row r="16654">
      <c r="A16654" s="5">
        <v>16652.0</v>
      </c>
      <c r="B16654" s="5">
        <f t="shared" si="1"/>
        <v>0.078125</v>
      </c>
      <c r="G16654" s="5" t="str">
        <f t="shared" si="3"/>
        <v/>
      </c>
      <c r="K16654" s="1">
        <v>10.0</v>
      </c>
    </row>
    <row r="16655">
      <c r="A16655" s="5">
        <v>16653.0</v>
      </c>
      <c r="B16655" s="5">
        <f t="shared" si="1"/>
        <v>-0.09375</v>
      </c>
      <c r="G16655" s="5" t="str">
        <f t="shared" si="3"/>
        <v/>
      </c>
      <c r="K16655" s="1">
        <v>244.0</v>
      </c>
    </row>
    <row r="16656">
      <c r="A16656" s="5">
        <v>16654.0</v>
      </c>
      <c r="B16656" s="5">
        <f t="shared" si="1"/>
        <v>0.015625</v>
      </c>
      <c r="G16656" s="5" t="str">
        <f t="shared" si="3"/>
        <v/>
      </c>
      <c r="K16656" s="1">
        <v>2.0</v>
      </c>
    </row>
    <row r="16657">
      <c r="A16657" s="5">
        <v>16655.0</v>
      </c>
      <c r="B16657" s="5">
        <f t="shared" si="1"/>
        <v>0</v>
      </c>
      <c r="G16657" s="5" t="str">
        <f t="shared" si="3"/>
        <v/>
      </c>
      <c r="K16657" s="1">
        <v>0.0</v>
      </c>
    </row>
    <row r="16658">
      <c r="A16658" s="5">
        <v>16656.0</v>
      </c>
      <c r="B16658" s="5">
        <f t="shared" si="1"/>
        <v>-0.015625</v>
      </c>
      <c r="G16658" s="5" t="str">
        <f t="shared" si="3"/>
        <v/>
      </c>
      <c r="K16658" s="1">
        <v>254.0</v>
      </c>
    </row>
    <row r="16659">
      <c r="A16659" s="5">
        <v>16657.0</v>
      </c>
      <c r="B16659" s="5">
        <f t="shared" si="1"/>
        <v>-0.140625</v>
      </c>
      <c r="G16659" s="5" t="str">
        <f t="shared" si="3"/>
        <v/>
      </c>
      <c r="K16659" s="1">
        <v>238.0</v>
      </c>
    </row>
    <row r="16660">
      <c r="A16660" s="5">
        <v>16658.0</v>
      </c>
      <c r="B16660" s="5">
        <f t="shared" si="1"/>
        <v>0.0859375</v>
      </c>
      <c r="G16660" s="5" t="str">
        <f t="shared" si="3"/>
        <v/>
      </c>
      <c r="K16660" s="1">
        <v>11.0</v>
      </c>
    </row>
    <row r="16661">
      <c r="A16661" s="5">
        <v>16659.0</v>
      </c>
      <c r="B16661" s="5">
        <f t="shared" si="1"/>
        <v>0.0234375</v>
      </c>
      <c r="G16661" s="5" t="str">
        <f t="shared" si="3"/>
        <v/>
      </c>
      <c r="K16661" s="1">
        <v>3.0</v>
      </c>
    </row>
    <row r="16662">
      <c r="A16662" s="5">
        <v>16660.0</v>
      </c>
      <c r="B16662" s="5">
        <f t="shared" si="1"/>
        <v>-0.1171875</v>
      </c>
      <c r="G16662" s="5" t="str">
        <f t="shared" si="3"/>
        <v/>
      </c>
      <c r="K16662" s="1">
        <v>241.0</v>
      </c>
    </row>
    <row r="16663">
      <c r="A16663" s="5">
        <v>16661.0</v>
      </c>
      <c r="B16663" s="5">
        <f t="shared" si="1"/>
        <v>0.1796875</v>
      </c>
      <c r="G16663" s="5" t="str">
        <f t="shared" si="3"/>
        <v/>
      </c>
      <c r="K16663" s="1">
        <v>23.0</v>
      </c>
    </row>
    <row r="16664">
      <c r="A16664" s="5">
        <v>16662.0</v>
      </c>
      <c r="B16664" s="5">
        <f t="shared" si="1"/>
        <v>0.078125</v>
      </c>
      <c r="G16664" s="5" t="str">
        <f t="shared" si="3"/>
        <v/>
      </c>
      <c r="K16664" s="1">
        <v>10.0</v>
      </c>
    </row>
    <row r="16665">
      <c r="A16665" s="5">
        <v>16663.0</v>
      </c>
      <c r="B16665" s="5">
        <f t="shared" si="1"/>
        <v>0.0546875</v>
      </c>
      <c r="G16665" s="5" t="str">
        <f t="shared" si="3"/>
        <v/>
      </c>
      <c r="K16665" s="1">
        <v>7.0</v>
      </c>
    </row>
    <row r="16666">
      <c r="A16666" s="5">
        <v>16664.0</v>
      </c>
      <c r="B16666" s="5">
        <f t="shared" si="1"/>
        <v>0</v>
      </c>
      <c r="G16666" s="5" t="str">
        <f t="shared" si="3"/>
        <v/>
      </c>
      <c r="K16666" s="1">
        <v>0.0</v>
      </c>
    </row>
    <row r="16667">
      <c r="A16667" s="5">
        <v>16665.0</v>
      </c>
      <c r="B16667" s="5">
        <f t="shared" si="1"/>
        <v>-0.15625</v>
      </c>
      <c r="G16667" s="5" t="str">
        <f t="shared" si="3"/>
        <v/>
      </c>
      <c r="K16667" s="1">
        <v>236.0</v>
      </c>
    </row>
    <row r="16668">
      <c r="A16668" s="5">
        <v>16666.0</v>
      </c>
      <c r="B16668" s="5">
        <f t="shared" si="1"/>
        <v>0.0390625</v>
      </c>
      <c r="G16668" s="5" t="str">
        <f t="shared" si="3"/>
        <v/>
      </c>
      <c r="K16668" s="1">
        <v>5.0</v>
      </c>
    </row>
    <row r="16669">
      <c r="A16669" s="5">
        <v>16667.0</v>
      </c>
      <c r="B16669" s="5">
        <f t="shared" si="1"/>
        <v>0.0859375</v>
      </c>
      <c r="G16669" s="5" t="str">
        <f t="shared" si="3"/>
        <v/>
      </c>
      <c r="K16669" s="1">
        <v>11.0</v>
      </c>
    </row>
    <row r="16670">
      <c r="A16670" s="5">
        <v>16668.0</v>
      </c>
      <c r="B16670" s="5">
        <f t="shared" si="1"/>
        <v>0.0859375</v>
      </c>
      <c r="G16670" s="5" t="str">
        <f t="shared" si="3"/>
        <v/>
      </c>
      <c r="K16670" s="1">
        <v>11.0</v>
      </c>
    </row>
    <row r="16671">
      <c r="A16671" s="5">
        <v>16669.0</v>
      </c>
      <c r="B16671" s="5">
        <f t="shared" si="1"/>
        <v>-0.0625</v>
      </c>
      <c r="G16671" s="5" t="str">
        <f t="shared" si="3"/>
        <v/>
      </c>
      <c r="K16671" s="1">
        <v>248.0</v>
      </c>
    </row>
    <row r="16672">
      <c r="A16672" s="5">
        <v>16670.0</v>
      </c>
      <c r="B16672" s="5">
        <f t="shared" si="1"/>
        <v>0.0078125</v>
      </c>
      <c r="G16672" s="5" t="str">
        <f t="shared" si="3"/>
        <v/>
      </c>
      <c r="K16672" s="1">
        <v>1.0</v>
      </c>
    </row>
    <row r="16673">
      <c r="A16673" s="5">
        <v>16671.0</v>
      </c>
      <c r="B16673" s="5">
        <f t="shared" si="1"/>
        <v>0.0859375</v>
      </c>
      <c r="G16673" s="5" t="str">
        <f t="shared" si="3"/>
        <v/>
      </c>
      <c r="K16673" s="1">
        <v>11.0</v>
      </c>
    </row>
    <row r="16674">
      <c r="A16674" s="5">
        <v>16672.0</v>
      </c>
      <c r="B16674" s="5">
        <f t="shared" si="1"/>
        <v>-0.1484375</v>
      </c>
      <c r="G16674" s="5" t="str">
        <f t="shared" si="3"/>
        <v/>
      </c>
      <c r="K16674" s="1">
        <v>237.0</v>
      </c>
    </row>
    <row r="16675">
      <c r="A16675" s="5">
        <v>16673.0</v>
      </c>
      <c r="B16675" s="5">
        <f t="shared" si="1"/>
        <v>-0.265625</v>
      </c>
      <c r="G16675" s="5" t="str">
        <f t="shared" si="3"/>
        <v/>
      </c>
      <c r="K16675" s="1">
        <v>222.0</v>
      </c>
    </row>
    <row r="16676">
      <c r="A16676" s="5">
        <v>16674.0</v>
      </c>
      <c r="B16676" s="5">
        <f t="shared" si="1"/>
        <v>0.0703125</v>
      </c>
      <c r="G16676" s="5" t="str">
        <f t="shared" si="3"/>
        <v/>
      </c>
      <c r="K16676" s="1">
        <v>9.0</v>
      </c>
    </row>
    <row r="16677">
      <c r="A16677" s="5">
        <v>16675.0</v>
      </c>
      <c r="B16677" s="5">
        <f t="shared" si="1"/>
        <v>-0.0078125</v>
      </c>
      <c r="G16677" s="5" t="str">
        <f t="shared" si="3"/>
        <v/>
      </c>
      <c r="K16677" s="1">
        <v>255.0</v>
      </c>
    </row>
    <row r="16678">
      <c r="A16678" s="5">
        <v>16676.0</v>
      </c>
      <c r="B16678" s="5">
        <f t="shared" si="1"/>
        <v>0.1484375</v>
      </c>
      <c r="G16678" s="5" t="str">
        <f t="shared" si="3"/>
        <v/>
      </c>
      <c r="K16678" s="1">
        <v>19.0</v>
      </c>
    </row>
    <row r="16679">
      <c r="A16679" s="5">
        <v>16677.0</v>
      </c>
      <c r="B16679" s="5">
        <f t="shared" si="1"/>
        <v>0.234375</v>
      </c>
      <c r="G16679" s="5" t="str">
        <f t="shared" si="3"/>
        <v/>
      </c>
      <c r="K16679" s="1">
        <v>30.0</v>
      </c>
    </row>
    <row r="16680">
      <c r="A16680" s="5">
        <v>16678.0</v>
      </c>
      <c r="B16680" s="5">
        <f t="shared" si="1"/>
        <v>-0.125</v>
      </c>
      <c r="G16680" s="5" t="str">
        <f t="shared" si="3"/>
        <v/>
      </c>
      <c r="K16680" s="1">
        <v>240.0</v>
      </c>
    </row>
    <row r="16681">
      <c r="A16681" s="5">
        <v>16679.0</v>
      </c>
      <c r="B16681" s="5">
        <f t="shared" si="1"/>
        <v>0.0078125</v>
      </c>
      <c r="G16681" s="5" t="str">
        <f t="shared" si="3"/>
        <v/>
      </c>
      <c r="K16681" s="1">
        <v>1.0</v>
      </c>
    </row>
    <row r="16682">
      <c r="A16682" s="5">
        <v>16680.0</v>
      </c>
      <c r="B16682" s="5">
        <f t="shared" si="1"/>
        <v>0.2421875</v>
      </c>
      <c r="G16682" s="5" t="str">
        <f t="shared" si="3"/>
        <v/>
      </c>
      <c r="K16682" s="1">
        <v>31.0</v>
      </c>
    </row>
    <row r="16683">
      <c r="A16683" s="5">
        <v>16681.0</v>
      </c>
      <c r="B16683" s="5">
        <f t="shared" si="1"/>
        <v>-0.0703125</v>
      </c>
      <c r="G16683" s="5" t="str">
        <f t="shared" si="3"/>
        <v/>
      </c>
      <c r="K16683" s="1">
        <v>247.0</v>
      </c>
    </row>
    <row r="16684">
      <c r="A16684" s="5">
        <v>16682.0</v>
      </c>
      <c r="B16684" s="5">
        <f t="shared" si="1"/>
        <v>0.140625</v>
      </c>
      <c r="G16684" s="5" t="str">
        <f t="shared" si="3"/>
        <v/>
      </c>
      <c r="K16684" s="1">
        <v>18.0</v>
      </c>
    </row>
    <row r="16685">
      <c r="A16685" s="5">
        <v>16683.0</v>
      </c>
      <c r="B16685" s="5">
        <f t="shared" si="1"/>
        <v>0.0546875</v>
      </c>
      <c r="G16685" s="5" t="str">
        <f t="shared" si="3"/>
        <v/>
      </c>
      <c r="K16685" s="1">
        <v>7.0</v>
      </c>
    </row>
    <row r="16686">
      <c r="A16686" s="5">
        <v>16684.0</v>
      </c>
      <c r="B16686" s="5">
        <f t="shared" si="1"/>
        <v>-0.1328125</v>
      </c>
      <c r="G16686" s="5" t="str">
        <f t="shared" si="3"/>
        <v/>
      </c>
      <c r="K16686" s="1">
        <v>239.0</v>
      </c>
    </row>
    <row r="16687">
      <c r="A16687" s="5">
        <v>16685.0</v>
      </c>
      <c r="B16687" s="5">
        <f t="shared" si="1"/>
        <v>0.0390625</v>
      </c>
      <c r="G16687" s="5" t="str">
        <f t="shared" si="3"/>
        <v/>
      </c>
      <c r="K16687" s="1">
        <v>5.0</v>
      </c>
    </row>
    <row r="16688">
      <c r="A16688" s="5">
        <v>16686.0</v>
      </c>
      <c r="B16688" s="5">
        <f t="shared" si="1"/>
        <v>0.015625</v>
      </c>
      <c r="G16688" s="5" t="str">
        <f t="shared" si="3"/>
        <v/>
      </c>
      <c r="K16688" s="1">
        <v>2.0</v>
      </c>
    </row>
    <row r="16689">
      <c r="A16689" s="5">
        <v>16687.0</v>
      </c>
      <c r="B16689" s="5">
        <f t="shared" si="1"/>
        <v>-0.0859375</v>
      </c>
      <c r="G16689" s="5" t="str">
        <f t="shared" si="3"/>
        <v/>
      </c>
      <c r="K16689" s="1">
        <v>245.0</v>
      </c>
    </row>
    <row r="16690">
      <c r="A16690" s="5">
        <v>16688.0</v>
      </c>
      <c r="B16690" s="5">
        <f t="shared" si="1"/>
        <v>-0.21875</v>
      </c>
      <c r="G16690" s="5" t="str">
        <f t="shared" si="3"/>
        <v/>
      </c>
      <c r="K16690" s="1">
        <v>228.0</v>
      </c>
    </row>
    <row r="16691">
      <c r="A16691" s="5">
        <v>16689.0</v>
      </c>
      <c r="B16691" s="5">
        <f t="shared" si="1"/>
        <v>0.03125</v>
      </c>
      <c r="G16691" s="5" t="str">
        <f t="shared" si="3"/>
        <v/>
      </c>
      <c r="K16691" s="1">
        <v>4.0</v>
      </c>
    </row>
    <row r="16692">
      <c r="A16692" s="5">
        <v>16690.0</v>
      </c>
      <c r="B16692" s="5">
        <f t="shared" si="1"/>
        <v>0.078125</v>
      </c>
      <c r="G16692" s="5" t="str">
        <f t="shared" si="3"/>
        <v/>
      </c>
      <c r="K16692" s="1">
        <v>10.0</v>
      </c>
    </row>
    <row r="16693">
      <c r="A16693" s="5">
        <v>16691.0</v>
      </c>
      <c r="B16693" s="5">
        <f t="shared" si="1"/>
        <v>-0.0390625</v>
      </c>
      <c r="G16693" s="5" t="str">
        <f t="shared" si="3"/>
        <v/>
      </c>
      <c r="K16693" s="1">
        <v>251.0</v>
      </c>
    </row>
    <row r="16694">
      <c r="A16694" s="5">
        <v>16692.0</v>
      </c>
      <c r="B16694" s="5">
        <f t="shared" si="1"/>
        <v>-0.03125</v>
      </c>
      <c r="G16694" s="5" t="str">
        <f t="shared" si="3"/>
        <v/>
      </c>
      <c r="K16694" s="1">
        <v>252.0</v>
      </c>
    </row>
    <row r="16695">
      <c r="A16695" s="5">
        <v>16693.0</v>
      </c>
      <c r="B16695" s="5">
        <f t="shared" si="1"/>
        <v>0.109375</v>
      </c>
      <c r="G16695" s="5" t="str">
        <f t="shared" si="3"/>
        <v/>
      </c>
      <c r="K16695" s="1">
        <v>14.0</v>
      </c>
    </row>
    <row r="16696">
      <c r="A16696" s="5">
        <v>16694.0</v>
      </c>
      <c r="B16696" s="5">
        <f t="shared" si="1"/>
        <v>-0.1484375</v>
      </c>
      <c r="G16696" s="5" t="str">
        <f t="shared" si="3"/>
        <v/>
      </c>
      <c r="K16696" s="1">
        <v>237.0</v>
      </c>
    </row>
    <row r="16697">
      <c r="A16697" s="5">
        <v>16695.0</v>
      </c>
      <c r="B16697" s="5">
        <f t="shared" si="1"/>
        <v>0.1796875</v>
      </c>
      <c r="G16697" s="5" t="str">
        <f t="shared" si="3"/>
        <v/>
      </c>
      <c r="K16697" s="1">
        <v>23.0</v>
      </c>
    </row>
    <row r="16698">
      <c r="A16698" s="5">
        <v>16696.0</v>
      </c>
      <c r="B16698" s="5">
        <f t="shared" si="1"/>
        <v>0.0234375</v>
      </c>
      <c r="G16698" s="5" t="str">
        <f t="shared" si="3"/>
        <v/>
      </c>
      <c r="K16698" s="1">
        <v>3.0</v>
      </c>
    </row>
    <row r="16699">
      <c r="A16699" s="5">
        <v>16697.0</v>
      </c>
      <c r="B16699" s="5">
        <f t="shared" si="1"/>
        <v>0.21875</v>
      </c>
      <c r="G16699" s="5" t="str">
        <f t="shared" si="3"/>
        <v/>
      </c>
      <c r="K16699" s="1">
        <v>28.0</v>
      </c>
    </row>
    <row r="16700">
      <c r="A16700" s="5">
        <v>16698.0</v>
      </c>
      <c r="B16700" s="5">
        <f t="shared" si="1"/>
        <v>0.0703125</v>
      </c>
      <c r="G16700" s="5" t="str">
        <f t="shared" si="3"/>
        <v/>
      </c>
      <c r="K16700" s="1">
        <v>9.0</v>
      </c>
    </row>
    <row r="16701">
      <c r="A16701" s="5">
        <v>16699.0</v>
      </c>
      <c r="B16701" s="5">
        <f t="shared" si="1"/>
        <v>0.0390625</v>
      </c>
      <c r="G16701" s="5" t="str">
        <f t="shared" si="3"/>
        <v/>
      </c>
      <c r="K16701" s="1">
        <v>5.0</v>
      </c>
    </row>
    <row r="16702">
      <c r="A16702" s="5">
        <v>16700.0</v>
      </c>
      <c r="B16702" s="5">
        <f t="shared" si="1"/>
        <v>0.0078125</v>
      </c>
      <c r="G16702" s="5" t="str">
        <f t="shared" si="3"/>
        <v/>
      </c>
      <c r="K16702" s="1">
        <v>1.0</v>
      </c>
    </row>
    <row r="16703">
      <c r="A16703" s="5">
        <v>16701.0</v>
      </c>
      <c r="B16703" s="5">
        <f t="shared" si="1"/>
        <v>-0.265625</v>
      </c>
      <c r="G16703" s="5" t="str">
        <f t="shared" si="3"/>
        <v/>
      </c>
      <c r="K16703" s="1">
        <v>222.0</v>
      </c>
    </row>
    <row r="16704">
      <c r="A16704" s="5">
        <v>16702.0</v>
      </c>
      <c r="B16704" s="5">
        <f t="shared" si="1"/>
        <v>-0.03125</v>
      </c>
      <c r="G16704" s="5" t="str">
        <f t="shared" si="3"/>
        <v/>
      </c>
      <c r="K16704" s="1">
        <v>252.0</v>
      </c>
    </row>
    <row r="16705">
      <c r="A16705" s="5">
        <v>16703.0</v>
      </c>
      <c r="B16705" s="5">
        <f t="shared" si="1"/>
        <v>-0.1875</v>
      </c>
      <c r="G16705" s="5" t="str">
        <f t="shared" si="3"/>
        <v/>
      </c>
      <c r="K16705" s="1">
        <v>232.0</v>
      </c>
    </row>
    <row r="16706">
      <c r="A16706" s="5">
        <v>16704.0</v>
      </c>
      <c r="B16706" s="5">
        <f t="shared" si="1"/>
        <v>0</v>
      </c>
      <c r="G16706" s="5" t="str">
        <f t="shared" si="3"/>
        <v/>
      </c>
      <c r="K16706" s="1">
        <v>0.0</v>
      </c>
    </row>
    <row r="16707">
      <c r="A16707" s="5">
        <v>16705.0</v>
      </c>
      <c r="B16707" s="5">
        <f t="shared" si="1"/>
        <v>-0.1171875</v>
      </c>
      <c r="G16707" s="5" t="str">
        <f t="shared" si="3"/>
        <v/>
      </c>
      <c r="K16707" s="1">
        <v>241.0</v>
      </c>
    </row>
    <row r="16708">
      <c r="A16708" s="5">
        <v>16706.0</v>
      </c>
      <c r="B16708" s="5">
        <f t="shared" si="1"/>
        <v>-0.125</v>
      </c>
      <c r="G16708" s="5" t="str">
        <f t="shared" si="3"/>
        <v/>
      </c>
      <c r="K16708" s="1">
        <v>240.0</v>
      </c>
    </row>
    <row r="16709">
      <c r="A16709" s="5">
        <v>16707.0</v>
      </c>
      <c r="B16709" s="5">
        <f t="shared" si="1"/>
        <v>-0.0625</v>
      </c>
      <c r="G16709" s="5" t="str">
        <f t="shared" si="3"/>
        <v/>
      </c>
      <c r="K16709" s="1">
        <v>248.0</v>
      </c>
    </row>
    <row r="16710">
      <c r="A16710" s="5">
        <v>16708.0</v>
      </c>
      <c r="B16710" s="5">
        <f t="shared" si="1"/>
        <v>0.0078125</v>
      </c>
      <c r="G16710" s="5" t="str">
        <f t="shared" si="3"/>
        <v/>
      </c>
      <c r="K16710" s="1">
        <v>1.0</v>
      </c>
    </row>
    <row r="16711">
      <c r="A16711" s="5">
        <v>16709.0</v>
      </c>
      <c r="B16711" s="5">
        <f t="shared" si="1"/>
        <v>-0.1953125</v>
      </c>
      <c r="G16711" s="5" t="str">
        <f t="shared" si="3"/>
        <v/>
      </c>
      <c r="K16711" s="1">
        <v>231.0</v>
      </c>
    </row>
    <row r="16712">
      <c r="A16712" s="5">
        <v>16710.0</v>
      </c>
      <c r="B16712" s="5">
        <f t="shared" si="1"/>
        <v>0.1953125</v>
      </c>
      <c r="G16712" s="5" t="str">
        <f t="shared" si="3"/>
        <v/>
      </c>
      <c r="K16712" s="1">
        <v>25.0</v>
      </c>
    </row>
    <row r="16713">
      <c r="A16713" s="5">
        <v>16711.0</v>
      </c>
      <c r="B16713" s="5">
        <f t="shared" si="1"/>
        <v>0.0703125</v>
      </c>
      <c r="G16713" s="5" t="str">
        <f t="shared" si="3"/>
        <v/>
      </c>
      <c r="K16713" s="1">
        <v>9.0</v>
      </c>
    </row>
    <row r="16714">
      <c r="A16714" s="5">
        <v>16712.0</v>
      </c>
      <c r="B16714" s="5">
        <f t="shared" si="1"/>
        <v>-0.3359375</v>
      </c>
      <c r="G16714" s="5" t="str">
        <f t="shared" si="3"/>
        <v/>
      </c>
      <c r="K16714" s="1">
        <v>213.0</v>
      </c>
    </row>
    <row r="16715">
      <c r="A16715" s="5">
        <v>16713.0</v>
      </c>
      <c r="B16715" s="5">
        <f t="shared" si="1"/>
        <v>0.15625</v>
      </c>
      <c r="G16715" s="5" t="str">
        <f t="shared" si="3"/>
        <v/>
      </c>
      <c r="K16715" s="1">
        <v>20.0</v>
      </c>
    </row>
    <row r="16716">
      <c r="A16716" s="5">
        <v>16714.0</v>
      </c>
      <c r="B16716" s="5">
        <f t="shared" si="1"/>
        <v>-0.015625</v>
      </c>
      <c r="G16716" s="5" t="str">
        <f t="shared" si="3"/>
        <v/>
      </c>
      <c r="K16716" s="1">
        <v>254.0</v>
      </c>
    </row>
    <row r="16717">
      <c r="A16717" s="5">
        <v>16715.0</v>
      </c>
      <c r="B16717" s="5">
        <f t="shared" si="1"/>
        <v>-0.09375</v>
      </c>
      <c r="G16717" s="5" t="str">
        <f t="shared" si="3"/>
        <v/>
      </c>
      <c r="K16717" s="1">
        <v>244.0</v>
      </c>
    </row>
    <row r="16718">
      <c r="A16718" s="5">
        <v>16716.0</v>
      </c>
      <c r="B16718" s="5">
        <f t="shared" si="1"/>
        <v>0.015625</v>
      </c>
      <c r="G16718" s="5" t="str">
        <f t="shared" si="3"/>
        <v/>
      </c>
      <c r="K16718" s="1">
        <v>2.0</v>
      </c>
    </row>
    <row r="16719">
      <c r="A16719" s="5">
        <v>16717.0</v>
      </c>
      <c r="B16719" s="5">
        <f t="shared" si="1"/>
        <v>0.140625</v>
      </c>
      <c r="G16719" s="5" t="str">
        <f t="shared" si="3"/>
        <v/>
      </c>
      <c r="K16719" s="1">
        <v>18.0</v>
      </c>
    </row>
    <row r="16720">
      <c r="A16720" s="5">
        <v>16718.0</v>
      </c>
      <c r="B16720" s="5">
        <f t="shared" si="1"/>
        <v>0.0390625</v>
      </c>
      <c r="G16720" s="5" t="str">
        <f t="shared" si="3"/>
        <v/>
      </c>
      <c r="K16720" s="1">
        <v>5.0</v>
      </c>
    </row>
    <row r="16721">
      <c r="A16721" s="5">
        <v>16719.0</v>
      </c>
      <c r="B16721" s="5">
        <f t="shared" si="1"/>
        <v>0</v>
      </c>
      <c r="G16721" s="5" t="str">
        <f t="shared" si="3"/>
        <v/>
      </c>
      <c r="K16721" s="1">
        <v>0.0</v>
      </c>
    </row>
    <row r="16722">
      <c r="A16722" s="5">
        <v>16720.0</v>
      </c>
      <c r="B16722" s="5">
        <f t="shared" si="1"/>
        <v>-0.0703125</v>
      </c>
      <c r="G16722" s="5" t="str">
        <f t="shared" si="3"/>
        <v/>
      </c>
      <c r="K16722" s="1">
        <v>247.0</v>
      </c>
    </row>
    <row r="16723">
      <c r="A16723" s="5">
        <v>16721.0</v>
      </c>
      <c r="B16723" s="5">
        <f t="shared" si="1"/>
        <v>0.0625</v>
      </c>
      <c r="G16723" s="5" t="str">
        <f t="shared" si="3"/>
        <v/>
      </c>
      <c r="K16723" s="1">
        <v>8.0</v>
      </c>
    </row>
    <row r="16724">
      <c r="A16724" s="5">
        <v>16722.0</v>
      </c>
      <c r="B16724" s="5">
        <f t="shared" si="1"/>
        <v>-0.15625</v>
      </c>
      <c r="G16724" s="5" t="str">
        <f t="shared" si="3"/>
        <v/>
      </c>
      <c r="K16724" s="1">
        <v>236.0</v>
      </c>
    </row>
    <row r="16725">
      <c r="A16725" s="5">
        <v>16723.0</v>
      </c>
      <c r="B16725" s="5">
        <f t="shared" si="1"/>
        <v>0.015625</v>
      </c>
      <c r="G16725" s="5" t="str">
        <f t="shared" si="3"/>
        <v/>
      </c>
      <c r="K16725" s="1">
        <v>2.0</v>
      </c>
    </row>
    <row r="16726">
      <c r="A16726" s="5">
        <v>16724.0</v>
      </c>
      <c r="B16726" s="5">
        <f t="shared" si="1"/>
        <v>-0.0078125</v>
      </c>
      <c r="G16726" s="5" t="str">
        <f t="shared" si="3"/>
        <v/>
      </c>
      <c r="K16726" s="1">
        <v>255.0</v>
      </c>
    </row>
    <row r="16727">
      <c r="A16727" s="5">
        <v>16725.0</v>
      </c>
      <c r="B16727" s="5">
        <f t="shared" si="1"/>
        <v>-0.1015625</v>
      </c>
      <c r="G16727" s="5" t="str">
        <f t="shared" si="3"/>
        <v/>
      </c>
      <c r="K16727" s="1">
        <v>243.0</v>
      </c>
    </row>
    <row r="16728">
      <c r="A16728" s="5">
        <v>16726.0</v>
      </c>
      <c r="B16728" s="5">
        <f t="shared" si="1"/>
        <v>-0.1015625</v>
      </c>
      <c r="G16728" s="5" t="str">
        <f t="shared" si="3"/>
        <v/>
      </c>
      <c r="K16728" s="1">
        <v>243.0</v>
      </c>
    </row>
    <row r="16729">
      <c r="A16729" s="5">
        <v>16727.0</v>
      </c>
      <c r="B16729" s="5">
        <f t="shared" si="1"/>
        <v>0.1484375</v>
      </c>
      <c r="G16729" s="5" t="str">
        <f t="shared" si="3"/>
        <v/>
      </c>
      <c r="K16729" s="1">
        <v>19.0</v>
      </c>
    </row>
    <row r="16730">
      <c r="A16730" s="5">
        <v>16728.0</v>
      </c>
      <c r="B16730" s="5">
        <f t="shared" si="1"/>
        <v>-0.0546875</v>
      </c>
      <c r="G16730" s="5" t="str">
        <f t="shared" si="3"/>
        <v/>
      </c>
      <c r="K16730" s="1">
        <v>249.0</v>
      </c>
    </row>
    <row r="16731">
      <c r="A16731" s="5">
        <v>16729.0</v>
      </c>
      <c r="B16731" s="5">
        <f t="shared" si="1"/>
        <v>-0.046875</v>
      </c>
      <c r="G16731" s="5" t="str">
        <f t="shared" si="3"/>
        <v/>
      </c>
      <c r="K16731" s="1">
        <v>250.0</v>
      </c>
    </row>
    <row r="16732">
      <c r="A16732" s="5">
        <v>16730.0</v>
      </c>
      <c r="B16732" s="5">
        <f t="shared" si="1"/>
        <v>-0.0703125</v>
      </c>
      <c r="G16732" s="5" t="str">
        <f t="shared" si="3"/>
        <v/>
      </c>
      <c r="K16732" s="1">
        <v>247.0</v>
      </c>
    </row>
    <row r="16733">
      <c r="A16733" s="5">
        <v>16731.0</v>
      </c>
      <c r="B16733" s="5">
        <f t="shared" si="1"/>
        <v>0.046875</v>
      </c>
      <c r="G16733" s="5" t="str">
        <f t="shared" si="3"/>
        <v/>
      </c>
      <c r="K16733" s="1">
        <v>6.0</v>
      </c>
    </row>
    <row r="16734">
      <c r="A16734" s="5">
        <v>16732.0</v>
      </c>
      <c r="B16734" s="5">
        <f t="shared" si="1"/>
        <v>-0.203125</v>
      </c>
      <c r="G16734" s="5" t="str">
        <f t="shared" si="3"/>
        <v/>
      </c>
      <c r="K16734" s="1">
        <v>230.0</v>
      </c>
    </row>
    <row r="16735">
      <c r="A16735" s="5">
        <v>16733.0</v>
      </c>
      <c r="B16735" s="5">
        <f t="shared" si="1"/>
        <v>0.125</v>
      </c>
      <c r="G16735" s="5" t="str">
        <f t="shared" si="3"/>
        <v/>
      </c>
      <c r="K16735" s="1">
        <v>16.0</v>
      </c>
    </row>
    <row r="16736">
      <c r="A16736" s="5">
        <v>16734.0</v>
      </c>
      <c r="B16736" s="5">
        <f t="shared" si="1"/>
        <v>0.0078125</v>
      </c>
      <c r="G16736" s="5" t="str">
        <f t="shared" si="3"/>
        <v/>
      </c>
      <c r="K16736" s="1">
        <v>1.0</v>
      </c>
    </row>
    <row r="16737">
      <c r="A16737" s="5">
        <v>16735.0</v>
      </c>
      <c r="B16737" s="5">
        <f t="shared" si="1"/>
        <v>-0.1484375</v>
      </c>
      <c r="G16737" s="5" t="str">
        <f t="shared" si="3"/>
        <v/>
      </c>
      <c r="K16737" s="1">
        <v>237.0</v>
      </c>
    </row>
    <row r="16738">
      <c r="A16738" s="5">
        <v>16736.0</v>
      </c>
      <c r="B16738" s="5">
        <f t="shared" si="1"/>
        <v>-0.078125</v>
      </c>
      <c r="G16738" s="5" t="str">
        <f t="shared" si="3"/>
        <v/>
      </c>
      <c r="K16738" s="1">
        <v>246.0</v>
      </c>
    </row>
    <row r="16739">
      <c r="A16739" s="5">
        <v>16737.0</v>
      </c>
      <c r="B16739" s="5">
        <f t="shared" si="1"/>
        <v>0.03125</v>
      </c>
      <c r="G16739" s="5" t="str">
        <f t="shared" si="3"/>
        <v/>
      </c>
      <c r="K16739" s="1">
        <v>4.0</v>
      </c>
    </row>
    <row r="16740">
      <c r="A16740" s="5">
        <v>16738.0</v>
      </c>
      <c r="B16740" s="5">
        <f t="shared" si="1"/>
        <v>0.0390625</v>
      </c>
      <c r="G16740" s="5" t="str">
        <f t="shared" si="3"/>
        <v/>
      </c>
      <c r="K16740" s="1">
        <v>5.0</v>
      </c>
    </row>
    <row r="16741">
      <c r="A16741" s="5">
        <v>16739.0</v>
      </c>
      <c r="B16741" s="5">
        <f t="shared" si="1"/>
        <v>0.015625</v>
      </c>
      <c r="G16741" s="5" t="str">
        <f t="shared" si="3"/>
        <v/>
      </c>
      <c r="K16741" s="1">
        <v>2.0</v>
      </c>
    </row>
    <row r="16742">
      <c r="A16742" s="5">
        <v>16740.0</v>
      </c>
      <c r="B16742" s="5">
        <f t="shared" si="1"/>
        <v>-0.1171875</v>
      </c>
      <c r="G16742" s="5" t="str">
        <f t="shared" si="3"/>
        <v/>
      </c>
      <c r="K16742" s="1">
        <v>241.0</v>
      </c>
    </row>
    <row r="16743">
      <c r="A16743" s="5">
        <v>16741.0</v>
      </c>
      <c r="B16743" s="5">
        <f t="shared" si="1"/>
        <v>0.09375</v>
      </c>
      <c r="G16743" s="5" t="str">
        <f t="shared" si="3"/>
        <v/>
      </c>
      <c r="K16743" s="1">
        <v>12.0</v>
      </c>
    </row>
    <row r="16744">
      <c r="A16744" s="5">
        <v>16742.0</v>
      </c>
      <c r="B16744" s="5">
        <f t="shared" si="1"/>
        <v>0.015625</v>
      </c>
      <c r="G16744" s="5" t="str">
        <f t="shared" si="3"/>
        <v/>
      </c>
      <c r="K16744" s="1">
        <v>2.0</v>
      </c>
    </row>
    <row r="16745">
      <c r="A16745" s="5">
        <v>16743.0</v>
      </c>
      <c r="B16745" s="5">
        <f t="shared" si="1"/>
        <v>0</v>
      </c>
      <c r="G16745" s="5" t="str">
        <f t="shared" si="3"/>
        <v/>
      </c>
      <c r="K16745" s="1">
        <v>0.0</v>
      </c>
    </row>
    <row r="16746">
      <c r="A16746" s="5">
        <v>16744.0</v>
      </c>
      <c r="B16746" s="5">
        <f t="shared" si="1"/>
        <v>-0.0390625</v>
      </c>
      <c r="G16746" s="5" t="str">
        <f t="shared" si="3"/>
        <v/>
      </c>
      <c r="K16746" s="1">
        <v>251.0</v>
      </c>
    </row>
    <row r="16747">
      <c r="A16747" s="5">
        <v>16745.0</v>
      </c>
      <c r="B16747" s="5">
        <f t="shared" si="1"/>
        <v>0.0859375</v>
      </c>
      <c r="G16747" s="5" t="str">
        <f t="shared" si="3"/>
        <v/>
      </c>
      <c r="K16747" s="1">
        <v>11.0</v>
      </c>
    </row>
    <row r="16748">
      <c r="A16748" s="5">
        <v>16746.0</v>
      </c>
      <c r="B16748" s="5">
        <f t="shared" si="1"/>
        <v>-0.09375</v>
      </c>
      <c r="G16748" s="5" t="str">
        <f t="shared" si="3"/>
        <v/>
      </c>
      <c r="K16748" s="1">
        <v>244.0</v>
      </c>
    </row>
    <row r="16749">
      <c r="A16749" s="5">
        <v>16747.0</v>
      </c>
      <c r="B16749" s="5">
        <f t="shared" si="1"/>
        <v>-0.015625</v>
      </c>
      <c r="G16749" s="5" t="str">
        <f t="shared" si="3"/>
        <v/>
      </c>
      <c r="K16749" s="1">
        <v>254.0</v>
      </c>
    </row>
    <row r="16750">
      <c r="A16750" s="5">
        <v>16748.0</v>
      </c>
      <c r="B16750" s="5">
        <f t="shared" si="1"/>
        <v>-0.03125</v>
      </c>
      <c r="G16750" s="5" t="str">
        <f t="shared" si="3"/>
        <v/>
      </c>
      <c r="K16750" s="1">
        <v>252.0</v>
      </c>
    </row>
    <row r="16751">
      <c r="A16751" s="5">
        <v>16749.0</v>
      </c>
      <c r="B16751" s="5">
        <f t="shared" si="1"/>
        <v>0.1484375</v>
      </c>
      <c r="G16751" s="5" t="str">
        <f t="shared" si="3"/>
        <v/>
      </c>
      <c r="K16751" s="1">
        <v>19.0</v>
      </c>
    </row>
    <row r="16752">
      <c r="A16752" s="5">
        <v>16750.0</v>
      </c>
      <c r="B16752" s="5">
        <f t="shared" si="1"/>
        <v>0.0546875</v>
      </c>
      <c r="G16752" s="5" t="str">
        <f t="shared" si="3"/>
        <v/>
      </c>
      <c r="K16752" s="1">
        <v>7.0</v>
      </c>
    </row>
    <row r="16753">
      <c r="A16753" s="5">
        <v>16751.0</v>
      </c>
      <c r="B16753" s="5">
        <f t="shared" si="1"/>
        <v>-0.1328125</v>
      </c>
      <c r="G16753" s="5" t="str">
        <f t="shared" si="3"/>
        <v/>
      </c>
      <c r="K16753" s="1">
        <v>239.0</v>
      </c>
    </row>
    <row r="16754">
      <c r="A16754" s="5">
        <v>16752.0</v>
      </c>
      <c r="B16754" s="5">
        <f t="shared" si="1"/>
        <v>0.078125</v>
      </c>
      <c r="G16754" s="5" t="str">
        <f t="shared" si="3"/>
        <v/>
      </c>
      <c r="K16754" s="1">
        <v>10.0</v>
      </c>
    </row>
    <row r="16755">
      <c r="A16755" s="5">
        <v>16753.0</v>
      </c>
      <c r="B16755" s="5">
        <f t="shared" si="1"/>
        <v>0.0703125</v>
      </c>
      <c r="G16755" s="5" t="str">
        <f t="shared" si="3"/>
        <v/>
      </c>
      <c r="K16755" s="1">
        <v>9.0</v>
      </c>
    </row>
    <row r="16756">
      <c r="A16756" s="5">
        <v>16754.0</v>
      </c>
      <c r="B16756" s="5">
        <f t="shared" si="1"/>
        <v>0</v>
      </c>
      <c r="G16756" s="5" t="str">
        <f t="shared" si="3"/>
        <v/>
      </c>
      <c r="K16756" s="1">
        <v>0.0</v>
      </c>
    </row>
    <row r="16757">
      <c r="A16757" s="5">
        <v>16755.0</v>
      </c>
      <c r="B16757" s="5">
        <f t="shared" si="1"/>
        <v>0.1953125</v>
      </c>
      <c r="G16757" s="5" t="str">
        <f t="shared" si="3"/>
        <v/>
      </c>
      <c r="K16757" s="1">
        <v>25.0</v>
      </c>
    </row>
    <row r="16758">
      <c r="A16758" s="5">
        <v>16756.0</v>
      </c>
      <c r="B16758" s="5">
        <f t="shared" si="1"/>
        <v>-0.0234375</v>
      </c>
      <c r="G16758" s="5" t="str">
        <f t="shared" si="3"/>
        <v/>
      </c>
      <c r="K16758" s="1">
        <v>253.0</v>
      </c>
    </row>
    <row r="16759">
      <c r="A16759" s="5">
        <v>16757.0</v>
      </c>
      <c r="B16759" s="5">
        <f t="shared" si="1"/>
        <v>-0.1171875</v>
      </c>
      <c r="G16759" s="5" t="str">
        <f t="shared" si="3"/>
        <v/>
      </c>
      <c r="K16759" s="1">
        <v>241.0</v>
      </c>
    </row>
    <row r="16760">
      <c r="A16760" s="5">
        <v>16758.0</v>
      </c>
      <c r="B16760" s="5">
        <f t="shared" si="1"/>
        <v>-0.0234375</v>
      </c>
      <c r="G16760" s="5" t="str">
        <f t="shared" si="3"/>
        <v/>
      </c>
      <c r="K16760" s="1">
        <v>253.0</v>
      </c>
    </row>
    <row r="16761">
      <c r="A16761" s="5">
        <v>16759.0</v>
      </c>
      <c r="B16761" s="5">
        <f t="shared" si="1"/>
        <v>-0.0234375</v>
      </c>
      <c r="G16761" s="5" t="str">
        <f t="shared" si="3"/>
        <v/>
      </c>
      <c r="K16761" s="1">
        <v>253.0</v>
      </c>
    </row>
    <row r="16762">
      <c r="A16762" s="5">
        <v>16760.0</v>
      </c>
      <c r="B16762" s="5">
        <f t="shared" si="1"/>
        <v>0.0234375</v>
      </c>
      <c r="G16762" s="5" t="str">
        <f t="shared" si="3"/>
        <v/>
      </c>
      <c r="K16762" s="1">
        <v>3.0</v>
      </c>
    </row>
    <row r="16763">
      <c r="A16763" s="5">
        <v>16761.0</v>
      </c>
      <c r="B16763" s="5">
        <f t="shared" si="1"/>
        <v>0.1328125</v>
      </c>
      <c r="G16763" s="5" t="str">
        <f t="shared" si="3"/>
        <v/>
      </c>
      <c r="K16763" s="1">
        <v>17.0</v>
      </c>
    </row>
    <row r="16764">
      <c r="A16764" s="5">
        <v>16762.0</v>
      </c>
      <c r="B16764" s="5">
        <f t="shared" si="1"/>
        <v>0.1328125</v>
      </c>
      <c r="G16764" s="5" t="str">
        <f t="shared" si="3"/>
        <v/>
      </c>
      <c r="K16764" s="1">
        <v>17.0</v>
      </c>
    </row>
    <row r="16765">
      <c r="A16765" s="5">
        <v>16763.0</v>
      </c>
      <c r="B16765" s="5">
        <f t="shared" si="1"/>
        <v>0.015625</v>
      </c>
      <c r="G16765" s="5" t="str">
        <f t="shared" si="3"/>
        <v/>
      </c>
      <c r="K16765" s="1">
        <v>2.0</v>
      </c>
    </row>
    <row r="16766">
      <c r="A16766" s="5">
        <v>16764.0</v>
      </c>
      <c r="B16766" s="5">
        <f t="shared" si="1"/>
        <v>-0.03125</v>
      </c>
      <c r="G16766" s="5" t="str">
        <f t="shared" si="3"/>
        <v/>
      </c>
      <c r="K16766" s="1">
        <v>252.0</v>
      </c>
    </row>
    <row r="16767">
      <c r="A16767" s="5">
        <v>16765.0</v>
      </c>
      <c r="B16767" s="5">
        <f t="shared" si="1"/>
        <v>0.0625</v>
      </c>
      <c r="G16767" s="5" t="str">
        <f t="shared" si="3"/>
        <v/>
      </c>
      <c r="K16767" s="1">
        <v>8.0</v>
      </c>
    </row>
    <row r="16768">
      <c r="A16768" s="5">
        <v>16766.0</v>
      </c>
      <c r="B16768" s="5">
        <f t="shared" si="1"/>
        <v>0.1171875</v>
      </c>
      <c r="G16768" s="5" t="str">
        <f t="shared" si="3"/>
        <v/>
      </c>
      <c r="K16768" s="1">
        <v>15.0</v>
      </c>
    </row>
    <row r="16769">
      <c r="A16769" s="5">
        <v>16767.0</v>
      </c>
      <c r="B16769" s="5">
        <f t="shared" si="1"/>
        <v>-0.125</v>
      </c>
      <c r="G16769" s="5" t="str">
        <f t="shared" si="3"/>
        <v/>
      </c>
      <c r="K16769" s="1">
        <v>240.0</v>
      </c>
    </row>
    <row r="16770">
      <c r="A16770" s="5">
        <v>16768.0</v>
      </c>
      <c r="B16770" s="5">
        <f t="shared" si="1"/>
        <v>0.109375</v>
      </c>
      <c r="G16770" s="5" t="str">
        <f t="shared" si="3"/>
        <v/>
      </c>
      <c r="K16770" s="1">
        <v>14.0</v>
      </c>
    </row>
    <row r="16771">
      <c r="A16771" s="5">
        <v>16769.0</v>
      </c>
      <c r="B16771" s="5">
        <f t="shared" si="1"/>
        <v>0.0078125</v>
      </c>
      <c r="G16771" s="5" t="str">
        <f t="shared" si="3"/>
        <v/>
      </c>
      <c r="K16771" s="1">
        <v>1.0</v>
      </c>
    </row>
    <row r="16772">
      <c r="A16772" s="5">
        <v>16770.0</v>
      </c>
      <c r="B16772" s="5">
        <f t="shared" si="1"/>
        <v>0.125</v>
      </c>
      <c r="G16772" s="5" t="str">
        <f t="shared" si="3"/>
        <v/>
      </c>
      <c r="K16772" s="1">
        <v>16.0</v>
      </c>
    </row>
    <row r="16773">
      <c r="A16773" s="5">
        <v>16771.0</v>
      </c>
      <c r="B16773" s="5">
        <f t="shared" si="1"/>
        <v>-0.046875</v>
      </c>
      <c r="G16773" s="5" t="str">
        <f t="shared" si="3"/>
        <v/>
      </c>
      <c r="K16773" s="1">
        <v>250.0</v>
      </c>
    </row>
    <row r="16774">
      <c r="A16774" s="5">
        <v>16772.0</v>
      </c>
      <c r="B16774" s="5">
        <f t="shared" si="1"/>
        <v>-0.125</v>
      </c>
      <c r="G16774" s="5" t="str">
        <f t="shared" si="3"/>
        <v/>
      </c>
      <c r="K16774" s="1">
        <v>240.0</v>
      </c>
    </row>
    <row r="16775">
      <c r="A16775" s="5">
        <v>16773.0</v>
      </c>
      <c r="B16775" s="5">
        <f t="shared" si="1"/>
        <v>-0.125</v>
      </c>
      <c r="G16775" s="5" t="str">
        <f t="shared" si="3"/>
        <v/>
      </c>
      <c r="K16775" s="1">
        <v>240.0</v>
      </c>
    </row>
    <row r="16776">
      <c r="A16776" s="5">
        <v>16774.0</v>
      </c>
      <c r="B16776" s="5">
        <f t="shared" si="1"/>
        <v>-0.03125</v>
      </c>
      <c r="G16776" s="5" t="str">
        <f t="shared" si="3"/>
        <v/>
      </c>
      <c r="K16776" s="1">
        <v>252.0</v>
      </c>
    </row>
    <row r="16777">
      <c r="A16777" s="5">
        <v>16775.0</v>
      </c>
      <c r="B16777" s="5">
        <f t="shared" si="1"/>
        <v>-0.0546875</v>
      </c>
      <c r="G16777" s="5" t="str">
        <f t="shared" si="3"/>
        <v/>
      </c>
      <c r="K16777" s="1">
        <v>249.0</v>
      </c>
    </row>
    <row r="16778">
      <c r="A16778" s="5">
        <v>16776.0</v>
      </c>
      <c r="B16778" s="5">
        <f t="shared" si="1"/>
        <v>-0.0625</v>
      </c>
      <c r="G16778" s="5" t="str">
        <f t="shared" si="3"/>
        <v/>
      </c>
      <c r="K16778" s="1">
        <v>248.0</v>
      </c>
    </row>
    <row r="16779">
      <c r="A16779" s="5">
        <v>16777.0</v>
      </c>
      <c r="B16779" s="5">
        <f t="shared" si="1"/>
        <v>-0.34375</v>
      </c>
      <c r="G16779" s="5" t="str">
        <f t="shared" si="3"/>
        <v/>
      </c>
      <c r="K16779" s="1">
        <v>212.0</v>
      </c>
    </row>
    <row r="16780">
      <c r="A16780" s="5">
        <v>16778.0</v>
      </c>
      <c r="B16780" s="5">
        <f t="shared" si="1"/>
        <v>0.1328125</v>
      </c>
      <c r="G16780" s="5" t="str">
        <f t="shared" si="3"/>
        <v/>
      </c>
      <c r="K16780" s="1">
        <v>17.0</v>
      </c>
    </row>
    <row r="16781">
      <c r="A16781" s="5">
        <v>16779.0</v>
      </c>
      <c r="B16781" s="5">
        <f t="shared" si="1"/>
        <v>0.0703125</v>
      </c>
      <c r="G16781" s="5" t="str">
        <f t="shared" si="3"/>
        <v/>
      </c>
      <c r="K16781" s="1">
        <v>9.0</v>
      </c>
    </row>
    <row r="16782">
      <c r="A16782" s="5">
        <v>16780.0</v>
      </c>
      <c r="B16782" s="5">
        <f t="shared" si="1"/>
        <v>-0.0390625</v>
      </c>
      <c r="G16782" s="5" t="str">
        <f t="shared" si="3"/>
        <v/>
      </c>
      <c r="K16782" s="1">
        <v>251.0</v>
      </c>
    </row>
    <row r="16783">
      <c r="A16783" s="5">
        <v>16781.0</v>
      </c>
      <c r="B16783" s="5">
        <f t="shared" si="1"/>
        <v>-0.0078125</v>
      </c>
      <c r="G16783" s="5" t="str">
        <f t="shared" si="3"/>
        <v/>
      </c>
      <c r="K16783" s="1">
        <v>255.0</v>
      </c>
    </row>
    <row r="16784">
      <c r="A16784" s="5">
        <v>16782.0</v>
      </c>
      <c r="B16784" s="5">
        <f t="shared" si="1"/>
        <v>-0.1875</v>
      </c>
      <c r="G16784" s="5" t="str">
        <f t="shared" si="3"/>
        <v/>
      </c>
      <c r="K16784" s="1">
        <v>232.0</v>
      </c>
    </row>
    <row r="16785">
      <c r="A16785" s="5">
        <v>16783.0</v>
      </c>
      <c r="B16785" s="5">
        <f t="shared" si="1"/>
        <v>0.109375</v>
      </c>
      <c r="G16785" s="5" t="str">
        <f t="shared" si="3"/>
        <v/>
      </c>
      <c r="K16785" s="1">
        <v>14.0</v>
      </c>
    </row>
    <row r="16786">
      <c r="A16786" s="5">
        <v>16784.0</v>
      </c>
      <c r="B16786" s="5">
        <f t="shared" si="1"/>
        <v>0.15625</v>
      </c>
      <c r="G16786" s="5" t="str">
        <f t="shared" si="3"/>
        <v/>
      </c>
      <c r="K16786" s="1">
        <v>20.0</v>
      </c>
    </row>
    <row r="16787">
      <c r="A16787" s="5">
        <v>16785.0</v>
      </c>
      <c r="B16787" s="5">
        <f t="shared" si="1"/>
        <v>0.140625</v>
      </c>
      <c r="G16787" s="5" t="str">
        <f t="shared" si="3"/>
        <v/>
      </c>
      <c r="K16787" s="1">
        <v>18.0</v>
      </c>
    </row>
    <row r="16788">
      <c r="A16788" s="5">
        <v>16786.0</v>
      </c>
      <c r="B16788" s="5">
        <f t="shared" si="1"/>
        <v>0.078125</v>
      </c>
      <c r="G16788" s="5" t="str">
        <f t="shared" si="3"/>
        <v/>
      </c>
      <c r="K16788" s="1">
        <v>10.0</v>
      </c>
    </row>
    <row r="16789">
      <c r="A16789" s="5">
        <v>16787.0</v>
      </c>
      <c r="B16789" s="5">
        <f t="shared" si="1"/>
        <v>0.171875</v>
      </c>
      <c r="G16789" s="5" t="str">
        <f t="shared" si="3"/>
        <v/>
      </c>
      <c r="K16789" s="1">
        <v>22.0</v>
      </c>
    </row>
    <row r="16790">
      <c r="A16790" s="5">
        <v>16788.0</v>
      </c>
      <c r="B16790" s="5">
        <f t="shared" si="1"/>
        <v>-0.0625</v>
      </c>
      <c r="G16790" s="5" t="str">
        <f t="shared" si="3"/>
        <v/>
      </c>
      <c r="K16790" s="1">
        <v>248.0</v>
      </c>
    </row>
    <row r="16791">
      <c r="A16791" s="5">
        <v>16789.0</v>
      </c>
      <c r="B16791" s="5">
        <f t="shared" si="1"/>
        <v>-0.0546875</v>
      </c>
      <c r="G16791" s="5" t="str">
        <f t="shared" si="3"/>
        <v/>
      </c>
      <c r="K16791" s="1">
        <v>249.0</v>
      </c>
    </row>
    <row r="16792">
      <c r="A16792" s="5">
        <v>16790.0</v>
      </c>
      <c r="B16792" s="5">
        <f t="shared" si="1"/>
        <v>-0.109375</v>
      </c>
      <c r="G16792" s="5" t="str">
        <f t="shared" si="3"/>
        <v/>
      </c>
      <c r="K16792" s="1">
        <v>242.0</v>
      </c>
    </row>
    <row r="16793">
      <c r="A16793" s="5">
        <v>16791.0</v>
      </c>
      <c r="B16793" s="5">
        <f t="shared" si="1"/>
        <v>0.109375</v>
      </c>
      <c r="G16793" s="5" t="str">
        <f t="shared" si="3"/>
        <v/>
      </c>
      <c r="K16793" s="1">
        <v>14.0</v>
      </c>
    </row>
    <row r="16794">
      <c r="A16794" s="5">
        <v>16792.0</v>
      </c>
      <c r="B16794" s="5">
        <f t="shared" si="1"/>
        <v>0.015625</v>
      </c>
      <c r="G16794" s="5" t="str">
        <f t="shared" si="3"/>
        <v/>
      </c>
      <c r="K16794" s="1">
        <v>2.0</v>
      </c>
    </row>
    <row r="16795">
      <c r="A16795" s="5">
        <v>16793.0</v>
      </c>
      <c r="B16795" s="5">
        <f t="shared" si="1"/>
        <v>0.0078125</v>
      </c>
      <c r="G16795" s="5" t="str">
        <f t="shared" si="3"/>
        <v/>
      </c>
      <c r="K16795" s="1">
        <v>1.0</v>
      </c>
    </row>
    <row r="16796">
      <c r="A16796" s="5">
        <v>16794.0</v>
      </c>
      <c r="B16796" s="5">
        <f t="shared" si="1"/>
        <v>0.109375</v>
      </c>
      <c r="G16796" s="5" t="str">
        <f t="shared" si="3"/>
        <v/>
      </c>
      <c r="K16796" s="1">
        <v>14.0</v>
      </c>
    </row>
    <row r="16797">
      <c r="A16797" s="5">
        <v>16795.0</v>
      </c>
      <c r="B16797" s="5">
        <f t="shared" si="1"/>
        <v>-0.1484375</v>
      </c>
      <c r="G16797" s="5" t="str">
        <f t="shared" si="3"/>
        <v/>
      </c>
      <c r="K16797" s="1">
        <v>237.0</v>
      </c>
    </row>
    <row r="16798">
      <c r="A16798" s="5">
        <v>16796.0</v>
      </c>
      <c r="B16798" s="5">
        <f t="shared" si="1"/>
        <v>-0.1171875</v>
      </c>
      <c r="G16798" s="5" t="str">
        <f t="shared" si="3"/>
        <v/>
      </c>
      <c r="K16798" s="1">
        <v>241.0</v>
      </c>
    </row>
    <row r="16799">
      <c r="A16799" s="5">
        <v>16797.0</v>
      </c>
      <c r="B16799" s="5">
        <f t="shared" si="1"/>
        <v>0.15625</v>
      </c>
      <c r="G16799" s="5" t="str">
        <f t="shared" si="3"/>
        <v/>
      </c>
      <c r="K16799" s="1">
        <v>20.0</v>
      </c>
    </row>
    <row r="16800">
      <c r="A16800" s="5">
        <v>16798.0</v>
      </c>
      <c r="B16800" s="5">
        <f t="shared" si="1"/>
        <v>0.046875</v>
      </c>
      <c r="G16800" s="5" t="str">
        <f t="shared" si="3"/>
        <v/>
      </c>
      <c r="K16800" s="1">
        <v>6.0</v>
      </c>
    </row>
    <row r="16801">
      <c r="A16801" s="5">
        <v>16799.0</v>
      </c>
      <c r="B16801" s="5">
        <f t="shared" si="1"/>
        <v>0.0859375</v>
      </c>
      <c r="G16801" s="5" t="str">
        <f t="shared" si="3"/>
        <v/>
      </c>
      <c r="K16801" s="1">
        <v>11.0</v>
      </c>
    </row>
    <row r="16802">
      <c r="A16802" s="5">
        <v>16800.0</v>
      </c>
      <c r="B16802" s="5">
        <f t="shared" si="1"/>
        <v>0.0390625</v>
      </c>
      <c r="G16802" s="5" t="str">
        <f t="shared" si="3"/>
        <v/>
      </c>
      <c r="K16802" s="1">
        <v>5.0</v>
      </c>
    </row>
    <row r="16803">
      <c r="A16803" s="5">
        <v>16801.0</v>
      </c>
      <c r="B16803" s="5">
        <f t="shared" si="1"/>
        <v>-0.140625</v>
      </c>
      <c r="G16803" s="5" t="str">
        <f t="shared" si="3"/>
        <v/>
      </c>
      <c r="K16803" s="1">
        <v>238.0</v>
      </c>
    </row>
    <row r="16804">
      <c r="A16804" s="5">
        <v>16802.0</v>
      </c>
      <c r="B16804" s="5">
        <f t="shared" si="1"/>
        <v>0.0234375</v>
      </c>
      <c r="G16804" s="5" t="str">
        <f t="shared" si="3"/>
        <v/>
      </c>
      <c r="K16804" s="1">
        <v>3.0</v>
      </c>
    </row>
    <row r="16805">
      <c r="A16805" s="5">
        <v>16803.0</v>
      </c>
      <c r="B16805" s="5">
        <f t="shared" si="1"/>
        <v>0</v>
      </c>
      <c r="G16805" s="5" t="str">
        <f t="shared" si="3"/>
        <v/>
      </c>
      <c r="K16805" s="1">
        <v>0.0</v>
      </c>
    </row>
    <row r="16806">
      <c r="A16806" s="5">
        <v>16804.0</v>
      </c>
      <c r="B16806" s="5">
        <f t="shared" si="1"/>
        <v>-0.0546875</v>
      </c>
      <c r="G16806" s="5" t="str">
        <f t="shared" si="3"/>
        <v/>
      </c>
      <c r="K16806" s="1">
        <v>249.0</v>
      </c>
    </row>
    <row r="16807">
      <c r="A16807" s="5">
        <v>16805.0</v>
      </c>
      <c r="B16807" s="5">
        <f t="shared" si="1"/>
        <v>0.15625</v>
      </c>
      <c r="G16807" s="5" t="str">
        <f t="shared" si="3"/>
        <v/>
      </c>
      <c r="K16807" s="1">
        <v>20.0</v>
      </c>
    </row>
    <row r="16808">
      <c r="A16808" s="5">
        <v>16806.0</v>
      </c>
      <c r="B16808" s="5">
        <f t="shared" si="1"/>
        <v>-0.1640625</v>
      </c>
      <c r="G16808" s="5" t="str">
        <f t="shared" si="3"/>
        <v/>
      </c>
      <c r="K16808" s="1">
        <v>235.0</v>
      </c>
    </row>
    <row r="16809">
      <c r="A16809" s="5">
        <v>16807.0</v>
      </c>
      <c r="B16809" s="5">
        <f t="shared" si="1"/>
        <v>0.109375</v>
      </c>
      <c r="G16809" s="5" t="str">
        <f t="shared" si="3"/>
        <v/>
      </c>
      <c r="K16809" s="1">
        <v>14.0</v>
      </c>
    </row>
    <row r="16810">
      <c r="A16810" s="5">
        <v>16808.0</v>
      </c>
      <c r="B16810" s="5">
        <f t="shared" si="1"/>
        <v>-0.125</v>
      </c>
      <c r="G16810" s="5" t="str">
        <f t="shared" si="3"/>
        <v/>
      </c>
      <c r="K16810" s="1">
        <v>240.0</v>
      </c>
    </row>
    <row r="16811">
      <c r="A16811" s="5">
        <v>16809.0</v>
      </c>
      <c r="B16811" s="5">
        <f t="shared" si="1"/>
        <v>0.2109375</v>
      </c>
      <c r="G16811" s="5" t="str">
        <f t="shared" si="3"/>
        <v/>
      </c>
      <c r="K16811" s="1">
        <v>27.0</v>
      </c>
    </row>
    <row r="16812">
      <c r="A16812" s="5">
        <v>16810.0</v>
      </c>
      <c r="B16812" s="5">
        <f t="shared" si="1"/>
        <v>-0.09375</v>
      </c>
      <c r="G16812" s="5" t="str">
        <f t="shared" si="3"/>
        <v/>
      </c>
      <c r="K16812" s="1">
        <v>244.0</v>
      </c>
    </row>
    <row r="16813">
      <c r="A16813" s="5">
        <v>16811.0</v>
      </c>
      <c r="B16813" s="5">
        <f t="shared" si="1"/>
        <v>-0.1328125</v>
      </c>
      <c r="G16813" s="5" t="str">
        <f t="shared" si="3"/>
        <v/>
      </c>
      <c r="K16813" s="1">
        <v>239.0</v>
      </c>
    </row>
    <row r="16814">
      <c r="A16814" s="5">
        <v>16812.0</v>
      </c>
      <c r="B16814" s="5">
        <f t="shared" si="1"/>
        <v>0.0234375</v>
      </c>
      <c r="G16814" s="5" t="str">
        <f t="shared" si="3"/>
        <v/>
      </c>
      <c r="K16814" s="1">
        <v>3.0</v>
      </c>
    </row>
    <row r="16815">
      <c r="A16815" s="5">
        <v>16813.0</v>
      </c>
      <c r="B16815" s="5">
        <f t="shared" si="1"/>
        <v>0.125</v>
      </c>
      <c r="G16815" s="5" t="str">
        <f t="shared" si="3"/>
        <v/>
      </c>
      <c r="K16815" s="1">
        <v>16.0</v>
      </c>
    </row>
    <row r="16816">
      <c r="A16816" s="5">
        <v>16814.0</v>
      </c>
      <c r="B16816" s="5">
        <f t="shared" si="1"/>
        <v>0.1796875</v>
      </c>
      <c r="G16816" s="5" t="str">
        <f t="shared" si="3"/>
        <v/>
      </c>
      <c r="K16816" s="1">
        <v>23.0</v>
      </c>
    </row>
    <row r="16817">
      <c r="A16817" s="5">
        <v>16815.0</v>
      </c>
      <c r="B16817" s="5">
        <f t="shared" si="1"/>
        <v>0.0546875</v>
      </c>
      <c r="G16817" s="5" t="str">
        <f t="shared" si="3"/>
        <v/>
      </c>
      <c r="K16817" s="1">
        <v>7.0</v>
      </c>
    </row>
    <row r="16818">
      <c r="A16818" s="5">
        <v>16816.0</v>
      </c>
      <c r="B16818" s="5">
        <f t="shared" si="1"/>
        <v>-0.078125</v>
      </c>
      <c r="G16818" s="5" t="str">
        <f t="shared" si="3"/>
        <v/>
      </c>
      <c r="K16818" s="1">
        <v>246.0</v>
      </c>
    </row>
    <row r="16819">
      <c r="A16819" s="5">
        <v>16817.0</v>
      </c>
      <c r="B16819" s="5">
        <f t="shared" si="1"/>
        <v>0.109375</v>
      </c>
      <c r="G16819" s="5" t="str">
        <f t="shared" si="3"/>
        <v/>
      </c>
      <c r="K16819" s="1">
        <v>14.0</v>
      </c>
    </row>
    <row r="16820">
      <c r="A16820" s="5">
        <v>16818.0</v>
      </c>
      <c r="B16820" s="5">
        <f t="shared" si="1"/>
        <v>-0.25</v>
      </c>
      <c r="G16820" s="5" t="str">
        <f t="shared" si="3"/>
        <v/>
      </c>
      <c r="K16820" s="1">
        <v>224.0</v>
      </c>
    </row>
    <row r="16821">
      <c r="A16821" s="5">
        <v>16819.0</v>
      </c>
      <c r="B16821" s="5">
        <f t="shared" si="1"/>
        <v>0.125</v>
      </c>
      <c r="G16821" s="5" t="str">
        <f t="shared" si="3"/>
        <v/>
      </c>
      <c r="K16821" s="1">
        <v>16.0</v>
      </c>
    </row>
    <row r="16822">
      <c r="A16822" s="5">
        <v>16820.0</v>
      </c>
      <c r="B16822" s="5">
        <f t="shared" si="1"/>
        <v>0.1484375</v>
      </c>
      <c r="G16822" s="5" t="str">
        <f t="shared" si="3"/>
        <v/>
      </c>
      <c r="K16822" s="1">
        <v>19.0</v>
      </c>
    </row>
    <row r="16823">
      <c r="A16823" s="5">
        <v>16821.0</v>
      </c>
      <c r="B16823" s="5">
        <f t="shared" si="1"/>
        <v>0.0625</v>
      </c>
      <c r="G16823" s="5" t="str">
        <f t="shared" si="3"/>
        <v/>
      </c>
      <c r="K16823" s="1">
        <v>8.0</v>
      </c>
    </row>
    <row r="16824">
      <c r="A16824" s="5">
        <v>16822.0</v>
      </c>
      <c r="B16824" s="5">
        <f t="shared" si="1"/>
        <v>0.0078125</v>
      </c>
      <c r="G16824" s="5" t="str">
        <f t="shared" si="3"/>
        <v/>
      </c>
      <c r="K16824" s="1">
        <v>1.0</v>
      </c>
    </row>
    <row r="16825">
      <c r="A16825" s="5">
        <v>16823.0</v>
      </c>
      <c r="B16825" s="5">
        <f t="shared" si="1"/>
        <v>-0.109375</v>
      </c>
      <c r="G16825" s="5" t="str">
        <f t="shared" si="3"/>
        <v/>
      </c>
      <c r="K16825" s="1">
        <v>242.0</v>
      </c>
    </row>
    <row r="16826">
      <c r="A16826" s="5">
        <v>16824.0</v>
      </c>
      <c r="B16826" s="5">
        <f t="shared" si="1"/>
        <v>-0.1640625</v>
      </c>
      <c r="G16826" s="5" t="str">
        <f t="shared" si="3"/>
        <v/>
      </c>
      <c r="K16826" s="1">
        <v>235.0</v>
      </c>
    </row>
    <row r="16827">
      <c r="A16827" s="5">
        <v>16825.0</v>
      </c>
      <c r="B16827" s="5">
        <f t="shared" si="1"/>
        <v>0.03125</v>
      </c>
      <c r="G16827" s="5" t="str">
        <f t="shared" si="3"/>
        <v/>
      </c>
      <c r="K16827" s="1">
        <v>4.0</v>
      </c>
    </row>
    <row r="16828">
      <c r="A16828" s="5">
        <v>16826.0</v>
      </c>
      <c r="B16828" s="5">
        <f t="shared" si="1"/>
        <v>-0.0625</v>
      </c>
      <c r="G16828" s="5" t="str">
        <f t="shared" si="3"/>
        <v/>
      </c>
      <c r="K16828" s="1">
        <v>248.0</v>
      </c>
    </row>
    <row r="16829">
      <c r="A16829" s="5">
        <v>16827.0</v>
      </c>
      <c r="B16829" s="5">
        <f t="shared" si="1"/>
        <v>0.078125</v>
      </c>
      <c r="G16829" s="5" t="str">
        <f t="shared" si="3"/>
        <v/>
      </c>
      <c r="K16829" s="1">
        <v>10.0</v>
      </c>
    </row>
    <row r="16830">
      <c r="A16830" s="5">
        <v>16828.0</v>
      </c>
      <c r="B16830" s="5">
        <f t="shared" si="1"/>
        <v>0.0625</v>
      </c>
      <c r="G16830" s="5" t="str">
        <f t="shared" si="3"/>
        <v/>
      </c>
      <c r="K16830" s="1">
        <v>8.0</v>
      </c>
    </row>
    <row r="16831">
      <c r="A16831" s="5">
        <v>16829.0</v>
      </c>
      <c r="B16831" s="5">
        <f t="shared" si="1"/>
        <v>-0.015625</v>
      </c>
      <c r="G16831" s="5" t="str">
        <f t="shared" si="3"/>
        <v/>
      </c>
      <c r="K16831" s="1">
        <v>254.0</v>
      </c>
    </row>
    <row r="16832">
      <c r="A16832" s="5">
        <v>16830.0</v>
      </c>
      <c r="B16832" s="5">
        <f t="shared" si="1"/>
        <v>0.015625</v>
      </c>
      <c r="G16832" s="5" t="str">
        <f t="shared" si="3"/>
        <v/>
      </c>
      <c r="K16832" s="1">
        <v>2.0</v>
      </c>
    </row>
    <row r="16833">
      <c r="A16833" s="5">
        <v>16831.0</v>
      </c>
      <c r="B16833" s="5">
        <f t="shared" si="1"/>
        <v>0.1015625</v>
      </c>
      <c r="G16833" s="5" t="str">
        <f t="shared" si="3"/>
        <v/>
      </c>
      <c r="K16833" s="1">
        <v>13.0</v>
      </c>
    </row>
    <row r="16834">
      <c r="A16834" s="5">
        <v>16832.0</v>
      </c>
      <c r="B16834" s="5">
        <f t="shared" si="1"/>
        <v>0.1484375</v>
      </c>
      <c r="G16834" s="5" t="str">
        <f t="shared" si="3"/>
        <v/>
      </c>
      <c r="K16834" s="1">
        <v>19.0</v>
      </c>
    </row>
    <row r="16835">
      <c r="A16835" s="5">
        <v>16833.0</v>
      </c>
      <c r="B16835" s="5">
        <f t="shared" si="1"/>
        <v>-0.0859375</v>
      </c>
      <c r="G16835" s="5" t="str">
        <f t="shared" si="3"/>
        <v/>
      </c>
      <c r="K16835" s="1">
        <v>245.0</v>
      </c>
    </row>
    <row r="16836">
      <c r="A16836" s="5">
        <v>16834.0</v>
      </c>
      <c r="B16836" s="5">
        <f t="shared" si="1"/>
        <v>0.03125</v>
      </c>
      <c r="G16836" s="5" t="str">
        <f t="shared" si="3"/>
        <v/>
      </c>
      <c r="K16836" s="1">
        <v>4.0</v>
      </c>
    </row>
    <row r="16837">
      <c r="A16837" s="5">
        <v>16835.0</v>
      </c>
      <c r="B16837" s="5">
        <f t="shared" si="1"/>
        <v>-0.0546875</v>
      </c>
      <c r="G16837" s="5" t="str">
        <f t="shared" si="3"/>
        <v/>
      </c>
      <c r="K16837" s="1">
        <v>249.0</v>
      </c>
    </row>
    <row r="16838">
      <c r="A16838" s="5">
        <v>16836.0</v>
      </c>
      <c r="B16838" s="5">
        <f t="shared" si="1"/>
        <v>0.078125</v>
      </c>
      <c r="G16838" s="5" t="str">
        <f t="shared" si="3"/>
        <v/>
      </c>
      <c r="K16838" s="1">
        <v>10.0</v>
      </c>
    </row>
    <row r="16839">
      <c r="A16839" s="5">
        <v>16837.0</v>
      </c>
      <c r="B16839" s="5">
        <f t="shared" si="1"/>
        <v>-0.078125</v>
      </c>
      <c r="G16839" s="5" t="str">
        <f t="shared" si="3"/>
        <v/>
      </c>
      <c r="K16839" s="1">
        <v>246.0</v>
      </c>
    </row>
    <row r="16840">
      <c r="A16840" s="5">
        <v>16838.0</v>
      </c>
      <c r="B16840" s="5">
        <f t="shared" si="1"/>
        <v>-0.1640625</v>
      </c>
      <c r="G16840" s="5" t="str">
        <f t="shared" si="3"/>
        <v/>
      </c>
      <c r="K16840" s="1">
        <v>235.0</v>
      </c>
    </row>
    <row r="16841">
      <c r="A16841" s="5">
        <v>16839.0</v>
      </c>
      <c r="B16841" s="5">
        <f t="shared" si="1"/>
        <v>0.1171875</v>
      </c>
      <c r="G16841" s="5" t="str">
        <f t="shared" si="3"/>
        <v/>
      </c>
      <c r="K16841" s="1">
        <v>15.0</v>
      </c>
    </row>
    <row r="16842">
      <c r="A16842" s="5">
        <v>16840.0</v>
      </c>
      <c r="B16842" s="5">
        <f t="shared" si="1"/>
        <v>-0.2734375</v>
      </c>
      <c r="G16842" s="5" t="str">
        <f t="shared" si="3"/>
        <v/>
      </c>
      <c r="K16842" s="1">
        <v>221.0</v>
      </c>
    </row>
    <row r="16843">
      <c r="A16843" s="5">
        <v>16841.0</v>
      </c>
      <c r="B16843" s="5">
        <f t="shared" si="1"/>
        <v>0.1171875</v>
      </c>
      <c r="G16843" s="5" t="str">
        <f t="shared" si="3"/>
        <v/>
      </c>
      <c r="K16843" s="1">
        <v>15.0</v>
      </c>
    </row>
    <row r="16844">
      <c r="A16844" s="5">
        <v>16842.0</v>
      </c>
      <c r="B16844" s="5">
        <f t="shared" si="1"/>
        <v>-0.140625</v>
      </c>
      <c r="G16844" s="5" t="str">
        <f t="shared" si="3"/>
        <v/>
      </c>
      <c r="K16844" s="1">
        <v>238.0</v>
      </c>
    </row>
    <row r="16845">
      <c r="A16845" s="5">
        <v>16843.0</v>
      </c>
      <c r="B16845" s="5">
        <f t="shared" si="1"/>
        <v>-0.0078125</v>
      </c>
      <c r="G16845" s="5" t="str">
        <f t="shared" si="3"/>
        <v/>
      </c>
      <c r="K16845" s="1">
        <v>255.0</v>
      </c>
    </row>
    <row r="16846">
      <c r="A16846" s="5">
        <v>16844.0</v>
      </c>
      <c r="B16846" s="5">
        <f t="shared" si="1"/>
        <v>0.2578125</v>
      </c>
      <c r="G16846" s="5" t="str">
        <f t="shared" si="3"/>
        <v/>
      </c>
      <c r="K16846" s="1">
        <v>33.0</v>
      </c>
    </row>
    <row r="16847">
      <c r="A16847" s="5">
        <v>16845.0</v>
      </c>
      <c r="B16847" s="5">
        <f t="shared" si="1"/>
        <v>0.0078125</v>
      </c>
      <c r="G16847" s="5" t="str">
        <f t="shared" si="3"/>
        <v/>
      </c>
      <c r="K16847" s="1">
        <v>1.0</v>
      </c>
    </row>
    <row r="16848">
      <c r="A16848" s="5">
        <v>16846.0</v>
      </c>
      <c r="B16848" s="5">
        <f t="shared" si="1"/>
        <v>-0.0390625</v>
      </c>
      <c r="G16848" s="5" t="str">
        <f t="shared" si="3"/>
        <v/>
      </c>
      <c r="K16848" s="1">
        <v>251.0</v>
      </c>
    </row>
    <row r="16849">
      <c r="A16849" s="5">
        <v>16847.0</v>
      </c>
      <c r="B16849" s="5">
        <f t="shared" si="1"/>
        <v>0.1484375</v>
      </c>
      <c r="G16849" s="5" t="str">
        <f t="shared" si="3"/>
        <v/>
      </c>
      <c r="K16849" s="1">
        <v>19.0</v>
      </c>
    </row>
    <row r="16850">
      <c r="A16850" s="5">
        <v>16848.0</v>
      </c>
      <c r="B16850" s="5">
        <f t="shared" si="1"/>
        <v>-0.0234375</v>
      </c>
      <c r="G16850" s="5" t="str">
        <f t="shared" si="3"/>
        <v/>
      </c>
      <c r="K16850" s="1">
        <v>253.0</v>
      </c>
    </row>
    <row r="16851">
      <c r="A16851" s="5">
        <v>16849.0</v>
      </c>
      <c r="B16851" s="5">
        <f t="shared" si="1"/>
        <v>-0.03125</v>
      </c>
      <c r="G16851" s="5" t="str">
        <f t="shared" si="3"/>
        <v/>
      </c>
      <c r="K16851" s="1">
        <v>252.0</v>
      </c>
    </row>
    <row r="16852">
      <c r="A16852" s="5">
        <v>16850.0</v>
      </c>
      <c r="B16852" s="5">
        <f t="shared" si="1"/>
        <v>-0.2578125</v>
      </c>
      <c r="G16852" s="5" t="str">
        <f t="shared" si="3"/>
        <v/>
      </c>
      <c r="K16852" s="1">
        <v>223.0</v>
      </c>
    </row>
    <row r="16853">
      <c r="A16853" s="5">
        <v>16851.0</v>
      </c>
      <c r="B16853" s="5">
        <f t="shared" si="1"/>
        <v>-0.1015625</v>
      </c>
      <c r="G16853" s="5" t="str">
        <f t="shared" si="3"/>
        <v/>
      </c>
      <c r="K16853" s="1">
        <v>243.0</v>
      </c>
    </row>
    <row r="16854">
      <c r="A16854" s="5">
        <v>16852.0</v>
      </c>
      <c r="B16854" s="5">
        <f t="shared" si="1"/>
        <v>0.09375</v>
      </c>
      <c r="G16854" s="5" t="str">
        <f t="shared" si="3"/>
        <v/>
      </c>
      <c r="K16854" s="1">
        <v>12.0</v>
      </c>
    </row>
    <row r="16855">
      <c r="A16855" s="5">
        <v>16853.0</v>
      </c>
      <c r="B16855" s="5">
        <f t="shared" si="1"/>
        <v>-0.1171875</v>
      </c>
      <c r="G16855" s="5" t="str">
        <f t="shared" si="3"/>
        <v/>
      </c>
      <c r="K16855" s="1">
        <v>241.0</v>
      </c>
    </row>
    <row r="16856">
      <c r="A16856" s="5">
        <v>16854.0</v>
      </c>
      <c r="B16856" s="5">
        <f t="shared" si="1"/>
        <v>0.0625</v>
      </c>
      <c r="G16856" s="5" t="str">
        <f t="shared" si="3"/>
        <v/>
      </c>
      <c r="K16856" s="1">
        <v>8.0</v>
      </c>
    </row>
    <row r="16857">
      <c r="A16857" s="5">
        <v>16855.0</v>
      </c>
      <c r="B16857" s="5">
        <f t="shared" si="1"/>
        <v>0.0546875</v>
      </c>
      <c r="G16857" s="5" t="str">
        <f t="shared" si="3"/>
        <v/>
      </c>
      <c r="K16857" s="1">
        <v>7.0</v>
      </c>
    </row>
    <row r="16858">
      <c r="A16858" s="5">
        <v>16856.0</v>
      </c>
      <c r="B16858" s="5">
        <f t="shared" si="1"/>
        <v>0.0859375</v>
      </c>
      <c r="G16858" s="5" t="str">
        <f t="shared" si="3"/>
        <v/>
      </c>
      <c r="K16858" s="1">
        <v>11.0</v>
      </c>
    </row>
    <row r="16859">
      <c r="A16859" s="5">
        <v>16857.0</v>
      </c>
      <c r="B16859" s="5">
        <f t="shared" si="1"/>
        <v>-0.234375</v>
      </c>
      <c r="G16859" s="5" t="str">
        <f t="shared" si="3"/>
        <v/>
      </c>
      <c r="K16859" s="1">
        <v>226.0</v>
      </c>
    </row>
    <row r="16860">
      <c r="A16860" s="5">
        <v>16858.0</v>
      </c>
      <c r="B16860" s="5">
        <f t="shared" si="1"/>
        <v>-0.0625</v>
      </c>
      <c r="G16860" s="5" t="str">
        <f t="shared" si="3"/>
        <v/>
      </c>
      <c r="K16860" s="1">
        <v>248.0</v>
      </c>
    </row>
    <row r="16861">
      <c r="A16861" s="5">
        <v>16859.0</v>
      </c>
      <c r="B16861" s="5">
        <f t="shared" si="1"/>
        <v>0.1171875</v>
      </c>
      <c r="G16861" s="5" t="str">
        <f t="shared" si="3"/>
        <v/>
      </c>
      <c r="K16861" s="1">
        <v>15.0</v>
      </c>
    </row>
    <row r="16862">
      <c r="A16862" s="5">
        <v>16860.0</v>
      </c>
      <c r="B16862" s="5">
        <f t="shared" si="1"/>
        <v>0.0703125</v>
      </c>
      <c r="G16862" s="5" t="str">
        <f t="shared" si="3"/>
        <v/>
      </c>
      <c r="K16862" s="1">
        <v>9.0</v>
      </c>
    </row>
    <row r="16863">
      <c r="A16863" s="5">
        <v>16861.0</v>
      </c>
      <c r="B16863" s="5">
        <f t="shared" si="1"/>
        <v>0.078125</v>
      </c>
      <c r="G16863" s="5" t="str">
        <f t="shared" si="3"/>
        <v/>
      </c>
      <c r="K16863" s="1">
        <v>10.0</v>
      </c>
    </row>
    <row r="16864">
      <c r="A16864" s="5">
        <v>16862.0</v>
      </c>
      <c r="B16864" s="5">
        <f t="shared" si="1"/>
        <v>0.140625</v>
      </c>
      <c r="G16864" s="5" t="str">
        <f t="shared" si="3"/>
        <v/>
      </c>
      <c r="K16864" s="1">
        <v>18.0</v>
      </c>
    </row>
    <row r="16865">
      <c r="A16865" s="5">
        <v>16863.0</v>
      </c>
      <c r="B16865" s="5">
        <f t="shared" si="1"/>
        <v>-0.0078125</v>
      </c>
      <c r="G16865" s="5" t="str">
        <f t="shared" si="3"/>
        <v/>
      </c>
      <c r="K16865" s="1">
        <v>255.0</v>
      </c>
    </row>
    <row r="16866">
      <c r="A16866" s="5">
        <v>16864.0</v>
      </c>
      <c r="B16866" s="5">
        <f t="shared" si="1"/>
        <v>-0.15625</v>
      </c>
      <c r="G16866" s="5" t="str">
        <f t="shared" si="3"/>
        <v/>
      </c>
      <c r="K16866" s="1">
        <v>236.0</v>
      </c>
    </row>
    <row r="16867">
      <c r="A16867" s="5">
        <v>16865.0</v>
      </c>
      <c r="B16867" s="5">
        <f t="shared" si="1"/>
        <v>-0.109375</v>
      </c>
      <c r="G16867" s="5" t="str">
        <f t="shared" si="3"/>
        <v/>
      </c>
      <c r="K16867" s="1">
        <v>242.0</v>
      </c>
    </row>
    <row r="16868">
      <c r="A16868" s="5">
        <v>16866.0</v>
      </c>
      <c r="B16868" s="5">
        <f t="shared" si="1"/>
        <v>-0.515625</v>
      </c>
      <c r="G16868" s="5" t="str">
        <f t="shared" si="3"/>
        <v/>
      </c>
      <c r="K16868" s="1">
        <v>190.0</v>
      </c>
    </row>
    <row r="16869">
      <c r="A16869" s="5">
        <v>16867.0</v>
      </c>
      <c r="B16869" s="5">
        <f t="shared" si="1"/>
        <v>0.03125</v>
      </c>
      <c r="G16869" s="5" t="str">
        <f t="shared" si="3"/>
        <v/>
      </c>
      <c r="K16869" s="1">
        <v>4.0</v>
      </c>
    </row>
    <row r="16870">
      <c r="A16870" s="5">
        <v>16868.0</v>
      </c>
      <c r="B16870" s="5">
        <f t="shared" si="1"/>
        <v>-0.046875</v>
      </c>
      <c r="G16870" s="5" t="str">
        <f t="shared" si="3"/>
        <v/>
      </c>
      <c r="K16870" s="1">
        <v>250.0</v>
      </c>
    </row>
    <row r="16871">
      <c r="A16871" s="5">
        <v>16869.0</v>
      </c>
      <c r="B16871" s="5">
        <f t="shared" si="1"/>
        <v>0.1328125</v>
      </c>
      <c r="G16871" s="5" t="str">
        <f t="shared" si="3"/>
        <v/>
      </c>
      <c r="K16871" s="1">
        <v>17.0</v>
      </c>
    </row>
    <row r="16872">
      <c r="A16872" s="5">
        <v>16870.0</v>
      </c>
      <c r="B16872" s="5">
        <f t="shared" si="1"/>
        <v>0.0859375</v>
      </c>
      <c r="G16872" s="5" t="str">
        <f t="shared" si="3"/>
        <v/>
      </c>
      <c r="K16872" s="1">
        <v>11.0</v>
      </c>
    </row>
    <row r="16873">
      <c r="A16873" s="5">
        <v>16871.0</v>
      </c>
      <c r="B16873" s="5">
        <f t="shared" si="1"/>
        <v>0.171875</v>
      </c>
      <c r="G16873" s="5" t="str">
        <f t="shared" si="3"/>
        <v/>
      </c>
      <c r="K16873" s="1">
        <v>22.0</v>
      </c>
    </row>
    <row r="16874">
      <c r="A16874" s="5">
        <v>16872.0</v>
      </c>
      <c r="B16874" s="5">
        <f t="shared" si="1"/>
        <v>0.1640625</v>
      </c>
      <c r="G16874" s="5" t="str">
        <f t="shared" si="3"/>
        <v/>
      </c>
      <c r="K16874" s="1">
        <v>21.0</v>
      </c>
    </row>
    <row r="16875">
      <c r="A16875" s="5">
        <v>16873.0</v>
      </c>
      <c r="B16875" s="5">
        <f t="shared" si="1"/>
        <v>-0.109375</v>
      </c>
      <c r="G16875" s="5" t="str">
        <f t="shared" si="3"/>
        <v/>
      </c>
      <c r="K16875" s="1">
        <v>242.0</v>
      </c>
    </row>
    <row r="16876">
      <c r="A16876" s="5">
        <v>16874.0</v>
      </c>
      <c r="B16876" s="5">
        <f t="shared" si="1"/>
        <v>-0.15625</v>
      </c>
      <c r="G16876" s="5" t="str">
        <f t="shared" si="3"/>
        <v/>
      </c>
      <c r="K16876" s="1">
        <v>236.0</v>
      </c>
    </row>
    <row r="16877">
      <c r="A16877" s="5">
        <v>16875.0</v>
      </c>
      <c r="B16877" s="5">
        <f t="shared" si="1"/>
        <v>-0.1796875</v>
      </c>
      <c r="G16877" s="5" t="str">
        <f t="shared" si="3"/>
        <v/>
      </c>
      <c r="K16877" s="1">
        <v>233.0</v>
      </c>
    </row>
    <row r="16878">
      <c r="A16878" s="5">
        <v>16876.0</v>
      </c>
      <c r="B16878" s="5">
        <f t="shared" si="1"/>
        <v>-0.015625</v>
      </c>
      <c r="G16878" s="5" t="str">
        <f t="shared" si="3"/>
        <v/>
      </c>
      <c r="K16878" s="1">
        <v>254.0</v>
      </c>
    </row>
    <row r="16879">
      <c r="A16879" s="5">
        <v>16877.0</v>
      </c>
      <c r="B16879" s="5">
        <f t="shared" si="1"/>
        <v>0.1875</v>
      </c>
      <c r="G16879" s="5" t="str">
        <f t="shared" si="3"/>
        <v/>
      </c>
      <c r="K16879" s="1">
        <v>24.0</v>
      </c>
    </row>
    <row r="16880">
      <c r="A16880" s="5">
        <v>16878.0</v>
      </c>
      <c r="B16880" s="5">
        <f t="shared" si="1"/>
        <v>0.0625</v>
      </c>
      <c r="G16880" s="5" t="str">
        <f t="shared" si="3"/>
        <v/>
      </c>
      <c r="K16880" s="1">
        <v>8.0</v>
      </c>
    </row>
    <row r="16881">
      <c r="A16881" s="5">
        <v>16879.0</v>
      </c>
      <c r="B16881" s="5">
        <f t="shared" si="1"/>
        <v>0.15625</v>
      </c>
      <c r="G16881" s="5" t="str">
        <f t="shared" si="3"/>
        <v/>
      </c>
      <c r="K16881" s="1">
        <v>20.0</v>
      </c>
    </row>
    <row r="16882">
      <c r="A16882" s="5">
        <v>16880.0</v>
      </c>
      <c r="B16882" s="5">
        <f t="shared" si="1"/>
        <v>-0.0703125</v>
      </c>
      <c r="G16882" s="5" t="str">
        <f t="shared" si="3"/>
        <v/>
      </c>
      <c r="K16882" s="1">
        <v>247.0</v>
      </c>
    </row>
    <row r="16883">
      <c r="A16883" s="5">
        <v>16881.0</v>
      </c>
      <c r="B16883" s="5">
        <f t="shared" si="1"/>
        <v>-0.0078125</v>
      </c>
      <c r="G16883" s="5" t="str">
        <f t="shared" si="3"/>
        <v/>
      </c>
      <c r="K16883" s="1">
        <v>255.0</v>
      </c>
    </row>
    <row r="16884">
      <c r="A16884" s="5">
        <v>16882.0</v>
      </c>
      <c r="B16884" s="5">
        <f t="shared" si="1"/>
        <v>0.1171875</v>
      </c>
      <c r="G16884" s="5" t="str">
        <f t="shared" si="3"/>
        <v/>
      </c>
      <c r="K16884" s="1">
        <v>15.0</v>
      </c>
    </row>
    <row r="16885">
      <c r="A16885" s="5">
        <v>16883.0</v>
      </c>
      <c r="B16885" s="5">
        <f t="shared" si="1"/>
        <v>0.0234375</v>
      </c>
      <c r="G16885" s="5" t="str">
        <f t="shared" si="3"/>
        <v/>
      </c>
      <c r="K16885" s="1">
        <v>3.0</v>
      </c>
    </row>
    <row r="16886">
      <c r="A16886" s="5">
        <v>16884.0</v>
      </c>
      <c r="B16886" s="5">
        <f t="shared" si="1"/>
        <v>-0.0078125</v>
      </c>
      <c r="G16886" s="5" t="str">
        <f t="shared" si="3"/>
        <v/>
      </c>
      <c r="K16886" s="1">
        <v>255.0</v>
      </c>
    </row>
    <row r="16887">
      <c r="A16887" s="5">
        <v>16885.0</v>
      </c>
      <c r="B16887" s="5">
        <f t="shared" si="1"/>
        <v>-0.0546875</v>
      </c>
      <c r="G16887" s="5" t="str">
        <f t="shared" si="3"/>
        <v/>
      </c>
      <c r="K16887" s="1">
        <v>249.0</v>
      </c>
    </row>
    <row r="16888">
      <c r="A16888" s="5">
        <v>16886.0</v>
      </c>
      <c r="B16888" s="5">
        <f t="shared" si="1"/>
        <v>0.046875</v>
      </c>
      <c r="G16888" s="5" t="str">
        <f t="shared" si="3"/>
        <v/>
      </c>
      <c r="K16888" s="1">
        <v>6.0</v>
      </c>
    </row>
    <row r="16889">
      <c r="A16889" s="5">
        <v>16887.0</v>
      </c>
      <c r="B16889" s="5">
        <f t="shared" si="1"/>
        <v>-0.0390625</v>
      </c>
      <c r="G16889" s="5" t="str">
        <f t="shared" si="3"/>
        <v/>
      </c>
      <c r="K16889" s="1">
        <v>251.0</v>
      </c>
    </row>
    <row r="16890">
      <c r="A16890" s="5">
        <v>16888.0</v>
      </c>
      <c r="B16890" s="5">
        <f t="shared" si="1"/>
        <v>0.1875</v>
      </c>
      <c r="G16890" s="5" t="str">
        <f t="shared" si="3"/>
        <v/>
      </c>
      <c r="K16890" s="1">
        <v>24.0</v>
      </c>
    </row>
    <row r="16891">
      <c r="A16891" s="5">
        <v>16889.0</v>
      </c>
      <c r="B16891" s="5">
        <f t="shared" si="1"/>
        <v>-0.1171875</v>
      </c>
      <c r="G16891" s="5" t="str">
        <f t="shared" si="3"/>
        <v/>
      </c>
      <c r="K16891" s="1">
        <v>241.0</v>
      </c>
    </row>
    <row r="16892">
      <c r="A16892" s="5">
        <v>16890.0</v>
      </c>
      <c r="B16892" s="5">
        <f t="shared" si="1"/>
        <v>-0.0625</v>
      </c>
      <c r="G16892" s="5" t="str">
        <f t="shared" si="3"/>
        <v/>
      </c>
      <c r="K16892" s="1">
        <v>248.0</v>
      </c>
    </row>
    <row r="16893">
      <c r="A16893" s="5">
        <v>16891.0</v>
      </c>
      <c r="B16893" s="5">
        <f t="shared" si="1"/>
        <v>0.1015625</v>
      </c>
      <c r="G16893" s="5" t="str">
        <f t="shared" si="3"/>
        <v/>
      </c>
      <c r="K16893" s="1">
        <v>13.0</v>
      </c>
    </row>
    <row r="16894">
      <c r="A16894" s="5">
        <v>16892.0</v>
      </c>
      <c r="B16894" s="5">
        <f t="shared" si="1"/>
        <v>0.1640625</v>
      </c>
      <c r="G16894" s="5" t="str">
        <f t="shared" si="3"/>
        <v/>
      </c>
      <c r="K16894" s="1">
        <v>21.0</v>
      </c>
    </row>
    <row r="16895">
      <c r="A16895" s="5">
        <v>16893.0</v>
      </c>
      <c r="B16895" s="5">
        <f t="shared" si="1"/>
        <v>0.0234375</v>
      </c>
      <c r="G16895" s="5" t="str">
        <f t="shared" si="3"/>
        <v/>
      </c>
      <c r="K16895" s="1">
        <v>3.0</v>
      </c>
    </row>
    <row r="16896">
      <c r="A16896" s="5">
        <v>16894.0</v>
      </c>
      <c r="B16896" s="5">
        <f t="shared" si="1"/>
        <v>0.1015625</v>
      </c>
      <c r="G16896" s="5" t="str">
        <f t="shared" si="3"/>
        <v/>
      </c>
      <c r="K16896" s="1">
        <v>13.0</v>
      </c>
    </row>
    <row r="16897">
      <c r="A16897" s="5">
        <v>16895.0</v>
      </c>
      <c r="B16897" s="5">
        <f t="shared" si="1"/>
        <v>0.0859375</v>
      </c>
      <c r="G16897" s="5" t="str">
        <f t="shared" si="3"/>
        <v/>
      </c>
      <c r="K16897" s="1">
        <v>11.0</v>
      </c>
    </row>
    <row r="16898">
      <c r="A16898" s="5">
        <v>16896.0</v>
      </c>
      <c r="B16898" s="5">
        <f t="shared" si="1"/>
        <v>0.1171875</v>
      </c>
      <c r="G16898" s="5" t="str">
        <f t="shared" si="3"/>
        <v/>
      </c>
      <c r="K16898" s="1">
        <v>15.0</v>
      </c>
    </row>
    <row r="16899">
      <c r="A16899" s="5">
        <v>16897.0</v>
      </c>
      <c r="B16899" s="5">
        <f t="shared" si="1"/>
        <v>-0.015625</v>
      </c>
      <c r="G16899" s="5" t="str">
        <f t="shared" si="3"/>
        <v/>
      </c>
      <c r="K16899" s="1">
        <v>254.0</v>
      </c>
    </row>
    <row r="16900">
      <c r="A16900" s="5">
        <v>16898.0</v>
      </c>
      <c r="B16900" s="5">
        <f t="shared" si="1"/>
        <v>0.1640625</v>
      </c>
      <c r="G16900" s="5" t="str">
        <f t="shared" si="3"/>
        <v/>
      </c>
      <c r="K16900" s="1">
        <v>21.0</v>
      </c>
    </row>
    <row r="16901">
      <c r="A16901" s="5">
        <v>16899.0</v>
      </c>
      <c r="B16901" s="5">
        <f t="shared" si="1"/>
        <v>0.3046875</v>
      </c>
      <c r="G16901" s="5" t="str">
        <f t="shared" si="3"/>
        <v/>
      </c>
      <c r="K16901" s="1">
        <v>39.0</v>
      </c>
    </row>
    <row r="16902">
      <c r="A16902" s="5">
        <v>16900.0</v>
      </c>
      <c r="B16902" s="5">
        <f t="shared" si="1"/>
        <v>-0.21875</v>
      </c>
      <c r="G16902" s="5" t="str">
        <f t="shared" si="3"/>
        <v/>
      </c>
      <c r="K16902" s="1">
        <v>228.0</v>
      </c>
    </row>
    <row r="16903">
      <c r="A16903" s="5">
        <v>16901.0</v>
      </c>
      <c r="B16903" s="5">
        <f t="shared" si="1"/>
        <v>0.171875</v>
      </c>
      <c r="G16903" s="5" t="str">
        <f t="shared" si="3"/>
        <v/>
      </c>
      <c r="K16903" s="1">
        <v>22.0</v>
      </c>
    </row>
    <row r="16904">
      <c r="A16904" s="5">
        <v>16902.0</v>
      </c>
      <c r="B16904" s="5">
        <f t="shared" si="1"/>
        <v>0.1015625</v>
      </c>
      <c r="G16904" s="5" t="str">
        <f t="shared" si="3"/>
        <v/>
      </c>
      <c r="K16904" s="1">
        <v>13.0</v>
      </c>
    </row>
    <row r="16905">
      <c r="A16905" s="5">
        <v>16903.0</v>
      </c>
      <c r="B16905" s="5">
        <f t="shared" si="1"/>
        <v>0.125</v>
      </c>
      <c r="G16905" s="5" t="str">
        <f t="shared" si="3"/>
        <v/>
      </c>
      <c r="K16905" s="1">
        <v>16.0</v>
      </c>
    </row>
    <row r="16906">
      <c r="A16906" s="5">
        <v>16904.0</v>
      </c>
      <c r="B16906" s="5">
        <f t="shared" si="1"/>
        <v>-0.078125</v>
      </c>
      <c r="G16906" s="5" t="str">
        <f t="shared" si="3"/>
        <v/>
      </c>
      <c r="K16906" s="1">
        <v>246.0</v>
      </c>
    </row>
    <row r="16907">
      <c r="A16907" s="5">
        <v>16905.0</v>
      </c>
      <c r="B16907" s="5">
        <f t="shared" si="1"/>
        <v>0.15625</v>
      </c>
      <c r="G16907" s="5" t="str">
        <f t="shared" si="3"/>
        <v/>
      </c>
      <c r="K16907" s="1">
        <v>20.0</v>
      </c>
    </row>
    <row r="16908">
      <c r="A16908" s="5">
        <v>16906.0</v>
      </c>
      <c r="B16908" s="5">
        <f t="shared" si="1"/>
        <v>0.234375</v>
      </c>
      <c r="G16908" s="5" t="str">
        <f t="shared" si="3"/>
        <v/>
      </c>
      <c r="K16908" s="1">
        <v>30.0</v>
      </c>
    </row>
    <row r="16909">
      <c r="A16909" s="5">
        <v>16907.0</v>
      </c>
      <c r="B16909" s="5">
        <f t="shared" si="1"/>
        <v>-0.09375</v>
      </c>
      <c r="G16909" s="5" t="str">
        <f t="shared" si="3"/>
        <v/>
      </c>
      <c r="K16909" s="1">
        <v>244.0</v>
      </c>
    </row>
    <row r="16910">
      <c r="A16910" s="5">
        <v>16908.0</v>
      </c>
      <c r="B16910" s="5">
        <f t="shared" si="1"/>
        <v>-0.1328125</v>
      </c>
      <c r="G16910" s="5" t="str">
        <f t="shared" si="3"/>
        <v/>
      </c>
      <c r="K16910" s="1">
        <v>239.0</v>
      </c>
    </row>
    <row r="16911">
      <c r="A16911" s="5">
        <v>16909.0</v>
      </c>
      <c r="B16911" s="5">
        <f t="shared" si="1"/>
        <v>0.0859375</v>
      </c>
      <c r="G16911" s="5" t="str">
        <f t="shared" si="3"/>
        <v/>
      </c>
      <c r="K16911" s="1">
        <v>11.0</v>
      </c>
    </row>
    <row r="16912">
      <c r="A16912" s="5">
        <v>16910.0</v>
      </c>
      <c r="B16912" s="5">
        <f t="shared" si="1"/>
        <v>-0.140625</v>
      </c>
      <c r="G16912" s="5" t="str">
        <f t="shared" si="3"/>
        <v/>
      </c>
      <c r="K16912" s="1">
        <v>238.0</v>
      </c>
    </row>
    <row r="16913">
      <c r="A16913" s="5">
        <v>16911.0</v>
      </c>
      <c r="B16913" s="5">
        <f t="shared" si="1"/>
        <v>0.0546875</v>
      </c>
      <c r="G16913" s="5" t="str">
        <f t="shared" si="3"/>
        <v/>
      </c>
      <c r="K16913" s="1">
        <v>7.0</v>
      </c>
    </row>
    <row r="16914">
      <c r="A16914" s="5">
        <v>16912.0</v>
      </c>
      <c r="B16914" s="5">
        <f t="shared" si="1"/>
        <v>0.0625</v>
      </c>
      <c r="G16914" s="5" t="str">
        <f t="shared" si="3"/>
        <v/>
      </c>
      <c r="K16914" s="1">
        <v>8.0</v>
      </c>
    </row>
    <row r="16915">
      <c r="A16915" s="5">
        <v>16913.0</v>
      </c>
      <c r="B16915" s="5">
        <f t="shared" si="1"/>
        <v>0.2109375</v>
      </c>
      <c r="G16915" s="5" t="str">
        <f t="shared" si="3"/>
        <v/>
      </c>
      <c r="K16915" s="1">
        <v>27.0</v>
      </c>
    </row>
    <row r="16916">
      <c r="A16916" s="5">
        <v>16914.0</v>
      </c>
      <c r="B16916" s="5">
        <f t="shared" si="1"/>
        <v>-0.0546875</v>
      </c>
      <c r="G16916" s="5" t="str">
        <f t="shared" si="3"/>
        <v/>
      </c>
      <c r="K16916" s="1">
        <v>249.0</v>
      </c>
    </row>
    <row r="16917">
      <c r="A16917" s="5">
        <v>16915.0</v>
      </c>
      <c r="B16917" s="5">
        <f t="shared" si="1"/>
        <v>0.203125</v>
      </c>
      <c r="G16917" s="5" t="str">
        <f t="shared" si="3"/>
        <v/>
      </c>
      <c r="K16917" s="1">
        <v>26.0</v>
      </c>
    </row>
    <row r="16918">
      <c r="A16918" s="5">
        <v>16916.0</v>
      </c>
      <c r="B16918" s="5">
        <f t="shared" si="1"/>
        <v>-0.1328125</v>
      </c>
      <c r="G16918" s="5" t="str">
        <f t="shared" si="3"/>
        <v/>
      </c>
      <c r="K16918" s="1">
        <v>239.0</v>
      </c>
    </row>
    <row r="16919">
      <c r="A16919" s="5">
        <v>16917.0</v>
      </c>
      <c r="B16919" s="5">
        <f t="shared" si="1"/>
        <v>-0.0859375</v>
      </c>
      <c r="G16919" s="5" t="str">
        <f t="shared" si="3"/>
        <v/>
      </c>
      <c r="K16919" s="1">
        <v>245.0</v>
      </c>
    </row>
    <row r="16920">
      <c r="A16920" s="5">
        <v>16918.0</v>
      </c>
      <c r="B16920" s="5">
        <f t="shared" si="1"/>
        <v>-0.0078125</v>
      </c>
      <c r="G16920" s="5" t="str">
        <f t="shared" si="3"/>
        <v/>
      </c>
      <c r="K16920" s="1">
        <v>255.0</v>
      </c>
    </row>
    <row r="16921">
      <c r="A16921" s="5">
        <v>16919.0</v>
      </c>
      <c r="B16921" s="5">
        <f t="shared" si="1"/>
        <v>-0.078125</v>
      </c>
      <c r="G16921" s="5" t="str">
        <f t="shared" si="3"/>
        <v/>
      </c>
      <c r="K16921" s="1">
        <v>246.0</v>
      </c>
    </row>
    <row r="16922">
      <c r="A16922" s="5">
        <v>16920.0</v>
      </c>
      <c r="B16922" s="5">
        <f t="shared" si="1"/>
        <v>0.0078125</v>
      </c>
      <c r="G16922" s="5" t="str">
        <f t="shared" si="3"/>
        <v/>
      </c>
      <c r="K16922" s="1">
        <v>1.0</v>
      </c>
    </row>
    <row r="16923">
      <c r="A16923" s="5">
        <v>16921.0</v>
      </c>
      <c r="B16923" s="5">
        <f t="shared" si="1"/>
        <v>0.125</v>
      </c>
      <c r="G16923" s="5" t="str">
        <f t="shared" si="3"/>
        <v/>
      </c>
      <c r="K16923" s="1">
        <v>16.0</v>
      </c>
    </row>
    <row r="16924">
      <c r="A16924" s="5">
        <v>16922.0</v>
      </c>
      <c r="B16924" s="5">
        <f t="shared" si="1"/>
        <v>0.046875</v>
      </c>
      <c r="G16924" s="5" t="str">
        <f t="shared" si="3"/>
        <v/>
      </c>
      <c r="K16924" s="1">
        <v>6.0</v>
      </c>
    </row>
    <row r="16925">
      <c r="A16925" s="5">
        <v>16923.0</v>
      </c>
      <c r="B16925" s="5">
        <f t="shared" si="1"/>
        <v>0.0859375</v>
      </c>
      <c r="G16925" s="5" t="str">
        <f t="shared" si="3"/>
        <v/>
      </c>
      <c r="K16925" s="1">
        <v>11.0</v>
      </c>
    </row>
    <row r="16926">
      <c r="A16926" s="5">
        <v>16924.0</v>
      </c>
      <c r="B16926" s="5">
        <f t="shared" si="1"/>
        <v>-0.03125</v>
      </c>
      <c r="G16926" s="5" t="str">
        <f t="shared" si="3"/>
        <v/>
      </c>
      <c r="K16926" s="1">
        <v>252.0</v>
      </c>
    </row>
    <row r="16927">
      <c r="A16927" s="5">
        <v>16925.0</v>
      </c>
      <c r="B16927" s="5">
        <f t="shared" si="1"/>
        <v>-0.0703125</v>
      </c>
      <c r="G16927" s="5" t="str">
        <f t="shared" si="3"/>
        <v/>
      </c>
      <c r="K16927" s="1">
        <v>247.0</v>
      </c>
    </row>
    <row r="16928">
      <c r="A16928" s="5">
        <v>16926.0</v>
      </c>
      <c r="B16928" s="5">
        <f t="shared" si="1"/>
        <v>-0.0234375</v>
      </c>
      <c r="G16928" s="5" t="str">
        <f t="shared" si="3"/>
        <v/>
      </c>
      <c r="K16928" s="1">
        <v>253.0</v>
      </c>
    </row>
    <row r="16929">
      <c r="A16929" s="5">
        <v>16927.0</v>
      </c>
      <c r="B16929" s="5">
        <f t="shared" si="1"/>
        <v>-0.0078125</v>
      </c>
      <c r="G16929" s="5" t="str">
        <f t="shared" si="3"/>
        <v/>
      </c>
      <c r="K16929" s="1">
        <v>255.0</v>
      </c>
    </row>
    <row r="16930">
      <c r="A16930" s="5">
        <v>16928.0</v>
      </c>
      <c r="B16930" s="5">
        <f t="shared" si="1"/>
        <v>0.1171875</v>
      </c>
      <c r="G16930" s="5" t="str">
        <f t="shared" si="3"/>
        <v/>
      </c>
      <c r="K16930" s="1">
        <v>15.0</v>
      </c>
    </row>
    <row r="16931">
      <c r="A16931" s="5">
        <v>16929.0</v>
      </c>
      <c r="B16931" s="5">
        <f t="shared" si="1"/>
        <v>-0.203125</v>
      </c>
      <c r="G16931" s="5" t="str">
        <f t="shared" si="3"/>
        <v/>
      </c>
      <c r="K16931" s="1">
        <v>230.0</v>
      </c>
    </row>
    <row r="16932">
      <c r="A16932" s="5">
        <v>16930.0</v>
      </c>
      <c r="B16932" s="5">
        <f t="shared" si="1"/>
        <v>0.03125</v>
      </c>
      <c r="G16932" s="5" t="str">
        <f t="shared" si="3"/>
        <v/>
      </c>
      <c r="K16932" s="1">
        <v>4.0</v>
      </c>
    </row>
    <row r="16933">
      <c r="A16933" s="5">
        <v>16931.0</v>
      </c>
      <c r="B16933" s="5">
        <f t="shared" si="1"/>
        <v>0.09375</v>
      </c>
      <c r="G16933" s="5" t="str">
        <f t="shared" si="3"/>
        <v/>
      </c>
      <c r="K16933" s="1">
        <v>12.0</v>
      </c>
    </row>
    <row r="16934">
      <c r="A16934" s="5">
        <v>16932.0</v>
      </c>
      <c r="B16934" s="5">
        <f t="shared" si="1"/>
        <v>-0.3203125</v>
      </c>
      <c r="G16934" s="5" t="str">
        <f t="shared" si="3"/>
        <v/>
      </c>
      <c r="K16934" s="1">
        <v>215.0</v>
      </c>
    </row>
    <row r="16935">
      <c r="A16935" s="5">
        <v>16933.0</v>
      </c>
      <c r="B16935" s="5">
        <f t="shared" si="1"/>
        <v>-0.0390625</v>
      </c>
      <c r="G16935" s="5" t="str">
        <f t="shared" si="3"/>
        <v/>
      </c>
      <c r="K16935" s="1">
        <v>251.0</v>
      </c>
    </row>
    <row r="16936">
      <c r="A16936" s="5">
        <v>16934.0</v>
      </c>
      <c r="B16936" s="5">
        <f t="shared" si="1"/>
        <v>0.1171875</v>
      </c>
      <c r="G16936" s="5" t="str">
        <f t="shared" si="3"/>
        <v/>
      </c>
      <c r="K16936" s="1">
        <v>15.0</v>
      </c>
    </row>
    <row r="16937">
      <c r="A16937" s="5">
        <v>16935.0</v>
      </c>
      <c r="B16937" s="5">
        <f t="shared" si="1"/>
        <v>0</v>
      </c>
      <c r="G16937" s="5" t="str">
        <f t="shared" si="3"/>
        <v/>
      </c>
      <c r="K16937" s="1">
        <v>0.0</v>
      </c>
    </row>
    <row r="16938">
      <c r="A16938" s="5">
        <v>16936.0</v>
      </c>
      <c r="B16938" s="5">
        <f t="shared" si="1"/>
        <v>-0.078125</v>
      </c>
      <c r="G16938" s="5" t="str">
        <f t="shared" si="3"/>
        <v/>
      </c>
      <c r="K16938" s="1">
        <v>246.0</v>
      </c>
    </row>
    <row r="16939">
      <c r="A16939" s="5">
        <v>16937.0</v>
      </c>
      <c r="B16939" s="5">
        <f t="shared" si="1"/>
        <v>0.0390625</v>
      </c>
      <c r="G16939" s="5" t="str">
        <f t="shared" si="3"/>
        <v/>
      </c>
      <c r="K16939" s="1">
        <v>5.0</v>
      </c>
    </row>
    <row r="16940">
      <c r="A16940" s="5">
        <v>16938.0</v>
      </c>
      <c r="B16940" s="5">
        <f t="shared" si="1"/>
        <v>-0.109375</v>
      </c>
      <c r="G16940" s="5" t="str">
        <f t="shared" si="3"/>
        <v/>
      </c>
      <c r="K16940" s="1">
        <v>242.0</v>
      </c>
    </row>
    <row r="16941">
      <c r="A16941" s="5">
        <v>16939.0</v>
      </c>
      <c r="B16941" s="5">
        <f t="shared" si="1"/>
        <v>0.0390625</v>
      </c>
      <c r="G16941" s="5" t="str">
        <f t="shared" si="3"/>
        <v/>
      </c>
      <c r="K16941" s="1">
        <v>5.0</v>
      </c>
    </row>
    <row r="16942">
      <c r="A16942" s="5">
        <v>16940.0</v>
      </c>
      <c r="B16942" s="5">
        <f t="shared" si="1"/>
        <v>-0.0390625</v>
      </c>
      <c r="G16942" s="5" t="str">
        <f t="shared" si="3"/>
        <v/>
      </c>
      <c r="K16942" s="1">
        <v>251.0</v>
      </c>
    </row>
    <row r="16943">
      <c r="A16943" s="5">
        <v>16941.0</v>
      </c>
      <c r="B16943" s="5">
        <f t="shared" si="1"/>
        <v>-0.0625</v>
      </c>
      <c r="G16943" s="5" t="str">
        <f t="shared" si="3"/>
        <v/>
      </c>
      <c r="K16943" s="1">
        <v>248.0</v>
      </c>
    </row>
    <row r="16944">
      <c r="A16944" s="5">
        <v>16942.0</v>
      </c>
      <c r="B16944" s="5">
        <f t="shared" si="1"/>
        <v>-0.0078125</v>
      </c>
      <c r="G16944" s="5" t="str">
        <f t="shared" si="3"/>
        <v/>
      </c>
      <c r="K16944" s="1">
        <v>255.0</v>
      </c>
    </row>
    <row r="16945">
      <c r="A16945" s="5">
        <v>16943.0</v>
      </c>
      <c r="B16945" s="5">
        <f t="shared" si="1"/>
        <v>-0.1015625</v>
      </c>
      <c r="G16945" s="5" t="str">
        <f t="shared" si="3"/>
        <v/>
      </c>
      <c r="K16945" s="1">
        <v>243.0</v>
      </c>
    </row>
    <row r="16946">
      <c r="A16946" s="5">
        <v>16944.0</v>
      </c>
      <c r="B16946" s="5">
        <f t="shared" si="1"/>
        <v>0.25</v>
      </c>
      <c r="G16946" s="5" t="str">
        <f t="shared" si="3"/>
        <v/>
      </c>
      <c r="K16946" s="1">
        <v>32.0</v>
      </c>
    </row>
    <row r="16947">
      <c r="A16947" s="5">
        <v>16945.0</v>
      </c>
      <c r="B16947" s="5">
        <f t="shared" si="1"/>
        <v>0.109375</v>
      </c>
      <c r="G16947" s="5" t="str">
        <f t="shared" si="3"/>
        <v/>
      </c>
      <c r="K16947" s="1">
        <v>14.0</v>
      </c>
    </row>
    <row r="16948">
      <c r="A16948" s="5">
        <v>16946.0</v>
      </c>
      <c r="B16948" s="5">
        <f t="shared" si="1"/>
        <v>0.1796875</v>
      </c>
      <c r="G16948" s="5" t="str">
        <f t="shared" si="3"/>
        <v/>
      </c>
      <c r="K16948" s="1">
        <v>23.0</v>
      </c>
    </row>
    <row r="16949">
      <c r="A16949" s="5">
        <v>16947.0</v>
      </c>
      <c r="B16949" s="5">
        <f t="shared" si="1"/>
        <v>0.0859375</v>
      </c>
      <c r="G16949" s="5" t="str">
        <f t="shared" si="3"/>
        <v/>
      </c>
      <c r="K16949" s="1">
        <v>11.0</v>
      </c>
    </row>
    <row r="16950">
      <c r="A16950" s="5">
        <v>16948.0</v>
      </c>
      <c r="B16950" s="5">
        <f t="shared" si="1"/>
        <v>-0.1015625</v>
      </c>
      <c r="G16950" s="5" t="str">
        <f t="shared" si="3"/>
        <v/>
      </c>
      <c r="K16950" s="1">
        <v>243.0</v>
      </c>
    </row>
    <row r="16951">
      <c r="A16951" s="5">
        <v>16949.0</v>
      </c>
      <c r="B16951" s="5">
        <f t="shared" si="1"/>
        <v>0.1796875</v>
      </c>
      <c r="G16951" s="5" t="str">
        <f t="shared" si="3"/>
        <v/>
      </c>
      <c r="K16951" s="1">
        <v>23.0</v>
      </c>
    </row>
    <row r="16952">
      <c r="A16952" s="5">
        <v>16950.0</v>
      </c>
      <c r="B16952" s="5">
        <f t="shared" si="1"/>
        <v>-0.1171875</v>
      </c>
      <c r="G16952" s="5" t="str">
        <f t="shared" si="3"/>
        <v/>
      </c>
      <c r="K16952" s="1">
        <v>241.0</v>
      </c>
    </row>
    <row r="16953">
      <c r="A16953" s="5">
        <v>16951.0</v>
      </c>
      <c r="B16953" s="5">
        <f t="shared" si="1"/>
        <v>-0.0234375</v>
      </c>
      <c r="G16953" s="5" t="str">
        <f t="shared" si="3"/>
        <v/>
      </c>
      <c r="K16953" s="1">
        <v>253.0</v>
      </c>
    </row>
    <row r="16954">
      <c r="A16954" s="5">
        <v>16952.0</v>
      </c>
      <c r="B16954" s="5">
        <f t="shared" si="1"/>
        <v>-0.046875</v>
      </c>
      <c r="G16954" s="5" t="str">
        <f t="shared" si="3"/>
        <v/>
      </c>
      <c r="K16954" s="1">
        <v>250.0</v>
      </c>
    </row>
    <row r="16955">
      <c r="A16955" s="5">
        <v>16953.0</v>
      </c>
      <c r="B16955" s="5">
        <f t="shared" si="1"/>
        <v>-0.046875</v>
      </c>
      <c r="G16955" s="5" t="str">
        <f t="shared" si="3"/>
        <v/>
      </c>
      <c r="K16955" s="1">
        <v>250.0</v>
      </c>
    </row>
    <row r="16956">
      <c r="A16956" s="5">
        <v>16954.0</v>
      </c>
      <c r="B16956" s="5">
        <f t="shared" si="1"/>
        <v>0.0625</v>
      </c>
      <c r="G16956" s="5" t="str">
        <f t="shared" si="3"/>
        <v/>
      </c>
      <c r="K16956" s="1">
        <v>8.0</v>
      </c>
    </row>
    <row r="16957">
      <c r="A16957" s="5">
        <v>16955.0</v>
      </c>
      <c r="B16957" s="5">
        <f t="shared" si="1"/>
        <v>0.203125</v>
      </c>
      <c r="G16957" s="5" t="str">
        <f t="shared" si="3"/>
        <v/>
      </c>
      <c r="K16957" s="1">
        <v>26.0</v>
      </c>
    </row>
    <row r="16958">
      <c r="A16958" s="5">
        <v>16956.0</v>
      </c>
      <c r="B16958" s="5">
        <f t="shared" si="1"/>
        <v>-0.0390625</v>
      </c>
      <c r="G16958" s="5" t="str">
        <f t="shared" si="3"/>
        <v/>
      </c>
      <c r="K16958" s="1">
        <v>251.0</v>
      </c>
    </row>
    <row r="16959">
      <c r="A16959" s="5">
        <v>16957.0</v>
      </c>
      <c r="B16959" s="5">
        <f t="shared" si="1"/>
        <v>0.0859375</v>
      </c>
      <c r="G16959" s="5" t="str">
        <f t="shared" si="3"/>
        <v/>
      </c>
      <c r="K16959" s="1">
        <v>11.0</v>
      </c>
    </row>
    <row r="16960">
      <c r="A16960" s="5">
        <v>16958.0</v>
      </c>
      <c r="B16960" s="5">
        <f t="shared" si="1"/>
        <v>0.1171875</v>
      </c>
      <c r="G16960" s="5" t="str">
        <f t="shared" si="3"/>
        <v/>
      </c>
      <c r="K16960" s="1">
        <v>15.0</v>
      </c>
    </row>
    <row r="16961">
      <c r="A16961" s="5">
        <v>16959.0</v>
      </c>
      <c r="B16961" s="5">
        <f t="shared" si="1"/>
        <v>0.125</v>
      </c>
      <c r="G16961" s="5" t="str">
        <f t="shared" si="3"/>
        <v/>
      </c>
      <c r="K16961" s="1">
        <v>16.0</v>
      </c>
    </row>
    <row r="16962">
      <c r="A16962" s="5">
        <v>16960.0</v>
      </c>
      <c r="B16962" s="5">
        <f t="shared" si="1"/>
        <v>-0.0625</v>
      </c>
      <c r="G16962" s="5" t="str">
        <f t="shared" si="3"/>
        <v/>
      </c>
      <c r="K16962" s="1">
        <v>248.0</v>
      </c>
    </row>
    <row r="16963">
      <c r="A16963" s="5">
        <v>16961.0</v>
      </c>
      <c r="B16963" s="5">
        <f t="shared" si="1"/>
        <v>-0.4609375</v>
      </c>
      <c r="G16963" s="5" t="str">
        <f t="shared" si="3"/>
        <v/>
      </c>
      <c r="K16963" s="1">
        <v>197.0</v>
      </c>
    </row>
    <row r="16964">
      <c r="A16964" s="5">
        <v>16962.0</v>
      </c>
      <c r="B16964" s="5">
        <f t="shared" si="1"/>
        <v>0.015625</v>
      </c>
      <c r="G16964" s="5" t="str">
        <f t="shared" si="3"/>
        <v/>
      </c>
      <c r="K16964" s="1">
        <v>2.0</v>
      </c>
    </row>
    <row r="16965">
      <c r="A16965" s="5">
        <v>16963.0</v>
      </c>
      <c r="B16965" s="5">
        <f t="shared" si="1"/>
        <v>-0.3046875</v>
      </c>
      <c r="G16965" s="5" t="str">
        <f t="shared" si="3"/>
        <v/>
      </c>
      <c r="K16965" s="1">
        <v>217.0</v>
      </c>
    </row>
    <row r="16966">
      <c r="A16966" s="5">
        <v>16964.0</v>
      </c>
      <c r="B16966" s="5">
        <f t="shared" si="1"/>
        <v>0.140625</v>
      </c>
      <c r="G16966" s="5" t="str">
        <f t="shared" si="3"/>
        <v/>
      </c>
      <c r="K16966" s="1">
        <v>18.0</v>
      </c>
    </row>
    <row r="16967">
      <c r="A16967" s="5">
        <v>16965.0</v>
      </c>
      <c r="B16967" s="5">
        <f t="shared" si="1"/>
        <v>0.2421875</v>
      </c>
      <c r="G16967" s="5" t="str">
        <f t="shared" si="3"/>
        <v/>
      </c>
      <c r="K16967" s="1">
        <v>31.0</v>
      </c>
    </row>
    <row r="16968">
      <c r="A16968" s="5">
        <v>16966.0</v>
      </c>
      <c r="B16968" s="5">
        <f t="shared" si="1"/>
        <v>0.1796875</v>
      </c>
      <c r="G16968" s="5" t="str">
        <f t="shared" si="3"/>
        <v/>
      </c>
      <c r="K16968" s="1">
        <v>23.0</v>
      </c>
    </row>
    <row r="16969">
      <c r="A16969" s="5">
        <v>16967.0</v>
      </c>
      <c r="B16969" s="5">
        <f t="shared" si="1"/>
        <v>0.1796875</v>
      </c>
      <c r="G16969" s="5" t="str">
        <f t="shared" si="3"/>
        <v/>
      </c>
      <c r="K16969" s="1">
        <v>23.0</v>
      </c>
    </row>
    <row r="16970">
      <c r="A16970" s="5">
        <v>16968.0</v>
      </c>
      <c r="B16970" s="5">
        <f t="shared" si="1"/>
        <v>0</v>
      </c>
      <c r="G16970" s="5" t="str">
        <f t="shared" si="3"/>
        <v/>
      </c>
      <c r="K16970" s="1">
        <v>0.0</v>
      </c>
    </row>
    <row r="16971">
      <c r="A16971" s="5">
        <v>16969.0</v>
      </c>
      <c r="B16971" s="5">
        <f t="shared" si="1"/>
        <v>0.2578125</v>
      </c>
      <c r="G16971" s="5" t="str">
        <f t="shared" si="3"/>
        <v/>
      </c>
      <c r="K16971" s="1">
        <v>33.0</v>
      </c>
    </row>
    <row r="16972">
      <c r="A16972" s="5">
        <v>16970.0</v>
      </c>
      <c r="B16972" s="5">
        <f t="shared" si="1"/>
        <v>-0.1953125</v>
      </c>
      <c r="G16972" s="5" t="str">
        <f t="shared" si="3"/>
        <v/>
      </c>
      <c r="K16972" s="1">
        <v>231.0</v>
      </c>
    </row>
    <row r="16973">
      <c r="A16973" s="5">
        <v>16971.0</v>
      </c>
      <c r="B16973" s="5">
        <f t="shared" si="1"/>
        <v>0.015625</v>
      </c>
      <c r="G16973" s="5" t="str">
        <f t="shared" si="3"/>
        <v/>
      </c>
      <c r="K16973" s="1">
        <v>2.0</v>
      </c>
    </row>
    <row r="16974">
      <c r="A16974" s="5">
        <v>16972.0</v>
      </c>
      <c r="B16974" s="5">
        <f t="shared" si="1"/>
        <v>0.0625</v>
      </c>
      <c r="G16974" s="5" t="str">
        <f t="shared" si="3"/>
        <v/>
      </c>
      <c r="K16974" s="1">
        <v>8.0</v>
      </c>
    </row>
    <row r="16975">
      <c r="A16975" s="5">
        <v>16973.0</v>
      </c>
      <c r="B16975" s="5">
        <f t="shared" si="1"/>
        <v>-0.140625</v>
      </c>
      <c r="G16975" s="5" t="str">
        <f t="shared" si="3"/>
        <v/>
      </c>
      <c r="K16975" s="1">
        <v>238.0</v>
      </c>
    </row>
    <row r="16976">
      <c r="A16976" s="5">
        <v>16974.0</v>
      </c>
      <c r="B16976" s="5">
        <f t="shared" si="1"/>
        <v>0.046875</v>
      </c>
      <c r="G16976" s="5" t="str">
        <f t="shared" si="3"/>
        <v/>
      </c>
      <c r="K16976" s="1">
        <v>6.0</v>
      </c>
    </row>
    <row r="16977">
      <c r="A16977" s="5">
        <v>16975.0</v>
      </c>
      <c r="B16977" s="5">
        <f t="shared" si="1"/>
        <v>0.234375</v>
      </c>
      <c r="G16977" s="5" t="str">
        <f t="shared" si="3"/>
        <v/>
      </c>
      <c r="K16977" s="1">
        <v>30.0</v>
      </c>
    </row>
    <row r="16978">
      <c r="A16978" s="5">
        <v>16976.0</v>
      </c>
      <c r="B16978" s="5">
        <f t="shared" si="1"/>
        <v>-0.078125</v>
      </c>
      <c r="G16978" s="5" t="str">
        <f t="shared" si="3"/>
        <v/>
      </c>
      <c r="K16978" s="1">
        <v>246.0</v>
      </c>
    </row>
    <row r="16979">
      <c r="A16979" s="5">
        <v>16977.0</v>
      </c>
      <c r="B16979" s="5">
        <f t="shared" si="1"/>
        <v>-0.1796875</v>
      </c>
      <c r="G16979" s="5" t="str">
        <f t="shared" si="3"/>
        <v/>
      </c>
      <c r="K16979" s="1">
        <v>233.0</v>
      </c>
    </row>
    <row r="16980">
      <c r="A16980" s="5">
        <v>16978.0</v>
      </c>
      <c r="B16980" s="5">
        <f t="shared" si="1"/>
        <v>0.140625</v>
      </c>
      <c r="G16980" s="5" t="str">
        <f t="shared" si="3"/>
        <v/>
      </c>
      <c r="K16980" s="1">
        <v>18.0</v>
      </c>
    </row>
    <row r="16981">
      <c r="A16981" s="5">
        <v>16979.0</v>
      </c>
      <c r="B16981" s="5">
        <f t="shared" si="1"/>
        <v>-0.140625</v>
      </c>
      <c r="G16981" s="5" t="str">
        <f t="shared" si="3"/>
        <v/>
      </c>
      <c r="K16981" s="1">
        <v>238.0</v>
      </c>
    </row>
    <row r="16982">
      <c r="A16982" s="5">
        <v>16980.0</v>
      </c>
      <c r="B16982" s="5">
        <f t="shared" si="1"/>
        <v>0.25</v>
      </c>
      <c r="G16982" s="5" t="str">
        <f t="shared" si="3"/>
        <v/>
      </c>
      <c r="K16982" s="1">
        <v>32.0</v>
      </c>
    </row>
    <row r="16983">
      <c r="A16983" s="5">
        <v>16981.0</v>
      </c>
      <c r="B16983" s="5">
        <f t="shared" si="1"/>
        <v>0.25</v>
      </c>
      <c r="G16983" s="5" t="str">
        <f t="shared" si="3"/>
        <v/>
      </c>
      <c r="K16983" s="1">
        <v>32.0</v>
      </c>
    </row>
    <row r="16984">
      <c r="A16984" s="5">
        <v>16982.0</v>
      </c>
      <c r="B16984" s="5">
        <f t="shared" si="1"/>
        <v>0.1875</v>
      </c>
      <c r="G16984" s="5" t="str">
        <f t="shared" si="3"/>
        <v/>
      </c>
      <c r="K16984" s="1">
        <v>24.0</v>
      </c>
    </row>
    <row r="16985">
      <c r="A16985" s="5">
        <v>16983.0</v>
      </c>
      <c r="B16985" s="5">
        <f t="shared" si="1"/>
        <v>0.21875</v>
      </c>
      <c r="G16985" s="5" t="str">
        <f t="shared" si="3"/>
        <v/>
      </c>
      <c r="K16985" s="1">
        <v>28.0</v>
      </c>
    </row>
    <row r="16986">
      <c r="A16986" s="5">
        <v>16984.0</v>
      </c>
      <c r="B16986" s="5">
        <f t="shared" si="1"/>
        <v>-0.15625</v>
      </c>
      <c r="G16986" s="5" t="str">
        <f t="shared" si="3"/>
        <v/>
      </c>
      <c r="K16986" s="1">
        <v>236.0</v>
      </c>
    </row>
    <row r="16987">
      <c r="A16987" s="5">
        <v>16985.0</v>
      </c>
      <c r="B16987" s="5">
        <f t="shared" si="1"/>
        <v>0</v>
      </c>
      <c r="G16987" s="5" t="str">
        <f t="shared" si="3"/>
        <v/>
      </c>
      <c r="K16987" s="1">
        <v>0.0</v>
      </c>
    </row>
    <row r="16988">
      <c r="A16988" s="5">
        <v>16986.0</v>
      </c>
      <c r="B16988" s="5">
        <f t="shared" si="1"/>
        <v>0.15625</v>
      </c>
      <c r="G16988" s="5" t="str">
        <f t="shared" si="3"/>
        <v/>
      </c>
      <c r="K16988" s="1">
        <v>20.0</v>
      </c>
    </row>
    <row r="16989">
      <c r="A16989" s="5">
        <v>16987.0</v>
      </c>
      <c r="B16989" s="5">
        <f t="shared" si="1"/>
        <v>0.234375</v>
      </c>
      <c r="G16989" s="5" t="str">
        <f t="shared" si="3"/>
        <v/>
      </c>
      <c r="K16989" s="1">
        <v>30.0</v>
      </c>
    </row>
    <row r="16990">
      <c r="A16990" s="5">
        <v>16988.0</v>
      </c>
      <c r="B16990" s="5">
        <f t="shared" si="1"/>
        <v>-0.0078125</v>
      </c>
      <c r="G16990" s="5" t="str">
        <f t="shared" si="3"/>
        <v/>
      </c>
      <c r="K16990" s="1">
        <v>255.0</v>
      </c>
    </row>
    <row r="16991">
      <c r="A16991" s="5">
        <v>16989.0</v>
      </c>
      <c r="B16991" s="5">
        <f t="shared" si="1"/>
        <v>-0.203125</v>
      </c>
      <c r="G16991" s="5" t="str">
        <f t="shared" si="3"/>
        <v/>
      </c>
      <c r="K16991" s="1">
        <v>230.0</v>
      </c>
    </row>
    <row r="16992">
      <c r="A16992" s="5">
        <v>16990.0</v>
      </c>
      <c r="B16992" s="5">
        <f t="shared" si="1"/>
        <v>-0.078125</v>
      </c>
      <c r="G16992" s="5" t="str">
        <f t="shared" si="3"/>
        <v/>
      </c>
      <c r="K16992" s="1">
        <v>246.0</v>
      </c>
    </row>
    <row r="16993">
      <c r="A16993" s="5">
        <v>16991.0</v>
      </c>
      <c r="B16993" s="5">
        <f t="shared" si="1"/>
        <v>0.25</v>
      </c>
      <c r="G16993" s="5" t="str">
        <f t="shared" si="3"/>
        <v/>
      </c>
      <c r="K16993" s="1">
        <v>32.0</v>
      </c>
    </row>
    <row r="16994">
      <c r="A16994" s="5">
        <v>16992.0</v>
      </c>
      <c r="B16994" s="5">
        <f t="shared" si="1"/>
        <v>-0.0625</v>
      </c>
      <c r="G16994" s="5" t="str">
        <f t="shared" si="3"/>
        <v/>
      </c>
      <c r="K16994" s="1">
        <v>248.0</v>
      </c>
    </row>
    <row r="16995">
      <c r="A16995" s="5">
        <v>16993.0</v>
      </c>
      <c r="B16995" s="5">
        <f t="shared" si="1"/>
        <v>-0.109375</v>
      </c>
      <c r="G16995" s="5" t="str">
        <f t="shared" si="3"/>
        <v/>
      </c>
      <c r="K16995" s="1">
        <v>242.0</v>
      </c>
    </row>
    <row r="16996">
      <c r="A16996" s="5">
        <v>16994.0</v>
      </c>
      <c r="B16996" s="5">
        <f t="shared" si="1"/>
        <v>-0.171875</v>
      </c>
      <c r="G16996" s="5" t="str">
        <f t="shared" si="3"/>
        <v/>
      </c>
      <c r="K16996" s="1">
        <v>234.0</v>
      </c>
    </row>
    <row r="16997">
      <c r="A16997" s="5">
        <v>16995.0</v>
      </c>
      <c r="B16997" s="5">
        <f t="shared" si="1"/>
        <v>-0.15625</v>
      </c>
      <c r="G16997" s="5" t="str">
        <f t="shared" si="3"/>
        <v/>
      </c>
      <c r="K16997" s="1">
        <v>236.0</v>
      </c>
    </row>
    <row r="16998">
      <c r="A16998" s="5">
        <v>16996.0</v>
      </c>
      <c r="B16998" s="5">
        <f t="shared" si="1"/>
        <v>0.015625</v>
      </c>
      <c r="G16998" s="5" t="str">
        <f t="shared" si="3"/>
        <v/>
      </c>
      <c r="K16998" s="1">
        <v>2.0</v>
      </c>
    </row>
    <row r="16999">
      <c r="A16999" s="5">
        <v>16997.0</v>
      </c>
      <c r="B16999" s="5">
        <f t="shared" si="1"/>
        <v>-0.0390625</v>
      </c>
      <c r="G16999" s="5" t="str">
        <f t="shared" si="3"/>
        <v/>
      </c>
      <c r="K16999" s="1">
        <v>251.0</v>
      </c>
    </row>
    <row r="17000">
      <c r="A17000" s="5">
        <v>16998.0</v>
      </c>
      <c r="B17000" s="5">
        <f t="shared" si="1"/>
        <v>0.0390625</v>
      </c>
      <c r="G17000" s="5" t="str">
        <f t="shared" si="3"/>
        <v/>
      </c>
      <c r="K17000" s="1">
        <v>5.0</v>
      </c>
    </row>
    <row r="17001">
      <c r="A17001" s="5">
        <v>16999.0</v>
      </c>
      <c r="B17001" s="5">
        <f t="shared" si="1"/>
        <v>-0.109375</v>
      </c>
      <c r="G17001" s="5" t="str">
        <f t="shared" si="3"/>
        <v/>
      </c>
      <c r="H17001" s="1" t="s">
        <v>13</v>
      </c>
      <c r="K17001" s="1">
        <v>242.0</v>
      </c>
    </row>
    <row r="17002">
      <c r="A17002" s="5">
        <v>17000.0</v>
      </c>
      <c r="B17002" s="5">
        <f t="shared" si="1"/>
        <v>-0.09375</v>
      </c>
      <c r="G17002" s="5" t="str">
        <f t="shared" si="3"/>
        <v/>
      </c>
      <c r="H17002" s="1">
        <v>0.0</v>
      </c>
      <c r="K17002" s="1">
        <v>244.0</v>
      </c>
    </row>
    <row r="17003">
      <c r="A17003" s="5">
        <v>17001.0</v>
      </c>
      <c r="B17003" s="5">
        <f t="shared" si="1"/>
        <v>0.1328125</v>
      </c>
      <c r="G17003" s="5" t="str">
        <f t="shared" si="3"/>
        <v/>
      </c>
      <c r="H17003" s="1">
        <v>0.5</v>
      </c>
      <c r="K17003" s="1">
        <v>17.0</v>
      </c>
    </row>
    <row r="17004">
      <c r="A17004" s="5">
        <v>17002.0</v>
      </c>
      <c r="B17004" s="5">
        <f t="shared" si="1"/>
        <v>0.015625</v>
      </c>
      <c r="G17004" s="5" t="str">
        <f t="shared" si="3"/>
        <v/>
      </c>
      <c r="H17004" s="1">
        <v>0.0</v>
      </c>
      <c r="K17004" s="1">
        <v>2.0</v>
      </c>
    </row>
    <row r="17005">
      <c r="A17005" s="5">
        <v>17003.0</v>
      </c>
      <c r="B17005" s="5">
        <f t="shared" si="1"/>
        <v>0.2109375</v>
      </c>
      <c r="G17005" s="5" t="str">
        <f t="shared" si="3"/>
        <v/>
      </c>
      <c r="H17005" s="1">
        <v>0.0</v>
      </c>
      <c r="K17005" s="1">
        <v>27.0</v>
      </c>
    </row>
    <row r="17006">
      <c r="A17006" s="5">
        <v>17004.0</v>
      </c>
      <c r="B17006" s="5">
        <f t="shared" si="1"/>
        <v>-0.1796875</v>
      </c>
      <c r="G17006" s="5" t="str">
        <f t="shared" si="3"/>
        <v/>
      </c>
      <c r="H17006" s="1">
        <v>0.0</v>
      </c>
      <c r="K17006" s="1">
        <v>233.0</v>
      </c>
    </row>
    <row r="17007">
      <c r="A17007" s="5">
        <v>17005.0</v>
      </c>
      <c r="B17007" s="5">
        <f t="shared" si="1"/>
        <v>0.0625</v>
      </c>
      <c r="G17007" s="5" t="str">
        <f t="shared" si="3"/>
        <v/>
      </c>
      <c r="H17007" s="1">
        <v>0.0</v>
      </c>
      <c r="K17007" s="1">
        <v>8.0</v>
      </c>
    </row>
    <row r="17008">
      <c r="A17008" s="5">
        <v>17006.0</v>
      </c>
      <c r="B17008" s="5">
        <f t="shared" si="1"/>
        <v>0.1015625</v>
      </c>
      <c r="G17008" s="5" t="str">
        <f t="shared" si="3"/>
        <v/>
      </c>
      <c r="H17008" s="1">
        <v>2.125</v>
      </c>
      <c r="K17008" s="1">
        <v>13.0</v>
      </c>
    </row>
    <row r="17009">
      <c r="A17009" s="5">
        <v>17007.0</v>
      </c>
      <c r="B17009" s="5">
        <f t="shared" si="1"/>
        <v>-0.046875</v>
      </c>
      <c r="G17009" s="5" t="str">
        <f t="shared" si="3"/>
        <v/>
      </c>
      <c r="H17009" s="1">
        <v>0.0</v>
      </c>
      <c r="K17009" s="1">
        <v>250.0</v>
      </c>
    </row>
    <row r="17010">
      <c r="A17010" s="5">
        <v>17008.0</v>
      </c>
      <c r="B17010" s="5">
        <f t="shared" si="1"/>
        <v>-0.0390625</v>
      </c>
      <c r="G17010" s="5" t="str">
        <f t="shared" si="3"/>
        <v/>
      </c>
      <c r="H17010" s="1">
        <v>4.75</v>
      </c>
      <c r="K17010" s="1">
        <v>251.0</v>
      </c>
    </row>
    <row r="17011">
      <c r="A17011" s="5">
        <v>17009.0</v>
      </c>
      <c r="B17011" s="5">
        <f t="shared" si="1"/>
        <v>0.0859375</v>
      </c>
      <c r="G17011" s="5" t="str">
        <f t="shared" si="3"/>
        <v/>
      </c>
      <c r="H17011" s="1">
        <v>0.0</v>
      </c>
      <c r="K17011" s="1">
        <v>11.0</v>
      </c>
    </row>
    <row r="17012">
      <c r="A17012" s="5">
        <v>17010.0</v>
      </c>
      <c r="B17012" s="5">
        <f t="shared" si="1"/>
        <v>0.125</v>
      </c>
      <c r="G17012" s="5" t="str">
        <f t="shared" si="3"/>
        <v/>
      </c>
      <c r="H17012" s="1">
        <v>0.0</v>
      </c>
      <c r="K17012" s="1">
        <v>16.0</v>
      </c>
    </row>
    <row r="17013">
      <c r="A17013" s="5">
        <v>17011.0</v>
      </c>
      <c r="B17013" s="5">
        <f t="shared" si="1"/>
        <v>0.0546875</v>
      </c>
      <c r="G17013" s="5" t="str">
        <f t="shared" si="3"/>
        <v/>
      </c>
      <c r="H17013" s="1">
        <v>0.625</v>
      </c>
      <c r="K17013" s="1">
        <v>7.0</v>
      </c>
    </row>
    <row r="17014">
      <c r="A17014" s="5">
        <v>17012.0</v>
      </c>
      <c r="B17014" s="5">
        <f t="shared" si="1"/>
        <v>-0.0703125</v>
      </c>
      <c r="G17014" s="5" t="str">
        <f t="shared" si="3"/>
        <v/>
      </c>
      <c r="H17014" s="1">
        <v>0.0</v>
      </c>
      <c r="K17014" s="1">
        <v>247.0</v>
      </c>
    </row>
    <row r="17015">
      <c r="A17015" s="5">
        <v>17013.0</v>
      </c>
      <c r="B17015" s="5">
        <f t="shared" si="1"/>
        <v>0.03125</v>
      </c>
      <c r="G17015" s="5" t="str">
        <f t="shared" si="3"/>
        <v/>
      </c>
      <c r="H17015" s="1">
        <v>0.0</v>
      </c>
      <c r="K17015" s="1">
        <v>4.0</v>
      </c>
    </row>
    <row r="17016">
      <c r="A17016" s="5">
        <v>17014.0</v>
      </c>
      <c r="B17016" s="5">
        <f t="shared" si="1"/>
        <v>-0.140625</v>
      </c>
      <c r="G17016" s="5" t="str">
        <f t="shared" si="3"/>
        <v/>
      </c>
      <c r="H17016" s="1">
        <v>0.0</v>
      </c>
      <c r="K17016" s="1">
        <v>238.0</v>
      </c>
    </row>
    <row r="17017">
      <c r="A17017" s="5">
        <v>17015.0</v>
      </c>
      <c r="B17017" s="5">
        <f t="shared" si="1"/>
        <v>-0.03125</v>
      </c>
      <c r="G17017" s="5" t="str">
        <f t="shared" si="3"/>
        <v/>
      </c>
      <c r="H17017" s="1">
        <v>0.0</v>
      </c>
      <c r="K17017" s="1">
        <v>252.0</v>
      </c>
    </row>
    <row r="17018">
      <c r="A17018" s="5">
        <v>17016.0</v>
      </c>
      <c r="B17018" s="5">
        <f t="shared" si="1"/>
        <v>-0.1015625</v>
      </c>
      <c r="G17018" s="5" t="str">
        <f t="shared" si="3"/>
        <v/>
      </c>
      <c r="H17018" s="1">
        <v>0.0</v>
      </c>
      <c r="K17018" s="1">
        <v>243.0</v>
      </c>
    </row>
    <row r="17019">
      <c r="A17019" s="5">
        <v>17017.0</v>
      </c>
      <c r="B17019" s="5">
        <f t="shared" si="1"/>
        <v>0</v>
      </c>
      <c r="G17019" s="5" t="str">
        <f t="shared" si="3"/>
        <v/>
      </c>
      <c r="H17019" s="1">
        <v>0.0</v>
      </c>
      <c r="K17019" s="1">
        <v>0.0</v>
      </c>
    </row>
    <row r="17020">
      <c r="A17020" s="5">
        <v>17018.0</v>
      </c>
      <c r="B17020" s="5">
        <f t="shared" si="1"/>
        <v>-0.1015625</v>
      </c>
      <c r="G17020" s="5" t="str">
        <f t="shared" si="3"/>
        <v/>
      </c>
      <c r="H17020" s="1">
        <v>2.5</v>
      </c>
      <c r="K17020" s="1">
        <v>243.0</v>
      </c>
    </row>
    <row r="17021">
      <c r="A17021" s="5">
        <v>17019.0</v>
      </c>
      <c r="B17021" s="5">
        <f t="shared" si="1"/>
        <v>0.28125</v>
      </c>
      <c r="G17021" s="5" t="str">
        <f t="shared" si="3"/>
        <v/>
      </c>
      <c r="H17021" s="1">
        <v>0.0</v>
      </c>
      <c r="K17021" s="1">
        <v>36.0</v>
      </c>
    </row>
    <row r="17022">
      <c r="A17022" s="5">
        <v>17020.0</v>
      </c>
      <c r="B17022" s="5">
        <f t="shared" si="1"/>
        <v>-0.1171875</v>
      </c>
      <c r="G17022" s="5" t="str">
        <f t="shared" si="3"/>
        <v/>
      </c>
      <c r="H17022" s="1">
        <v>0.0</v>
      </c>
      <c r="K17022" s="1">
        <v>241.0</v>
      </c>
    </row>
    <row r="17023">
      <c r="A17023" s="5">
        <v>17021.0</v>
      </c>
      <c r="B17023" s="5">
        <f t="shared" si="1"/>
        <v>0.3203125</v>
      </c>
      <c r="G17023" s="5" t="str">
        <f t="shared" si="3"/>
        <v/>
      </c>
      <c r="H17023" s="1">
        <v>1.375</v>
      </c>
      <c r="K17023" s="1">
        <v>41.0</v>
      </c>
    </row>
    <row r="17024">
      <c r="A17024" s="5">
        <v>17022.0</v>
      </c>
      <c r="B17024" s="5">
        <f t="shared" si="1"/>
        <v>0.1171875</v>
      </c>
      <c r="G17024" s="5" t="str">
        <f t="shared" si="3"/>
        <v/>
      </c>
      <c r="H17024" s="1">
        <v>0.0</v>
      </c>
      <c r="K17024" s="1">
        <v>15.0</v>
      </c>
    </row>
    <row r="17025">
      <c r="A17025" s="5">
        <v>17023.0</v>
      </c>
      <c r="B17025" s="5">
        <f t="shared" si="1"/>
        <v>-0.25</v>
      </c>
      <c r="G17025" s="5" t="str">
        <f t="shared" si="3"/>
        <v/>
      </c>
      <c r="H17025" s="1">
        <v>5.0</v>
      </c>
      <c r="K17025" s="1">
        <v>224.0</v>
      </c>
    </row>
    <row r="17026">
      <c r="A17026" s="5">
        <v>17024.0</v>
      </c>
      <c r="B17026" s="5">
        <f t="shared" si="1"/>
        <v>-0.2578125</v>
      </c>
      <c r="G17026" s="5" t="str">
        <f t="shared" si="3"/>
        <v/>
      </c>
      <c r="H17026" s="1">
        <v>0.5</v>
      </c>
      <c r="K17026" s="1">
        <v>223.0</v>
      </c>
    </row>
    <row r="17027">
      <c r="A17027" s="5">
        <v>17025.0</v>
      </c>
      <c r="B17027" s="5">
        <f t="shared" si="1"/>
        <v>-0.3046875</v>
      </c>
      <c r="G17027" s="5" t="str">
        <f t="shared" si="3"/>
        <v/>
      </c>
      <c r="H17027" s="1">
        <v>0.0</v>
      </c>
      <c r="K17027" s="1">
        <v>217.0</v>
      </c>
    </row>
    <row r="17028">
      <c r="A17028" s="5">
        <v>17026.0</v>
      </c>
      <c r="B17028" s="5">
        <f t="shared" si="1"/>
        <v>-0.0625</v>
      </c>
      <c r="G17028" s="5" t="str">
        <f t="shared" si="3"/>
        <v/>
      </c>
      <c r="H17028" s="1">
        <v>0.0</v>
      </c>
      <c r="K17028" s="1">
        <v>248.0</v>
      </c>
    </row>
    <row r="17029">
      <c r="A17029" s="5">
        <v>17027.0</v>
      </c>
      <c r="B17029" s="5">
        <f t="shared" si="1"/>
        <v>0.1015625</v>
      </c>
      <c r="G17029" s="5" t="str">
        <f t="shared" si="3"/>
        <v/>
      </c>
      <c r="H17029" s="1">
        <v>0.0</v>
      </c>
      <c r="K17029" s="1">
        <v>13.0</v>
      </c>
    </row>
    <row r="17030">
      <c r="A17030" s="5">
        <v>17028.0</v>
      </c>
      <c r="B17030" s="5">
        <f t="shared" si="1"/>
        <v>-0.046875</v>
      </c>
      <c r="G17030" s="5" t="str">
        <f t="shared" si="3"/>
        <v/>
      </c>
      <c r="H17030" s="1">
        <v>0.0</v>
      </c>
      <c r="K17030" s="1">
        <v>250.0</v>
      </c>
    </row>
    <row r="17031">
      <c r="A17031" s="5">
        <v>17029.0</v>
      </c>
      <c r="B17031" s="5">
        <f t="shared" si="1"/>
        <v>0.203125</v>
      </c>
      <c r="G17031" s="5" t="str">
        <f t="shared" si="3"/>
        <v/>
      </c>
      <c r="H17031" s="1">
        <v>2.125</v>
      </c>
      <c r="K17031" s="1">
        <v>26.0</v>
      </c>
    </row>
    <row r="17032">
      <c r="A17032" s="5">
        <v>17030.0</v>
      </c>
      <c r="B17032" s="5">
        <f t="shared" si="1"/>
        <v>0.03125</v>
      </c>
      <c r="G17032" s="5" t="str">
        <f t="shared" si="3"/>
        <v/>
      </c>
      <c r="H17032" s="1">
        <v>0.0</v>
      </c>
      <c r="K17032" s="1">
        <v>4.0</v>
      </c>
    </row>
    <row r="17033">
      <c r="A17033" s="5">
        <v>17031.0</v>
      </c>
      <c r="B17033" s="5">
        <f t="shared" si="1"/>
        <v>0.1484375</v>
      </c>
      <c r="G17033" s="5" t="str">
        <f t="shared" si="3"/>
        <v/>
      </c>
      <c r="H17033" s="1">
        <v>0.0</v>
      </c>
      <c r="K17033" s="1">
        <v>19.0</v>
      </c>
    </row>
    <row r="17034">
      <c r="A17034" s="5">
        <v>17032.0</v>
      </c>
      <c r="B17034" s="5">
        <f t="shared" si="1"/>
        <v>0.203125</v>
      </c>
      <c r="G17034" s="5" t="str">
        <f t="shared" si="3"/>
        <v/>
      </c>
      <c r="H17034" s="1">
        <v>0.75</v>
      </c>
      <c r="K17034" s="1">
        <v>26.0</v>
      </c>
    </row>
    <row r="17035">
      <c r="A17035" s="5">
        <v>17033.0</v>
      </c>
      <c r="B17035" s="5">
        <f t="shared" si="1"/>
        <v>0.015625</v>
      </c>
      <c r="G17035" s="5" t="str">
        <f t="shared" si="3"/>
        <v/>
      </c>
      <c r="H17035" s="1">
        <v>0.0</v>
      </c>
      <c r="K17035" s="1">
        <v>2.0</v>
      </c>
    </row>
    <row r="17036">
      <c r="A17036" s="5">
        <v>17034.0</v>
      </c>
      <c r="B17036" s="5">
        <f t="shared" si="1"/>
        <v>0.171875</v>
      </c>
      <c r="G17036" s="5" t="str">
        <f t="shared" si="3"/>
        <v/>
      </c>
      <c r="H17036" s="1">
        <v>0.0</v>
      </c>
      <c r="K17036" s="1">
        <v>22.0</v>
      </c>
    </row>
    <row r="17037">
      <c r="A17037" s="5">
        <v>17035.0</v>
      </c>
      <c r="B17037" s="5">
        <f t="shared" si="1"/>
        <v>-0.2734375</v>
      </c>
      <c r="G17037" s="5" t="str">
        <f t="shared" si="3"/>
        <v/>
      </c>
      <c r="H17037" s="1">
        <v>0.0</v>
      </c>
      <c r="K17037" s="1">
        <v>221.0</v>
      </c>
    </row>
    <row r="17038">
      <c r="A17038" s="5">
        <v>17036.0</v>
      </c>
      <c r="B17038" s="5">
        <f t="shared" si="1"/>
        <v>-0.015625</v>
      </c>
      <c r="G17038" s="5" t="str">
        <f t="shared" si="3"/>
        <v/>
      </c>
      <c r="H17038" s="1">
        <v>0.0</v>
      </c>
      <c r="K17038" s="1">
        <v>254.0</v>
      </c>
    </row>
    <row r="17039">
      <c r="A17039" s="5">
        <v>17037.0</v>
      </c>
      <c r="B17039" s="5">
        <f t="shared" si="1"/>
        <v>-0.109375</v>
      </c>
      <c r="G17039" s="5" t="str">
        <f t="shared" si="3"/>
        <v/>
      </c>
      <c r="H17039" s="1">
        <v>0.0</v>
      </c>
      <c r="K17039" s="1">
        <v>242.0</v>
      </c>
    </row>
    <row r="17040">
      <c r="A17040" s="5">
        <v>17038.0</v>
      </c>
      <c r="B17040" s="5">
        <f t="shared" si="1"/>
        <v>0.078125</v>
      </c>
      <c r="G17040" s="5" t="str">
        <f t="shared" si="3"/>
        <v/>
      </c>
      <c r="H17040" s="1">
        <v>0.0</v>
      </c>
      <c r="K17040" s="1">
        <v>10.0</v>
      </c>
    </row>
    <row r="17041">
      <c r="A17041" s="5">
        <v>17039.0</v>
      </c>
      <c r="B17041" s="5">
        <f t="shared" si="1"/>
        <v>0.0234375</v>
      </c>
      <c r="G17041" s="5" t="str">
        <f t="shared" si="3"/>
        <v/>
      </c>
      <c r="H17041" s="1">
        <v>1.625</v>
      </c>
      <c r="K17041" s="1">
        <v>3.0</v>
      </c>
    </row>
    <row r="17042">
      <c r="A17042" s="5">
        <v>17040.0</v>
      </c>
      <c r="B17042" s="5">
        <f t="shared" si="1"/>
        <v>-0.09375</v>
      </c>
      <c r="G17042" s="5" t="str">
        <f t="shared" si="3"/>
        <v/>
      </c>
      <c r="H17042" s="1">
        <v>0.0</v>
      </c>
      <c r="K17042" s="1">
        <v>244.0</v>
      </c>
    </row>
    <row r="17043">
      <c r="A17043" s="5">
        <v>17041.0</v>
      </c>
      <c r="B17043" s="5">
        <f t="shared" si="1"/>
        <v>-0.2578125</v>
      </c>
      <c r="G17043" s="5" t="str">
        <f t="shared" si="3"/>
        <v/>
      </c>
      <c r="H17043" s="1">
        <v>0.0</v>
      </c>
      <c r="K17043" s="1">
        <v>223.0</v>
      </c>
    </row>
    <row r="17044">
      <c r="A17044" s="5">
        <v>17042.0</v>
      </c>
      <c r="B17044" s="5">
        <f t="shared" si="1"/>
        <v>-0.0703125</v>
      </c>
      <c r="G17044" s="5" t="str">
        <f t="shared" si="3"/>
        <v/>
      </c>
      <c r="H17044" s="1">
        <v>0.0</v>
      </c>
      <c r="K17044" s="1">
        <v>247.0</v>
      </c>
    </row>
    <row r="17045">
      <c r="A17045" s="5">
        <v>17043.0</v>
      </c>
      <c r="B17045" s="5">
        <f t="shared" si="1"/>
        <v>0.2265625</v>
      </c>
      <c r="G17045" s="5" t="str">
        <f t="shared" si="3"/>
        <v/>
      </c>
      <c r="H17045" s="1">
        <v>0.0</v>
      </c>
      <c r="K17045" s="1">
        <v>29.0</v>
      </c>
    </row>
    <row r="17046">
      <c r="A17046" s="5">
        <v>17044.0</v>
      </c>
      <c r="B17046" s="5">
        <f t="shared" si="1"/>
        <v>0.0859375</v>
      </c>
      <c r="G17046" s="5" t="str">
        <f t="shared" si="3"/>
        <v/>
      </c>
      <c r="H17046" s="1">
        <v>0.0</v>
      </c>
      <c r="K17046" s="1">
        <v>11.0</v>
      </c>
    </row>
    <row r="17047">
      <c r="A17047" s="5">
        <v>17045.0</v>
      </c>
      <c r="B17047" s="5">
        <f t="shared" si="1"/>
        <v>0.2421875</v>
      </c>
      <c r="G17047" s="5" t="str">
        <f t="shared" si="3"/>
        <v/>
      </c>
      <c r="H17047" s="1">
        <v>2.0</v>
      </c>
      <c r="K17047" s="1">
        <v>31.0</v>
      </c>
    </row>
    <row r="17048">
      <c r="A17048" s="5">
        <v>17046.0</v>
      </c>
      <c r="B17048" s="5">
        <f t="shared" si="1"/>
        <v>0.0625</v>
      </c>
      <c r="G17048" s="5" t="str">
        <f t="shared" si="3"/>
        <v/>
      </c>
      <c r="H17048" s="1">
        <v>0.0</v>
      </c>
      <c r="K17048" s="1">
        <v>8.0</v>
      </c>
    </row>
    <row r="17049">
      <c r="A17049" s="5">
        <v>17047.0</v>
      </c>
      <c r="B17049" s="5">
        <f t="shared" si="1"/>
        <v>0.2109375</v>
      </c>
      <c r="G17049" s="5" t="str">
        <f t="shared" si="3"/>
        <v/>
      </c>
      <c r="H17049" s="1">
        <v>3.375</v>
      </c>
      <c r="K17049" s="1">
        <v>27.0</v>
      </c>
    </row>
    <row r="17050">
      <c r="A17050" s="5">
        <v>17048.0</v>
      </c>
      <c r="B17050" s="5">
        <f t="shared" si="1"/>
        <v>0.140625</v>
      </c>
      <c r="G17050" s="5" t="str">
        <f t="shared" si="3"/>
        <v/>
      </c>
      <c r="H17050" s="1">
        <v>0.0</v>
      </c>
      <c r="K17050" s="1">
        <v>18.0</v>
      </c>
    </row>
    <row r="17051">
      <c r="A17051" s="5">
        <v>17049.0</v>
      </c>
      <c r="B17051" s="5">
        <f t="shared" si="1"/>
        <v>-0.21875</v>
      </c>
      <c r="G17051" s="5" t="str">
        <f t="shared" si="3"/>
        <v/>
      </c>
      <c r="H17051" s="1">
        <v>0.0</v>
      </c>
      <c r="K17051" s="1">
        <v>228.0</v>
      </c>
    </row>
    <row r="17052">
      <c r="A17052" s="5">
        <v>17050.0</v>
      </c>
      <c r="B17052" s="5">
        <f t="shared" si="1"/>
        <v>0.265625</v>
      </c>
      <c r="G17052" s="5" t="str">
        <f t="shared" si="3"/>
        <v/>
      </c>
      <c r="H17052" s="1">
        <v>0.0</v>
      </c>
      <c r="K17052" s="1">
        <v>34.0</v>
      </c>
    </row>
    <row r="17053">
      <c r="A17053" s="5">
        <v>17051.0</v>
      </c>
      <c r="B17053" s="5">
        <f t="shared" si="1"/>
        <v>-0.265625</v>
      </c>
      <c r="G17053" s="5" t="str">
        <f t="shared" si="3"/>
        <v/>
      </c>
      <c r="H17053" s="1">
        <v>0.0</v>
      </c>
      <c r="K17053" s="1">
        <v>222.0</v>
      </c>
    </row>
    <row r="17054">
      <c r="A17054" s="5">
        <v>17052.0</v>
      </c>
      <c r="B17054" s="5">
        <f t="shared" si="1"/>
        <v>-0.1328125</v>
      </c>
      <c r="G17054" s="5" t="str">
        <f t="shared" si="3"/>
        <v/>
      </c>
      <c r="H17054" s="1">
        <v>4.25</v>
      </c>
      <c r="K17054" s="1">
        <v>239.0</v>
      </c>
    </row>
    <row r="17055">
      <c r="A17055" s="5">
        <v>17053.0</v>
      </c>
      <c r="B17055" s="5">
        <f t="shared" si="1"/>
        <v>-0.0078125</v>
      </c>
      <c r="G17055" s="5" t="str">
        <f t="shared" si="3"/>
        <v/>
      </c>
      <c r="H17055" s="1">
        <v>1.875</v>
      </c>
      <c r="K17055" s="1">
        <v>255.0</v>
      </c>
    </row>
    <row r="17056">
      <c r="A17056" s="5">
        <v>17054.0</v>
      </c>
      <c r="B17056" s="5">
        <f t="shared" si="1"/>
        <v>-0.0625</v>
      </c>
      <c r="G17056" s="5" t="str">
        <f t="shared" si="3"/>
        <v/>
      </c>
      <c r="H17056" s="1">
        <v>0.0</v>
      </c>
      <c r="K17056" s="1">
        <v>248.0</v>
      </c>
    </row>
    <row r="17057">
      <c r="A17057" s="5">
        <v>17055.0</v>
      </c>
      <c r="B17057" s="5">
        <f t="shared" si="1"/>
        <v>0.0234375</v>
      </c>
      <c r="G17057" s="5" t="str">
        <f t="shared" si="3"/>
        <v/>
      </c>
      <c r="H17057" s="1">
        <v>0.0</v>
      </c>
      <c r="K17057" s="1">
        <v>3.0</v>
      </c>
    </row>
    <row r="17058">
      <c r="A17058" s="5">
        <v>17056.0</v>
      </c>
      <c r="B17058" s="5">
        <f t="shared" si="1"/>
        <v>0.03125</v>
      </c>
      <c r="G17058" s="5" t="str">
        <f t="shared" si="3"/>
        <v/>
      </c>
      <c r="H17058" s="1">
        <v>0.625</v>
      </c>
      <c r="K17058" s="1">
        <v>4.0</v>
      </c>
    </row>
    <row r="17059">
      <c r="A17059" s="5">
        <v>17057.0</v>
      </c>
      <c r="B17059" s="5">
        <f t="shared" si="1"/>
        <v>0.21875</v>
      </c>
      <c r="G17059" s="5" t="str">
        <f t="shared" si="3"/>
        <v/>
      </c>
      <c r="H17059" s="1">
        <v>0.0</v>
      </c>
      <c r="K17059" s="1">
        <v>28.0</v>
      </c>
    </row>
    <row r="17060">
      <c r="A17060" s="5">
        <v>17058.0</v>
      </c>
      <c r="B17060" s="5">
        <f t="shared" si="1"/>
        <v>-0.078125</v>
      </c>
      <c r="G17060" s="5" t="str">
        <f t="shared" si="3"/>
        <v/>
      </c>
      <c r="H17060" s="1">
        <v>0.625</v>
      </c>
      <c r="K17060" s="1">
        <v>246.0</v>
      </c>
    </row>
    <row r="17061">
      <c r="A17061" s="5">
        <v>17059.0</v>
      </c>
      <c r="B17061" s="5">
        <f t="shared" si="1"/>
        <v>-0.1171875</v>
      </c>
      <c r="G17061" s="5" t="str">
        <f t="shared" si="3"/>
        <v/>
      </c>
      <c r="H17061" s="1">
        <v>0.0</v>
      </c>
      <c r="K17061" s="1">
        <v>241.0</v>
      </c>
    </row>
    <row r="17062">
      <c r="A17062" s="5">
        <v>17060.0</v>
      </c>
      <c r="B17062" s="5">
        <f t="shared" si="1"/>
        <v>0.15625</v>
      </c>
      <c r="G17062" s="5" t="str">
        <f t="shared" si="3"/>
        <v/>
      </c>
      <c r="H17062" s="1">
        <v>0.0</v>
      </c>
      <c r="K17062" s="1">
        <v>20.0</v>
      </c>
    </row>
    <row r="17063">
      <c r="A17063" s="5">
        <v>17061.0</v>
      </c>
      <c r="B17063" s="5">
        <f t="shared" si="1"/>
        <v>0.015625</v>
      </c>
      <c r="G17063" s="5" t="str">
        <f t="shared" si="3"/>
        <v/>
      </c>
      <c r="H17063" s="1">
        <v>0.0</v>
      </c>
      <c r="K17063" s="1">
        <v>2.0</v>
      </c>
    </row>
    <row r="17064">
      <c r="A17064" s="5">
        <v>17062.0</v>
      </c>
      <c r="B17064" s="5">
        <f t="shared" si="1"/>
        <v>-0.015625</v>
      </c>
      <c r="G17064" s="5" t="str">
        <f t="shared" si="3"/>
        <v/>
      </c>
      <c r="H17064" s="1">
        <v>0.0</v>
      </c>
      <c r="K17064" s="1">
        <v>254.0</v>
      </c>
    </row>
    <row r="17065">
      <c r="A17065" s="5">
        <v>17063.0</v>
      </c>
      <c r="B17065" s="5">
        <f t="shared" si="1"/>
        <v>-0.0078125</v>
      </c>
      <c r="G17065" s="5" t="str">
        <f t="shared" si="3"/>
        <v/>
      </c>
      <c r="H17065" s="1">
        <v>2.625</v>
      </c>
      <c r="K17065" s="1">
        <v>255.0</v>
      </c>
    </row>
    <row r="17066">
      <c r="A17066" s="5">
        <v>17064.0</v>
      </c>
      <c r="B17066" s="5">
        <f t="shared" si="1"/>
        <v>-0.0234375</v>
      </c>
      <c r="G17066" s="5" t="str">
        <f t="shared" si="3"/>
        <v/>
      </c>
      <c r="H17066" s="1">
        <v>0.0</v>
      </c>
      <c r="K17066" s="1">
        <v>253.0</v>
      </c>
    </row>
    <row r="17067">
      <c r="A17067" s="5">
        <v>17065.0</v>
      </c>
      <c r="B17067" s="5">
        <f t="shared" si="1"/>
        <v>-0.15625</v>
      </c>
      <c r="G17067" s="5" t="str">
        <f t="shared" si="3"/>
        <v/>
      </c>
      <c r="H17067" s="1">
        <v>2.0</v>
      </c>
      <c r="K17067" s="1">
        <v>236.0</v>
      </c>
    </row>
    <row r="17068">
      <c r="A17068" s="5">
        <v>17066.0</v>
      </c>
      <c r="B17068" s="5">
        <f t="shared" si="1"/>
        <v>0.09375</v>
      </c>
      <c r="G17068" s="5" t="str">
        <f t="shared" si="3"/>
        <v/>
      </c>
      <c r="H17068" s="1">
        <v>0.0</v>
      </c>
      <c r="K17068" s="1">
        <v>12.0</v>
      </c>
    </row>
    <row r="17069">
      <c r="A17069" s="5">
        <v>17067.0</v>
      </c>
      <c r="B17069" s="5">
        <f t="shared" si="1"/>
        <v>0.0625</v>
      </c>
      <c r="G17069" s="5" t="str">
        <f t="shared" si="3"/>
        <v/>
      </c>
      <c r="H17069" s="1">
        <v>0.0</v>
      </c>
      <c r="K17069" s="1">
        <v>8.0</v>
      </c>
    </row>
    <row r="17070">
      <c r="A17070" s="5">
        <v>17068.0</v>
      </c>
      <c r="B17070" s="5">
        <f t="shared" si="1"/>
        <v>0.0546875</v>
      </c>
      <c r="G17070" s="5" t="str">
        <f t="shared" si="3"/>
        <v/>
      </c>
      <c r="H17070" s="1">
        <v>0.0</v>
      </c>
      <c r="K17070" s="1">
        <v>7.0</v>
      </c>
    </row>
    <row r="17071">
      <c r="A17071" s="5">
        <v>17069.0</v>
      </c>
      <c r="B17071" s="5">
        <f t="shared" si="1"/>
        <v>0.1328125</v>
      </c>
      <c r="G17071" s="5" t="str">
        <f t="shared" si="3"/>
        <v/>
      </c>
      <c r="H17071" s="1">
        <v>0.0</v>
      </c>
      <c r="K17071" s="1">
        <v>17.0</v>
      </c>
    </row>
    <row r="17072">
      <c r="A17072" s="5">
        <v>17070.0</v>
      </c>
      <c r="B17072" s="5">
        <f t="shared" si="1"/>
        <v>-0.0859375</v>
      </c>
      <c r="G17072" s="5" t="str">
        <f t="shared" si="3"/>
        <v/>
      </c>
      <c r="H17072" s="1">
        <v>0.0</v>
      </c>
      <c r="K17072" s="1">
        <v>245.0</v>
      </c>
    </row>
    <row r="17073">
      <c r="A17073" s="5">
        <v>17071.0</v>
      </c>
      <c r="B17073" s="5">
        <f t="shared" si="1"/>
        <v>0.03125</v>
      </c>
      <c r="G17073" s="5" t="str">
        <f t="shared" si="3"/>
        <v/>
      </c>
      <c r="H17073" s="1">
        <v>0.0</v>
      </c>
      <c r="K17073" s="1">
        <v>4.0</v>
      </c>
    </row>
    <row r="17074">
      <c r="A17074" s="5">
        <v>17072.0</v>
      </c>
      <c r="B17074" s="5">
        <f t="shared" si="1"/>
        <v>0.1484375</v>
      </c>
      <c r="G17074" s="5" t="str">
        <f t="shared" si="3"/>
        <v/>
      </c>
      <c r="H17074" s="1">
        <v>0.0</v>
      </c>
      <c r="K17074" s="1">
        <v>19.0</v>
      </c>
    </row>
    <row r="17075">
      <c r="A17075" s="5">
        <v>17073.0</v>
      </c>
      <c r="B17075" s="5">
        <f t="shared" si="1"/>
        <v>-0.1171875</v>
      </c>
      <c r="G17075" s="5" t="str">
        <f t="shared" si="3"/>
        <v/>
      </c>
      <c r="H17075" s="1">
        <v>1.625</v>
      </c>
      <c r="K17075" s="1">
        <v>241.0</v>
      </c>
    </row>
    <row r="17076">
      <c r="A17076" s="5">
        <v>17074.0</v>
      </c>
      <c r="B17076" s="5">
        <f t="shared" si="1"/>
        <v>0.0390625</v>
      </c>
      <c r="G17076" s="5" t="str">
        <f t="shared" si="3"/>
        <v/>
      </c>
      <c r="H17076" s="1">
        <v>0.0</v>
      </c>
      <c r="K17076" s="1">
        <v>5.0</v>
      </c>
    </row>
    <row r="17077">
      <c r="A17077" s="5">
        <v>17075.0</v>
      </c>
      <c r="B17077" s="5">
        <f t="shared" si="1"/>
        <v>-0.2578125</v>
      </c>
      <c r="G17077" s="5" t="str">
        <f t="shared" si="3"/>
        <v/>
      </c>
      <c r="H17077" s="1">
        <v>0.0</v>
      </c>
      <c r="K17077" s="1">
        <v>223.0</v>
      </c>
    </row>
    <row r="17078">
      <c r="A17078" s="5">
        <v>17076.0</v>
      </c>
      <c r="B17078" s="5">
        <f t="shared" si="1"/>
        <v>0.09375</v>
      </c>
      <c r="G17078" s="5" t="str">
        <f t="shared" si="3"/>
        <v/>
      </c>
      <c r="H17078" s="1">
        <v>0.0</v>
      </c>
      <c r="K17078" s="1">
        <v>12.0</v>
      </c>
    </row>
    <row r="17079">
      <c r="A17079" s="5">
        <v>17077.0</v>
      </c>
      <c r="B17079" s="5">
        <f t="shared" si="1"/>
        <v>-0.1953125</v>
      </c>
      <c r="G17079" s="5" t="str">
        <f t="shared" si="3"/>
        <v/>
      </c>
      <c r="H17079" s="1">
        <v>0.0</v>
      </c>
      <c r="K17079" s="1">
        <v>231.0</v>
      </c>
    </row>
    <row r="17080">
      <c r="A17080" s="5">
        <v>17078.0</v>
      </c>
      <c r="B17080" s="5">
        <f t="shared" si="1"/>
        <v>0.2109375</v>
      </c>
      <c r="G17080" s="5" t="str">
        <f t="shared" si="3"/>
        <v/>
      </c>
      <c r="H17080" s="1">
        <v>0.75</v>
      </c>
      <c r="K17080" s="1">
        <v>27.0</v>
      </c>
    </row>
    <row r="17081">
      <c r="A17081" s="5">
        <v>17079.0</v>
      </c>
      <c r="B17081" s="5">
        <f t="shared" si="1"/>
        <v>0.0390625</v>
      </c>
      <c r="G17081" s="5" t="str">
        <f t="shared" si="3"/>
        <v/>
      </c>
      <c r="H17081" s="1">
        <v>0.0</v>
      </c>
      <c r="K17081" s="1">
        <v>5.0</v>
      </c>
    </row>
    <row r="17082">
      <c r="A17082" s="5">
        <v>17080.0</v>
      </c>
      <c r="B17082" s="5">
        <f t="shared" si="1"/>
        <v>-0.0078125</v>
      </c>
      <c r="G17082" s="5" t="str">
        <f t="shared" si="3"/>
        <v/>
      </c>
      <c r="H17082" s="1">
        <v>0.0</v>
      </c>
      <c r="K17082" s="1">
        <v>255.0</v>
      </c>
    </row>
    <row r="17083">
      <c r="A17083" s="5">
        <v>17081.0</v>
      </c>
      <c r="B17083" s="5">
        <f t="shared" si="1"/>
        <v>-0.0703125</v>
      </c>
      <c r="G17083" s="5" t="str">
        <f t="shared" si="3"/>
        <v/>
      </c>
      <c r="H17083" s="1">
        <v>0.25</v>
      </c>
      <c r="K17083" s="1">
        <v>247.0</v>
      </c>
    </row>
    <row r="17084">
      <c r="A17084" s="5">
        <v>17082.0</v>
      </c>
      <c r="B17084" s="5">
        <f t="shared" si="1"/>
        <v>-0.109375</v>
      </c>
      <c r="G17084" s="5" t="str">
        <f t="shared" si="3"/>
        <v/>
      </c>
      <c r="H17084" s="1">
        <v>0.0</v>
      </c>
      <c r="K17084" s="1">
        <v>242.0</v>
      </c>
    </row>
    <row r="17085">
      <c r="A17085" s="5">
        <v>17083.0</v>
      </c>
      <c r="B17085" s="5">
        <f t="shared" si="1"/>
        <v>-0.109375</v>
      </c>
      <c r="G17085" s="5" t="str">
        <f t="shared" si="3"/>
        <v/>
      </c>
      <c r="H17085" s="1">
        <v>0.0</v>
      </c>
      <c r="K17085" s="1">
        <v>242.0</v>
      </c>
    </row>
    <row r="17086">
      <c r="A17086" s="5">
        <v>17084.0</v>
      </c>
      <c r="B17086" s="5">
        <f t="shared" si="1"/>
        <v>0.140625</v>
      </c>
      <c r="G17086" s="5" t="str">
        <f t="shared" si="3"/>
        <v/>
      </c>
      <c r="H17086" s="1">
        <v>0.0</v>
      </c>
      <c r="K17086" s="1">
        <v>18.0</v>
      </c>
    </row>
    <row r="17087">
      <c r="A17087" s="5">
        <v>17085.0</v>
      </c>
      <c r="B17087" s="5">
        <f t="shared" si="1"/>
        <v>0.2734375</v>
      </c>
      <c r="G17087" s="5" t="str">
        <f t="shared" si="3"/>
        <v/>
      </c>
      <c r="H17087" s="1">
        <v>1.75</v>
      </c>
      <c r="K17087" s="1">
        <v>35.0</v>
      </c>
    </row>
    <row r="17088">
      <c r="A17088" s="5">
        <v>17086.0</v>
      </c>
      <c r="B17088" s="5">
        <f t="shared" si="1"/>
        <v>0.078125</v>
      </c>
      <c r="G17088" s="5" t="str">
        <f t="shared" si="3"/>
        <v/>
      </c>
      <c r="H17088" s="1">
        <v>0.0</v>
      </c>
      <c r="K17088" s="1">
        <v>10.0</v>
      </c>
    </row>
    <row r="17089">
      <c r="A17089" s="5">
        <v>17087.0</v>
      </c>
      <c r="B17089" s="5">
        <f t="shared" si="1"/>
        <v>-0.1953125</v>
      </c>
      <c r="G17089" s="5" t="str">
        <f t="shared" si="3"/>
        <v/>
      </c>
      <c r="H17089" s="1">
        <v>0.0</v>
      </c>
      <c r="K17089" s="1">
        <v>231.0</v>
      </c>
    </row>
    <row r="17090">
      <c r="A17090" s="5">
        <v>17088.0</v>
      </c>
      <c r="B17090" s="5">
        <f t="shared" si="1"/>
        <v>-0.03125</v>
      </c>
      <c r="G17090" s="5" t="str">
        <f t="shared" si="3"/>
        <v/>
      </c>
      <c r="H17090" s="1">
        <v>0.0</v>
      </c>
      <c r="K17090" s="1">
        <v>252.0</v>
      </c>
    </row>
    <row r="17091">
      <c r="A17091" s="5">
        <v>17089.0</v>
      </c>
      <c r="B17091" s="5">
        <f t="shared" si="1"/>
        <v>0.0078125</v>
      </c>
      <c r="G17091" s="5" t="str">
        <f t="shared" si="3"/>
        <v/>
      </c>
      <c r="H17091" s="1">
        <v>2.375</v>
      </c>
      <c r="K17091" s="1">
        <v>1.0</v>
      </c>
    </row>
    <row r="17092">
      <c r="A17092" s="5">
        <v>17090.0</v>
      </c>
      <c r="B17092" s="5">
        <f t="shared" si="1"/>
        <v>0.0390625</v>
      </c>
      <c r="G17092" s="5" t="str">
        <f t="shared" si="3"/>
        <v/>
      </c>
      <c r="H17092" s="1">
        <v>0.0</v>
      </c>
      <c r="K17092" s="1">
        <v>5.0</v>
      </c>
    </row>
    <row r="17093">
      <c r="A17093" s="5">
        <v>17091.0</v>
      </c>
      <c r="B17093" s="5">
        <f t="shared" si="1"/>
        <v>0.1875</v>
      </c>
      <c r="G17093" s="5" t="str">
        <f t="shared" si="3"/>
        <v/>
      </c>
      <c r="H17093" s="1">
        <v>0.0</v>
      </c>
      <c r="K17093" s="1">
        <v>24.0</v>
      </c>
    </row>
    <row r="17094">
      <c r="A17094" s="5">
        <v>17092.0</v>
      </c>
      <c r="B17094" s="5">
        <f t="shared" si="1"/>
        <v>0.0234375</v>
      </c>
      <c r="G17094" s="5" t="str">
        <f t="shared" si="3"/>
        <v/>
      </c>
      <c r="H17094" s="1">
        <v>0.875</v>
      </c>
      <c r="K17094" s="1">
        <v>3.0</v>
      </c>
    </row>
    <row r="17095">
      <c r="A17095" s="5">
        <v>17093.0</v>
      </c>
      <c r="B17095" s="5">
        <f t="shared" si="1"/>
        <v>-0.2421875</v>
      </c>
      <c r="G17095" s="5" t="str">
        <f t="shared" si="3"/>
        <v/>
      </c>
      <c r="H17095" s="1">
        <v>0.75</v>
      </c>
      <c r="K17095" s="1">
        <v>225.0</v>
      </c>
    </row>
    <row r="17096">
      <c r="A17096" s="5">
        <v>17094.0</v>
      </c>
      <c r="B17096" s="5">
        <f t="shared" si="1"/>
        <v>-0.125</v>
      </c>
      <c r="G17096" s="5" t="str">
        <f t="shared" si="3"/>
        <v/>
      </c>
      <c r="H17096" s="1">
        <v>0.0</v>
      </c>
      <c r="K17096" s="1">
        <v>240.0</v>
      </c>
    </row>
    <row r="17097">
      <c r="A17097" s="5">
        <v>17095.0</v>
      </c>
      <c r="B17097" s="5">
        <f t="shared" si="1"/>
        <v>0.1015625</v>
      </c>
      <c r="G17097" s="5" t="str">
        <f t="shared" si="3"/>
        <v/>
      </c>
      <c r="H17097" s="1">
        <v>0.0</v>
      </c>
      <c r="K17097" s="1">
        <v>13.0</v>
      </c>
    </row>
    <row r="17098">
      <c r="A17098" s="5">
        <v>17096.0</v>
      </c>
      <c r="B17098" s="5">
        <f t="shared" si="1"/>
        <v>-0.0625</v>
      </c>
      <c r="G17098" s="5" t="str">
        <f t="shared" si="3"/>
        <v/>
      </c>
      <c r="H17098" s="1">
        <v>0.0</v>
      </c>
      <c r="K17098" s="1">
        <v>248.0</v>
      </c>
    </row>
    <row r="17099">
      <c r="A17099" s="5">
        <v>17097.0</v>
      </c>
      <c r="B17099" s="5">
        <f t="shared" si="1"/>
        <v>-0.0859375</v>
      </c>
      <c r="G17099" s="5" t="str">
        <f t="shared" si="3"/>
        <v/>
      </c>
      <c r="H17099" s="1">
        <v>2.25</v>
      </c>
      <c r="K17099" s="1">
        <v>245.0</v>
      </c>
    </row>
    <row r="17100">
      <c r="A17100" s="5">
        <v>17098.0</v>
      </c>
      <c r="B17100" s="5">
        <f t="shared" si="1"/>
        <v>0.015625</v>
      </c>
      <c r="G17100" s="5" t="str">
        <f t="shared" si="3"/>
        <v/>
      </c>
      <c r="H17100" s="1">
        <v>0.0</v>
      </c>
      <c r="K17100" s="1">
        <v>2.0</v>
      </c>
    </row>
    <row r="17101">
      <c r="A17101" s="5">
        <v>17099.0</v>
      </c>
      <c r="B17101" s="5">
        <f t="shared" si="1"/>
        <v>0.0390625</v>
      </c>
      <c r="G17101" s="5" t="str">
        <f t="shared" si="3"/>
        <v/>
      </c>
      <c r="H17101" s="1">
        <v>5.625</v>
      </c>
      <c r="K17101" s="1">
        <v>5.0</v>
      </c>
    </row>
    <row r="17102">
      <c r="A17102" s="5">
        <v>17100.0</v>
      </c>
      <c r="B17102" s="5">
        <f t="shared" si="1"/>
        <v>0.1015625</v>
      </c>
      <c r="G17102" s="5" t="str">
        <f t="shared" si="3"/>
        <v/>
      </c>
      <c r="H17102" s="1">
        <v>0.0</v>
      </c>
      <c r="K17102" s="1">
        <v>13.0</v>
      </c>
    </row>
    <row r="17103">
      <c r="A17103" s="5">
        <v>17101.0</v>
      </c>
      <c r="B17103" s="5">
        <f t="shared" si="1"/>
        <v>0.046875</v>
      </c>
      <c r="G17103" s="5" t="str">
        <f t="shared" si="3"/>
        <v/>
      </c>
      <c r="H17103" s="1">
        <v>0.0</v>
      </c>
      <c r="K17103" s="1">
        <v>6.0</v>
      </c>
    </row>
    <row r="17104">
      <c r="A17104" s="5">
        <v>17102.0</v>
      </c>
      <c r="B17104" s="5">
        <f t="shared" si="1"/>
        <v>0.03125</v>
      </c>
      <c r="G17104" s="5" t="str">
        <f t="shared" si="3"/>
        <v/>
      </c>
      <c r="H17104" s="1">
        <v>0.0</v>
      </c>
      <c r="K17104" s="1">
        <v>4.0</v>
      </c>
    </row>
    <row r="17105">
      <c r="A17105" s="5">
        <v>17103.0</v>
      </c>
      <c r="B17105" s="5">
        <f t="shared" si="1"/>
        <v>0.0625</v>
      </c>
      <c r="G17105" s="5" t="str">
        <f t="shared" si="3"/>
        <v/>
      </c>
      <c r="H17105" s="1">
        <v>0.0</v>
      </c>
      <c r="K17105" s="1">
        <v>8.0</v>
      </c>
    </row>
    <row r="17106">
      <c r="A17106" s="5">
        <v>17104.0</v>
      </c>
      <c r="B17106" s="5">
        <f t="shared" si="1"/>
        <v>0.1640625</v>
      </c>
      <c r="G17106" s="5" t="str">
        <f t="shared" si="3"/>
        <v/>
      </c>
      <c r="H17106" s="1">
        <v>0.0</v>
      </c>
      <c r="K17106" s="1">
        <v>21.0</v>
      </c>
    </row>
    <row r="17107">
      <c r="A17107" s="5">
        <v>17105.0</v>
      </c>
      <c r="B17107" s="5">
        <f t="shared" si="1"/>
        <v>0.078125</v>
      </c>
      <c r="G17107" s="5" t="str">
        <f t="shared" si="3"/>
        <v/>
      </c>
      <c r="H17107" s="1">
        <v>0.0</v>
      </c>
      <c r="K17107" s="1">
        <v>10.0</v>
      </c>
    </row>
    <row r="17108">
      <c r="A17108" s="5">
        <v>17106.0</v>
      </c>
      <c r="B17108" s="5">
        <f t="shared" si="1"/>
        <v>-0.0625</v>
      </c>
      <c r="G17108" s="5" t="str">
        <f t="shared" si="3"/>
        <v/>
      </c>
      <c r="H17108" s="1">
        <v>0.0</v>
      </c>
      <c r="K17108" s="1">
        <v>248.0</v>
      </c>
    </row>
    <row r="17109">
      <c r="A17109" s="5">
        <v>17107.0</v>
      </c>
      <c r="B17109" s="5">
        <f t="shared" si="1"/>
        <v>-0.0390625</v>
      </c>
      <c r="G17109" s="5" t="str">
        <f t="shared" si="3"/>
        <v/>
      </c>
      <c r="H17109" s="1">
        <v>0.0</v>
      </c>
      <c r="K17109" s="1">
        <v>251.0</v>
      </c>
    </row>
    <row r="17110">
      <c r="A17110" s="5">
        <v>17108.0</v>
      </c>
      <c r="B17110" s="5">
        <f t="shared" si="1"/>
        <v>-0.0859375</v>
      </c>
      <c r="G17110" s="5" t="str">
        <f t="shared" si="3"/>
        <v/>
      </c>
      <c r="H17110" s="1">
        <v>0.25</v>
      </c>
      <c r="K17110" s="1">
        <v>245.0</v>
      </c>
    </row>
    <row r="17111">
      <c r="A17111" s="5">
        <v>17109.0</v>
      </c>
      <c r="B17111" s="5">
        <f t="shared" si="1"/>
        <v>-0.15625</v>
      </c>
      <c r="G17111" s="5" t="str">
        <f t="shared" si="3"/>
        <v/>
      </c>
      <c r="H17111" s="1">
        <v>0.0</v>
      </c>
      <c r="K17111" s="1">
        <v>236.0</v>
      </c>
    </row>
    <row r="17112">
      <c r="A17112" s="5">
        <v>17110.0</v>
      </c>
      <c r="B17112" s="5">
        <f t="shared" si="1"/>
        <v>-0.3203125</v>
      </c>
      <c r="G17112" s="5" t="str">
        <f t="shared" si="3"/>
        <v/>
      </c>
      <c r="H17112" s="1">
        <v>3.875</v>
      </c>
      <c r="K17112" s="1">
        <v>215.0</v>
      </c>
    </row>
    <row r="17113">
      <c r="A17113" s="5">
        <v>17111.0</v>
      </c>
      <c r="B17113" s="5">
        <f t="shared" si="1"/>
        <v>0.03125</v>
      </c>
      <c r="G17113" s="5" t="str">
        <f t="shared" si="3"/>
        <v/>
      </c>
      <c r="H17113" s="1">
        <v>0.0</v>
      </c>
      <c r="K17113" s="1">
        <v>4.0</v>
      </c>
    </row>
    <row r="17114">
      <c r="A17114" s="5">
        <v>17112.0</v>
      </c>
      <c r="B17114" s="5">
        <f t="shared" si="1"/>
        <v>0.34375</v>
      </c>
      <c r="G17114" s="5" t="str">
        <f t="shared" si="3"/>
        <v/>
      </c>
      <c r="H17114" s="1">
        <v>0.0</v>
      </c>
      <c r="K17114" s="1">
        <v>44.0</v>
      </c>
    </row>
    <row r="17115">
      <c r="A17115" s="5">
        <v>17113.0</v>
      </c>
      <c r="B17115" s="5">
        <f t="shared" si="1"/>
        <v>0.078125</v>
      </c>
      <c r="G17115" s="5" t="str">
        <f t="shared" si="3"/>
        <v/>
      </c>
      <c r="H17115" s="1">
        <v>0.0</v>
      </c>
      <c r="K17115" s="1">
        <v>10.0</v>
      </c>
    </row>
    <row r="17116">
      <c r="A17116" s="5">
        <v>17114.0</v>
      </c>
      <c r="B17116" s="5">
        <f t="shared" si="1"/>
        <v>-0.109375</v>
      </c>
      <c r="G17116" s="5" t="str">
        <f t="shared" si="3"/>
        <v/>
      </c>
      <c r="H17116" s="1">
        <v>0.0</v>
      </c>
      <c r="K17116" s="1">
        <v>242.0</v>
      </c>
    </row>
    <row r="17117">
      <c r="A17117" s="5">
        <v>17115.0</v>
      </c>
      <c r="B17117" s="5">
        <f t="shared" si="1"/>
        <v>-0.046875</v>
      </c>
      <c r="G17117" s="5" t="str">
        <f t="shared" si="3"/>
        <v/>
      </c>
      <c r="H17117" s="1">
        <v>0.0</v>
      </c>
      <c r="K17117" s="1">
        <v>250.0</v>
      </c>
    </row>
    <row r="17118">
      <c r="A17118" s="5">
        <v>17116.0</v>
      </c>
      <c r="B17118" s="5">
        <f t="shared" si="1"/>
        <v>0.015625</v>
      </c>
      <c r="G17118" s="5" t="str">
        <f t="shared" si="3"/>
        <v/>
      </c>
      <c r="H17118" s="1">
        <v>0.875</v>
      </c>
      <c r="K17118" s="1">
        <v>2.0</v>
      </c>
    </row>
    <row r="17119">
      <c r="A17119" s="5">
        <v>17117.0</v>
      </c>
      <c r="B17119" s="5">
        <f t="shared" si="1"/>
        <v>0.03125</v>
      </c>
      <c r="G17119" s="5" t="str">
        <f t="shared" si="3"/>
        <v/>
      </c>
      <c r="H17119" s="1">
        <v>0.0</v>
      </c>
      <c r="K17119" s="1">
        <v>4.0</v>
      </c>
    </row>
    <row r="17120">
      <c r="A17120" s="5">
        <v>17118.0</v>
      </c>
      <c r="B17120" s="5">
        <f t="shared" si="1"/>
        <v>0.0390625</v>
      </c>
      <c r="G17120" s="5" t="str">
        <f t="shared" si="3"/>
        <v/>
      </c>
      <c r="H17120" s="1">
        <v>0.0</v>
      </c>
      <c r="K17120" s="1">
        <v>5.0</v>
      </c>
    </row>
    <row r="17121">
      <c r="A17121" s="5">
        <v>17119.0</v>
      </c>
      <c r="B17121" s="5">
        <f t="shared" si="1"/>
        <v>0.0625</v>
      </c>
      <c r="G17121" s="5" t="str">
        <f t="shared" si="3"/>
        <v/>
      </c>
      <c r="H17121" s="1">
        <v>0.0</v>
      </c>
      <c r="K17121" s="1">
        <v>8.0</v>
      </c>
    </row>
    <row r="17122">
      <c r="A17122" s="5">
        <v>17120.0</v>
      </c>
      <c r="B17122" s="5">
        <f t="shared" si="1"/>
        <v>-0.0859375</v>
      </c>
      <c r="G17122" s="5" t="str">
        <f t="shared" si="3"/>
        <v/>
      </c>
      <c r="H17122" s="7"/>
      <c r="K17122" s="1">
        <v>245.0</v>
      </c>
    </row>
    <row r="17123">
      <c r="A17123" s="5">
        <v>17121.0</v>
      </c>
      <c r="B17123" s="5">
        <f t="shared" si="1"/>
        <v>0.0625</v>
      </c>
      <c r="G17123" s="5" t="str">
        <f t="shared" si="3"/>
        <v/>
      </c>
      <c r="H17123" s="1"/>
      <c r="K17123" s="1">
        <v>8.0</v>
      </c>
    </row>
    <row r="17124">
      <c r="A17124" s="5">
        <v>17122.0</v>
      </c>
      <c r="B17124" s="5">
        <f t="shared" si="1"/>
        <v>-0.2265625</v>
      </c>
      <c r="G17124" s="5" t="str">
        <f t="shared" si="3"/>
        <v/>
      </c>
      <c r="H17124" s="1"/>
      <c r="K17124" s="1">
        <v>227.0</v>
      </c>
    </row>
    <row r="17125">
      <c r="A17125" s="5">
        <v>17123.0</v>
      </c>
      <c r="B17125" s="5">
        <f t="shared" si="1"/>
        <v>0.046875</v>
      </c>
      <c r="G17125" s="5" t="str">
        <f t="shared" si="3"/>
        <v/>
      </c>
      <c r="H17125" s="1"/>
      <c r="K17125" s="1">
        <v>6.0</v>
      </c>
    </row>
    <row r="17126">
      <c r="A17126" s="5">
        <v>17124.0</v>
      </c>
      <c r="B17126" s="5">
        <f t="shared" si="1"/>
        <v>-0.1875</v>
      </c>
      <c r="G17126" s="5" t="str">
        <f t="shared" si="3"/>
        <v/>
      </c>
      <c r="H17126" s="1"/>
      <c r="K17126" s="1">
        <v>232.0</v>
      </c>
    </row>
    <row r="17127">
      <c r="A17127" s="5">
        <v>17125.0</v>
      </c>
      <c r="B17127" s="5">
        <f t="shared" si="1"/>
        <v>-0.125</v>
      </c>
      <c r="G17127" s="5" t="str">
        <f t="shared" si="3"/>
        <v/>
      </c>
      <c r="H17127" s="1"/>
      <c r="K17127" s="1">
        <v>240.0</v>
      </c>
    </row>
    <row r="17128">
      <c r="A17128" s="5">
        <v>17126.0</v>
      </c>
      <c r="B17128" s="5">
        <f t="shared" si="1"/>
        <v>-0.2890625</v>
      </c>
      <c r="G17128" s="5" t="str">
        <f t="shared" si="3"/>
        <v/>
      </c>
      <c r="H17128" s="1"/>
      <c r="K17128" s="1">
        <v>219.0</v>
      </c>
    </row>
    <row r="17129">
      <c r="A17129" s="5">
        <v>17127.0</v>
      </c>
      <c r="B17129" s="5">
        <f t="shared" si="1"/>
        <v>0.0546875</v>
      </c>
      <c r="G17129" s="5" t="str">
        <f t="shared" si="3"/>
        <v/>
      </c>
      <c r="H17129" s="1"/>
      <c r="K17129" s="1">
        <v>7.0</v>
      </c>
    </row>
    <row r="17130">
      <c r="A17130" s="5">
        <v>17128.0</v>
      </c>
      <c r="B17130" s="5">
        <f t="shared" si="1"/>
        <v>-0.03125</v>
      </c>
      <c r="G17130" s="5" t="str">
        <f t="shared" si="3"/>
        <v/>
      </c>
      <c r="H17130" s="1"/>
      <c r="K17130" s="1">
        <v>252.0</v>
      </c>
    </row>
    <row r="17131">
      <c r="A17131" s="5">
        <v>17129.0</v>
      </c>
      <c r="B17131" s="5">
        <f t="shared" si="1"/>
        <v>-0.0859375</v>
      </c>
      <c r="G17131" s="5" t="str">
        <f t="shared" si="3"/>
        <v/>
      </c>
      <c r="H17131" s="1"/>
      <c r="K17131" s="1">
        <v>245.0</v>
      </c>
    </row>
    <row r="17132">
      <c r="A17132" s="5">
        <v>17130.0</v>
      </c>
      <c r="B17132" s="5">
        <f t="shared" si="1"/>
        <v>0.078125</v>
      </c>
      <c r="G17132" s="5" t="str">
        <f t="shared" si="3"/>
        <v/>
      </c>
      <c r="H17132" s="1"/>
      <c r="K17132" s="1">
        <v>10.0</v>
      </c>
    </row>
    <row r="17133">
      <c r="A17133" s="5">
        <v>17131.0</v>
      </c>
      <c r="B17133" s="5">
        <f t="shared" si="1"/>
        <v>-0.015625</v>
      </c>
      <c r="G17133" s="5" t="str">
        <f t="shared" si="3"/>
        <v/>
      </c>
      <c r="H17133" s="1"/>
      <c r="K17133" s="1">
        <v>254.0</v>
      </c>
    </row>
    <row r="17134">
      <c r="A17134" s="5">
        <v>17132.0</v>
      </c>
      <c r="B17134" s="5">
        <f t="shared" si="1"/>
        <v>0.3203125</v>
      </c>
      <c r="G17134" s="5" t="str">
        <f t="shared" si="3"/>
        <v/>
      </c>
      <c r="H17134" s="1"/>
      <c r="K17134" s="1">
        <v>41.0</v>
      </c>
    </row>
    <row r="17135">
      <c r="A17135" s="5">
        <v>17133.0</v>
      </c>
      <c r="B17135" s="5">
        <f t="shared" si="1"/>
        <v>0.1953125</v>
      </c>
      <c r="G17135" s="5" t="str">
        <f t="shared" si="3"/>
        <v/>
      </c>
      <c r="H17135" s="1"/>
      <c r="K17135" s="1">
        <v>25.0</v>
      </c>
    </row>
    <row r="17136">
      <c r="A17136" s="5">
        <v>17134.0</v>
      </c>
      <c r="B17136" s="5">
        <f t="shared" si="1"/>
        <v>-0.0625</v>
      </c>
      <c r="G17136" s="5" t="str">
        <f t="shared" si="3"/>
        <v/>
      </c>
      <c r="H17136" s="1"/>
      <c r="K17136" s="1">
        <v>248.0</v>
      </c>
    </row>
    <row r="17137">
      <c r="A17137" s="5">
        <v>17135.0</v>
      </c>
      <c r="B17137" s="5">
        <f t="shared" si="1"/>
        <v>-0.046875</v>
      </c>
      <c r="G17137" s="5" t="str">
        <f t="shared" si="3"/>
        <v/>
      </c>
      <c r="H17137" s="1"/>
      <c r="K17137" s="1">
        <v>250.0</v>
      </c>
    </row>
    <row r="17138">
      <c r="A17138" s="5">
        <v>17136.0</v>
      </c>
      <c r="B17138" s="5">
        <f t="shared" si="1"/>
        <v>-0.078125</v>
      </c>
      <c r="G17138" s="5" t="str">
        <f t="shared" si="3"/>
        <v/>
      </c>
      <c r="H17138" s="1"/>
      <c r="K17138" s="1">
        <v>246.0</v>
      </c>
    </row>
    <row r="17139">
      <c r="A17139" s="5">
        <v>17137.0</v>
      </c>
      <c r="B17139" s="5">
        <f t="shared" si="1"/>
        <v>0.1875</v>
      </c>
      <c r="G17139" s="5" t="str">
        <f t="shared" si="3"/>
        <v/>
      </c>
      <c r="H17139" s="1"/>
      <c r="K17139" s="1">
        <v>24.0</v>
      </c>
    </row>
    <row r="17140">
      <c r="A17140" s="5">
        <v>17138.0</v>
      </c>
      <c r="B17140" s="5">
        <f t="shared" si="1"/>
        <v>0.078125</v>
      </c>
      <c r="G17140" s="5" t="str">
        <f t="shared" si="3"/>
        <v/>
      </c>
      <c r="H17140" s="1"/>
      <c r="K17140" s="1">
        <v>10.0</v>
      </c>
    </row>
    <row r="17141">
      <c r="A17141" s="5">
        <v>17139.0</v>
      </c>
      <c r="B17141" s="5">
        <f t="shared" si="1"/>
        <v>-0.21875</v>
      </c>
      <c r="G17141" s="5" t="str">
        <f t="shared" si="3"/>
        <v/>
      </c>
      <c r="H17141" s="1"/>
      <c r="K17141" s="1">
        <v>228.0</v>
      </c>
    </row>
    <row r="17142">
      <c r="A17142" s="5">
        <v>17140.0</v>
      </c>
      <c r="B17142" s="5">
        <f t="shared" si="1"/>
        <v>0.046875</v>
      </c>
      <c r="G17142" s="5" t="str">
        <f t="shared" si="3"/>
        <v/>
      </c>
      <c r="H17142" s="1"/>
      <c r="K17142" s="1">
        <v>6.0</v>
      </c>
    </row>
    <row r="17143">
      <c r="A17143" s="5">
        <v>17141.0</v>
      </c>
      <c r="B17143" s="5">
        <f t="shared" si="1"/>
        <v>-0.1015625</v>
      </c>
      <c r="G17143" s="5" t="str">
        <f t="shared" si="3"/>
        <v/>
      </c>
      <c r="H17143" s="1"/>
      <c r="K17143" s="1">
        <v>243.0</v>
      </c>
    </row>
    <row r="17144">
      <c r="A17144" s="5">
        <v>17142.0</v>
      </c>
      <c r="B17144" s="5">
        <f t="shared" si="1"/>
        <v>-0.0078125</v>
      </c>
      <c r="G17144" s="5" t="str">
        <f t="shared" si="3"/>
        <v/>
      </c>
      <c r="H17144" s="1"/>
      <c r="K17144" s="1">
        <v>255.0</v>
      </c>
    </row>
    <row r="17145">
      <c r="A17145" s="5">
        <v>17143.0</v>
      </c>
      <c r="B17145" s="5">
        <f t="shared" si="1"/>
        <v>-0.046875</v>
      </c>
      <c r="G17145" s="5" t="str">
        <f t="shared" si="3"/>
        <v/>
      </c>
      <c r="H17145" s="1"/>
      <c r="K17145" s="1">
        <v>250.0</v>
      </c>
    </row>
    <row r="17146">
      <c r="A17146" s="5">
        <v>17144.0</v>
      </c>
      <c r="B17146" s="5">
        <f t="shared" si="1"/>
        <v>0.015625</v>
      </c>
      <c r="G17146" s="5" t="str">
        <f t="shared" si="3"/>
        <v/>
      </c>
      <c r="H17146" s="1"/>
      <c r="K17146" s="1">
        <v>2.0</v>
      </c>
    </row>
    <row r="17147">
      <c r="A17147" s="5">
        <v>17145.0</v>
      </c>
      <c r="B17147" s="5">
        <f t="shared" si="1"/>
        <v>0.0390625</v>
      </c>
      <c r="G17147" s="5" t="str">
        <f t="shared" si="3"/>
        <v/>
      </c>
      <c r="H17147" s="1"/>
      <c r="K17147" s="1">
        <v>5.0</v>
      </c>
    </row>
    <row r="17148">
      <c r="A17148" s="5">
        <v>17146.0</v>
      </c>
      <c r="B17148" s="5">
        <f t="shared" si="1"/>
        <v>-0.03125</v>
      </c>
      <c r="G17148" s="5" t="str">
        <f t="shared" si="3"/>
        <v/>
      </c>
      <c r="H17148" s="1"/>
      <c r="K17148" s="1">
        <v>252.0</v>
      </c>
    </row>
    <row r="17149">
      <c r="A17149" s="5">
        <v>17147.0</v>
      </c>
      <c r="B17149" s="5">
        <f t="shared" si="1"/>
        <v>-0.203125</v>
      </c>
      <c r="G17149" s="5" t="str">
        <f t="shared" si="3"/>
        <v/>
      </c>
      <c r="H17149" s="1"/>
      <c r="K17149" s="1">
        <v>230.0</v>
      </c>
    </row>
    <row r="17150">
      <c r="A17150" s="5">
        <v>17148.0</v>
      </c>
      <c r="B17150" s="5">
        <f t="shared" si="1"/>
        <v>0.1328125</v>
      </c>
      <c r="G17150" s="5" t="str">
        <f t="shared" si="3"/>
        <v/>
      </c>
      <c r="H17150" s="1"/>
      <c r="K17150" s="1">
        <v>17.0</v>
      </c>
    </row>
    <row r="17151">
      <c r="A17151" s="5">
        <v>17149.0</v>
      </c>
      <c r="B17151" s="5">
        <f t="shared" si="1"/>
        <v>-0.0859375</v>
      </c>
      <c r="G17151" s="5" t="str">
        <f t="shared" si="3"/>
        <v/>
      </c>
      <c r="H17151" s="1"/>
      <c r="K17151" s="1">
        <v>245.0</v>
      </c>
    </row>
    <row r="17152">
      <c r="A17152" s="5">
        <v>17150.0</v>
      </c>
      <c r="B17152" s="5">
        <f t="shared" si="1"/>
        <v>0.0078125</v>
      </c>
      <c r="G17152" s="5" t="str">
        <f t="shared" si="3"/>
        <v/>
      </c>
      <c r="H17152" s="1"/>
      <c r="K17152" s="1">
        <v>1.0</v>
      </c>
    </row>
    <row r="17153">
      <c r="A17153" s="5">
        <v>17151.0</v>
      </c>
      <c r="B17153" s="5">
        <f t="shared" si="1"/>
        <v>-0.1796875</v>
      </c>
      <c r="G17153" s="5" t="str">
        <f t="shared" si="3"/>
        <v/>
      </c>
      <c r="H17153" s="1"/>
      <c r="K17153" s="1">
        <v>233.0</v>
      </c>
    </row>
    <row r="17154">
      <c r="A17154" s="5">
        <v>17152.0</v>
      </c>
      <c r="B17154" s="5">
        <f t="shared" si="1"/>
        <v>0.0703125</v>
      </c>
      <c r="G17154" s="5" t="str">
        <f t="shared" si="3"/>
        <v/>
      </c>
      <c r="H17154" s="1"/>
      <c r="K17154" s="1">
        <v>9.0</v>
      </c>
    </row>
    <row r="17155">
      <c r="A17155" s="5">
        <v>17153.0</v>
      </c>
      <c r="B17155" s="5">
        <f t="shared" si="1"/>
        <v>0.0859375</v>
      </c>
      <c r="G17155" s="5" t="str">
        <f t="shared" si="3"/>
        <v/>
      </c>
      <c r="H17155" s="1"/>
      <c r="K17155" s="1">
        <v>11.0</v>
      </c>
    </row>
    <row r="17156">
      <c r="A17156" s="5">
        <v>17154.0</v>
      </c>
      <c r="B17156" s="5">
        <f t="shared" si="1"/>
        <v>0.1015625</v>
      </c>
      <c r="G17156" s="5" t="str">
        <f t="shared" si="3"/>
        <v/>
      </c>
      <c r="H17156" s="1"/>
      <c r="K17156" s="1">
        <v>13.0</v>
      </c>
    </row>
    <row r="17157">
      <c r="A17157" s="5">
        <v>17155.0</v>
      </c>
      <c r="B17157" s="5">
        <f t="shared" si="1"/>
        <v>0.015625</v>
      </c>
      <c r="G17157" s="5" t="str">
        <f t="shared" si="3"/>
        <v/>
      </c>
      <c r="H17157" s="1"/>
      <c r="K17157" s="1">
        <v>2.0</v>
      </c>
    </row>
    <row r="17158">
      <c r="A17158" s="5">
        <v>17156.0</v>
      </c>
      <c r="B17158" s="5">
        <f t="shared" si="1"/>
        <v>-0.046875</v>
      </c>
      <c r="G17158" s="5" t="str">
        <f t="shared" si="3"/>
        <v/>
      </c>
      <c r="H17158" s="1"/>
      <c r="K17158" s="1">
        <v>250.0</v>
      </c>
    </row>
    <row r="17159">
      <c r="A17159" s="5">
        <v>17157.0</v>
      </c>
      <c r="B17159" s="5">
        <f t="shared" si="1"/>
        <v>-0.0390625</v>
      </c>
      <c r="G17159" s="5" t="str">
        <f t="shared" si="3"/>
        <v/>
      </c>
      <c r="H17159" s="1"/>
      <c r="K17159" s="1">
        <v>251.0</v>
      </c>
    </row>
    <row r="17160">
      <c r="A17160" s="5">
        <v>17158.0</v>
      </c>
      <c r="B17160" s="5">
        <f t="shared" si="1"/>
        <v>-0.1328125</v>
      </c>
      <c r="G17160" s="5" t="str">
        <f t="shared" si="3"/>
        <v/>
      </c>
      <c r="H17160" s="1"/>
      <c r="K17160" s="1">
        <v>239.0</v>
      </c>
    </row>
    <row r="17161">
      <c r="A17161" s="5">
        <v>17159.0</v>
      </c>
      <c r="B17161" s="5">
        <f t="shared" si="1"/>
        <v>-0.0703125</v>
      </c>
      <c r="G17161" s="5" t="str">
        <f t="shared" si="3"/>
        <v/>
      </c>
      <c r="H17161" s="1"/>
      <c r="K17161" s="1">
        <v>247.0</v>
      </c>
    </row>
    <row r="17162">
      <c r="A17162" s="5">
        <v>17160.0</v>
      </c>
      <c r="B17162" s="5">
        <f t="shared" si="1"/>
        <v>0.0390625</v>
      </c>
      <c r="G17162" s="5" t="str">
        <f t="shared" si="3"/>
        <v/>
      </c>
      <c r="H17162" s="1"/>
      <c r="K17162" s="1">
        <v>5.0</v>
      </c>
    </row>
    <row r="17163">
      <c r="A17163" s="5">
        <v>17161.0</v>
      </c>
      <c r="B17163" s="5">
        <f t="shared" si="1"/>
        <v>-0.0703125</v>
      </c>
      <c r="G17163" s="5" t="str">
        <f t="shared" si="3"/>
        <v/>
      </c>
      <c r="H17163" s="1"/>
      <c r="K17163" s="1">
        <v>247.0</v>
      </c>
    </row>
    <row r="17164">
      <c r="A17164" s="5">
        <v>17162.0</v>
      </c>
      <c r="B17164" s="5">
        <f t="shared" si="1"/>
        <v>-0.0078125</v>
      </c>
      <c r="G17164" s="5" t="str">
        <f t="shared" si="3"/>
        <v/>
      </c>
      <c r="H17164" s="1"/>
      <c r="K17164" s="1">
        <v>255.0</v>
      </c>
    </row>
    <row r="17165">
      <c r="A17165" s="5">
        <v>17163.0</v>
      </c>
      <c r="B17165" s="5">
        <f t="shared" si="1"/>
        <v>-0.125</v>
      </c>
      <c r="G17165" s="5" t="str">
        <f t="shared" si="3"/>
        <v/>
      </c>
      <c r="H17165" s="1"/>
      <c r="K17165" s="1">
        <v>240.0</v>
      </c>
    </row>
    <row r="17166">
      <c r="A17166" s="5">
        <v>17164.0</v>
      </c>
      <c r="B17166" s="5">
        <f t="shared" si="1"/>
        <v>-0.03125</v>
      </c>
      <c r="G17166" s="5" t="str">
        <f t="shared" si="3"/>
        <v/>
      </c>
      <c r="H17166" s="1"/>
      <c r="K17166" s="1">
        <v>252.0</v>
      </c>
    </row>
    <row r="17167">
      <c r="A17167" s="5">
        <v>17165.0</v>
      </c>
      <c r="B17167" s="5">
        <f t="shared" si="1"/>
        <v>0.0859375</v>
      </c>
      <c r="G17167" s="5" t="str">
        <f t="shared" si="3"/>
        <v/>
      </c>
      <c r="H17167" s="1"/>
      <c r="K17167" s="1">
        <v>11.0</v>
      </c>
    </row>
    <row r="17168">
      <c r="A17168" s="5">
        <v>17166.0</v>
      </c>
      <c r="B17168" s="5">
        <f t="shared" si="1"/>
        <v>0.0234375</v>
      </c>
      <c r="G17168" s="5" t="str">
        <f t="shared" si="3"/>
        <v/>
      </c>
      <c r="H17168" s="1"/>
      <c r="K17168" s="1">
        <v>3.0</v>
      </c>
    </row>
    <row r="17169">
      <c r="A17169" s="5">
        <v>17167.0</v>
      </c>
      <c r="B17169" s="5">
        <f t="shared" si="1"/>
        <v>0.0859375</v>
      </c>
      <c r="G17169" s="5" t="str">
        <f t="shared" si="3"/>
        <v/>
      </c>
      <c r="H17169" s="1"/>
      <c r="K17169" s="1">
        <v>11.0</v>
      </c>
    </row>
    <row r="17170">
      <c r="A17170" s="5">
        <v>17168.0</v>
      </c>
      <c r="B17170" s="5">
        <f t="shared" si="1"/>
        <v>-0.1015625</v>
      </c>
      <c r="G17170" s="5" t="str">
        <f t="shared" si="3"/>
        <v/>
      </c>
      <c r="H17170" s="1"/>
      <c r="K17170" s="1">
        <v>243.0</v>
      </c>
    </row>
    <row r="17171">
      <c r="A17171" s="5">
        <v>17169.0</v>
      </c>
      <c r="B17171" s="5">
        <f t="shared" si="1"/>
        <v>0.0390625</v>
      </c>
      <c r="G17171" s="5" t="str">
        <f t="shared" si="3"/>
        <v/>
      </c>
      <c r="H17171" s="1"/>
      <c r="K17171" s="1">
        <v>5.0</v>
      </c>
    </row>
    <row r="17172">
      <c r="A17172" s="5">
        <v>17170.0</v>
      </c>
      <c r="B17172" s="5">
        <f t="shared" si="1"/>
        <v>0.0234375</v>
      </c>
      <c r="G17172" s="5" t="str">
        <f t="shared" si="3"/>
        <v/>
      </c>
      <c r="H17172" s="1"/>
      <c r="K17172" s="1">
        <v>3.0</v>
      </c>
    </row>
    <row r="17173">
      <c r="A17173" s="5">
        <v>17171.0</v>
      </c>
      <c r="B17173" s="5">
        <f t="shared" si="1"/>
        <v>0.0078125</v>
      </c>
      <c r="G17173" s="5" t="str">
        <f t="shared" si="3"/>
        <v/>
      </c>
      <c r="H17173" s="1"/>
      <c r="K17173" s="1">
        <v>1.0</v>
      </c>
    </row>
    <row r="17174">
      <c r="A17174" s="5">
        <v>17172.0</v>
      </c>
      <c r="B17174" s="5">
        <f t="shared" si="1"/>
        <v>-0.09375</v>
      </c>
      <c r="G17174" s="5" t="str">
        <f t="shared" si="3"/>
        <v/>
      </c>
      <c r="H17174" s="1"/>
      <c r="K17174" s="1">
        <v>244.0</v>
      </c>
    </row>
    <row r="17175">
      <c r="A17175" s="5">
        <v>17173.0</v>
      </c>
      <c r="B17175" s="5">
        <f t="shared" si="1"/>
        <v>-0.1328125</v>
      </c>
      <c r="G17175" s="5" t="str">
        <f t="shared" si="3"/>
        <v/>
      </c>
      <c r="H17175" s="1"/>
      <c r="K17175" s="1">
        <v>239.0</v>
      </c>
    </row>
    <row r="17176">
      <c r="A17176" s="5">
        <v>17174.0</v>
      </c>
      <c r="B17176" s="5">
        <f t="shared" si="1"/>
        <v>-0.0546875</v>
      </c>
      <c r="G17176" s="5" t="str">
        <f t="shared" si="3"/>
        <v/>
      </c>
      <c r="H17176" s="1"/>
      <c r="K17176" s="1">
        <v>249.0</v>
      </c>
    </row>
    <row r="17177">
      <c r="A17177" s="5">
        <v>17175.0</v>
      </c>
      <c r="B17177" s="5">
        <f t="shared" si="1"/>
        <v>0</v>
      </c>
      <c r="G17177" s="5" t="str">
        <f t="shared" si="3"/>
        <v/>
      </c>
      <c r="H17177" s="1"/>
      <c r="K17177" s="1">
        <v>0.0</v>
      </c>
    </row>
    <row r="17178">
      <c r="A17178" s="5">
        <v>17176.0</v>
      </c>
      <c r="B17178" s="5">
        <f t="shared" si="1"/>
        <v>-0.1015625</v>
      </c>
      <c r="G17178" s="5" t="str">
        <f t="shared" si="3"/>
        <v/>
      </c>
      <c r="H17178" s="1"/>
      <c r="K17178" s="1">
        <v>243.0</v>
      </c>
    </row>
    <row r="17179">
      <c r="A17179" s="5">
        <v>17177.0</v>
      </c>
      <c r="B17179" s="5">
        <f t="shared" si="1"/>
        <v>0.1171875</v>
      </c>
      <c r="G17179" s="5" t="str">
        <f t="shared" si="3"/>
        <v/>
      </c>
      <c r="H17179" s="1"/>
      <c r="K17179" s="1">
        <v>15.0</v>
      </c>
    </row>
    <row r="17180">
      <c r="A17180" s="5">
        <v>17178.0</v>
      </c>
      <c r="B17180" s="5">
        <f t="shared" si="1"/>
        <v>-0.046875</v>
      </c>
      <c r="G17180" s="5" t="str">
        <f t="shared" si="3"/>
        <v/>
      </c>
      <c r="H17180" s="1"/>
      <c r="K17180" s="1">
        <v>250.0</v>
      </c>
    </row>
    <row r="17181">
      <c r="A17181" s="5">
        <v>17179.0</v>
      </c>
      <c r="B17181" s="5">
        <f t="shared" si="1"/>
        <v>0.0546875</v>
      </c>
      <c r="G17181" s="5" t="str">
        <f t="shared" si="3"/>
        <v/>
      </c>
      <c r="H17181" s="1"/>
      <c r="K17181" s="1">
        <v>7.0</v>
      </c>
    </row>
    <row r="17182">
      <c r="A17182" s="5">
        <v>17180.0</v>
      </c>
      <c r="B17182" s="5">
        <f t="shared" si="1"/>
        <v>-0.03125</v>
      </c>
      <c r="G17182" s="5" t="str">
        <f t="shared" si="3"/>
        <v/>
      </c>
      <c r="H17182" s="1"/>
      <c r="K17182" s="1">
        <v>252.0</v>
      </c>
    </row>
    <row r="17183">
      <c r="A17183" s="5">
        <v>17181.0</v>
      </c>
      <c r="B17183" s="5">
        <f t="shared" si="1"/>
        <v>-0.078125</v>
      </c>
      <c r="G17183" s="5" t="str">
        <f t="shared" si="3"/>
        <v/>
      </c>
      <c r="H17183" s="1"/>
      <c r="K17183" s="1">
        <v>246.0</v>
      </c>
    </row>
    <row r="17184">
      <c r="A17184" s="5">
        <v>17182.0</v>
      </c>
      <c r="B17184" s="5">
        <f t="shared" si="1"/>
        <v>-0.1015625</v>
      </c>
      <c r="G17184" s="5" t="str">
        <f t="shared" si="3"/>
        <v/>
      </c>
      <c r="H17184" s="1"/>
      <c r="K17184" s="1">
        <v>243.0</v>
      </c>
    </row>
    <row r="17185">
      <c r="A17185" s="5">
        <v>17183.0</v>
      </c>
      <c r="B17185" s="5">
        <f t="shared" si="1"/>
        <v>0.0859375</v>
      </c>
      <c r="G17185" s="5" t="str">
        <f t="shared" si="3"/>
        <v/>
      </c>
      <c r="H17185" s="1"/>
      <c r="K17185" s="1">
        <v>11.0</v>
      </c>
    </row>
    <row r="17186">
      <c r="A17186" s="5">
        <v>17184.0</v>
      </c>
      <c r="B17186" s="5">
        <f t="shared" si="1"/>
        <v>0.0390625</v>
      </c>
      <c r="G17186" s="5" t="str">
        <f t="shared" si="3"/>
        <v/>
      </c>
      <c r="H17186" s="1"/>
      <c r="K17186" s="1">
        <v>5.0</v>
      </c>
    </row>
    <row r="17187">
      <c r="A17187" s="5">
        <v>17185.0</v>
      </c>
      <c r="B17187" s="5">
        <f t="shared" si="1"/>
        <v>0.0625</v>
      </c>
      <c r="G17187" s="5" t="str">
        <f t="shared" si="3"/>
        <v/>
      </c>
      <c r="H17187" s="1"/>
      <c r="K17187" s="1">
        <v>8.0</v>
      </c>
    </row>
    <row r="17188">
      <c r="A17188" s="5">
        <v>17186.0</v>
      </c>
      <c r="B17188" s="5">
        <f t="shared" si="1"/>
        <v>0.0546875</v>
      </c>
      <c r="G17188" s="5" t="str">
        <f t="shared" si="3"/>
        <v/>
      </c>
      <c r="H17188" s="1"/>
      <c r="K17188" s="1">
        <v>7.0</v>
      </c>
    </row>
    <row r="17189">
      <c r="A17189" s="5">
        <v>17187.0</v>
      </c>
      <c r="B17189" s="5">
        <f t="shared" si="1"/>
        <v>-0.0703125</v>
      </c>
      <c r="G17189" s="5" t="str">
        <f t="shared" si="3"/>
        <v/>
      </c>
      <c r="H17189" s="1"/>
      <c r="K17189" s="1">
        <v>247.0</v>
      </c>
    </row>
    <row r="17190">
      <c r="A17190" s="5">
        <v>17188.0</v>
      </c>
      <c r="B17190" s="5">
        <f t="shared" si="1"/>
        <v>-0.0234375</v>
      </c>
      <c r="G17190" s="5" t="str">
        <f t="shared" si="3"/>
        <v/>
      </c>
      <c r="H17190" s="1"/>
      <c r="K17190" s="1">
        <v>253.0</v>
      </c>
    </row>
    <row r="17191">
      <c r="A17191" s="5">
        <v>17189.0</v>
      </c>
      <c r="B17191" s="5">
        <f t="shared" si="1"/>
        <v>-0.1015625</v>
      </c>
      <c r="G17191" s="5" t="str">
        <f t="shared" si="3"/>
        <v/>
      </c>
      <c r="H17191" s="1"/>
      <c r="K17191" s="1">
        <v>243.0</v>
      </c>
    </row>
    <row r="17192">
      <c r="A17192" s="5">
        <v>17190.0</v>
      </c>
      <c r="B17192" s="5">
        <f t="shared" si="1"/>
        <v>0.015625</v>
      </c>
      <c r="G17192" s="5" t="str">
        <f t="shared" si="3"/>
        <v/>
      </c>
      <c r="H17192" s="1"/>
      <c r="K17192" s="1">
        <v>2.0</v>
      </c>
    </row>
    <row r="17193">
      <c r="A17193" s="5">
        <v>17191.0</v>
      </c>
      <c r="B17193" s="5">
        <f t="shared" si="1"/>
        <v>0.0625</v>
      </c>
      <c r="G17193" s="5" t="str">
        <f t="shared" si="3"/>
        <v/>
      </c>
      <c r="H17193" s="1"/>
      <c r="K17193" s="1">
        <v>8.0</v>
      </c>
    </row>
    <row r="17194">
      <c r="A17194" s="5">
        <v>17192.0</v>
      </c>
      <c r="B17194" s="5">
        <f t="shared" si="1"/>
        <v>-0.0859375</v>
      </c>
      <c r="G17194" s="5" t="str">
        <f t="shared" si="3"/>
        <v/>
      </c>
      <c r="H17194" s="1"/>
      <c r="K17194" s="1">
        <v>245.0</v>
      </c>
    </row>
    <row r="17195">
      <c r="A17195" s="5">
        <v>17193.0</v>
      </c>
      <c r="B17195" s="5">
        <f t="shared" si="1"/>
        <v>-0.015625</v>
      </c>
      <c r="G17195" s="5" t="str">
        <f t="shared" si="3"/>
        <v/>
      </c>
      <c r="H17195" s="1"/>
      <c r="K17195" s="1">
        <v>254.0</v>
      </c>
    </row>
    <row r="17196">
      <c r="A17196" s="5">
        <v>17194.0</v>
      </c>
      <c r="B17196" s="5">
        <f t="shared" si="1"/>
        <v>-0.140625</v>
      </c>
      <c r="G17196" s="5" t="str">
        <f t="shared" si="3"/>
        <v/>
      </c>
      <c r="H17196" s="1"/>
      <c r="K17196" s="1">
        <v>238.0</v>
      </c>
    </row>
    <row r="17197">
      <c r="A17197" s="5">
        <v>17195.0</v>
      </c>
      <c r="B17197" s="5">
        <f t="shared" si="1"/>
        <v>-0.0859375</v>
      </c>
      <c r="G17197" s="5" t="str">
        <f t="shared" si="3"/>
        <v/>
      </c>
      <c r="H17197" s="1"/>
      <c r="K17197" s="1">
        <v>245.0</v>
      </c>
    </row>
    <row r="17198">
      <c r="A17198" s="5">
        <v>17196.0</v>
      </c>
      <c r="B17198" s="5">
        <f t="shared" si="1"/>
        <v>-0.0859375</v>
      </c>
      <c r="G17198" s="5" t="str">
        <f t="shared" si="3"/>
        <v/>
      </c>
      <c r="H17198" s="1"/>
      <c r="K17198" s="1">
        <v>245.0</v>
      </c>
    </row>
    <row r="17199">
      <c r="A17199" s="5">
        <v>17197.0</v>
      </c>
      <c r="B17199" s="5">
        <f t="shared" si="1"/>
        <v>0.046875</v>
      </c>
      <c r="G17199" s="5" t="str">
        <f t="shared" si="3"/>
        <v/>
      </c>
      <c r="H17199" s="1"/>
      <c r="K17199" s="1">
        <v>6.0</v>
      </c>
    </row>
    <row r="17200">
      <c r="A17200" s="5">
        <v>17198.0</v>
      </c>
      <c r="B17200" s="5">
        <f t="shared" si="1"/>
        <v>-0.0703125</v>
      </c>
      <c r="G17200" s="5" t="str">
        <f t="shared" si="3"/>
        <v/>
      </c>
      <c r="H17200" s="1"/>
      <c r="K17200" s="1">
        <v>247.0</v>
      </c>
    </row>
    <row r="17201">
      <c r="A17201" s="5">
        <v>17199.0</v>
      </c>
      <c r="B17201" s="5">
        <f t="shared" si="1"/>
        <v>-0.0859375</v>
      </c>
      <c r="G17201" s="5" t="str">
        <f t="shared" si="3"/>
        <v/>
      </c>
      <c r="H17201" s="1"/>
      <c r="K17201" s="1">
        <v>245.0</v>
      </c>
    </row>
    <row r="17202">
      <c r="A17202" s="5">
        <v>17200.0</v>
      </c>
      <c r="B17202" s="5">
        <f t="shared" si="1"/>
        <v>0</v>
      </c>
      <c r="G17202" s="5" t="str">
        <f t="shared" si="3"/>
        <v/>
      </c>
      <c r="H17202" s="1"/>
      <c r="K17202" s="1">
        <v>0.0</v>
      </c>
    </row>
    <row r="17203">
      <c r="A17203" s="5">
        <v>17201.0</v>
      </c>
      <c r="B17203" s="5">
        <f t="shared" si="1"/>
        <v>-0.1328125</v>
      </c>
      <c r="G17203" s="5" t="str">
        <f t="shared" si="3"/>
        <v/>
      </c>
      <c r="H17203" s="1"/>
      <c r="K17203" s="1">
        <v>239.0</v>
      </c>
    </row>
    <row r="17204">
      <c r="A17204" s="5">
        <v>17202.0</v>
      </c>
      <c r="B17204" s="5">
        <f t="shared" si="1"/>
        <v>0.0078125</v>
      </c>
      <c r="G17204" s="5" t="str">
        <f t="shared" si="3"/>
        <v/>
      </c>
      <c r="H17204" s="1"/>
      <c r="K17204" s="1">
        <v>1.0</v>
      </c>
    </row>
    <row r="17205">
      <c r="A17205" s="5">
        <v>17203.0</v>
      </c>
      <c r="B17205" s="5">
        <f t="shared" si="1"/>
        <v>0.0703125</v>
      </c>
      <c r="G17205" s="5" t="str">
        <f t="shared" si="3"/>
        <v/>
      </c>
      <c r="H17205" s="1"/>
      <c r="K17205" s="1">
        <v>9.0</v>
      </c>
    </row>
    <row r="17206">
      <c r="A17206" s="5">
        <v>17204.0</v>
      </c>
      <c r="B17206" s="5">
        <f t="shared" si="1"/>
        <v>-0.0859375</v>
      </c>
      <c r="G17206" s="5" t="str">
        <f t="shared" si="3"/>
        <v/>
      </c>
      <c r="H17206" s="1"/>
      <c r="K17206" s="1">
        <v>245.0</v>
      </c>
    </row>
    <row r="17207">
      <c r="A17207" s="5">
        <v>17205.0</v>
      </c>
      <c r="B17207" s="5">
        <f t="shared" si="1"/>
        <v>-0.1015625</v>
      </c>
      <c r="G17207" s="5" t="str">
        <f t="shared" si="3"/>
        <v/>
      </c>
      <c r="H17207" s="1"/>
      <c r="K17207" s="1">
        <v>243.0</v>
      </c>
    </row>
    <row r="17208">
      <c r="A17208" s="5">
        <v>17206.0</v>
      </c>
      <c r="B17208" s="5">
        <f t="shared" si="1"/>
        <v>0.0390625</v>
      </c>
      <c r="G17208" s="5" t="str">
        <f t="shared" si="3"/>
        <v/>
      </c>
      <c r="H17208" s="1"/>
      <c r="K17208" s="1">
        <v>5.0</v>
      </c>
    </row>
    <row r="17209">
      <c r="A17209" s="5">
        <v>17207.0</v>
      </c>
      <c r="B17209" s="5">
        <f t="shared" si="1"/>
        <v>-0.0703125</v>
      </c>
      <c r="G17209" s="5" t="str">
        <f t="shared" si="3"/>
        <v/>
      </c>
      <c r="H17209" s="1"/>
      <c r="K17209" s="1">
        <v>247.0</v>
      </c>
    </row>
    <row r="17210">
      <c r="A17210" s="5">
        <v>17208.0</v>
      </c>
      <c r="B17210" s="5">
        <f t="shared" si="1"/>
        <v>0.1015625</v>
      </c>
      <c r="G17210" s="5" t="str">
        <f t="shared" si="3"/>
        <v/>
      </c>
      <c r="H17210" s="1"/>
      <c r="K17210" s="1">
        <v>13.0</v>
      </c>
    </row>
    <row r="17211">
      <c r="A17211" s="5">
        <v>17209.0</v>
      </c>
      <c r="B17211" s="5">
        <f t="shared" si="1"/>
        <v>0.0390625</v>
      </c>
      <c r="G17211" s="5" t="str">
        <f t="shared" si="3"/>
        <v/>
      </c>
      <c r="H17211" s="1"/>
      <c r="K17211" s="1">
        <v>5.0</v>
      </c>
    </row>
    <row r="17212">
      <c r="A17212" s="5">
        <v>17210.0</v>
      </c>
      <c r="B17212" s="5">
        <f t="shared" si="1"/>
        <v>0.109375</v>
      </c>
      <c r="G17212" s="5" t="str">
        <f t="shared" si="3"/>
        <v/>
      </c>
      <c r="H17212" s="1"/>
      <c r="K17212" s="1">
        <v>14.0</v>
      </c>
    </row>
    <row r="17213">
      <c r="A17213" s="5">
        <v>17211.0</v>
      </c>
      <c r="B17213" s="5">
        <f t="shared" si="1"/>
        <v>-0.03125</v>
      </c>
      <c r="G17213" s="5" t="str">
        <f t="shared" si="3"/>
        <v/>
      </c>
      <c r="H17213" s="1"/>
      <c r="K17213" s="1">
        <v>252.0</v>
      </c>
    </row>
    <row r="17214">
      <c r="A17214" s="5">
        <v>17212.0</v>
      </c>
      <c r="B17214" s="5">
        <f t="shared" si="1"/>
        <v>0.046875</v>
      </c>
      <c r="G17214" s="5" t="str">
        <f t="shared" si="3"/>
        <v/>
      </c>
      <c r="H17214" s="1"/>
      <c r="K17214" s="1">
        <v>6.0</v>
      </c>
    </row>
    <row r="17215">
      <c r="A17215" s="5">
        <v>17213.0</v>
      </c>
      <c r="B17215" s="5">
        <f t="shared" si="1"/>
        <v>-0.03125</v>
      </c>
      <c r="G17215" s="5" t="str">
        <f t="shared" si="3"/>
        <v/>
      </c>
      <c r="H17215" s="1"/>
      <c r="K17215" s="1">
        <v>252.0</v>
      </c>
    </row>
    <row r="17216">
      <c r="A17216" s="5">
        <v>17214.0</v>
      </c>
      <c r="B17216" s="5">
        <f t="shared" si="1"/>
        <v>-0.1328125</v>
      </c>
      <c r="G17216" s="5" t="str">
        <f t="shared" si="3"/>
        <v/>
      </c>
      <c r="H17216" s="1"/>
      <c r="K17216" s="1">
        <v>239.0</v>
      </c>
    </row>
    <row r="17217">
      <c r="A17217" s="5">
        <v>17215.0</v>
      </c>
      <c r="B17217" s="5">
        <f t="shared" si="1"/>
        <v>0.046875</v>
      </c>
      <c r="G17217" s="5" t="str">
        <f t="shared" si="3"/>
        <v/>
      </c>
      <c r="H17217" s="1"/>
      <c r="K17217" s="1">
        <v>6.0</v>
      </c>
    </row>
    <row r="17218">
      <c r="A17218" s="5">
        <v>17216.0</v>
      </c>
      <c r="B17218" s="5">
        <f t="shared" si="1"/>
        <v>-0.078125</v>
      </c>
      <c r="G17218" s="5" t="str">
        <f t="shared" si="3"/>
        <v/>
      </c>
      <c r="H17218" s="1"/>
      <c r="K17218" s="1">
        <v>246.0</v>
      </c>
    </row>
    <row r="17219">
      <c r="A17219" s="5">
        <v>17217.0</v>
      </c>
      <c r="B17219" s="5">
        <f t="shared" si="1"/>
        <v>0.0625</v>
      </c>
      <c r="G17219" s="5" t="str">
        <f t="shared" si="3"/>
        <v/>
      </c>
      <c r="H17219" s="1"/>
      <c r="K17219" s="1">
        <v>8.0</v>
      </c>
    </row>
    <row r="17220">
      <c r="A17220" s="5">
        <v>17218.0</v>
      </c>
      <c r="B17220" s="5">
        <f t="shared" si="1"/>
        <v>-0.1484375</v>
      </c>
      <c r="G17220" s="5" t="str">
        <f t="shared" si="3"/>
        <v/>
      </c>
      <c r="H17220" s="1"/>
      <c r="K17220" s="1">
        <v>237.0</v>
      </c>
    </row>
    <row r="17221">
      <c r="A17221" s="5">
        <v>17219.0</v>
      </c>
      <c r="B17221" s="5">
        <f t="shared" si="1"/>
        <v>-0.0859375</v>
      </c>
      <c r="G17221" s="5" t="str">
        <f t="shared" si="3"/>
        <v/>
      </c>
      <c r="H17221" s="1"/>
      <c r="K17221" s="1">
        <v>245.0</v>
      </c>
    </row>
    <row r="17222">
      <c r="A17222" s="5">
        <v>17220.0</v>
      </c>
      <c r="B17222" s="5">
        <f t="shared" si="1"/>
        <v>0.109375</v>
      </c>
      <c r="G17222" s="5" t="str">
        <f t="shared" si="3"/>
        <v/>
      </c>
      <c r="H17222" s="1"/>
      <c r="K17222" s="1">
        <v>14.0</v>
      </c>
    </row>
    <row r="17223">
      <c r="A17223" s="5">
        <v>17221.0</v>
      </c>
      <c r="B17223" s="5">
        <f t="shared" si="1"/>
        <v>0.0859375</v>
      </c>
      <c r="G17223" s="5" t="str">
        <f t="shared" si="3"/>
        <v/>
      </c>
      <c r="H17223" s="1"/>
      <c r="K17223" s="1">
        <v>11.0</v>
      </c>
    </row>
    <row r="17224">
      <c r="A17224" s="5">
        <v>17222.0</v>
      </c>
      <c r="B17224" s="5">
        <f t="shared" si="1"/>
        <v>-0.0078125</v>
      </c>
      <c r="G17224" s="5" t="str">
        <f t="shared" si="3"/>
        <v/>
      </c>
      <c r="H17224" s="1"/>
      <c r="K17224" s="1">
        <v>255.0</v>
      </c>
    </row>
    <row r="17225">
      <c r="A17225" s="5">
        <v>17223.0</v>
      </c>
      <c r="B17225" s="5">
        <f t="shared" si="1"/>
        <v>-0.03125</v>
      </c>
      <c r="G17225" s="5" t="str">
        <f t="shared" si="3"/>
        <v/>
      </c>
      <c r="H17225" s="1"/>
      <c r="K17225" s="1">
        <v>252.0</v>
      </c>
    </row>
    <row r="17226">
      <c r="A17226" s="5">
        <v>17224.0</v>
      </c>
      <c r="B17226" s="5">
        <f t="shared" si="1"/>
        <v>-0.0859375</v>
      </c>
      <c r="G17226" s="5" t="str">
        <f t="shared" si="3"/>
        <v/>
      </c>
      <c r="H17226" s="1"/>
      <c r="K17226" s="1">
        <v>245.0</v>
      </c>
    </row>
    <row r="17227">
      <c r="A17227" s="5">
        <v>17225.0</v>
      </c>
      <c r="B17227" s="5">
        <f t="shared" si="1"/>
        <v>-0.0546875</v>
      </c>
      <c r="G17227" s="5" t="str">
        <f t="shared" si="3"/>
        <v/>
      </c>
      <c r="H17227" s="1"/>
      <c r="K17227" s="1">
        <v>249.0</v>
      </c>
    </row>
    <row r="17228">
      <c r="A17228" s="5">
        <v>17226.0</v>
      </c>
      <c r="B17228" s="5">
        <f t="shared" si="1"/>
        <v>-0.09375</v>
      </c>
      <c r="G17228" s="5" t="str">
        <f t="shared" si="3"/>
        <v/>
      </c>
      <c r="H17228" s="1"/>
      <c r="K17228" s="1">
        <v>244.0</v>
      </c>
    </row>
    <row r="17229">
      <c r="A17229" s="5">
        <v>17227.0</v>
      </c>
      <c r="B17229" s="5">
        <f t="shared" si="1"/>
        <v>0.015625</v>
      </c>
      <c r="G17229" s="5" t="str">
        <f t="shared" si="3"/>
        <v/>
      </c>
      <c r="H17229" s="1"/>
      <c r="K17229" s="1">
        <v>2.0</v>
      </c>
    </row>
    <row r="17230">
      <c r="A17230" s="5">
        <v>17228.0</v>
      </c>
      <c r="B17230" s="5">
        <f t="shared" si="1"/>
        <v>-0.015625</v>
      </c>
      <c r="G17230" s="5" t="str">
        <f t="shared" si="3"/>
        <v/>
      </c>
      <c r="H17230" s="1"/>
      <c r="K17230" s="1">
        <v>254.0</v>
      </c>
    </row>
    <row r="17231">
      <c r="A17231" s="5">
        <v>17229.0</v>
      </c>
      <c r="B17231" s="5">
        <f t="shared" si="1"/>
        <v>-0.078125</v>
      </c>
      <c r="G17231" s="5" t="str">
        <f t="shared" si="3"/>
        <v/>
      </c>
      <c r="H17231" s="1"/>
      <c r="K17231" s="1">
        <v>246.0</v>
      </c>
    </row>
    <row r="17232">
      <c r="A17232" s="5">
        <v>17230.0</v>
      </c>
      <c r="B17232" s="5">
        <f t="shared" si="1"/>
        <v>0.0234375</v>
      </c>
      <c r="G17232" s="5" t="str">
        <f t="shared" si="3"/>
        <v/>
      </c>
      <c r="H17232" s="1"/>
      <c r="K17232" s="1">
        <v>3.0</v>
      </c>
    </row>
    <row r="17233">
      <c r="A17233" s="5">
        <v>17231.0</v>
      </c>
      <c r="B17233" s="5">
        <f t="shared" si="1"/>
        <v>-0.1328125</v>
      </c>
      <c r="G17233" s="5" t="str">
        <f t="shared" si="3"/>
        <v/>
      </c>
      <c r="H17233" s="1"/>
      <c r="K17233" s="1">
        <v>239.0</v>
      </c>
    </row>
    <row r="17234">
      <c r="A17234" s="5">
        <v>17232.0</v>
      </c>
      <c r="B17234" s="5">
        <f t="shared" si="1"/>
        <v>0.0625</v>
      </c>
      <c r="G17234" s="5" t="str">
        <f t="shared" si="3"/>
        <v/>
      </c>
      <c r="H17234" s="1"/>
      <c r="K17234" s="1">
        <v>8.0</v>
      </c>
    </row>
    <row r="17235">
      <c r="A17235" s="5">
        <v>17233.0</v>
      </c>
      <c r="B17235" s="5">
        <f t="shared" si="1"/>
        <v>-0.0390625</v>
      </c>
      <c r="G17235" s="5" t="str">
        <f t="shared" si="3"/>
        <v/>
      </c>
      <c r="H17235" s="1"/>
      <c r="K17235" s="1">
        <v>251.0</v>
      </c>
    </row>
    <row r="17236">
      <c r="A17236" s="5">
        <v>17234.0</v>
      </c>
      <c r="B17236" s="5">
        <f t="shared" si="1"/>
        <v>0.0078125</v>
      </c>
      <c r="G17236" s="5" t="str">
        <f t="shared" si="3"/>
        <v/>
      </c>
      <c r="H17236" s="1"/>
      <c r="K17236" s="1">
        <v>1.0</v>
      </c>
    </row>
    <row r="17237">
      <c r="A17237" s="5">
        <v>17235.0</v>
      </c>
      <c r="B17237" s="5">
        <f t="shared" si="1"/>
        <v>-0.1484375</v>
      </c>
      <c r="G17237" s="5" t="str">
        <f t="shared" si="3"/>
        <v/>
      </c>
      <c r="H17237" s="1"/>
      <c r="K17237" s="1">
        <v>237.0</v>
      </c>
    </row>
    <row r="17238">
      <c r="A17238" s="5">
        <v>17236.0</v>
      </c>
      <c r="B17238" s="5">
        <f t="shared" si="1"/>
        <v>0.0234375</v>
      </c>
      <c r="G17238" s="5" t="str">
        <f t="shared" si="3"/>
        <v/>
      </c>
      <c r="H17238" s="1"/>
      <c r="K17238" s="1">
        <v>3.0</v>
      </c>
    </row>
    <row r="17239">
      <c r="A17239" s="5">
        <v>17237.0</v>
      </c>
      <c r="B17239" s="5">
        <f t="shared" si="1"/>
        <v>-0.0390625</v>
      </c>
      <c r="G17239" s="5" t="str">
        <f t="shared" si="3"/>
        <v/>
      </c>
      <c r="H17239" s="1"/>
      <c r="K17239" s="1">
        <v>251.0</v>
      </c>
    </row>
    <row r="17240">
      <c r="A17240" s="5">
        <v>17238.0</v>
      </c>
      <c r="B17240" s="5">
        <f t="shared" si="1"/>
        <v>0.0234375</v>
      </c>
      <c r="G17240" s="5" t="str">
        <f t="shared" si="3"/>
        <v/>
      </c>
      <c r="H17240" s="1"/>
      <c r="K17240" s="1">
        <v>3.0</v>
      </c>
    </row>
    <row r="17241">
      <c r="A17241" s="5">
        <v>17239.0</v>
      </c>
      <c r="B17241" s="5">
        <f t="shared" si="1"/>
        <v>-0.125</v>
      </c>
      <c r="G17241" s="5" t="str">
        <f t="shared" si="3"/>
        <v/>
      </c>
      <c r="H17241" s="1"/>
      <c r="K17241" s="1">
        <v>240.0</v>
      </c>
    </row>
    <row r="17242">
      <c r="A17242" s="5">
        <v>17240.0</v>
      </c>
      <c r="B17242" s="5">
        <f t="shared" si="1"/>
        <v>0.0078125</v>
      </c>
      <c r="G17242" s="5" t="str">
        <f t="shared" si="3"/>
        <v/>
      </c>
      <c r="H17242" s="1"/>
      <c r="K17242" s="1">
        <v>1.0</v>
      </c>
    </row>
    <row r="17243">
      <c r="A17243" s="5">
        <v>17241.0</v>
      </c>
      <c r="B17243" s="5">
        <f t="shared" si="1"/>
        <v>0.1015625</v>
      </c>
      <c r="G17243" s="5" t="str">
        <f t="shared" si="3"/>
        <v/>
      </c>
      <c r="H17243" s="1"/>
      <c r="K17243" s="1">
        <v>13.0</v>
      </c>
    </row>
    <row r="17244">
      <c r="A17244" s="5">
        <v>17242.0</v>
      </c>
      <c r="B17244" s="5">
        <f t="shared" si="1"/>
        <v>0.0078125</v>
      </c>
      <c r="G17244" s="5" t="str">
        <f t="shared" si="3"/>
        <v/>
      </c>
      <c r="H17244" s="1"/>
      <c r="K17244" s="1">
        <v>1.0</v>
      </c>
    </row>
    <row r="17245">
      <c r="A17245" s="5">
        <v>17243.0</v>
      </c>
      <c r="B17245" s="5">
        <f t="shared" si="1"/>
        <v>-0.1171875</v>
      </c>
      <c r="G17245" s="5" t="str">
        <f t="shared" si="3"/>
        <v/>
      </c>
      <c r="H17245" s="1"/>
      <c r="K17245" s="1">
        <v>241.0</v>
      </c>
    </row>
    <row r="17246">
      <c r="A17246" s="5">
        <v>17244.0</v>
      </c>
      <c r="B17246" s="5">
        <f t="shared" si="1"/>
        <v>0.0859375</v>
      </c>
      <c r="G17246" s="5" t="str">
        <f t="shared" si="3"/>
        <v/>
      </c>
      <c r="H17246" s="1"/>
      <c r="K17246" s="1">
        <v>11.0</v>
      </c>
    </row>
    <row r="17247">
      <c r="A17247" s="5">
        <v>17245.0</v>
      </c>
      <c r="B17247" s="5">
        <f t="shared" si="1"/>
        <v>0.015625</v>
      </c>
      <c r="G17247" s="5" t="str">
        <f t="shared" si="3"/>
        <v/>
      </c>
      <c r="H17247" s="1"/>
      <c r="K17247" s="1">
        <v>2.0</v>
      </c>
    </row>
    <row r="17248">
      <c r="A17248" s="5">
        <v>17246.0</v>
      </c>
      <c r="B17248" s="5">
        <f t="shared" si="1"/>
        <v>-0.0546875</v>
      </c>
      <c r="G17248" s="5" t="str">
        <f t="shared" si="3"/>
        <v/>
      </c>
      <c r="H17248" s="1"/>
      <c r="K17248" s="1">
        <v>249.0</v>
      </c>
    </row>
    <row r="17249">
      <c r="A17249" s="5">
        <v>17247.0</v>
      </c>
      <c r="B17249" s="5">
        <f t="shared" si="1"/>
        <v>0.0390625</v>
      </c>
      <c r="G17249" s="5" t="str">
        <f t="shared" si="3"/>
        <v/>
      </c>
      <c r="H17249" s="1"/>
      <c r="K17249" s="1">
        <v>5.0</v>
      </c>
    </row>
    <row r="17250">
      <c r="A17250" s="5">
        <v>17248.0</v>
      </c>
      <c r="B17250" s="5">
        <f t="shared" si="1"/>
        <v>-0.0625</v>
      </c>
      <c r="G17250" s="5" t="str">
        <f t="shared" si="3"/>
        <v/>
      </c>
      <c r="H17250" s="1"/>
      <c r="K17250" s="1">
        <v>248.0</v>
      </c>
    </row>
    <row r="17251">
      <c r="A17251" s="5">
        <v>17249.0</v>
      </c>
      <c r="B17251" s="5">
        <f t="shared" si="1"/>
        <v>0.0703125</v>
      </c>
      <c r="G17251" s="5" t="str">
        <f t="shared" si="3"/>
        <v/>
      </c>
      <c r="H17251" s="1"/>
      <c r="K17251" s="1">
        <v>9.0</v>
      </c>
    </row>
    <row r="17252">
      <c r="A17252" s="5">
        <v>17250.0</v>
      </c>
      <c r="B17252" s="5">
        <f t="shared" si="1"/>
        <v>0.0078125</v>
      </c>
      <c r="G17252" s="5" t="str">
        <f t="shared" si="3"/>
        <v/>
      </c>
      <c r="H17252" s="1"/>
      <c r="K17252" s="1">
        <v>1.0</v>
      </c>
    </row>
    <row r="17253">
      <c r="A17253" s="5">
        <v>17251.0</v>
      </c>
      <c r="B17253" s="5">
        <f t="shared" si="1"/>
        <v>-0.0546875</v>
      </c>
      <c r="G17253" s="5" t="str">
        <f t="shared" si="3"/>
        <v/>
      </c>
      <c r="H17253" s="1"/>
      <c r="K17253" s="1">
        <v>249.0</v>
      </c>
    </row>
    <row r="17254">
      <c r="A17254" s="5">
        <v>17252.0</v>
      </c>
      <c r="B17254" s="5">
        <f t="shared" si="1"/>
        <v>0.0703125</v>
      </c>
      <c r="G17254" s="5" t="str">
        <f t="shared" si="3"/>
        <v/>
      </c>
      <c r="H17254" s="1"/>
      <c r="K17254" s="1">
        <v>9.0</v>
      </c>
    </row>
    <row r="17255">
      <c r="A17255" s="5">
        <v>17253.0</v>
      </c>
      <c r="B17255" s="5">
        <f t="shared" si="1"/>
        <v>-0.09375</v>
      </c>
      <c r="G17255" s="5" t="str">
        <f t="shared" si="3"/>
        <v/>
      </c>
      <c r="H17255" s="1"/>
      <c r="K17255" s="1">
        <v>244.0</v>
      </c>
    </row>
    <row r="17256">
      <c r="A17256" s="5">
        <v>17254.0</v>
      </c>
      <c r="B17256" s="5">
        <f t="shared" si="1"/>
        <v>0.0625</v>
      </c>
      <c r="G17256" s="5" t="str">
        <f t="shared" si="3"/>
        <v/>
      </c>
      <c r="H17256" s="1"/>
      <c r="K17256" s="1">
        <v>8.0</v>
      </c>
    </row>
    <row r="17257">
      <c r="A17257" s="5">
        <v>17255.0</v>
      </c>
      <c r="B17257" s="5">
        <f t="shared" si="1"/>
        <v>0.0625</v>
      </c>
      <c r="G17257" s="5" t="str">
        <f t="shared" si="3"/>
        <v/>
      </c>
      <c r="H17257" s="1"/>
      <c r="K17257" s="1">
        <v>8.0</v>
      </c>
    </row>
    <row r="17258">
      <c r="A17258" s="5">
        <v>17256.0</v>
      </c>
      <c r="B17258" s="5">
        <f t="shared" si="1"/>
        <v>-0.0859375</v>
      </c>
      <c r="G17258" s="5" t="str">
        <f t="shared" si="3"/>
        <v/>
      </c>
      <c r="K17258" s="1">
        <v>245.0</v>
      </c>
    </row>
    <row r="17259">
      <c r="A17259" s="5">
        <v>17257.0</v>
      </c>
      <c r="B17259" s="5">
        <f t="shared" si="1"/>
        <v>-0.078125</v>
      </c>
      <c r="G17259" s="5" t="str">
        <f t="shared" si="3"/>
        <v/>
      </c>
      <c r="K17259" s="1">
        <v>246.0</v>
      </c>
    </row>
    <row r="17260">
      <c r="A17260" s="5">
        <v>17258.0</v>
      </c>
      <c r="B17260" s="5">
        <f t="shared" si="1"/>
        <v>-0.09375</v>
      </c>
      <c r="G17260" s="5" t="str">
        <f t="shared" si="3"/>
        <v/>
      </c>
      <c r="K17260" s="1">
        <v>244.0</v>
      </c>
    </row>
    <row r="17261">
      <c r="A17261" s="5">
        <v>17259.0</v>
      </c>
      <c r="B17261" s="5">
        <f t="shared" si="1"/>
        <v>-0.078125</v>
      </c>
      <c r="G17261" s="5" t="str">
        <f t="shared" si="3"/>
        <v/>
      </c>
      <c r="K17261" s="1">
        <v>246.0</v>
      </c>
    </row>
    <row r="17262">
      <c r="A17262" s="5">
        <v>17260.0</v>
      </c>
      <c r="B17262" s="5">
        <f t="shared" si="1"/>
        <v>0.1015625</v>
      </c>
      <c r="G17262" s="5" t="str">
        <f t="shared" si="3"/>
        <v/>
      </c>
      <c r="K17262" s="1">
        <v>13.0</v>
      </c>
    </row>
    <row r="17263">
      <c r="A17263" s="5">
        <v>17261.0</v>
      </c>
      <c r="B17263" s="5">
        <f t="shared" si="1"/>
        <v>-0.046875</v>
      </c>
      <c r="G17263" s="5" t="str">
        <f t="shared" si="3"/>
        <v/>
      </c>
      <c r="K17263" s="1">
        <v>250.0</v>
      </c>
    </row>
    <row r="17264">
      <c r="A17264" s="5">
        <v>17262.0</v>
      </c>
      <c r="B17264" s="5">
        <f t="shared" si="1"/>
        <v>-0.03125</v>
      </c>
      <c r="G17264" s="5" t="str">
        <f t="shared" si="3"/>
        <v/>
      </c>
      <c r="K17264" s="1">
        <v>252.0</v>
      </c>
    </row>
    <row r="17265">
      <c r="A17265" s="5">
        <v>17263.0</v>
      </c>
      <c r="B17265" s="5">
        <f t="shared" si="1"/>
        <v>-0.0625</v>
      </c>
      <c r="G17265" s="5" t="str">
        <f t="shared" si="3"/>
        <v/>
      </c>
      <c r="K17265" s="1">
        <v>248.0</v>
      </c>
    </row>
    <row r="17266">
      <c r="A17266" s="5">
        <v>17264.0</v>
      </c>
      <c r="B17266" s="5">
        <f t="shared" si="1"/>
        <v>-0.109375</v>
      </c>
      <c r="G17266" s="5" t="str">
        <f t="shared" si="3"/>
        <v/>
      </c>
      <c r="K17266" s="1">
        <v>242.0</v>
      </c>
    </row>
    <row r="17267">
      <c r="A17267" s="5">
        <v>17265.0</v>
      </c>
      <c r="B17267" s="5">
        <f t="shared" si="1"/>
        <v>-0.0859375</v>
      </c>
      <c r="G17267" s="5" t="str">
        <f t="shared" si="3"/>
        <v/>
      </c>
      <c r="K17267" s="1">
        <v>245.0</v>
      </c>
    </row>
    <row r="17268">
      <c r="A17268" s="5">
        <v>17266.0</v>
      </c>
      <c r="B17268" s="5">
        <f t="shared" si="1"/>
        <v>-0.0234375</v>
      </c>
      <c r="G17268" s="5" t="str">
        <f t="shared" si="3"/>
        <v/>
      </c>
      <c r="K17268" s="1">
        <v>253.0</v>
      </c>
    </row>
    <row r="17269">
      <c r="A17269" s="5">
        <v>17267.0</v>
      </c>
      <c r="B17269" s="5">
        <f t="shared" si="1"/>
        <v>-0.0859375</v>
      </c>
      <c r="G17269" s="5" t="str">
        <f t="shared" si="3"/>
        <v/>
      </c>
      <c r="K17269" s="1">
        <v>245.0</v>
      </c>
    </row>
    <row r="17270">
      <c r="A17270" s="5">
        <v>17268.0</v>
      </c>
      <c r="B17270" s="5">
        <f t="shared" si="1"/>
        <v>0.0859375</v>
      </c>
      <c r="G17270" s="5" t="str">
        <f t="shared" si="3"/>
        <v/>
      </c>
      <c r="K17270" s="1">
        <v>11.0</v>
      </c>
    </row>
    <row r="17271">
      <c r="A17271" s="5">
        <v>17269.0</v>
      </c>
      <c r="B17271" s="5">
        <f t="shared" si="1"/>
        <v>-0.140625</v>
      </c>
      <c r="G17271" s="5" t="str">
        <f t="shared" si="3"/>
        <v/>
      </c>
      <c r="K17271" s="1">
        <v>238.0</v>
      </c>
    </row>
    <row r="17272">
      <c r="A17272" s="5">
        <v>17270.0</v>
      </c>
      <c r="B17272" s="5">
        <f t="shared" si="1"/>
        <v>-0.046875</v>
      </c>
      <c r="G17272" s="5" t="str">
        <f t="shared" si="3"/>
        <v/>
      </c>
      <c r="K17272" s="1">
        <v>250.0</v>
      </c>
    </row>
    <row r="17273">
      <c r="A17273" s="5">
        <v>17271.0</v>
      </c>
      <c r="B17273" s="5">
        <f t="shared" si="1"/>
        <v>0.0390625</v>
      </c>
      <c r="G17273" s="5" t="str">
        <f t="shared" si="3"/>
        <v/>
      </c>
      <c r="K17273" s="1">
        <v>5.0</v>
      </c>
    </row>
    <row r="17274">
      <c r="A17274" s="5">
        <v>17272.0</v>
      </c>
      <c r="B17274" s="5">
        <f t="shared" si="1"/>
        <v>0.0078125</v>
      </c>
      <c r="G17274" s="5" t="str">
        <f t="shared" si="3"/>
        <v/>
      </c>
      <c r="K17274" s="1">
        <v>1.0</v>
      </c>
    </row>
    <row r="17275">
      <c r="A17275" s="5">
        <v>17273.0</v>
      </c>
      <c r="B17275" s="5">
        <f t="shared" si="1"/>
        <v>-0.0390625</v>
      </c>
      <c r="G17275" s="5" t="str">
        <f t="shared" si="3"/>
        <v/>
      </c>
      <c r="K17275" s="1">
        <v>251.0</v>
      </c>
    </row>
    <row r="17276">
      <c r="A17276" s="5">
        <v>17274.0</v>
      </c>
      <c r="B17276" s="5">
        <f t="shared" si="1"/>
        <v>-0.1328125</v>
      </c>
      <c r="G17276" s="5" t="str">
        <f t="shared" si="3"/>
        <v/>
      </c>
      <c r="K17276" s="1">
        <v>239.0</v>
      </c>
    </row>
    <row r="17277">
      <c r="A17277" s="5">
        <v>17275.0</v>
      </c>
      <c r="B17277" s="5">
        <f t="shared" si="1"/>
        <v>0.0078125</v>
      </c>
      <c r="G17277" s="5" t="str">
        <f t="shared" si="3"/>
        <v/>
      </c>
      <c r="K17277" s="1">
        <v>1.0</v>
      </c>
    </row>
    <row r="17278">
      <c r="A17278" s="5">
        <v>17276.0</v>
      </c>
      <c r="B17278" s="5">
        <f t="shared" si="1"/>
        <v>-0.0546875</v>
      </c>
      <c r="G17278" s="5" t="str">
        <f t="shared" si="3"/>
        <v/>
      </c>
      <c r="K17278" s="1">
        <v>249.0</v>
      </c>
    </row>
    <row r="17279">
      <c r="A17279" s="5">
        <v>17277.0</v>
      </c>
      <c r="B17279" s="5">
        <f t="shared" si="1"/>
        <v>0.0078125</v>
      </c>
      <c r="G17279" s="5" t="str">
        <f t="shared" si="3"/>
        <v/>
      </c>
      <c r="K17279" s="1">
        <v>1.0</v>
      </c>
    </row>
    <row r="17280">
      <c r="A17280" s="5">
        <v>17278.0</v>
      </c>
      <c r="B17280" s="5">
        <f t="shared" si="1"/>
        <v>-0.03125</v>
      </c>
      <c r="G17280" s="5" t="str">
        <f t="shared" si="3"/>
        <v/>
      </c>
      <c r="K17280" s="1">
        <v>252.0</v>
      </c>
    </row>
    <row r="17281">
      <c r="A17281" s="5">
        <v>17279.0</v>
      </c>
      <c r="B17281" s="5">
        <f t="shared" si="1"/>
        <v>-0.03125</v>
      </c>
      <c r="G17281" s="5" t="str">
        <f t="shared" si="3"/>
        <v/>
      </c>
      <c r="K17281" s="1">
        <v>252.0</v>
      </c>
    </row>
    <row r="17282">
      <c r="A17282" s="5">
        <v>17280.0</v>
      </c>
      <c r="B17282" s="5">
        <f t="shared" si="1"/>
        <v>0.015625</v>
      </c>
      <c r="G17282" s="5" t="str">
        <f t="shared" si="3"/>
        <v/>
      </c>
      <c r="K17282" s="1">
        <v>2.0</v>
      </c>
    </row>
    <row r="17283">
      <c r="A17283" s="5">
        <v>17281.0</v>
      </c>
      <c r="B17283" s="5">
        <f t="shared" si="1"/>
        <v>-0.046875</v>
      </c>
      <c r="G17283" s="5" t="str">
        <f t="shared" si="3"/>
        <v/>
      </c>
      <c r="K17283" s="1">
        <v>250.0</v>
      </c>
    </row>
    <row r="17284">
      <c r="A17284" s="5">
        <v>17282.0</v>
      </c>
      <c r="B17284" s="5">
        <f t="shared" si="1"/>
        <v>-0.0546875</v>
      </c>
      <c r="G17284" s="5" t="str">
        <f t="shared" si="3"/>
        <v/>
      </c>
      <c r="K17284" s="1">
        <v>249.0</v>
      </c>
    </row>
    <row r="17285">
      <c r="A17285" s="5">
        <v>17283.0</v>
      </c>
      <c r="B17285" s="5">
        <f t="shared" si="1"/>
        <v>-0.0546875</v>
      </c>
      <c r="G17285" s="5" t="str">
        <f t="shared" si="3"/>
        <v/>
      </c>
      <c r="K17285" s="1">
        <v>249.0</v>
      </c>
    </row>
    <row r="17286">
      <c r="A17286" s="5">
        <v>17284.0</v>
      </c>
      <c r="B17286" s="5">
        <f t="shared" si="1"/>
        <v>0.0703125</v>
      </c>
      <c r="G17286" s="5" t="str">
        <f t="shared" si="3"/>
        <v/>
      </c>
      <c r="K17286" s="1">
        <v>9.0</v>
      </c>
    </row>
    <row r="17287">
      <c r="A17287" s="5">
        <v>17285.0</v>
      </c>
      <c r="B17287" s="5">
        <f t="shared" si="1"/>
        <v>-0.1328125</v>
      </c>
      <c r="G17287" s="5" t="str">
        <f t="shared" si="3"/>
        <v/>
      </c>
      <c r="K17287" s="1">
        <v>239.0</v>
      </c>
    </row>
    <row r="17288">
      <c r="A17288" s="5">
        <v>17286.0</v>
      </c>
      <c r="B17288" s="5">
        <f t="shared" si="1"/>
        <v>-0.140625</v>
      </c>
      <c r="G17288" s="5" t="str">
        <f t="shared" si="3"/>
        <v/>
      </c>
      <c r="K17288" s="1">
        <v>238.0</v>
      </c>
    </row>
    <row r="17289">
      <c r="A17289" s="5">
        <v>17287.0</v>
      </c>
      <c r="B17289" s="5">
        <f t="shared" si="1"/>
        <v>-0.140625</v>
      </c>
      <c r="G17289" s="5" t="str">
        <f t="shared" si="3"/>
        <v/>
      </c>
      <c r="K17289" s="1">
        <v>238.0</v>
      </c>
    </row>
    <row r="17290">
      <c r="A17290" s="5">
        <v>17288.0</v>
      </c>
      <c r="B17290" s="5">
        <f t="shared" si="1"/>
        <v>-0.125</v>
      </c>
      <c r="G17290" s="5" t="str">
        <f t="shared" si="3"/>
        <v/>
      </c>
      <c r="K17290" s="1">
        <v>240.0</v>
      </c>
    </row>
    <row r="17291">
      <c r="A17291" s="5">
        <v>17289.0</v>
      </c>
      <c r="B17291" s="5">
        <f t="shared" si="1"/>
        <v>-0.03125</v>
      </c>
      <c r="G17291" s="5" t="str">
        <f t="shared" si="3"/>
        <v/>
      </c>
      <c r="K17291" s="1">
        <v>252.0</v>
      </c>
    </row>
    <row r="17292">
      <c r="A17292" s="5">
        <v>17290.0</v>
      </c>
      <c r="B17292" s="5">
        <f t="shared" si="1"/>
        <v>-0.078125</v>
      </c>
      <c r="G17292" s="5" t="str">
        <f t="shared" si="3"/>
        <v/>
      </c>
      <c r="K17292" s="1">
        <v>246.0</v>
      </c>
    </row>
    <row r="17293">
      <c r="A17293" s="5">
        <v>17291.0</v>
      </c>
      <c r="B17293" s="5">
        <f t="shared" si="1"/>
        <v>-0.0859375</v>
      </c>
      <c r="G17293" s="5" t="str">
        <f t="shared" si="3"/>
        <v/>
      </c>
      <c r="K17293" s="1">
        <v>245.0</v>
      </c>
    </row>
    <row r="17294">
      <c r="A17294" s="5">
        <v>17292.0</v>
      </c>
      <c r="B17294" s="5">
        <f t="shared" si="1"/>
        <v>0.0078125</v>
      </c>
      <c r="G17294" s="5" t="str">
        <f t="shared" si="3"/>
        <v/>
      </c>
      <c r="K17294" s="1">
        <v>1.0</v>
      </c>
    </row>
    <row r="17295">
      <c r="A17295" s="5">
        <v>17293.0</v>
      </c>
      <c r="B17295" s="5">
        <f t="shared" si="1"/>
        <v>-0.015625</v>
      </c>
      <c r="G17295" s="5" t="str">
        <f t="shared" si="3"/>
        <v/>
      </c>
      <c r="K17295" s="1">
        <v>254.0</v>
      </c>
    </row>
    <row r="17296">
      <c r="A17296" s="5">
        <v>17294.0</v>
      </c>
      <c r="B17296" s="5">
        <f t="shared" si="1"/>
        <v>0.015625</v>
      </c>
      <c r="G17296" s="5" t="str">
        <f t="shared" si="3"/>
        <v/>
      </c>
      <c r="K17296" s="1">
        <v>2.0</v>
      </c>
    </row>
    <row r="17297">
      <c r="A17297" s="5">
        <v>17295.0</v>
      </c>
      <c r="B17297" s="5">
        <f t="shared" si="1"/>
        <v>-0.046875</v>
      </c>
      <c r="G17297" s="5" t="str">
        <f t="shared" si="3"/>
        <v/>
      </c>
      <c r="K17297" s="1">
        <v>250.0</v>
      </c>
    </row>
    <row r="17298">
      <c r="A17298" s="5">
        <v>17296.0</v>
      </c>
      <c r="B17298" s="5">
        <f t="shared" si="1"/>
        <v>-0.09375</v>
      </c>
      <c r="G17298" s="5" t="str">
        <f t="shared" si="3"/>
        <v/>
      </c>
      <c r="K17298" s="1">
        <v>244.0</v>
      </c>
    </row>
    <row r="17299">
      <c r="A17299" s="5">
        <v>17297.0</v>
      </c>
      <c r="B17299" s="5">
        <f t="shared" si="1"/>
        <v>0.09375</v>
      </c>
      <c r="G17299" s="5" t="str">
        <f t="shared" si="3"/>
        <v/>
      </c>
      <c r="K17299" s="1">
        <v>12.0</v>
      </c>
    </row>
    <row r="17300">
      <c r="A17300" s="5">
        <v>17298.0</v>
      </c>
      <c r="B17300" s="5">
        <f t="shared" si="1"/>
        <v>-0.03125</v>
      </c>
      <c r="G17300" s="5" t="str">
        <f t="shared" si="3"/>
        <v/>
      </c>
      <c r="K17300" s="1">
        <v>252.0</v>
      </c>
    </row>
    <row r="17301">
      <c r="A17301" s="5">
        <v>17299.0</v>
      </c>
      <c r="B17301" s="5">
        <f t="shared" si="1"/>
        <v>-0.0625</v>
      </c>
      <c r="G17301" s="5" t="str">
        <f t="shared" si="3"/>
        <v/>
      </c>
      <c r="K17301" s="1">
        <v>248.0</v>
      </c>
    </row>
    <row r="17302">
      <c r="A17302" s="5">
        <v>17300.0</v>
      </c>
      <c r="B17302" s="5">
        <f t="shared" si="1"/>
        <v>-0.09375</v>
      </c>
      <c r="G17302" s="5" t="str">
        <f t="shared" si="3"/>
        <v/>
      </c>
      <c r="K17302" s="1">
        <v>244.0</v>
      </c>
    </row>
    <row r="17303">
      <c r="A17303" s="5">
        <v>17301.0</v>
      </c>
      <c r="B17303" s="5">
        <f t="shared" si="1"/>
        <v>-0.03125</v>
      </c>
      <c r="G17303" s="5" t="str">
        <f t="shared" si="3"/>
        <v/>
      </c>
      <c r="K17303" s="1">
        <v>252.0</v>
      </c>
    </row>
    <row r="17304">
      <c r="A17304" s="5">
        <v>17302.0</v>
      </c>
      <c r="B17304" s="5">
        <f t="shared" si="1"/>
        <v>-0.0390625</v>
      </c>
      <c r="G17304" s="5" t="str">
        <f t="shared" si="3"/>
        <v/>
      </c>
      <c r="K17304" s="1">
        <v>251.0</v>
      </c>
    </row>
    <row r="17305">
      <c r="A17305" s="5">
        <v>17303.0</v>
      </c>
      <c r="B17305" s="5">
        <f t="shared" si="1"/>
        <v>0.046875</v>
      </c>
      <c r="G17305" s="5" t="str">
        <f t="shared" si="3"/>
        <v/>
      </c>
      <c r="K17305" s="1">
        <v>6.0</v>
      </c>
    </row>
    <row r="17306">
      <c r="A17306" s="5">
        <v>17304.0</v>
      </c>
      <c r="B17306" s="5">
        <f t="shared" si="1"/>
        <v>0.0234375</v>
      </c>
      <c r="G17306" s="5" t="str">
        <f t="shared" si="3"/>
        <v/>
      </c>
      <c r="K17306" s="1">
        <v>3.0</v>
      </c>
    </row>
    <row r="17307">
      <c r="A17307" s="5">
        <v>17305.0</v>
      </c>
      <c r="B17307" s="5">
        <f t="shared" si="1"/>
        <v>0.0546875</v>
      </c>
      <c r="G17307" s="5" t="str">
        <f t="shared" si="3"/>
        <v/>
      </c>
      <c r="K17307" s="1">
        <v>7.0</v>
      </c>
    </row>
    <row r="17308">
      <c r="A17308" s="5">
        <v>17306.0</v>
      </c>
      <c r="B17308" s="5">
        <f t="shared" si="1"/>
        <v>-0.078125</v>
      </c>
      <c r="G17308" s="5" t="str">
        <f t="shared" si="3"/>
        <v/>
      </c>
      <c r="K17308" s="1">
        <v>246.0</v>
      </c>
    </row>
    <row r="17309">
      <c r="A17309" s="5">
        <v>17307.0</v>
      </c>
      <c r="B17309" s="5">
        <f t="shared" si="1"/>
        <v>-0.0078125</v>
      </c>
      <c r="G17309" s="5" t="str">
        <f t="shared" si="3"/>
        <v/>
      </c>
      <c r="K17309" s="1">
        <v>255.0</v>
      </c>
    </row>
    <row r="17310">
      <c r="A17310" s="5">
        <v>17308.0</v>
      </c>
      <c r="B17310" s="5">
        <f t="shared" si="1"/>
        <v>-0.109375</v>
      </c>
      <c r="G17310" s="5" t="str">
        <f t="shared" si="3"/>
        <v/>
      </c>
      <c r="K17310" s="1">
        <v>242.0</v>
      </c>
    </row>
    <row r="17311">
      <c r="A17311" s="5">
        <v>17309.0</v>
      </c>
      <c r="B17311" s="5">
        <f t="shared" si="1"/>
        <v>-0.015625</v>
      </c>
      <c r="G17311" s="5" t="str">
        <f t="shared" si="3"/>
        <v/>
      </c>
      <c r="K17311" s="1">
        <v>254.0</v>
      </c>
    </row>
    <row r="17312">
      <c r="A17312" s="5">
        <v>17310.0</v>
      </c>
      <c r="B17312" s="5">
        <f t="shared" si="1"/>
        <v>0.046875</v>
      </c>
      <c r="G17312" s="5" t="str">
        <f t="shared" si="3"/>
        <v/>
      </c>
      <c r="K17312" s="1">
        <v>6.0</v>
      </c>
    </row>
    <row r="17313">
      <c r="A17313" s="5">
        <v>17311.0</v>
      </c>
      <c r="B17313" s="5">
        <f t="shared" si="1"/>
        <v>-0.046875</v>
      </c>
      <c r="G17313" s="5" t="str">
        <f t="shared" si="3"/>
        <v/>
      </c>
      <c r="K17313" s="1">
        <v>250.0</v>
      </c>
    </row>
    <row r="17314">
      <c r="A17314" s="5">
        <v>17312.0</v>
      </c>
      <c r="B17314" s="5">
        <f t="shared" si="1"/>
        <v>-0.1015625</v>
      </c>
      <c r="G17314" s="5" t="str">
        <f t="shared" si="3"/>
        <v/>
      </c>
      <c r="K17314" s="1">
        <v>243.0</v>
      </c>
    </row>
    <row r="17315">
      <c r="A17315" s="5">
        <v>17313.0</v>
      </c>
      <c r="B17315" s="5">
        <f t="shared" si="1"/>
        <v>-0.0234375</v>
      </c>
      <c r="G17315" s="5" t="str">
        <f t="shared" si="3"/>
        <v/>
      </c>
      <c r="K17315" s="1">
        <v>253.0</v>
      </c>
    </row>
    <row r="17316">
      <c r="A17316" s="5">
        <v>17314.0</v>
      </c>
      <c r="B17316" s="5">
        <f t="shared" si="1"/>
        <v>0.0859375</v>
      </c>
      <c r="G17316" s="5" t="str">
        <f t="shared" si="3"/>
        <v/>
      </c>
      <c r="K17316" s="1">
        <v>11.0</v>
      </c>
    </row>
    <row r="17317">
      <c r="A17317" s="5">
        <v>17315.0</v>
      </c>
      <c r="B17317" s="5">
        <f t="shared" si="1"/>
        <v>0.046875</v>
      </c>
      <c r="G17317" s="5" t="str">
        <f t="shared" si="3"/>
        <v/>
      </c>
      <c r="K17317" s="1">
        <v>6.0</v>
      </c>
    </row>
    <row r="17318">
      <c r="A17318" s="5">
        <v>17316.0</v>
      </c>
      <c r="B17318" s="5">
        <f t="shared" si="1"/>
        <v>-0.09375</v>
      </c>
      <c r="G17318" s="5" t="str">
        <f t="shared" si="3"/>
        <v/>
      </c>
      <c r="K17318" s="1">
        <v>244.0</v>
      </c>
    </row>
    <row r="17319">
      <c r="A17319" s="5">
        <v>17317.0</v>
      </c>
      <c r="B17319" s="5">
        <f t="shared" si="1"/>
        <v>0.015625</v>
      </c>
      <c r="G17319" s="5" t="str">
        <f t="shared" si="3"/>
        <v/>
      </c>
      <c r="K17319" s="1">
        <v>2.0</v>
      </c>
    </row>
    <row r="17320">
      <c r="A17320" s="5">
        <v>17318.0</v>
      </c>
      <c r="B17320" s="5">
        <f t="shared" si="1"/>
        <v>-0.1015625</v>
      </c>
      <c r="G17320" s="5" t="str">
        <f t="shared" si="3"/>
        <v/>
      </c>
      <c r="K17320" s="1">
        <v>243.0</v>
      </c>
    </row>
    <row r="17321">
      <c r="A17321" s="5">
        <v>17319.0</v>
      </c>
      <c r="B17321" s="5">
        <f t="shared" si="1"/>
        <v>-0.0234375</v>
      </c>
      <c r="G17321" s="5" t="str">
        <f t="shared" si="3"/>
        <v/>
      </c>
      <c r="K17321" s="1">
        <v>253.0</v>
      </c>
    </row>
    <row r="17322">
      <c r="A17322" s="5">
        <v>17320.0</v>
      </c>
      <c r="B17322" s="5">
        <f t="shared" si="1"/>
        <v>0.015625</v>
      </c>
      <c r="G17322" s="5" t="str">
        <f t="shared" si="3"/>
        <v/>
      </c>
      <c r="K17322" s="1">
        <v>2.0</v>
      </c>
    </row>
    <row r="17323">
      <c r="A17323" s="5">
        <v>17321.0</v>
      </c>
      <c r="B17323" s="5">
        <f t="shared" si="1"/>
        <v>-0.078125</v>
      </c>
      <c r="G17323" s="5" t="str">
        <f t="shared" si="3"/>
        <v/>
      </c>
      <c r="K17323" s="1">
        <v>246.0</v>
      </c>
    </row>
    <row r="17324">
      <c r="A17324" s="5">
        <v>17322.0</v>
      </c>
      <c r="B17324" s="5">
        <f t="shared" si="1"/>
        <v>0.03125</v>
      </c>
      <c r="G17324" s="5" t="str">
        <f t="shared" si="3"/>
        <v/>
      </c>
      <c r="K17324" s="1">
        <v>4.0</v>
      </c>
    </row>
    <row r="17325">
      <c r="A17325" s="5">
        <v>17323.0</v>
      </c>
      <c r="B17325" s="5">
        <f t="shared" si="1"/>
        <v>-0.09375</v>
      </c>
      <c r="G17325" s="5" t="str">
        <f t="shared" si="3"/>
        <v/>
      </c>
      <c r="K17325" s="1">
        <v>244.0</v>
      </c>
    </row>
    <row r="17326">
      <c r="A17326" s="5">
        <v>17324.0</v>
      </c>
      <c r="B17326" s="5">
        <f t="shared" si="1"/>
        <v>-0.078125</v>
      </c>
      <c r="G17326" s="5" t="str">
        <f t="shared" si="3"/>
        <v/>
      </c>
      <c r="K17326" s="1">
        <v>246.0</v>
      </c>
    </row>
    <row r="17327">
      <c r="A17327" s="5">
        <v>17325.0</v>
      </c>
      <c r="B17327" s="5">
        <f t="shared" si="1"/>
        <v>-0.0234375</v>
      </c>
      <c r="G17327" s="5" t="str">
        <f t="shared" si="3"/>
        <v/>
      </c>
      <c r="K17327" s="1">
        <v>253.0</v>
      </c>
    </row>
    <row r="17328">
      <c r="A17328" s="5">
        <v>17326.0</v>
      </c>
      <c r="B17328" s="5">
        <f t="shared" si="1"/>
        <v>-0.109375</v>
      </c>
      <c r="G17328" s="5" t="str">
        <f t="shared" si="3"/>
        <v/>
      </c>
      <c r="K17328" s="1">
        <v>242.0</v>
      </c>
    </row>
    <row r="17329">
      <c r="A17329" s="5">
        <v>17327.0</v>
      </c>
      <c r="B17329" s="5">
        <f t="shared" si="1"/>
        <v>-0.0546875</v>
      </c>
      <c r="G17329" s="5" t="str">
        <f t="shared" si="3"/>
        <v/>
      </c>
      <c r="K17329" s="1">
        <v>249.0</v>
      </c>
    </row>
    <row r="17330">
      <c r="A17330" s="5">
        <v>17328.0</v>
      </c>
      <c r="B17330" s="5">
        <f t="shared" si="1"/>
        <v>-0.0078125</v>
      </c>
      <c r="G17330" s="5" t="str">
        <f t="shared" si="3"/>
        <v/>
      </c>
      <c r="K17330" s="1">
        <v>255.0</v>
      </c>
    </row>
    <row r="17331">
      <c r="A17331" s="5">
        <v>17329.0</v>
      </c>
      <c r="B17331" s="5">
        <f t="shared" si="1"/>
        <v>0.0234375</v>
      </c>
      <c r="G17331" s="5" t="str">
        <f t="shared" si="3"/>
        <v/>
      </c>
      <c r="K17331" s="1">
        <v>3.0</v>
      </c>
    </row>
    <row r="17332">
      <c r="A17332" s="5">
        <v>17330.0</v>
      </c>
      <c r="B17332" s="5">
        <f t="shared" si="1"/>
        <v>-0.0703125</v>
      </c>
      <c r="G17332" s="5" t="str">
        <f t="shared" si="3"/>
        <v/>
      </c>
      <c r="K17332" s="1">
        <v>247.0</v>
      </c>
    </row>
    <row r="17333">
      <c r="A17333" s="5">
        <v>17331.0</v>
      </c>
      <c r="B17333" s="5">
        <f t="shared" si="1"/>
        <v>0.0078125</v>
      </c>
      <c r="G17333" s="5" t="str">
        <f t="shared" si="3"/>
        <v/>
      </c>
      <c r="K17333" s="1">
        <v>1.0</v>
      </c>
    </row>
    <row r="17334">
      <c r="A17334" s="5">
        <v>17332.0</v>
      </c>
      <c r="B17334" s="5">
        <f t="shared" si="1"/>
        <v>0.0234375</v>
      </c>
      <c r="G17334" s="5" t="str">
        <f t="shared" si="3"/>
        <v/>
      </c>
      <c r="K17334" s="1">
        <v>3.0</v>
      </c>
    </row>
    <row r="17335">
      <c r="A17335" s="5">
        <v>17333.0</v>
      </c>
      <c r="B17335" s="5">
        <f t="shared" si="1"/>
        <v>0</v>
      </c>
      <c r="G17335" s="5" t="str">
        <f t="shared" si="3"/>
        <v/>
      </c>
      <c r="K17335" s="1">
        <v>0.0</v>
      </c>
    </row>
    <row r="17336">
      <c r="A17336" s="5">
        <v>17334.0</v>
      </c>
      <c r="B17336" s="5">
        <f t="shared" si="1"/>
        <v>-0.1015625</v>
      </c>
      <c r="G17336" s="5" t="str">
        <f t="shared" si="3"/>
        <v/>
      </c>
      <c r="K17336" s="1">
        <v>243.0</v>
      </c>
    </row>
    <row r="17337">
      <c r="A17337" s="5">
        <v>17335.0</v>
      </c>
      <c r="B17337" s="5">
        <f t="shared" si="1"/>
        <v>-0.0859375</v>
      </c>
      <c r="G17337" s="5" t="str">
        <f t="shared" si="3"/>
        <v/>
      </c>
      <c r="K17337" s="1">
        <v>245.0</v>
      </c>
    </row>
    <row r="17338">
      <c r="A17338" s="5">
        <v>17336.0</v>
      </c>
      <c r="B17338" s="5">
        <f t="shared" si="1"/>
        <v>0.0859375</v>
      </c>
      <c r="G17338" s="5" t="str">
        <f t="shared" si="3"/>
        <v/>
      </c>
      <c r="K17338" s="1">
        <v>11.0</v>
      </c>
    </row>
    <row r="17339">
      <c r="A17339" s="5">
        <v>17337.0</v>
      </c>
      <c r="B17339" s="5">
        <f t="shared" si="1"/>
        <v>-0.03125</v>
      </c>
      <c r="G17339" s="5" t="str">
        <f t="shared" si="3"/>
        <v/>
      </c>
      <c r="K17339" s="1">
        <v>252.0</v>
      </c>
    </row>
    <row r="17340">
      <c r="A17340" s="5">
        <v>17338.0</v>
      </c>
      <c r="B17340" s="5">
        <f t="shared" si="1"/>
        <v>0.0546875</v>
      </c>
      <c r="G17340" s="5" t="str">
        <f t="shared" si="3"/>
        <v/>
      </c>
      <c r="K17340" s="1">
        <v>7.0</v>
      </c>
    </row>
    <row r="17341">
      <c r="A17341" s="5">
        <v>17339.0</v>
      </c>
      <c r="B17341" s="5">
        <f t="shared" si="1"/>
        <v>-0.109375</v>
      </c>
      <c r="G17341" s="5" t="str">
        <f t="shared" si="3"/>
        <v/>
      </c>
      <c r="K17341" s="1">
        <v>242.0</v>
      </c>
    </row>
    <row r="17342">
      <c r="A17342" s="5">
        <v>17340.0</v>
      </c>
      <c r="B17342" s="5">
        <f t="shared" si="1"/>
        <v>-0.078125</v>
      </c>
      <c r="G17342" s="5" t="str">
        <f t="shared" si="3"/>
        <v/>
      </c>
      <c r="K17342" s="1">
        <v>246.0</v>
      </c>
    </row>
    <row r="17343">
      <c r="A17343" s="5">
        <v>17341.0</v>
      </c>
      <c r="B17343" s="5">
        <f t="shared" si="1"/>
        <v>-0.0625</v>
      </c>
      <c r="G17343" s="5" t="str">
        <f t="shared" si="3"/>
        <v/>
      </c>
      <c r="K17343" s="1">
        <v>248.0</v>
      </c>
    </row>
    <row r="17344">
      <c r="A17344" s="5">
        <v>17342.0</v>
      </c>
      <c r="B17344" s="5">
        <f t="shared" si="1"/>
        <v>-0.1015625</v>
      </c>
      <c r="G17344" s="5" t="str">
        <f t="shared" si="3"/>
        <v/>
      </c>
      <c r="K17344" s="1">
        <v>243.0</v>
      </c>
    </row>
    <row r="17345">
      <c r="A17345" s="5">
        <v>17343.0</v>
      </c>
      <c r="B17345" s="5">
        <f t="shared" si="1"/>
        <v>-0.015625</v>
      </c>
      <c r="G17345" s="5" t="str">
        <f t="shared" si="3"/>
        <v/>
      </c>
      <c r="K17345" s="1">
        <v>254.0</v>
      </c>
    </row>
    <row r="17346">
      <c r="A17346" s="5">
        <v>17344.0</v>
      </c>
      <c r="B17346" s="5">
        <f t="shared" si="1"/>
        <v>0.09375</v>
      </c>
      <c r="G17346" s="5" t="str">
        <f t="shared" si="3"/>
        <v/>
      </c>
      <c r="K17346" s="1">
        <v>12.0</v>
      </c>
    </row>
    <row r="17347">
      <c r="A17347" s="5">
        <v>17345.0</v>
      </c>
      <c r="B17347" s="5">
        <f t="shared" si="1"/>
        <v>-0.1015625</v>
      </c>
      <c r="G17347" s="5" t="str">
        <f t="shared" si="3"/>
        <v/>
      </c>
      <c r="K17347" s="1">
        <v>243.0</v>
      </c>
    </row>
    <row r="17348">
      <c r="A17348" s="5">
        <v>17346.0</v>
      </c>
      <c r="B17348" s="5">
        <f t="shared" si="1"/>
        <v>-0.0078125</v>
      </c>
      <c r="G17348" s="5" t="str">
        <f t="shared" si="3"/>
        <v/>
      </c>
      <c r="K17348" s="1">
        <v>255.0</v>
      </c>
    </row>
    <row r="17349">
      <c r="A17349" s="5">
        <v>17347.0</v>
      </c>
      <c r="B17349" s="5">
        <f t="shared" si="1"/>
        <v>-0.09375</v>
      </c>
      <c r="G17349" s="5" t="str">
        <f t="shared" si="3"/>
        <v/>
      </c>
      <c r="K17349" s="1">
        <v>244.0</v>
      </c>
    </row>
    <row r="17350">
      <c r="A17350" s="5">
        <v>17348.0</v>
      </c>
      <c r="B17350" s="5">
        <f t="shared" si="1"/>
        <v>0.015625</v>
      </c>
      <c r="G17350" s="5" t="str">
        <f t="shared" si="3"/>
        <v/>
      </c>
      <c r="K17350" s="1">
        <v>2.0</v>
      </c>
    </row>
    <row r="17351">
      <c r="A17351" s="5">
        <v>17349.0</v>
      </c>
      <c r="B17351" s="5">
        <f t="shared" si="1"/>
        <v>-0.0390625</v>
      </c>
      <c r="G17351" s="5" t="str">
        <f t="shared" si="3"/>
        <v/>
      </c>
      <c r="K17351" s="1">
        <v>251.0</v>
      </c>
    </row>
    <row r="17352">
      <c r="A17352" s="5">
        <v>17350.0</v>
      </c>
      <c r="B17352" s="5">
        <f t="shared" si="1"/>
        <v>-0.046875</v>
      </c>
      <c r="G17352" s="5" t="str">
        <f t="shared" si="3"/>
        <v/>
      </c>
      <c r="K17352" s="1">
        <v>250.0</v>
      </c>
    </row>
    <row r="17353">
      <c r="A17353" s="5">
        <v>17351.0</v>
      </c>
      <c r="B17353" s="5">
        <f t="shared" si="1"/>
        <v>0.0078125</v>
      </c>
      <c r="G17353" s="5" t="str">
        <f t="shared" si="3"/>
        <v/>
      </c>
      <c r="K17353" s="1">
        <v>1.0</v>
      </c>
    </row>
    <row r="17354">
      <c r="A17354" s="5">
        <v>17352.0</v>
      </c>
      <c r="B17354" s="5">
        <f t="shared" si="1"/>
        <v>0.0859375</v>
      </c>
      <c r="G17354" s="5" t="str">
        <f t="shared" si="3"/>
        <v/>
      </c>
      <c r="K17354" s="1">
        <v>11.0</v>
      </c>
    </row>
    <row r="17355">
      <c r="A17355" s="5">
        <v>17353.0</v>
      </c>
      <c r="B17355" s="5">
        <f t="shared" si="1"/>
        <v>-0.1328125</v>
      </c>
      <c r="G17355" s="5" t="str">
        <f t="shared" si="3"/>
        <v/>
      </c>
      <c r="K17355" s="1">
        <v>239.0</v>
      </c>
    </row>
    <row r="17356">
      <c r="A17356" s="5">
        <v>17354.0</v>
      </c>
      <c r="B17356" s="5">
        <f t="shared" si="1"/>
        <v>0.015625</v>
      </c>
      <c r="G17356" s="5" t="str">
        <f t="shared" si="3"/>
        <v/>
      </c>
      <c r="K17356" s="1">
        <v>2.0</v>
      </c>
    </row>
    <row r="17357">
      <c r="A17357" s="5">
        <v>17355.0</v>
      </c>
      <c r="B17357" s="5">
        <f t="shared" si="1"/>
        <v>0.046875</v>
      </c>
      <c r="G17357" s="5" t="str">
        <f t="shared" si="3"/>
        <v/>
      </c>
      <c r="K17357" s="1">
        <v>6.0</v>
      </c>
    </row>
    <row r="17358">
      <c r="A17358" s="5">
        <v>17356.0</v>
      </c>
      <c r="B17358" s="5">
        <f t="shared" si="1"/>
        <v>-0.109375</v>
      </c>
      <c r="G17358" s="5" t="str">
        <f t="shared" si="3"/>
        <v/>
      </c>
      <c r="K17358" s="1">
        <v>242.0</v>
      </c>
    </row>
    <row r="17359">
      <c r="A17359" s="5">
        <v>17357.0</v>
      </c>
      <c r="B17359" s="5">
        <f t="shared" si="1"/>
        <v>0.0390625</v>
      </c>
      <c r="G17359" s="5" t="str">
        <f t="shared" si="3"/>
        <v/>
      </c>
      <c r="K17359" s="1">
        <v>5.0</v>
      </c>
    </row>
    <row r="17360">
      <c r="A17360" s="5">
        <v>17358.0</v>
      </c>
      <c r="B17360" s="5">
        <f t="shared" si="1"/>
        <v>0.015625</v>
      </c>
      <c r="G17360" s="5" t="str">
        <f t="shared" si="3"/>
        <v/>
      </c>
      <c r="K17360" s="1">
        <v>2.0</v>
      </c>
    </row>
    <row r="17361">
      <c r="A17361" s="5">
        <v>17359.0</v>
      </c>
      <c r="B17361" s="5">
        <f t="shared" si="1"/>
        <v>0.015625</v>
      </c>
      <c r="G17361" s="5" t="str">
        <f t="shared" si="3"/>
        <v/>
      </c>
      <c r="K17361" s="1">
        <v>2.0</v>
      </c>
    </row>
    <row r="17362">
      <c r="A17362" s="5">
        <v>17360.0</v>
      </c>
      <c r="B17362" s="5">
        <f t="shared" si="1"/>
        <v>-0.0546875</v>
      </c>
      <c r="G17362" s="5" t="str">
        <f t="shared" si="3"/>
        <v/>
      </c>
      <c r="K17362" s="1">
        <v>249.0</v>
      </c>
    </row>
    <row r="17363">
      <c r="A17363" s="5">
        <v>17361.0</v>
      </c>
      <c r="B17363" s="5">
        <f t="shared" si="1"/>
        <v>-0.046875</v>
      </c>
      <c r="G17363" s="5" t="str">
        <f t="shared" si="3"/>
        <v/>
      </c>
      <c r="K17363" s="1">
        <v>250.0</v>
      </c>
    </row>
    <row r="17364">
      <c r="A17364" s="5">
        <v>17362.0</v>
      </c>
      <c r="B17364" s="5">
        <f t="shared" si="1"/>
        <v>-0.0859375</v>
      </c>
      <c r="G17364" s="5" t="str">
        <f t="shared" si="3"/>
        <v/>
      </c>
      <c r="K17364" s="1">
        <v>245.0</v>
      </c>
    </row>
    <row r="17365">
      <c r="A17365" s="5">
        <v>17363.0</v>
      </c>
      <c r="B17365" s="5">
        <f t="shared" si="1"/>
        <v>0.0234375</v>
      </c>
      <c r="G17365" s="5" t="str">
        <f t="shared" si="3"/>
        <v/>
      </c>
      <c r="K17365" s="1">
        <v>3.0</v>
      </c>
    </row>
    <row r="17366">
      <c r="A17366" s="5">
        <v>17364.0</v>
      </c>
      <c r="B17366" s="5">
        <f t="shared" si="1"/>
        <v>-0.0859375</v>
      </c>
      <c r="G17366" s="5" t="str">
        <f t="shared" si="3"/>
        <v/>
      </c>
      <c r="K17366" s="1">
        <v>245.0</v>
      </c>
    </row>
    <row r="17367">
      <c r="A17367" s="5">
        <v>17365.0</v>
      </c>
      <c r="B17367" s="5">
        <f t="shared" si="1"/>
        <v>0.09375</v>
      </c>
      <c r="G17367" s="5" t="str">
        <f t="shared" si="3"/>
        <v/>
      </c>
      <c r="K17367" s="1">
        <v>12.0</v>
      </c>
    </row>
    <row r="17368">
      <c r="A17368" s="5">
        <v>17366.0</v>
      </c>
      <c r="B17368" s="5">
        <f t="shared" si="1"/>
        <v>0.0859375</v>
      </c>
      <c r="G17368" s="5" t="str">
        <f t="shared" si="3"/>
        <v/>
      </c>
      <c r="K17368" s="1">
        <v>11.0</v>
      </c>
    </row>
    <row r="17369">
      <c r="A17369" s="5">
        <v>17367.0</v>
      </c>
      <c r="B17369" s="5">
        <f t="shared" si="1"/>
        <v>0.046875</v>
      </c>
      <c r="G17369" s="5" t="str">
        <f t="shared" si="3"/>
        <v/>
      </c>
      <c r="K17369" s="1">
        <v>6.0</v>
      </c>
    </row>
    <row r="17370">
      <c r="A17370" s="5">
        <v>17368.0</v>
      </c>
      <c r="B17370" s="5">
        <f t="shared" si="1"/>
        <v>-0.03125</v>
      </c>
      <c r="G17370" s="5" t="str">
        <f t="shared" si="3"/>
        <v/>
      </c>
      <c r="K17370" s="1">
        <v>252.0</v>
      </c>
    </row>
    <row r="17371">
      <c r="A17371" s="5">
        <v>17369.0</v>
      </c>
      <c r="B17371" s="5">
        <f t="shared" si="1"/>
        <v>-0.0546875</v>
      </c>
      <c r="G17371" s="5" t="str">
        <f t="shared" si="3"/>
        <v/>
      </c>
      <c r="K17371" s="1">
        <v>249.0</v>
      </c>
    </row>
    <row r="17372">
      <c r="A17372" s="5">
        <v>17370.0</v>
      </c>
      <c r="B17372" s="5">
        <f t="shared" si="1"/>
        <v>0.078125</v>
      </c>
      <c r="G17372" s="5" t="str">
        <f t="shared" si="3"/>
        <v/>
      </c>
      <c r="K17372" s="1">
        <v>10.0</v>
      </c>
    </row>
    <row r="17373">
      <c r="A17373" s="5">
        <v>17371.0</v>
      </c>
      <c r="B17373" s="5">
        <f t="shared" si="1"/>
        <v>-0.1171875</v>
      </c>
      <c r="G17373" s="5" t="str">
        <f t="shared" si="3"/>
        <v/>
      </c>
      <c r="K17373" s="1">
        <v>241.0</v>
      </c>
    </row>
    <row r="17374">
      <c r="A17374" s="5">
        <v>17372.0</v>
      </c>
      <c r="B17374" s="5">
        <f t="shared" si="1"/>
        <v>0.1328125</v>
      </c>
      <c r="G17374" s="5" t="str">
        <f t="shared" si="3"/>
        <v/>
      </c>
      <c r="K17374" s="1">
        <v>17.0</v>
      </c>
    </row>
    <row r="17375">
      <c r="A17375" s="5">
        <v>17373.0</v>
      </c>
      <c r="B17375" s="5">
        <f t="shared" si="1"/>
        <v>0</v>
      </c>
      <c r="G17375" s="5" t="str">
        <f t="shared" si="3"/>
        <v/>
      </c>
      <c r="K17375" s="1">
        <v>0.0</v>
      </c>
    </row>
    <row r="17376">
      <c r="A17376" s="5">
        <v>17374.0</v>
      </c>
      <c r="B17376" s="5">
        <f t="shared" si="1"/>
        <v>0.046875</v>
      </c>
      <c r="G17376" s="5" t="str">
        <f t="shared" si="3"/>
        <v/>
      </c>
      <c r="K17376" s="1">
        <v>6.0</v>
      </c>
    </row>
    <row r="17377">
      <c r="A17377" s="5">
        <v>17375.0</v>
      </c>
      <c r="B17377" s="5">
        <f t="shared" si="1"/>
        <v>-0.046875</v>
      </c>
      <c r="G17377" s="5" t="str">
        <f t="shared" si="3"/>
        <v/>
      </c>
      <c r="K17377" s="1">
        <v>250.0</v>
      </c>
    </row>
    <row r="17378">
      <c r="A17378" s="5">
        <v>17376.0</v>
      </c>
      <c r="B17378" s="5">
        <f t="shared" si="1"/>
        <v>0.09375</v>
      </c>
      <c r="G17378" s="5" t="str">
        <f t="shared" si="3"/>
        <v/>
      </c>
      <c r="K17378" s="1">
        <v>12.0</v>
      </c>
    </row>
    <row r="17379">
      <c r="A17379" s="5">
        <v>17377.0</v>
      </c>
      <c r="B17379" s="5">
        <f t="shared" si="1"/>
        <v>-0.0625</v>
      </c>
      <c r="G17379" s="5" t="str">
        <f t="shared" si="3"/>
        <v/>
      </c>
      <c r="K17379" s="1">
        <v>248.0</v>
      </c>
    </row>
    <row r="17380">
      <c r="A17380" s="5">
        <v>17378.0</v>
      </c>
      <c r="B17380" s="5">
        <f t="shared" si="1"/>
        <v>-0.1015625</v>
      </c>
      <c r="G17380" s="5" t="str">
        <f t="shared" si="3"/>
        <v/>
      </c>
      <c r="K17380" s="1">
        <v>243.0</v>
      </c>
    </row>
    <row r="17381">
      <c r="A17381" s="5">
        <v>17379.0</v>
      </c>
      <c r="B17381" s="5">
        <f t="shared" si="1"/>
        <v>-0.109375</v>
      </c>
      <c r="G17381" s="5" t="str">
        <f t="shared" si="3"/>
        <v/>
      </c>
      <c r="K17381" s="1">
        <v>242.0</v>
      </c>
    </row>
    <row r="17382">
      <c r="A17382" s="5">
        <v>17380.0</v>
      </c>
      <c r="B17382" s="5">
        <f t="shared" si="1"/>
        <v>-0.0390625</v>
      </c>
      <c r="G17382" s="5" t="str">
        <f t="shared" si="3"/>
        <v/>
      </c>
      <c r="K17382" s="1">
        <v>251.0</v>
      </c>
    </row>
    <row r="17383">
      <c r="A17383" s="5">
        <v>17381.0</v>
      </c>
      <c r="B17383" s="5">
        <f t="shared" si="1"/>
        <v>-0.0234375</v>
      </c>
      <c r="G17383" s="5" t="str">
        <f t="shared" si="3"/>
        <v/>
      </c>
      <c r="K17383" s="1">
        <v>253.0</v>
      </c>
    </row>
    <row r="17384">
      <c r="A17384" s="5">
        <v>17382.0</v>
      </c>
      <c r="B17384" s="5">
        <f t="shared" si="1"/>
        <v>0.0859375</v>
      </c>
      <c r="G17384" s="5" t="str">
        <f t="shared" si="3"/>
        <v/>
      </c>
      <c r="K17384" s="1">
        <v>11.0</v>
      </c>
    </row>
    <row r="17385">
      <c r="A17385" s="5">
        <v>17383.0</v>
      </c>
      <c r="B17385" s="5">
        <f t="shared" si="1"/>
        <v>0.046875</v>
      </c>
      <c r="G17385" s="5" t="str">
        <f t="shared" si="3"/>
        <v/>
      </c>
      <c r="K17385" s="1">
        <v>6.0</v>
      </c>
    </row>
    <row r="17386">
      <c r="A17386" s="5">
        <v>17384.0</v>
      </c>
      <c r="B17386" s="5">
        <f t="shared" si="1"/>
        <v>-0.0546875</v>
      </c>
      <c r="G17386" s="5" t="str">
        <f t="shared" si="3"/>
        <v/>
      </c>
      <c r="K17386" s="1">
        <v>249.0</v>
      </c>
    </row>
    <row r="17387">
      <c r="A17387" s="5">
        <v>17385.0</v>
      </c>
      <c r="B17387" s="5">
        <f t="shared" si="1"/>
        <v>0.0859375</v>
      </c>
      <c r="G17387" s="5" t="str">
        <f t="shared" si="3"/>
        <v/>
      </c>
      <c r="K17387" s="1">
        <v>11.0</v>
      </c>
    </row>
    <row r="17388">
      <c r="A17388" s="5">
        <v>17386.0</v>
      </c>
      <c r="B17388" s="5">
        <f t="shared" si="1"/>
        <v>0.078125</v>
      </c>
      <c r="G17388" s="5" t="str">
        <f t="shared" si="3"/>
        <v/>
      </c>
      <c r="K17388" s="1">
        <v>10.0</v>
      </c>
    </row>
    <row r="17389">
      <c r="A17389" s="5">
        <v>17387.0</v>
      </c>
      <c r="B17389" s="5">
        <f t="shared" si="1"/>
        <v>-0.1171875</v>
      </c>
      <c r="G17389" s="5" t="str">
        <f t="shared" si="3"/>
        <v/>
      </c>
      <c r="K17389" s="1">
        <v>241.0</v>
      </c>
    </row>
    <row r="17390">
      <c r="A17390" s="5">
        <v>17388.0</v>
      </c>
      <c r="B17390" s="5">
        <f t="shared" si="1"/>
        <v>-0.109375</v>
      </c>
      <c r="G17390" s="5" t="str">
        <f t="shared" si="3"/>
        <v/>
      </c>
      <c r="K17390" s="1">
        <v>242.0</v>
      </c>
    </row>
    <row r="17391">
      <c r="A17391" s="5">
        <v>17389.0</v>
      </c>
      <c r="B17391" s="5">
        <f t="shared" si="1"/>
        <v>-0.1015625</v>
      </c>
      <c r="G17391" s="5" t="str">
        <f t="shared" si="3"/>
        <v/>
      </c>
      <c r="K17391" s="1">
        <v>243.0</v>
      </c>
    </row>
    <row r="17392">
      <c r="A17392" s="5">
        <v>17390.0</v>
      </c>
      <c r="B17392" s="5">
        <f t="shared" si="1"/>
        <v>-0.09375</v>
      </c>
      <c r="G17392" s="5" t="str">
        <f t="shared" si="3"/>
        <v/>
      </c>
      <c r="K17392" s="1">
        <v>244.0</v>
      </c>
    </row>
    <row r="17393">
      <c r="A17393" s="5">
        <v>17391.0</v>
      </c>
      <c r="B17393" s="5">
        <f t="shared" si="1"/>
        <v>-0.1015625</v>
      </c>
      <c r="G17393" s="5" t="str">
        <f t="shared" si="3"/>
        <v/>
      </c>
      <c r="K17393" s="1">
        <v>243.0</v>
      </c>
    </row>
    <row r="17394">
      <c r="A17394" s="5">
        <v>17392.0</v>
      </c>
      <c r="B17394" s="5">
        <f t="shared" si="1"/>
        <v>0.0234375</v>
      </c>
      <c r="G17394" s="5" t="str">
        <f t="shared" si="3"/>
        <v/>
      </c>
      <c r="K17394" s="1">
        <v>3.0</v>
      </c>
    </row>
    <row r="17395">
      <c r="A17395" s="5">
        <v>17393.0</v>
      </c>
      <c r="B17395" s="5">
        <f t="shared" si="1"/>
        <v>-0.109375</v>
      </c>
      <c r="G17395" s="5" t="str">
        <f t="shared" si="3"/>
        <v/>
      </c>
      <c r="K17395" s="1">
        <v>242.0</v>
      </c>
    </row>
    <row r="17396">
      <c r="A17396" s="5">
        <v>17394.0</v>
      </c>
      <c r="B17396" s="5">
        <f t="shared" si="1"/>
        <v>-0.046875</v>
      </c>
      <c r="G17396" s="5" t="str">
        <f t="shared" si="3"/>
        <v/>
      </c>
      <c r="K17396" s="1">
        <v>250.0</v>
      </c>
    </row>
    <row r="17397">
      <c r="A17397" s="5">
        <v>17395.0</v>
      </c>
      <c r="B17397" s="5">
        <f t="shared" si="1"/>
        <v>-0.046875</v>
      </c>
      <c r="G17397" s="5" t="str">
        <f t="shared" si="3"/>
        <v/>
      </c>
      <c r="K17397" s="1">
        <v>250.0</v>
      </c>
    </row>
    <row r="17398">
      <c r="A17398" s="5">
        <v>17396.0</v>
      </c>
      <c r="B17398" s="5">
        <f t="shared" si="1"/>
        <v>0.0546875</v>
      </c>
      <c r="G17398" s="5" t="str">
        <f t="shared" si="3"/>
        <v/>
      </c>
      <c r="K17398" s="1">
        <v>7.0</v>
      </c>
    </row>
    <row r="17399">
      <c r="A17399" s="5">
        <v>17397.0</v>
      </c>
      <c r="B17399" s="5">
        <f t="shared" si="1"/>
        <v>0.09375</v>
      </c>
      <c r="G17399" s="5" t="str">
        <f t="shared" si="3"/>
        <v/>
      </c>
      <c r="K17399" s="1">
        <v>12.0</v>
      </c>
    </row>
    <row r="17400">
      <c r="A17400" s="5">
        <v>17398.0</v>
      </c>
      <c r="B17400" s="5">
        <f t="shared" si="1"/>
        <v>-0.0390625</v>
      </c>
      <c r="G17400" s="5" t="str">
        <f t="shared" si="3"/>
        <v/>
      </c>
      <c r="K17400" s="1">
        <v>251.0</v>
      </c>
    </row>
    <row r="17401">
      <c r="A17401" s="5">
        <v>17399.0</v>
      </c>
      <c r="B17401" s="5">
        <f t="shared" si="1"/>
        <v>-0.046875</v>
      </c>
      <c r="G17401" s="5" t="str">
        <f t="shared" si="3"/>
        <v/>
      </c>
      <c r="K17401" s="1">
        <v>250.0</v>
      </c>
    </row>
    <row r="17402">
      <c r="A17402" s="5">
        <v>17400.0</v>
      </c>
      <c r="B17402" s="5">
        <f t="shared" si="1"/>
        <v>0.0859375</v>
      </c>
      <c r="G17402" s="5" t="str">
        <f t="shared" si="3"/>
        <v/>
      </c>
      <c r="K17402" s="1">
        <v>11.0</v>
      </c>
    </row>
    <row r="17403">
      <c r="A17403" s="5">
        <v>17401.0</v>
      </c>
      <c r="B17403" s="5">
        <f t="shared" si="1"/>
        <v>0.0703125</v>
      </c>
      <c r="G17403" s="5" t="str">
        <f t="shared" si="3"/>
        <v/>
      </c>
      <c r="K17403" s="1">
        <v>9.0</v>
      </c>
    </row>
    <row r="17404">
      <c r="A17404" s="5">
        <v>17402.0</v>
      </c>
      <c r="B17404" s="5">
        <f t="shared" si="1"/>
        <v>0.046875</v>
      </c>
      <c r="G17404" s="5" t="str">
        <f t="shared" si="3"/>
        <v/>
      </c>
      <c r="K17404" s="1">
        <v>6.0</v>
      </c>
    </row>
    <row r="17405">
      <c r="A17405" s="5">
        <v>17403.0</v>
      </c>
      <c r="B17405" s="5">
        <f t="shared" si="1"/>
        <v>-0.1328125</v>
      </c>
      <c r="G17405" s="5" t="str">
        <f t="shared" si="3"/>
        <v/>
      </c>
      <c r="K17405" s="1">
        <v>239.0</v>
      </c>
    </row>
    <row r="17406">
      <c r="A17406" s="5">
        <v>17404.0</v>
      </c>
      <c r="B17406" s="5">
        <f t="shared" si="1"/>
        <v>0.0234375</v>
      </c>
      <c r="G17406" s="5" t="str">
        <f t="shared" si="3"/>
        <v/>
      </c>
      <c r="K17406" s="1">
        <v>3.0</v>
      </c>
    </row>
    <row r="17407">
      <c r="A17407" s="5">
        <v>17405.0</v>
      </c>
      <c r="B17407" s="5">
        <f t="shared" si="1"/>
        <v>-0.0078125</v>
      </c>
      <c r="G17407" s="5" t="str">
        <f t="shared" si="3"/>
        <v/>
      </c>
      <c r="K17407" s="1">
        <v>255.0</v>
      </c>
    </row>
    <row r="17408">
      <c r="A17408" s="5">
        <v>17406.0</v>
      </c>
      <c r="B17408" s="5">
        <f t="shared" si="1"/>
        <v>-0.015625</v>
      </c>
      <c r="G17408" s="5" t="str">
        <f t="shared" si="3"/>
        <v/>
      </c>
      <c r="K17408" s="1">
        <v>254.0</v>
      </c>
    </row>
    <row r="17409">
      <c r="A17409" s="5">
        <v>17407.0</v>
      </c>
      <c r="B17409" s="5">
        <f t="shared" si="1"/>
        <v>0.1015625</v>
      </c>
      <c r="G17409" s="5" t="str">
        <f t="shared" si="3"/>
        <v/>
      </c>
      <c r="K17409" s="1">
        <v>13.0</v>
      </c>
    </row>
    <row r="17410">
      <c r="A17410" s="5">
        <v>17408.0</v>
      </c>
      <c r="B17410" s="5">
        <f t="shared" si="1"/>
        <v>-0.0234375</v>
      </c>
      <c r="G17410" s="5" t="str">
        <f t="shared" si="3"/>
        <v/>
      </c>
      <c r="K17410" s="1">
        <v>253.0</v>
      </c>
    </row>
    <row r="17411">
      <c r="A17411" s="5">
        <v>17409.0</v>
      </c>
      <c r="B17411" s="5">
        <f t="shared" si="1"/>
        <v>0.0546875</v>
      </c>
      <c r="G17411" s="5" t="str">
        <f t="shared" si="3"/>
        <v/>
      </c>
      <c r="K17411" s="1">
        <v>7.0</v>
      </c>
    </row>
    <row r="17412">
      <c r="A17412" s="5">
        <v>17410.0</v>
      </c>
      <c r="B17412" s="5">
        <f t="shared" si="1"/>
        <v>-0.0703125</v>
      </c>
      <c r="G17412" s="5" t="str">
        <f t="shared" si="3"/>
        <v/>
      </c>
      <c r="K17412" s="1">
        <v>247.0</v>
      </c>
    </row>
    <row r="17413">
      <c r="A17413" s="5">
        <v>17411.0</v>
      </c>
      <c r="B17413" s="5">
        <f t="shared" si="1"/>
        <v>0.1015625</v>
      </c>
      <c r="G17413" s="5" t="str">
        <f t="shared" si="3"/>
        <v/>
      </c>
      <c r="K17413" s="1">
        <v>13.0</v>
      </c>
    </row>
    <row r="17414">
      <c r="A17414" s="5">
        <v>17412.0</v>
      </c>
      <c r="B17414" s="5">
        <f t="shared" si="1"/>
        <v>0.0859375</v>
      </c>
      <c r="G17414" s="5" t="str">
        <f t="shared" si="3"/>
        <v/>
      </c>
      <c r="K17414" s="1">
        <v>11.0</v>
      </c>
    </row>
    <row r="17415">
      <c r="A17415" s="5">
        <v>17413.0</v>
      </c>
      <c r="B17415" s="5">
        <f t="shared" si="1"/>
        <v>-0.09375</v>
      </c>
      <c r="G17415" s="5" t="str">
        <f t="shared" si="3"/>
        <v/>
      </c>
      <c r="K17415" s="1">
        <v>244.0</v>
      </c>
    </row>
    <row r="17416">
      <c r="A17416" s="5">
        <v>17414.0</v>
      </c>
      <c r="B17416" s="5">
        <f t="shared" si="1"/>
        <v>-0.015625</v>
      </c>
      <c r="G17416" s="5" t="str">
        <f t="shared" si="3"/>
        <v/>
      </c>
      <c r="K17416" s="1">
        <v>254.0</v>
      </c>
    </row>
    <row r="17417">
      <c r="A17417" s="5">
        <v>17415.0</v>
      </c>
      <c r="B17417" s="5">
        <f t="shared" si="1"/>
        <v>0.15625</v>
      </c>
      <c r="G17417" s="5" t="str">
        <f t="shared" si="3"/>
        <v/>
      </c>
      <c r="K17417" s="1">
        <v>20.0</v>
      </c>
    </row>
    <row r="17418">
      <c r="A17418" s="5">
        <v>17416.0</v>
      </c>
      <c r="B17418" s="5">
        <f t="shared" si="1"/>
        <v>0.0703125</v>
      </c>
      <c r="G17418" s="5" t="str">
        <f t="shared" si="3"/>
        <v/>
      </c>
      <c r="K17418" s="1">
        <v>9.0</v>
      </c>
    </row>
    <row r="17419">
      <c r="A17419" s="5">
        <v>17417.0</v>
      </c>
      <c r="B17419" s="5">
        <f t="shared" si="1"/>
        <v>0.2421875</v>
      </c>
      <c r="G17419" s="5" t="str">
        <f t="shared" si="3"/>
        <v/>
      </c>
      <c r="K17419" s="1">
        <v>31.0</v>
      </c>
    </row>
    <row r="17420">
      <c r="A17420" s="5">
        <v>17418.0</v>
      </c>
      <c r="B17420" s="5">
        <f t="shared" si="1"/>
        <v>0.1328125</v>
      </c>
      <c r="G17420" s="5" t="str">
        <f t="shared" si="3"/>
        <v/>
      </c>
      <c r="K17420" s="1">
        <v>17.0</v>
      </c>
    </row>
    <row r="17421">
      <c r="A17421" s="5">
        <v>17419.0</v>
      </c>
      <c r="B17421" s="5">
        <f t="shared" si="1"/>
        <v>0.203125</v>
      </c>
      <c r="G17421" s="5" t="str">
        <f t="shared" si="3"/>
        <v/>
      </c>
      <c r="K17421" s="1">
        <v>26.0</v>
      </c>
    </row>
    <row r="17422">
      <c r="A17422" s="5">
        <v>17420.0</v>
      </c>
      <c r="B17422" s="5">
        <f t="shared" si="1"/>
        <v>0.2421875</v>
      </c>
      <c r="G17422" s="5" t="str">
        <f t="shared" si="3"/>
        <v/>
      </c>
      <c r="K17422" s="1">
        <v>31.0</v>
      </c>
    </row>
    <row r="17423">
      <c r="A17423" s="5">
        <v>17421.0</v>
      </c>
      <c r="B17423" s="5">
        <f t="shared" si="1"/>
        <v>0.03125</v>
      </c>
      <c r="G17423" s="5" t="str">
        <f t="shared" si="3"/>
        <v/>
      </c>
      <c r="K17423" s="1">
        <v>4.0</v>
      </c>
    </row>
    <row r="17424">
      <c r="A17424" s="5">
        <v>17422.0</v>
      </c>
      <c r="B17424" s="5">
        <f t="shared" si="1"/>
        <v>0.046875</v>
      </c>
      <c r="G17424" s="5" t="str">
        <f t="shared" si="3"/>
        <v/>
      </c>
      <c r="K17424" s="1">
        <v>6.0</v>
      </c>
    </row>
    <row r="17425">
      <c r="A17425" s="5">
        <v>17423.0</v>
      </c>
      <c r="B17425" s="5">
        <f t="shared" si="1"/>
        <v>0.1171875</v>
      </c>
      <c r="G17425" s="5" t="str">
        <f t="shared" si="3"/>
        <v/>
      </c>
      <c r="K17425" s="1">
        <v>15.0</v>
      </c>
    </row>
    <row r="17426">
      <c r="A17426" s="5">
        <v>17424.0</v>
      </c>
      <c r="B17426" s="5">
        <f t="shared" si="1"/>
        <v>0.109375</v>
      </c>
      <c r="G17426" s="5" t="str">
        <f t="shared" si="3"/>
        <v/>
      </c>
      <c r="K17426" s="1">
        <v>14.0</v>
      </c>
    </row>
    <row r="17427">
      <c r="A17427" s="5">
        <v>17425.0</v>
      </c>
      <c r="B17427" s="5">
        <f t="shared" si="1"/>
        <v>0.2109375</v>
      </c>
      <c r="G17427" s="5" t="str">
        <f t="shared" si="3"/>
        <v/>
      </c>
      <c r="K17427" s="1">
        <v>27.0</v>
      </c>
    </row>
    <row r="17428">
      <c r="A17428" s="5">
        <v>17426.0</v>
      </c>
      <c r="B17428" s="5">
        <f t="shared" si="1"/>
        <v>-0.09375</v>
      </c>
      <c r="G17428" s="5" t="str">
        <f t="shared" si="3"/>
        <v/>
      </c>
      <c r="K17428" s="1">
        <v>244.0</v>
      </c>
    </row>
    <row r="17429">
      <c r="A17429" s="5">
        <v>17427.0</v>
      </c>
      <c r="B17429" s="5">
        <f t="shared" si="1"/>
        <v>0.0859375</v>
      </c>
      <c r="G17429" s="5" t="str">
        <f t="shared" si="3"/>
        <v/>
      </c>
      <c r="K17429" s="1">
        <v>11.0</v>
      </c>
    </row>
    <row r="17430">
      <c r="A17430" s="5">
        <v>17428.0</v>
      </c>
      <c r="B17430" s="5">
        <f t="shared" si="1"/>
        <v>-0.046875</v>
      </c>
      <c r="G17430" s="5" t="str">
        <f t="shared" si="3"/>
        <v/>
      </c>
      <c r="K17430" s="1">
        <v>250.0</v>
      </c>
    </row>
    <row r="17431">
      <c r="A17431" s="5">
        <v>17429.0</v>
      </c>
      <c r="B17431" s="5">
        <f t="shared" si="1"/>
        <v>0.03125</v>
      </c>
      <c r="G17431" s="5" t="str">
        <f t="shared" si="3"/>
        <v/>
      </c>
      <c r="K17431" s="1">
        <v>4.0</v>
      </c>
    </row>
    <row r="17432">
      <c r="A17432" s="5">
        <v>17430.0</v>
      </c>
      <c r="B17432" s="5">
        <f t="shared" si="1"/>
        <v>-0.078125</v>
      </c>
      <c r="G17432" s="5" t="str">
        <f t="shared" si="3"/>
        <v/>
      </c>
      <c r="K17432" s="1">
        <v>246.0</v>
      </c>
    </row>
    <row r="17433">
      <c r="A17433" s="5">
        <v>17431.0</v>
      </c>
      <c r="B17433" s="5">
        <f t="shared" si="1"/>
        <v>0</v>
      </c>
      <c r="G17433" s="5" t="str">
        <f t="shared" si="3"/>
        <v/>
      </c>
      <c r="K17433" s="1">
        <v>0.0</v>
      </c>
    </row>
    <row r="17434">
      <c r="A17434" s="5">
        <v>17432.0</v>
      </c>
      <c r="B17434" s="5">
        <f t="shared" si="1"/>
        <v>-0.2734375</v>
      </c>
      <c r="G17434" s="5" t="str">
        <f t="shared" si="3"/>
        <v/>
      </c>
      <c r="K17434" s="1">
        <v>221.0</v>
      </c>
    </row>
    <row r="17435">
      <c r="A17435" s="5">
        <v>17433.0</v>
      </c>
      <c r="B17435" s="5">
        <f t="shared" si="1"/>
        <v>0.0234375</v>
      </c>
      <c r="G17435" s="5" t="str">
        <f t="shared" si="3"/>
        <v/>
      </c>
      <c r="K17435" s="1">
        <v>3.0</v>
      </c>
    </row>
    <row r="17436">
      <c r="A17436" s="5">
        <v>17434.0</v>
      </c>
      <c r="B17436" s="5">
        <f t="shared" si="1"/>
        <v>-0.1484375</v>
      </c>
      <c r="G17436" s="5" t="str">
        <f t="shared" si="3"/>
        <v/>
      </c>
      <c r="K17436" s="1">
        <v>237.0</v>
      </c>
    </row>
    <row r="17437">
      <c r="A17437" s="5">
        <v>17435.0</v>
      </c>
      <c r="B17437" s="5">
        <f t="shared" si="1"/>
        <v>-0.0234375</v>
      </c>
      <c r="G17437" s="5" t="str">
        <f t="shared" si="3"/>
        <v/>
      </c>
      <c r="K17437" s="1">
        <v>253.0</v>
      </c>
    </row>
    <row r="17438">
      <c r="A17438" s="5">
        <v>17436.0</v>
      </c>
      <c r="B17438" s="5">
        <f t="shared" si="1"/>
        <v>0.265625</v>
      </c>
      <c r="G17438" s="5" t="str">
        <f t="shared" si="3"/>
        <v/>
      </c>
      <c r="K17438" s="1">
        <v>34.0</v>
      </c>
    </row>
    <row r="17439">
      <c r="A17439" s="5">
        <v>17437.0</v>
      </c>
      <c r="B17439" s="5">
        <f t="shared" si="1"/>
        <v>-0.0390625</v>
      </c>
      <c r="G17439" s="5" t="str">
        <f t="shared" si="3"/>
        <v/>
      </c>
      <c r="K17439" s="1">
        <v>251.0</v>
      </c>
    </row>
    <row r="17440">
      <c r="A17440" s="5">
        <v>17438.0</v>
      </c>
      <c r="B17440" s="5">
        <f t="shared" si="1"/>
        <v>-0.015625</v>
      </c>
      <c r="G17440" s="5" t="str">
        <f t="shared" si="3"/>
        <v/>
      </c>
      <c r="K17440" s="1">
        <v>254.0</v>
      </c>
    </row>
    <row r="17441">
      <c r="A17441" s="5">
        <v>17439.0</v>
      </c>
      <c r="B17441" s="5">
        <f t="shared" si="1"/>
        <v>-0.078125</v>
      </c>
      <c r="G17441" s="5" t="str">
        <f t="shared" si="3"/>
        <v/>
      </c>
      <c r="K17441" s="1">
        <v>246.0</v>
      </c>
    </row>
    <row r="17442">
      <c r="A17442" s="5">
        <v>17440.0</v>
      </c>
      <c r="B17442" s="5">
        <f t="shared" si="1"/>
        <v>-0.0625</v>
      </c>
      <c r="G17442" s="5" t="str">
        <f t="shared" si="3"/>
        <v/>
      </c>
      <c r="K17442" s="1">
        <v>248.0</v>
      </c>
    </row>
    <row r="17443">
      <c r="A17443" s="5">
        <v>17441.0</v>
      </c>
      <c r="B17443" s="5">
        <f t="shared" si="1"/>
        <v>0.15625</v>
      </c>
      <c r="G17443" s="5" t="str">
        <f t="shared" si="3"/>
        <v/>
      </c>
      <c r="K17443" s="1">
        <v>20.0</v>
      </c>
    </row>
    <row r="17444">
      <c r="A17444" s="5">
        <v>17442.0</v>
      </c>
      <c r="B17444" s="5">
        <f t="shared" si="1"/>
        <v>0.0625</v>
      </c>
      <c r="G17444" s="5" t="str">
        <f t="shared" si="3"/>
        <v/>
      </c>
      <c r="K17444" s="1">
        <v>8.0</v>
      </c>
    </row>
    <row r="17445">
      <c r="A17445" s="5">
        <v>17443.0</v>
      </c>
      <c r="B17445" s="5">
        <f t="shared" si="1"/>
        <v>0.03125</v>
      </c>
      <c r="G17445" s="5" t="str">
        <f t="shared" si="3"/>
        <v/>
      </c>
      <c r="K17445" s="1">
        <v>4.0</v>
      </c>
    </row>
    <row r="17446">
      <c r="A17446" s="5">
        <v>17444.0</v>
      </c>
      <c r="B17446" s="5">
        <f t="shared" si="1"/>
        <v>0.1640625</v>
      </c>
      <c r="G17446" s="5" t="str">
        <f t="shared" si="3"/>
        <v/>
      </c>
      <c r="K17446" s="1">
        <v>21.0</v>
      </c>
    </row>
    <row r="17447">
      <c r="A17447" s="5">
        <v>17445.0</v>
      </c>
      <c r="B17447" s="5">
        <f t="shared" si="1"/>
        <v>-0.046875</v>
      </c>
      <c r="G17447" s="5" t="str">
        <f t="shared" si="3"/>
        <v/>
      </c>
      <c r="K17447" s="1">
        <v>250.0</v>
      </c>
    </row>
    <row r="17448">
      <c r="A17448" s="5">
        <v>17446.0</v>
      </c>
      <c r="B17448" s="5">
        <f t="shared" si="1"/>
        <v>0.1171875</v>
      </c>
      <c r="G17448" s="5" t="str">
        <f t="shared" si="3"/>
        <v/>
      </c>
      <c r="K17448" s="1">
        <v>15.0</v>
      </c>
    </row>
    <row r="17449">
      <c r="A17449" s="5">
        <v>17447.0</v>
      </c>
      <c r="B17449" s="5">
        <f t="shared" si="1"/>
        <v>-0.109375</v>
      </c>
      <c r="G17449" s="5" t="str">
        <f t="shared" si="3"/>
        <v/>
      </c>
      <c r="K17449" s="1">
        <v>242.0</v>
      </c>
    </row>
    <row r="17450">
      <c r="A17450" s="5">
        <v>17448.0</v>
      </c>
      <c r="B17450" s="5">
        <f t="shared" si="1"/>
        <v>-0.1015625</v>
      </c>
      <c r="G17450" s="5" t="str">
        <f t="shared" si="3"/>
        <v/>
      </c>
      <c r="K17450" s="1">
        <v>243.0</v>
      </c>
    </row>
    <row r="17451">
      <c r="A17451" s="5">
        <v>17449.0</v>
      </c>
      <c r="B17451" s="5">
        <f t="shared" si="1"/>
        <v>0.125</v>
      </c>
      <c r="G17451" s="5" t="str">
        <f t="shared" si="3"/>
        <v/>
      </c>
      <c r="K17451" s="1">
        <v>16.0</v>
      </c>
    </row>
    <row r="17452">
      <c r="A17452" s="5">
        <v>17450.0</v>
      </c>
      <c r="B17452" s="5">
        <f t="shared" si="1"/>
        <v>-0.15625</v>
      </c>
      <c r="G17452" s="5" t="str">
        <f t="shared" si="3"/>
        <v/>
      </c>
      <c r="K17452" s="1">
        <v>236.0</v>
      </c>
    </row>
    <row r="17453">
      <c r="A17453" s="5">
        <v>17451.0</v>
      </c>
      <c r="B17453" s="5">
        <f t="shared" si="1"/>
        <v>0.03125</v>
      </c>
      <c r="G17453" s="5" t="str">
        <f t="shared" si="3"/>
        <v/>
      </c>
      <c r="K17453" s="1">
        <v>4.0</v>
      </c>
    </row>
    <row r="17454">
      <c r="A17454" s="5">
        <v>17452.0</v>
      </c>
      <c r="B17454" s="5">
        <f t="shared" si="1"/>
        <v>0.0625</v>
      </c>
      <c r="G17454" s="5" t="str">
        <f t="shared" si="3"/>
        <v/>
      </c>
      <c r="K17454" s="1">
        <v>8.0</v>
      </c>
    </row>
    <row r="17455">
      <c r="A17455" s="5">
        <v>17453.0</v>
      </c>
      <c r="B17455" s="5">
        <f t="shared" si="1"/>
        <v>-0.078125</v>
      </c>
      <c r="G17455" s="5" t="str">
        <f t="shared" si="3"/>
        <v/>
      </c>
      <c r="K17455" s="1">
        <v>246.0</v>
      </c>
    </row>
    <row r="17456">
      <c r="A17456" s="5">
        <v>17454.0</v>
      </c>
      <c r="B17456" s="5">
        <f t="shared" si="1"/>
        <v>-0.078125</v>
      </c>
      <c r="G17456" s="5" t="str">
        <f t="shared" si="3"/>
        <v/>
      </c>
      <c r="K17456" s="1">
        <v>246.0</v>
      </c>
    </row>
    <row r="17457">
      <c r="A17457" s="5">
        <v>17455.0</v>
      </c>
      <c r="B17457" s="5">
        <f t="shared" si="1"/>
        <v>0.1328125</v>
      </c>
      <c r="G17457" s="5" t="str">
        <f t="shared" si="3"/>
        <v/>
      </c>
      <c r="K17457" s="1">
        <v>17.0</v>
      </c>
    </row>
    <row r="17458">
      <c r="A17458" s="5">
        <v>17456.0</v>
      </c>
      <c r="B17458" s="5">
        <f t="shared" si="1"/>
        <v>0.2890625</v>
      </c>
      <c r="G17458" s="5" t="str">
        <f t="shared" si="3"/>
        <v/>
      </c>
      <c r="K17458" s="1">
        <v>37.0</v>
      </c>
    </row>
    <row r="17459">
      <c r="A17459" s="5">
        <v>17457.0</v>
      </c>
      <c r="B17459" s="5">
        <f t="shared" si="1"/>
        <v>-0.0390625</v>
      </c>
      <c r="G17459" s="5" t="str">
        <f t="shared" si="3"/>
        <v/>
      </c>
      <c r="K17459" s="1">
        <v>251.0</v>
      </c>
    </row>
    <row r="17460">
      <c r="A17460" s="5">
        <v>17458.0</v>
      </c>
      <c r="B17460" s="5">
        <f t="shared" si="1"/>
        <v>0.296875</v>
      </c>
      <c r="G17460" s="5" t="str">
        <f t="shared" si="3"/>
        <v/>
      </c>
      <c r="K17460" s="1">
        <v>38.0</v>
      </c>
    </row>
    <row r="17461">
      <c r="A17461" s="5">
        <v>17459.0</v>
      </c>
      <c r="B17461" s="5">
        <f t="shared" si="1"/>
        <v>0.203125</v>
      </c>
      <c r="G17461" s="5" t="str">
        <f t="shared" si="3"/>
        <v/>
      </c>
      <c r="K17461" s="1">
        <v>26.0</v>
      </c>
    </row>
    <row r="17462">
      <c r="A17462" s="5">
        <v>17460.0</v>
      </c>
      <c r="B17462" s="5">
        <f t="shared" si="1"/>
        <v>0.0078125</v>
      </c>
      <c r="G17462" s="5" t="str">
        <f t="shared" si="3"/>
        <v/>
      </c>
      <c r="K17462" s="1">
        <v>1.0</v>
      </c>
    </row>
    <row r="17463">
      <c r="A17463" s="5">
        <v>17461.0</v>
      </c>
      <c r="B17463" s="5">
        <f t="shared" si="1"/>
        <v>-0.0234375</v>
      </c>
      <c r="G17463" s="5" t="str">
        <f t="shared" si="3"/>
        <v/>
      </c>
      <c r="K17463" s="1">
        <v>253.0</v>
      </c>
    </row>
    <row r="17464">
      <c r="A17464" s="5">
        <v>17462.0</v>
      </c>
      <c r="B17464" s="5">
        <f t="shared" si="1"/>
        <v>0.234375</v>
      </c>
      <c r="G17464" s="5" t="str">
        <f t="shared" si="3"/>
        <v/>
      </c>
      <c r="K17464" s="1">
        <v>30.0</v>
      </c>
    </row>
    <row r="17465">
      <c r="A17465" s="5">
        <v>17463.0</v>
      </c>
      <c r="B17465" s="5">
        <f t="shared" si="1"/>
        <v>-0.078125</v>
      </c>
      <c r="G17465" s="5" t="str">
        <f t="shared" si="3"/>
        <v/>
      </c>
      <c r="K17465" s="1">
        <v>246.0</v>
      </c>
    </row>
    <row r="17466">
      <c r="A17466" s="5">
        <v>17464.0</v>
      </c>
      <c r="B17466" s="5">
        <f t="shared" si="1"/>
        <v>0.09375</v>
      </c>
      <c r="G17466" s="5" t="str">
        <f t="shared" si="3"/>
        <v/>
      </c>
      <c r="K17466" s="1">
        <v>12.0</v>
      </c>
    </row>
    <row r="17467">
      <c r="A17467" s="5">
        <v>17465.0</v>
      </c>
      <c r="B17467" s="5">
        <f t="shared" si="1"/>
        <v>-0.0859375</v>
      </c>
      <c r="G17467" s="5" t="str">
        <f t="shared" si="3"/>
        <v/>
      </c>
      <c r="K17467" s="1">
        <v>245.0</v>
      </c>
    </row>
    <row r="17468">
      <c r="A17468" s="5">
        <v>17466.0</v>
      </c>
      <c r="B17468" s="5">
        <f t="shared" si="1"/>
        <v>-0.125</v>
      </c>
      <c r="G17468" s="5" t="str">
        <f t="shared" si="3"/>
        <v/>
      </c>
      <c r="K17468" s="1">
        <v>240.0</v>
      </c>
    </row>
    <row r="17469">
      <c r="A17469" s="5">
        <v>17467.0</v>
      </c>
      <c r="B17469" s="5">
        <f t="shared" si="1"/>
        <v>0.3125</v>
      </c>
      <c r="G17469" s="5" t="str">
        <f t="shared" si="3"/>
        <v/>
      </c>
      <c r="K17469" s="1">
        <v>40.0</v>
      </c>
    </row>
    <row r="17470">
      <c r="A17470" s="5">
        <v>17468.0</v>
      </c>
      <c r="B17470" s="5">
        <f t="shared" si="1"/>
        <v>-0.109375</v>
      </c>
      <c r="G17470" s="5" t="str">
        <f t="shared" si="3"/>
        <v/>
      </c>
      <c r="K17470" s="1">
        <v>242.0</v>
      </c>
    </row>
    <row r="17471">
      <c r="A17471" s="5">
        <v>17469.0</v>
      </c>
      <c r="B17471" s="5">
        <f t="shared" si="1"/>
        <v>0.21875</v>
      </c>
      <c r="G17471" s="5" t="str">
        <f t="shared" si="3"/>
        <v/>
      </c>
      <c r="K17471" s="1">
        <v>28.0</v>
      </c>
    </row>
    <row r="17472">
      <c r="A17472" s="5">
        <v>17470.0</v>
      </c>
      <c r="B17472" s="5">
        <f t="shared" si="1"/>
        <v>0.0703125</v>
      </c>
      <c r="G17472" s="5" t="str">
        <f t="shared" si="3"/>
        <v/>
      </c>
      <c r="K17472" s="1">
        <v>9.0</v>
      </c>
    </row>
    <row r="17473">
      <c r="A17473" s="5">
        <v>17471.0</v>
      </c>
      <c r="B17473" s="5">
        <f t="shared" si="1"/>
        <v>-0.0625</v>
      </c>
      <c r="G17473" s="5" t="str">
        <f t="shared" si="3"/>
        <v/>
      </c>
      <c r="K17473" s="1">
        <v>248.0</v>
      </c>
    </row>
    <row r="17474">
      <c r="A17474" s="5">
        <v>17472.0</v>
      </c>
      <c r="B17474" s="5">
        <f t="shared" si="1"/>
        <v>-0.0625</v>
      </c>
      <c r="G17474" s="5" t="str">
        <f t="shared" si="3"/>
        <v/>
      </c>
      <c r="K17474" s="1">
        <v>248.0</v>
      </c>
    </row>
    <row r="17475">
      <c r="A17475" s="5">
        <v>17473.0</v>
      </c>
      <c r="B17475" s="5">
        <f t="shared" si="1"/>
        <v>0.03125</v>
      </c>
      <c r="G17475" s="5" t="str">
        <f t="shared" si="3"/>
        <v/>
      </c>
      <c r="K17475" s="1">
        <v>4.0</v>
      </c>
    </row>
    <row r="17476">
      <c r="A17476" s="5">
        <v>17474.0</v>
      </c>
      <c r="B17476" s="5">
        <f t="shared" si="1"/>
        <v>0.09375</v>
      </c>
      <c r="G17476" s="5" t="str">
        <f t="shared" si="3"/>
        <v/>
      </c>
      <c r="K17476" s="1">
        <v>12.0</v>
      </c>
    </row>
    <row r="17477">
      <c r="A17477" s="5">
        <v>17475.0</v>
      </c>
      <c r="B17477" s="5">
        <f t="shared" si="1"/>
        <v>-0.03125</v>
      </c>
      <c r="G17477" s="5" t="str">
        <f t="shared" si="3"/>
        <v/>
      </c>
      <c r="K17477" s="1">
        <v>252.0</v>
      </c>
    </row>
    <row r="17478">
      <c r="A17478" s="5">
        <v>17476.0</v>
      </c>
      <c r="B17478" s="5">
        <f t="shared" si="1"/>
        <v>0.0859375</v>
      </c>
      <c r="G17478" s="5" t="str">
        <f t="shared" si="3"/>
        <v/>
      </c>
      <c r="K17478" s="1">
        <v>11.0</v>
      </c>
    </row>
    <row r="17479">
      <c r="A17479" s="5">
        <v>17477.0</v>
      </c>
      <c r="B17479" s="5">
        <f t="shared" si="1"/>
        <v>0.2578125</v>
      </c>
      <c r="G17479" s="5" t="str">
        <f t="shared" si="3"/>
        <v/>
      </c>
      <c r="K17479" s="1">
        <v>33.0</v>
      </c>
    </row>
    <row r="17480">
      <c r="A17480" s="5">
        <v>17478.0</v>
      </c>
      <c r="B17480" s="5">
        <f t="shared" si="1"/>
        <v>-0.0078125</v>
      </c>
      <c r="G17480" s="5" t="str">
        <f t="shared" si="3"/>
        <v/>
      </c>
      <c r="K17480" s="1">
        <v>255.0</v>
      </c>
    </row>
    <row r="17481">
      <c r="A17481" s="5">
        <v>17479.0</v>
      </c>
      <c r="B17481" s="5">
        <f t="shared" si="1"/>
        <v>-0.015625</v>
      </c>
      <c r="G17481" s="5" t="str">
        <f t="shared" si="3"/>
        <v/>
      </c>
      <c r="K17481" s="1">
        <v>254.0</v>
      </c>
    </row>
    <row r="17482">
      <c r="A17482" s="5">
        <v>17480.0</v>
      </c>
      <c r="B17482" s="5">
        <f t="shared" si="1"/>
        <v>-0.1484375</v>
      </c>
      <c r="G17482" s="5" t="str">
        <f t="shared" si="3"/>
        <v/>
      </c>
      <c r="K17482" s="1">
        <v>237.0</v>
      </c>
    </row>
    <row r="17483">
      <c r="A17483" s="5">
        <v>17481.0</v>
      </c>
      <c r="B17483" s="5">
        <f t="shared" si="1"/>
        <v>0.03125</v>
      </c>
      <c r="G17483" s="5" t="str">
        <f t="shared" si="3"/>
        <v/>
      </c>
      <c r="K17483" s="1">
        <v>4.0</v>
      </c>
    </row>
    <row r="17484">
      <c r="A17484" s="5">
        <v>17482.0</v>
      </c>
      <c r="B17484" s="5">
        <f t="shared" si="1"/>
        <v>0.125</v>
      </c>
      <c r="G17484" s="5" t="str">
        <f t="shared" si="3"/>
        <v/>
      </c>
      <c r="K17484" s="1">
        <v>16.0</v>
      </c>
    </row>
    <row r="17485">
      <c r="A17485" s="5">
        <v>17483.0</v>
      </c>
      <c r="B17485" s="5">
        <f t="shared" si="1"/>
        <v>0.1875</v>
      </c>
      <c r="G17485" s="5" t="str">
        <f t="shared" si="3"/>
        <v/>
      </c>
      <c r="K17485" s="1">
        <v>24.0</v>
      </c>
    </row>
    <row r="17486">
      <c r="A17486" s="5">
        <v>17484.0</v>
      </c>
      <c r="B17486" s="5">
        <f t="shared" si="1"/>
        <v>-0.0625</v>
      </c>
      <c r="G17486" s="5" t="str">
        <f t="shared" si="3"/>
        <v/>
      </c>
      <c r="K17486" s="1">
        <v>248.0</v>
      </c>
    </row>
    <row r="17487">
      <c r="A17487" s="5">
        <v>17485.0</v>
      </c>
      <c r="B17487" s="5">
        <f t="shared" si="1"/>
        <v>-0.0546875</v>
      </c>
      <c r="G17487" s="5" t="str">
        <f t="shared" si="3"/>
        <v/>
      </c>
      <c r="K17487" s="1">
        <v>249.0</v>
      </c>
    </row>
    <row r="17488">
      <c r="A17488" s="5">
        <v>17486.0</v>
      </c>
      <c r="B17488" s="5">
        <f t="shared" si="1"/>
        <v>0.0625</v>
      </c>
      <c r="G17488" s="5" t="str">
        <f t="shared" si="3"/>
        <v/>
      </c>
      <c r="K17488" s="1">
        <v>8.0</v>
      </c>
    </row>
    <row r="17489">
      <c r="A17489" s="5">
        <v>17487.0</v>
      </c>
      <c r="B17489" s="5">
        <f t="shared" si="1"/>
        <v>0.015625</v>
      </c>
      <c r="G17489" s="5" t="str">
        <f t="shared" si="3"/>
        <v/>
      </c>
      <c r="K17489" s="1">
        <v>2.0</v>
      </c>
    </row>
    <row r="17490">
      <c r="A17490" s="5">
        <v>17488.0</v>
      </c>
      <c r="B17490" s="5">
        <f t="shared" si="1"/>
        <v>0.03125</v>
      </c>
      <c r="G17490" s="5" t="str">
        <f t="shared" si="3"/>
        <v/>
      </c>
      <c r="K17490" s="1">
        <v>4.0</v>
      </c>
    </row>
    <row r="17491">
      <c r="A17491" s="5">
        <v>17489.0</v>
      </c>
      <c r="B17491" s="5">
        <f t="shared" si="1"/>
        <v>0.125</v>
      </c>
      <c r="G17491" s="5" t="str">
        <f t="shared" si="3"/>
        <v/>
      </c>
      <c r="K17491" s="1">
        <v>16.0</v>
      </c>
    </row>
    <row r="17492">
      <c r="A17492" s="5">
        <v>17490.0</v>
      </c>
      <c r="B17492" s="5">
        <f t="shared" si="1"/>
        <v>0.09375</v>
      </c>
      <c r="G17492" s="5" t="str">
        <f t="shared" si="3"/>
        <v/>
      </c>
      <c r="K17492" s="1">
        <v>12.0</v>
      </c>
    </row>
    <row r="17493">
      <c r="A17493" s="5">
        <v>17491.0</v>
      </c>
      <c r="B17493" s="5">
        <f t="shared" si="1"/>
        <v>-0.125</v>
      </c>
      <c r="G17493" s="5" t="str">
        <f t="shared" si="3"/>
        <v/>
      </c>
      <c r="K17493" s="1">
        <v>240.0</v>
      </c>
    </row>
    <row r="17494">
      <c r="A17494" s="5">
        <v>17492.0</v>
      </c>
      <c r="B17494" s="5">
        <f t="shared" si="1"/>
        <v>-0.109375</v>
      </c>
      <c r="G17494" s="5" t="str">
        <f t="shared" si="3"/>
        <v/>
      </c>
      <c r="K17494" s="1">
        <v>242.0</v>
      </c>
    </row>
    <row r="17495">
      <c r="A17495" s="5">
        <v>17493.0</v>
      </c>
      <c r="B17495" s="5">
        <f t="shared" si="1"/>
        <v>0.1484375</v>
      </c>
      <c r="G17495" s="5" t="str">
        <f t="shared" si="3"/>
        <v/>
      </c>
      <c r="K17495" s="1">
        <v>19.0</v>
      </c>
    </row>
    <row r="17496">
      <c r="A17496" s="5">
        <v>17494.0</v>
      </c>
      <c r="B17496" s="5">
        <f t="shared" si="1"/>
        <v>0.0859375</v>
      </c>
      <c r="G17496" s="5" t="str">
        <f t="shared" si="3"/>
        <v/>
      </c>
      <c r="K17496" s="1">
        <v>11.0</v>
      </c>
    </row>
    <row r="17497">
      <c r="A17497" s="5">
        <v>17495.0</v>
      </c>
      <c r="B17497" s="5">
        <f t="shared" si="1"/>
        <v>0.1015625</v>
      </c>
      <c r="G17497" s="5" t="str">
        <f t="shared" si="3"/>
        <v/>
      </c>
      <c r="K17497" s="1">
        <v>13.0</v>
      </c>
    </row>
    <row r="17498">
      <c r="A17498" s="5">
        <v>17496.0</v>
      </c>
      <c r="B17498" s="5">
        <f t="shared" si="1"/>
        <v>-0.0078125</v>
      </c>
      <c r="G17498" s="5" t="str">
        <f t="shared" si="3"/>
        <v/>
      </c>
      <c r="K17498" s="1">
        <v>255.0</v>
      </c>
    </row>
    <row r="17499">
      <c r="A17499" s="5">
        <v>17497.0</v>
      </c>
      <c r="B17499" s="5">
        <f t="shared" si="1"/>
        <v>-0.1875</v>
      </c>
      <c r="G17499" s="5" t="str">
        <f t="shared" si="3"/>
        <v/>
      </c>
      <c r="K17499" s="1">
        <v>232.0</v>
      </c>
    </row>
    <row r="17500">
      <c r="A17500" s="5">
        <v>17498.0</v>
      </c>
      <c r="B17500" s="5">
        <f t="shared" si="1"/>
        <v>0.1796875</v>
      </c>
      <c r="G17500" s="5" t="str">
        <f t="shared" si="3"/>
        <v/>
      </c>
      <c r="K17500" s="1">
        <v>23.0</v>
      </c>
    </row>
    <row r="17501">
      <c r="A17501" s="5">
        <v>17499.0</v>
      </c>
      <c r="B17501" s="5">
        <f t="shared" si="1"/>
        <v>-0.078125</v>
      </c>
      <c r="G17501" s="5" t="str">
        <f t="shared" si="3"/>
        <v/>
      </c>
      <c r="K17501" s="1">
        <v>246.0</v>
      </c>
    </row>
    <row r="17502">
      <c r="A17502" s="5">
        <v>17500.0</v>
      </c>
      <c r="B17502" s="5">
        <f t="shared" si="1"/>
        <v>0.0859375</v>
      </c>
      <c r="G17502" s="5" t="str">
        <f t="shared" si="3"/>
        <v/>
      </c>
      <c r="K17502" s="1">
        <v>11.0</v>
      </c>
    </row>
    <row r="17503">
      <c r="A17503" s="5">
        <v>17501.0</v>
      </c>
      <c r="B17503" s="5">
        <f t="shared" si="1"/>
        <v>-0.078125</v>
      </c>
      <c r="G17503" s="5" t="str">
        <f t="shared" si="3"/>
        <v/>
      </c>
      <c r="K17503" s="1">
        <v>246.0</v>
      </c>
    </row>
    <row r="17504">
      <c r="A17504" s="5">
        <v>17502.0</v>
      </c>
      <c r="B17504" s="5">
        <f t="shared" si="1"/>
        <v>-0.09375</v>
      </c>
      <c r="G17504" s="5" t="str">
        <f t="shared" si="3"/>
        <v/>
      </c>
      <c r="K17504" s="1">
        <v>244.0</v>
      </c>
    </row>
    <row r="17505">
      <c r="A17505" s="5">
        <v>17503.0</v>
      </c>
      <c r="B17505" s="5">
        <f t="shared" si="1"/>
        <v>-0.1015625</v>
      </c>
      <c r="G17505" s="5" t="str">
        <f t="shared" si="3"/>
        <v/>
      </c>
      <c r="K17505" s="1">
        <v>243.0</v>
      </c>
    </row>
    <row r="17506">
      <c r="A17506" s="5">
        <v>17504.0</v>
      </c>
      <c r="B17506" s="5">
        <f t="shared" si="1"/>
        <v>0.0859375</v>
      </c>
      <c r="G17506" s="5" t="str">
        <f t="shared" si="3"/>
        <v/>
      </c>
      <c r="K17506" s="1">
        <v>11.0</v>
      </c>
    </row>
    <row r="17507">
      <c r="A17507" s="5">
        <v>17505.0</v>
      </c>
      <c r="B17507" s="5">
        <f t="shared" si="1"/>
        <v>0.21875</v>
      </c>
      <c r="G17507" s="5" t="str">
        <f t="shared" si="3"/>
        <v/>
      </c>
      <c r="K17507" s="1">
        <v>28.0</v>
      </c>
    </row>
    <row r="17508">
      <c r="A17508" s="5">
        <v>17506.0</v>
      </c>
      <c r="B17508" s="5">
        <f t="shared" si="1"/>
        <v>-0.0078125</v>
      </c>
      <c r="G17508" s="5" t="str">
        <f t="shared" si="3"/>
        <v/>
      </c>
      <c r="K17508" s="1">
        <v>255.0</v>
      </c>
    </row>
    <row r="17509">
      <c r="A17509" s="5">
        <v>17507.0</v>
      </c>
      <c r="B17509" s="5">
        <f t="shared" si="1"/>
        <v>0.0234375</v>
      </c>
      <c r="G17509" s="5" t="str">
        <f t="shared" si="3"/>
        <v/>
      </c>
      <c r="K17509" s="1">
        <v>3.0</v>
      </c>
    </row>
    <row r="17510">
      <c r="A17510" s="5">
        <v>17508.0</v>
      </c>
      <c r="B17510" s="5">
        <f t="shared" si="1"/>
        <v>-0.0546875</v>
      </c>
      <c r="G17510" s="5" t="str">
        <f t="shared" si="3"/>
        <v/>
      </c>
      <c r="K17510" s="1">
        <v>249.0</v>
      </c>
    </row>
    <row r="17511">
      <c r="A17511" s="5">
        <v>17509.0</v>
      </c>
      <c r="B17511" s="5">
        <f t="shared" si="1"/>
        <v>-0.21875</v>
      </c>
      <c r="G17511" s="5" t="str">
        <f t="shared" si="3"/>
        <v/>
      </c>
      <c r="K17511" s="1">
        <v>228.0</v>
      </c>
    </row>
    <row r="17512">
      <c r="A17512" s="5">
        <v>17510.0</v>
      </c>
      <c r="B17512" s="5">
        <f t="shared" si="1"/>
        <v>0.2265625</v>
      </c>
      <c r="G17512" s="5" t="str">
        <f t="shared" si="3"/>
        <v/>
      </c>
      <c r="K17512" s="1">
        <v>29.0</v>
      </c>
    </row>
    <row r="17513">
      <c r="A17513" s="5">
        <v>17511.0</v>
      </c>
      <c r="B17513" s="5">
        <f t="shared" si="1"/>
        <v>-0.0078125</v>
      </c>
      <c r="G17513" s="5" t="str">
        <f t="shared" si="3"/>
        <v/>
      </c>
      <c r="K17513" s="1">
        <v>255.0</v>
      </c>
    </row>
    <row r="17514">
      <c r="A17514" s="5">
        <v>17512.0</v>
      </c>
      <c r="B17514" s="5">
        <f t="shared" si="1"/>
        <v>0.1171875</v>
      </c>
      <c r="G17514" s="5" t="str">
        <f t="shared" si="3"/>
        <v/>
      </c>
      <c r="K17514" s="1">
        <v>15.0</v>
      </c>
    </row>
    <row r="17515">
      <c r="A17515" s="5">
        <v>17513.0</v>
      </c>
      <c r="B17515" s="5">
        <f t="shared" si="1"/>
        <v>-0.1640625</v>
      </c>
      <c r="G17515" s="5" t="str">
        <f t="shared" si="3"/>
        <v/>
      </c>
      <c r="K17515" s="1">
        <v>235.0</v>
      </c>
    </row>
    <row r="17516">
      <c r="A17516" s="5">
        <v>17514.0</v>
      </c>
      <c r="B17516" s="5">
        <f t="shared" si="1"/>
        <v>0.03125</v>
      </c>
      <c r="G17516" s="5" t="str">
        <f t="shared" si="3"/>
        <v/>
      </c>
      <c r="K17516" s="1">
        <v>4.0</v>
      </c>
    </row>
    <row r="17517">
      <c r="A17517" s="5">
        <v>17515.0</v>
      </c>
      <c r="B17517" s="5">
        <f t="shared" si="1"/>
        <v>-0.15625</v>
      </c>
      <c r="G17517" s="5" t="str">
        <f t="shared" si="3"/>
        <v/>
      </c>
      <c r="K17517" s="1">
        <v>236.0</v>
      </c>
    </row>
    <row r="17518">
      <c r="A17518" s="5">
        <v>17516.0</v>
      </c>
      <c r="B17518" s="5">
        <f t="shared" si="1"/>
        <v>0.140625</v>
      </c>
      <c r="G17518" s="5" t="str">
        <f t="shared" si="3"/>
        <v/>
      </c>
      <c r="K17518" s="1">
        <v>18.0</v>
      </c>
    </row>
    <row r="17519">
      <c r="A17519" s="5">
        <v>17517.0</v>
      </c>
      <c r="B17519" s="5">
        <f t="shared" si="1"/>
        <v>0.0625</v>
      </c>
      <c r="G17519" s="5" t="str">
        <f t="shared" si="3"/>
        <v/>
      </c>
      <c r="K17519" s="1">
        <v>8.0</v>
      </c>
    </row>
    <row r="17520">
      <c r="A17520" s="5">
        <v>17518.0</v>
      </c>
      <c r="B17520" s="5">
        <f t="shared" si="1"/>
        <v>-0.0234375</v>
      </c>
      <c r="G17520" s="5" t="str">
        <f t="shared" si="3"/>
        <v/>
      </c>
      <c r="K17520" s="1">
        <v>253.0</v>
      </c>
    </row>
    <row r="17521">
      <c r="A17521" s="5">
        <v>17519.0</v>
      </c>
      <c r="B17521" s="5">
        <f t="shared" si="1"/>
        <v>0.1328125</v>
      </c>
      <c r="G17521" s="5" t="str">
        <f t="shared" si="3"/>
        <v/>
      </c>
      <c r="K17521" s="1">
        <v>17.0</v>
      </c>
    </row>
    <row r="17522">
      <c r="A17522" s="5">
        <v>17520.0</v>
      </c>
      <c r="B17522" s="5">
        <f t="shared" si="1"/>
        <v>0.1171875</v>
      </c>
      <c r="G17522" s="5" t="str">
        <f t="shared" si="3"/>
        <v/>
      </c>
      <c r="K17522" s="1">
        <v>15.0</v>
      </c>
    </row>
    <row r="17523">
      <c r="A17523" s="5">
        <v>17521.0</v>
      </c>
      <c r="B17523" s="5">
        <f t="shared" si="1"/>
        <v>0.125</v>
      </c>
      <c r="G17523" s="5" t="str">
        <f t="shared" si="3"/>
        <v/>
      </c>
      <c r="K17523" s="1">
        <v>16.0</v>
      </c>
    </row>
    <row r="17524">
      <c r="A17524" s="5">
        <v>17522.0</v>
      </c>
      <c r="B17524" s="5">
        <f t="shared" si="1"/>
        <v>0.09375</v>
      </c>
      <c r="G17524" s="5" t="str">
        <f t="shared" si="3"/>
        <v/>
      </c>
      <c r="K17524" s="1">
        <v>12.0</v>
      </c>
    </row>
    <row r="17525">
      <c r="A17525" s="5">
        <v>17523.0</v>
      </c>
      <c r="B17525" s="5">
        <f t="shared" si="1"/>
        <v>0.0703125</v>
      </c>
      <c r="G17525" s="5" t="str">
        <f t="shared" si="3"/>
        <v/>
      </c>
      <c r="K17525" s="1">
        <v>9.0</v>
      </c>
    </row>
    <row r="17526">
      <c r="A17526" s="5">
        <v>17524.0</v>
      </c>
      <c r="B17526" s="5">
        <f t="shared" si="1"/>
        <v>0.1640625</v>
      </c>
      <c r="G17526" s="5" t="str">
        <f t="shared" si="3"/>
        <v/>
      </c>
      <c r="K17526" s="1">
        <v>21.0</v>
      </c>
    </row>
    <row r="17527">
      <c r="A17527" s="5">
        <v>17525.0</v>
      </c>
      <c r="B17527" s="5">
        <f t="shared" si="1"/>
        <v>-0.0625</v>
      </c>
      <c r="G17527" s="5" t="str">
        <f t="shared" si="3"/>
        <v/>
      </c>
      <c r="K17527" s="1">
        <v>248.0</v>
      </c>
    </row>
    <row r="17528">
      <c r="A17528" s="5">
        <v>17526.0</v>
      </c>
      <c r="B17528" s="5">
        <f t="shared" si="1"/>
        <v>0.21875</v>
      </c>
      <c r="G17528" s="5" t="str">
        <f t="shared" si="3"/>
        <v/>
      </c>
      <c r="K17528" s="1">
        <v>28.0</v>
      </c>
    </row>
    <row r="17529">
      <c r="A17529" s="5">
        <v>17527.0</v>
      </c>
      <c r="B17529" s="5">
        <f t="shared" si="1"/>
        <v>0.015625</v>
      </c>
      <c r="G17529" s="5" t="str">
        <f t="shared" si="3"/>
        <v/>
      </c>
      <c r="K17529" s="1">
        <v>2.0</v>
      </c>
    </row>
    <row r="17530">
      <c r="A17530" s="5">
        <v>17528.0</v>
      </c>
      <c r="B17530" s="5">
        <f t="shared" si="1"/>
        <v>0.0234375</v>
      </c>
      <c r="G17530" s="5" t="str">
        <f t="shared" si="3"/>
        <v/>
      </c>
      <c r="K17530" s="1">
        <v>3.0</v>
      </c>
    </row>
    <row r="17531">
      <c r="A17531" s="5">
        <v>17529.0</v>
      </c>
      <c r="B17531" s="5">
        <f t="shared" si="1"/>
        <v>0.0234375</v>
      </c>
      <c r="G17531" s="5" t="str">
        <f t="shared" si="3"/>
        <v/>
      </c>
      <c r="K17531" s="1">
        <v>3.0</v>
      </c>
    </row>
    <row r="17532">
      <c r="A17532" s="5">
        <v>17530.0</v>
      </c>
      <c r="B17532" s="5">
        <f t="shared" si="1"/>
        <v>0.109375</v>
      </c>
      <c r="G17532" s="5" t="str">
        <f t="shared" si="3"/>
        <v/>
      </c>
      <c r="K17532" s="1">
        <v>14.0</v>
      </c>
    </row>
    <row r="17533">
      <c r="A17533" s="5">
        <v>17531.0</v>
      </c>
      <c r="B17533" s="5">
        <f t="shared" si="1"/>
        <v>0.0859375</v>
      </c>
      <c r="G17533" s="5" t="str">
        <f t="shared" si="3"/>
        <v/>
      </c>
      <c r="K17533" s="1">
        <v>11.0</v>
      </c>
    </row>
    <row r="17534">
      <c r="A17534" s="5">
        <v>17532.0</v>
      </c>
      <c r="B17534" s="5">
        <f t="shared" si="1"/>
        <v>-0.03125</v>
      </c>
      <c r="G17534" s="5" t="str">
        <f t="shared" si="3"/>
        <v/>
      </c>
      <c r="K17534" s="1">
        <v>252.0</v>
      </c>
    </row>
    <row r="17535">
      <c r="A17535" s="5">
        <v>17533.0</v>
      </c>
      <c r="B17535" s="5">
        <f t="shared" si="1"/>
        <v>0.125</v>
      </c>
      <c r="G17535" s="5" t="str">
        <f t="shared" si="3"/>
        <v/>
      </c>
      <c r="K17535" s="1">
        <v>16.0</v>
      </c>
    </row>
    <row r="17536">
      <c r="A17536" s="5">
        <v>17534.0</v>
      </c>
      <c r="B17536" s="5">
        <f t="shared" si="1"/>
        <v>0.0625</v>
      </c>
      <c r="G17536" s="5" t="str">
        <f t="shared" si="3"/>
        <v/>
      </c>
      <c r="K17536" s="1">
        <v>8.0</v>
      </c>
    </row>
    <row r="17537">
      <c r="A17537" s="5">
        <v>17535.0</v>
      </c>
      <c r="B17537" s="5">
        <f t="shared" si="1"/>
        <v>0.03125</v>
      </c>
      <c r="G17537" s="5" t="str">
        <f t="shared" si="3"/>
        <v/>
      </c>
      <c r="K17537" s="1">
        <v>4.0</v>
      </c>
    </row>
    <row r="17538">
      <c r="A17538" s="5">
        <v>17536.0</v>
      </c>
      <c r="B17538" s="5">
        <f t="shared" si="1"/>
        <v>-0.09375</v>
      </c>
      <c r="G17538" s="5" t="str">
        <f t="shared" si="3"/>
        <v/>
      </c>
      <c r="K17538" s="1">
        <v>244.0</v>
      </c>
    </row>
    <row r="17539">
      <c r="A17539" s="5">
        <v>17537.0</v>
      </c>
      <c r="B17539" s="5">
        <f t="shared" si="1"/>
        <v>0.0859375</v>
      </c>
      <c r="G17539" s="5" t="str">
        <f t="shared" si="3"/>
        <v/>
      </c>
      <c r="K17539" s="1">
        <v>11.0</v>
      </c>
    </row>
    <row r="17540">
      <c r="A17540" s="5">
        <v>17538.0</v>
      </c>
      <c r="B17540" s="5">
        <f t="shared" si="1"/>
        <v>0.0078125</v>
      </c>
      <c r="G17540" s="5" t="str">
        <f t="shared" si="3"/>
        <v/>
      </c>
      <c r="K17540" s="1">
        <v>1.0</v>
      </c>
    </row>
    <row r="17541">
      <c r="A17541" s="5">
        <v>17539.0</v>
      </c>
      <c r="B17541" s="5">
        <f t="shared" si="1"/>
        <v>0.125</v>
      </c>
      <c r="G17541" s="5" t="str">
        <f t="shared" si="3"/>
        <v/>
      </c>
      <c r="K17541" s="1">
        <v>16.0</v>
      </c>
    </row>
    <row r="17542">
      <c r="A17542" s="5">
        <v>17540.0</v>
      </c>
      <c r="B17542" s="5">
        <f t="shared" si="1"/>
        <v>-0.3203125</v>
      </c>
      <c r="G17542" s="5" t="str">
        <f t="shared" si="3"/>
        <v/>
      </c>
      <c r="K17542" s="1">
        <v>215.0</v>
      </c>
    </row>
    <row r="17543">
      <c r="A17543" s="5">
        <v>17541.0</v>
      </c>
      <c r="B17543" s="5">
        <f t="shared" si="1"/>
        <v>-0.109375</v>
      </c>
      <c r="G17543" s="5" t="str">
        <f t="shared" si="3"/>
        <v/>
      </c>
      <c r="K17543" s="1">
        <v>242.0</v>
      </c>
    </row>
    <row r="17544">
      <c r="A17544" s="5">
        <v>17542.0</v>
      </c>
      <c r="B17544" s="5">
        <f t="shared" si="1"/>
        <v>0.046875</v>
      </c>
      <c r="G17544" s="5" t="str">
        <f t="shared" si="3"/>
        <v/>
      </c>
      <c r="K17544" s="1">
        <v>6.0</v>
      </c>
    </row>
    <row r="17545">
      <c r="A17545" s="5">
        <v>17543.0</v>
      </c>
      <c r="B17545" s="5">
        <f t="shared" si="1"/>
        <v>0</v>
      </c>
      <c r="G17545" s="5" t="str">
        <f t="shared" si="3"/>
        <v/>
      </c>
      <c r="K17545" s="1">
        <v>0.0</v>
      </c>
    </row>
    <row r="17546">
      <c r="A17546" s="5">
        <v>17544.0</v>
      </c>
      <c r="B17546" s="5">
        <f t="shared" si="1"/>
        <v>0.2578125</v>
      </c>
      <c r="G17546" s="5" t="str">
        <f t="shared" si="3"/>
        <v/>
      </c>
      <c r="K17546" s="1">
        <v>33.0</v>
      </c>
    </row>
    <row r="17547">
      <c r="A17547" s="5">
        <v>17545.0</v>
      </c>
      <c r="B17547" s="5">
        <f t="shared" si="1"/>
        <v>-0.2578125</v>
      </c>
      <c r="G17547" s="5" t="str">
        <f t="shared" si="3"/>
        <v/>
      </c>
      <c r="K17547" s="1">
        <v>223.0</v>
      </c>
    </row>
    <row r="17548">
      <c r="A17548" s="5">
        <v>17546.0</v>
      </c>
      <c r="B17548" s="5">
        <f t="shared" si="1"/>
        <v>0.3046875</v>
      </c>
      <c r="G17548" s="5" t="str">
        <f t="shared" si="3"/>
        <v/>
      </c>
      <c r="K17548" s="1">
        <v>39.0</v>
      </c>
    </row>
    <row r="17549">
      <c r="A17549" s="5">
        <v>17547.0</v>
      </c>
      <c r="B17549" s="5">
        <f t="shared" si="1"/>
        <v>-0.015625</v>
      </c>
      <c r="G17549" s="5" t="str">
        <f t="shared" si="3"/>
        <v/>
      </c>
      <c r="K17549" s="1">
        <v>254.0</v>
      </c>
    </row>
    <row r="17550">
      <c r="A17550" s="5">
        <v>17548.0</v>
      </c>
      <c r="B17550" s="5">
        <f t="shared" si="1"/>
        <v>-0.328125</v>
      </c>
      <c r="G17550" s="5" t="str">
        <f t="shared" si="3"/>
        <v/>
      </c>
      <c r="K17550" s="1">
        <v>214.0</v>
      </c>
    </row>
    <row r="17551">
      <c r="A17551" s="5">
        <v>17549.0</v>
      </c>
      <c r="B17551" s="5">
        <f t="shared" si="1"/>
        <v>0.0546875</v>
      </c>
      <c r="G17551" s="5" t="str">
        <f t="shared" si="3"/>
        <v/>
      </c>
      <c r="K17551" s="1">
        <v>7.0</v>
      </c>
    </row>
    <row r="17552">
      <c r="A17552" s="5">
        <v>17550.0</v>
      </c>
      <c r="B17552" s="5">
        <f t="shared" si="1"/>
        <v>0.1328125</v>
      </c>
      <c r="G17552" s="5" t="str">
        <f t="shared" si="3"/>
        <v/>
      </c>
      <c r="K17552" s="1">
        <v>17.0</v>
      </c>
    </row>
    <row r="17553">
      <c r="A17553" s="5">
        <v>17551.0</v>
      </c>
      <c r="B17553" s="5">
        <f t="shared" si="1"/>
        <v>-0.2265625</v>
      </c>
      <c r="G17553" s="5" t="str">
        <f t="shared" si="3"/>
        <v/>
      </c>
      <c r="K17553" s="1">
        <v>227.0</v>
      </c>
    </row>
    <row r="17554">
      <c r="A17554" s="5">
        <v>17552.0</v>
      </c>
      <c r="B17554" s="5">
        <f t="shared" si="1"/>
        <v>0.015625</v>
      </c>
      <c r="G17554" s="5" t="str">
        <f t="shared" si="3"/>
        <v/>
      </c>
      <c r="K17554" s="1">
        <v>2.0</v>
      </c>
    </row>
    <row r="17555">
      <c r="A17555" s="5">
        <v>17553.0</v>
      </c>
      <c r="B17555" s="5">
        <f t="shared" si="1"/>
        <v>-0.0703125</v>
      </c>
      <c r="G17555" s="5" t="str">
        <f t="shared" si="3"/>
        <v/>
      </c>
      <c r="K17555" s="1">
        <v>247.0</v>
      </c>
    </row>
    <row r="17556">
      <c r="A17556" s="5">
        <v>17554.0</v>
      </c>
      <c r="B17556" s="5">
        <f t="shared" si="1"/>
        <v>-0.03125</v>
      </c>
      <c r="G17556" s="5" t="str">
        <f t="shared" si="3"/>
        <v/>
      </c>
      <c r="K17556" s="1">
        <v>252.0</v>
      </c>
    </row>
    <row r="17557">
      <c r="A17557" s="5">
        <v>17555.0</v>
      </c>
      <c r="B17557" s="5">
        <f t="shared" si="1"/>
        <v>0.2890625</v>
      </c>
      <c r="G17557" s="5" t="str">
        <f t="shared" si="3"/>
        <v/>
      </c>
      <c r="K17557" s="1">
        <v>37.0</v>
      </c>
    </row>
    <row r="17558">
      <c r="A17558" s="5">
        <v>17556.0</v>
      </c>
      <c r="B17558" s="5">
        <f t="shared" si="1"/>
        <v>-0.1171875</v>
      </c>
      <c r="G17558" s="5" t="str">
        <f t="shared" si="3"/>
        <v/>
      </c>
      <c r="K17558" s="1">
        <v>241.0</v>
      </c>
    </row>
    <row r="17559">
      <c r="A17559" s="5">
        <v>17557.0</v>
      </c>
      <c r="B17559" s="5">
        <f t="shared" si="1"/>
        <v>0.15625</v>
      </c>
      <c r="G17559" s="5" t="str">
        <f t="shared" si="3"/>
        <v/>
      </c>
      <c r="K17559" s="1">
        <v>20.0</v>
      </c>
    </row>
    <row r="17560">
      <c r="A17560" s="5">
        <v>17558.0</v>
      </c>
      <c r="B17560" s="5">
        <f t="shared" si="1"/>
        <v>-0.03125</v>
      </c>
      <c r="G17560" s="5" t="str">
        <f t="shared" si="3"/>
        <v/>
      </c>
      <c r="K17560" s="1">
        <v>252.0</v>
      </c>
    </row>
    <row r="17561">
      <c r="A17561" s="5">
        <v>17559.0</v>
      </c>
      <c r="B17561" s="5">
        <f t="shared" si="1"/>
        <v>0.203125</v>
      </c>
      <c r="G17561" s="5" t="str">
        <f t="shared" si="3"/>
        <v/>
      </c>
      <c r="K17561" s="1">
        <v>26.0</v>
      </c>
    </row>
    <row r="17562">
      <c r="A17562" s="5">
        <v>17560.0</v>
      </c>
      <c r="B17562" s="5">
        <f t="shared" si="1"/>
        <v>0.015625</v>
      </c>
      <c r="G17562" s="5" t="str">
        <f t="shared" si="3"/>
        <v/>
      </c>
      <c r="K17562" s="1">
        <v>2.0</v>
      </c>
    </row>
    <row r="17563">
      <c r="A17563" s="5">
        <v>17561.0</v>
      </c>
      <c r="B17563" s="5">
        <f t="shared" si="1"/>
        <v>0.125</v>
      </c>
      <c r="G17563" s="5" t="str">
        <f t="shared" si="3"/>
        <v/>
      </c>
      <c r="K17563" s="1">
        <v>16.0</v>
      </c>
    </row>
    <row r="17564">
      <c r="A17564" s="5">
        <v>17562.0</v>
      </c>
      <c r="B17564" s="5">
        <f t="shared" si="1"/>
        <v>0.3046875</v>
      </c>
      <c r="G17564" s="5" t="str">
        <f t="shared" si="3"/>
        <v/>
      </c>
      <c r="K17564" s="1">
        <v>39.0</v>
      </c>
    </row>
    <row r="17565">
      <c r="A17565" s="5">
        <v>17563.0</v>
      </c>
      <c r="B17565" s="5">
        <f t="shared" si="1"/>
        <v>-0.140625</v>
      </c>
      <c r="G17565" s="5" t="str">
        <f t="shared" si="3"/>
        <v/>
      </c>
      <c r="K17565" s="1">
        <v>238.0</v>
      </c>
    </row>
    <row r="17566">
      <c r="A17566" s="5">
        <v>17564.0</v>
      </c>
      <c r="B17566" s="5">
        <f t="shared" si="1"/>
        <v>-0.1171875</v>
      </c>
      <c r="G17566" s="5" t="str">
        <f t="shared" si="3"/>
        <v/>
      </c>
      <c r="K17566" s="1">
        <v>241.0</v>
      </c>
    </row>
    <row r="17567">
      <c r="A17567" s="5">
        <v>17565.0</v>
      </c>
      <c r="B17567" s="5">
        <f t="shared" si="1"/>
        <v>0.109375</v>
      </c>
      <c r="G17567" s="5" t="str">
        <f t="shared" si="3"/>
        <v/>
      </c>
      <c r="K17567" s="1">
        <v>14.0</v>
      </c>
    </row>
    <row r="17568">
      <c r="A17568" s="5">
        <v>17566.0</v>
      </c>
      <c r="B17568" s="5">
        <f t="shared" si="1"/>
        <v>-0.046875</v>
      </c>
      <c r="G17568" s="5" t="str">
        <f t="shared" si="3"/>
        <v/>
      </c>
      <c r="K17568" s="1">
        <v>250.0</v>
      </c>
    </row>
    <row r="17569">
      <c r="A17569" s="5">
        <v>17567.0</v>
      </c>
      <c r="B17569" s="5">
        <f t="shared" si="1"/>
        <v>0.078125</v>
      </c>
      <c r="G17569" s="5" t="str">
        <f t="shared" si="3"/>
        <v/>
      </c>
      <c r="K17569" s="1">
        <v>10.0</v>
      </c>
    </row>
    <row r="17570">
      <c r="A17570" s="5">
        <v>17568.0</v>
      </c>
      <c r="B17570" s="5">
        <f t="shared" si="1"/>
        <v>0.0703125</v>
      </c>
      <c r="G17570" s="5" t="str">
        <f t="shared" si="3"/>
        <v/>
      </c>
      <c r="K17570" s="1">
        <v>9.0</v>
      </c>
    </row>
    <row r="17571">
      <c r="A17571" s="5">
        <v>17569.0</v>
      </c>
      <c r="B17571" s="5">
        <f t="shared" si="1"/>
        <v>-0.046875</v>
      </c>
      <c r="G17571" s="5" t="str">
        <f t="shared" si="3"/>
        <v/>
      </c>
      <c r="K17571" s="1">
        <v>250.0</v>
      </c>
    </row>
    <row r="17572">
      <c r="A17572" s="5">
        <v>17570.0</v>
      </c>
      <c r="B17572" s="5">
        <f t="shared" si="1"/>
        <v>0.0390625</v>
      </c>
      <c r="G17572" s="5" t="str">
        <f t="shared" si="3"/>
        <v/>
      </c>
      <c r="K17572" s="1">
        <v>5.0</v>
      </c>
    </row>
    <row r="17573">
      <c r="A17573" s="5">
        <v>17571.0</v>
      </c>
      <c r="B17573" s="5">
        <f t="shared" si="1"/>
        <v>0.0234375</v>
      </c>
      <c r="G17573" s="5" t="str">
        <f t="shared" si="3"/>
        <v/>
      </c>
      <c r="K17573" s="1">
        <v>3.0</v>
      </c>
    </row>
    <row r="17574">
      <c r="A17574" s="5">
        <v>17572.0</v>
      </c>
      <c r="B17574" s="5">
        <f t="shared" si="1"/>
        <v>-0.2265625</v>
      </c>
      <c r="G17574" s="5" t="str">
        <f t="shared" si="3"/>
        <v/>
      </c>
      <c r="K17574" s="1">
        <v>227.0</v>
      </c>
    </row>
    <row r="17575">
      <c r="A17575" s="5">
        <v>17573.0</v>
      </c>
      <c r="B17575" s="5">
        <f t="shared" si="1"/>
        <v>0.1484375</v>
      </c>
      <c r="G17575" s="5" t="str">
        <f t="shared" si="3"/>
        <v/>
      </c>
      <c r="K17575" s="1">
        <v>19.0</v>
      </c>
    </row>
    <row r="17576">
      <c r="A17576" s="5">
        <v>17574.0</v>
      </c>
      <c r="B17576" s="5">
        <f t="shared" si="1"/>
        <v>-0.015625</v>
      </c>
      <c r="G17576" s="5" t="str">
        <f t="shared" si="3"/>
        <v/>
      </c>
      <c r="K17576" s="1">
        <v>254.0</v>
      </c>
    </row>
    <row r="17577">
      <c r="A17577" s="5">
        <v>17575.0</v>
      </c>
      <c r="B17577" s="5">
        <f t="shared" si="1"/>
        <v>0.171875</v>
      </c>
      <c r="G17577" s="5" t="str">
        <f t="shared" si="3"/>
        <v/>
      </c>
      <c r="K17577" s="1">
        <v>22.0</v>
      </c>
    </row>
    <row r="17578">
      <c r="A17578" s="5">
        <v>17576.0</v>
      </c>
      <c r="B17578" s="5">
        <f t="shared" si="1"/>
        <v>0.2890625</v>
      </c>
      <c r="G17578" s="5" t="str">
        <f t="shared" si="3"/>
        <v/>
      </c>
      <c r="K17578" s="1">
        <v>37.0</v>
      </c>
    </row>
    <row r="17579">
      <c r="A17579" s="5">
        <v>17577.0</v>
      </c>
      <c r="B17579" s="5">
        <f t="shared" si="1"/>
        <v>0.1484375</v>
      </c>
      <c r="G17579" s="5" t="str">
        <f t="shared" si="3"/>
        <v/>
      </c>
      <c r="K17579" s="1">
        <v>19.0</v>
      </c>
    </row>
    <row r="17580">
      <c r="A17580" s="5">
        <v>17578.0</v>
      </c>
      <c r="B17580" s="5">
        <f t="shared" si="1"/>
        <v>-0.078125</v>
      </c>
      <c r="G17580" s="5" t="str">
        <f t="shared" si="3"/>
        <v/>
      </c>
      <c r="K17580" s="1">
        <v>246.0</v>
      </c>
    </row>
    <row r="17581">
      <c r="A17581" s="5">
        <v>17579.0</v>
      </c>
      <c r="B17581" s="5">
        <f t="shared" si="1"/>
        <v>0.0859375</v>
      </c>
      <c r="G17581" s="5" t="str">
        <f t="shared" si="3"/>
        <v/>
      </c>
      <c r="K17581" s="1">
        <v>11.0</v>
      </c>
    </row>
    <row r="17582">
      <c r="A17582" s="5">
        <v>17580.0</v>
      </c>
      <c r="B17582" s="5">
        <f t="shared" si="1"/>
        <v>-0.109375</v>
      </c>
      <c r="G17582" s="5" t="str">
        <f t="shared" si="3"/>
        <v/>
      </c>
      <c r="K17582" s="1">
        <v>242.0</v>
      </c>
    </row>
    <row r="17583">
      <c r="A17583" s="5">
        <v>17581.0</v>
      </c>
      <c r="B17583" s="5">
        <f t="shared" si="1"/>
        <v>-0.0625</v>
      </c>
      <c r="G17583" s="5" t="str">
        <f t="shared" si="3"/>
        <v/>
      </c>
      <c r="K17583" s="1">
        <v>248.0</v>
      </c>
    </row>
    <row r="17584">
      <c r="A17584" s="5">
        <v>17582.0</v>
      </c>
      <c r="B17584" s="5">
        <f t="shared" si="1"/>
        <v>0</v>
      </c>
      <c r="G17584" s="5" t="str">
        <f t="shared" si="3"/>
        <v/>
      </c>
      <c r="K17584" s="1">
        <v>0.0</v>
      </c>
    </row>
    <row r="17585">
      <c r="A17585" s="5">
        <v>17583.0</v>
      </c>
      <c r="B17585" s="5">
        <f t="shared" si="1"/>
        <v>0.0234375</v>
      </c>
      <c r="G17585" s="5" t="str">
        <f t="shared" si="3"/>
        <v/>
      </c>
      <c r="K17585" s="1">
        <v>3.0</v>
      </c>
    </row>
    <row r="17586">
      <c r="A17586" s="5">
        <v>17584.0</v>
      </c>
      <c r="B17586" s="5">
        <f t="shared" si="1"/>
        <v>-0.3125</v>
      </c>
      <c r="G17586" s="5" t="str">
        <f t="shared" si="3"/>
        <v/>
      </c>
      <c r="K17586" s="1">
        <v>216.0</v>
      </c>
    </row>
    <row r="17587">
      <c r="A17587" s="5">
        <v>17585.0</v>
      </c>
      <c r="B17587" s="5">
        <f t="shared" si="1"/>
        <v>-0.1328125</v>
      </c>
      <c r="G17587" s="5" t="str">
        <f t="shared" si="3"/>
        <v/>
      </c>
      <c r="K17587" s="1">
        <v>239.0</v>
      </c>
    </row>
    <row r="17588">
      <c r="A17588" s="5">
        <v>17586.0</v>
      </c>
      <c r="B17588" s="5">
        <f t="shared" si="1"/>
        <v>-0.265625</v>
      </c>
      <c r="G17588" s="5" t="str">
        <f t="shared" si="3"/>
        <v/>
      </c>
      <c r="K17588" s="1">
        <v>222.0</v>
      </c>
    </row>
    <row r="17589">
      <c r="A17589" s="5">
        <v>17587.0</v>
      </c>
      <c r="B17589" s="5">
        <f t="shared" si="1"/>
        <v>0.0078125</v>
      </c>
      <c r="G17589" s="5" t="str">
        <f t="shared" si="3"/>
        <v/>
      </c>
      <c r="K17589" s="1">
        <v>1.0</v>
      </c>
    </row>
    <row r="17590">
      <c r="A17590" s="5">
        <v>17588.0</v>
      </c>
      <c r="B17590" s="5">
        <f t="shared" si="1"/>
        <v>0.3046875</v>
      </c>
      <c r="G17590" s="5" t="str">
        <f t="shared" si="3"/>
        <v/>
      </c>
      <c r="K17590" s="1">
        <v>39.0</v>
      </c>
    </row>
    <row r="17591">
      <c r="A17591" s="5">
        <v>17589.0</v>
      </c>
      <c r="B17591" s="5">
        <f t="shared" si="1"/>
        <v>-0.0859375</v>
      </c>
      <c r="G17591" s="5" t="str">
        <f t="shared" si="3"/>
        <v/>
      </c>
      <c r="K17591" s="1">
        <v>245.0</v>
      </c>
    </row>
    <row r="17592">
      <c r="A17592" s="5">
        <v>17590.0</v>
      </c>
      <c r="B17592" s="5">
        <f t="shared" si="1"/>
        <v>0.109375</v>
      </c>
      <c r="G17592" s="5" t="str">
        <f t="shared" si="3"/>
        <v/>
      </c>
      <c r="K17592" s="1">
        <v>14.0</v>
      </c>
    </row>
    <row r="17593">
      <c r="A17593" s="5">
        <v>17591.0</v>
      </c>
      <c r="B17593" s="5">
        <f t="shared" si="1"/>
        <v>0.15625</v>
      </c>
      <c r="G17593" s="5" t="str">
        <f t="shared" si="3"/>
        <v/>
      </c>
      <c r="K17593" s="1">
        <v>20.0</v>
      </c>
    </row>
    <row r="17594">
      <c r="A17594" s="5">
        <v>17592.0</v>
      </c>
      <c r="B17594" s="5">
        <f t="shared" si="1"/>
        <v>0.140625</v>
      </c>
      <c r="G17594" s="5" t="str">
        <f t="shared" si="3"/>
        <v/>
      </c>
      <c r="K17594" s="1">
        <v>18.0</v>
      </c>
    </row>
    <row r="17595">
      <c r="A17595" s="5">
        <v>17593.0</v>
      </c>
      <c r="B17595" s="5">
        <f t="shared" si="1"/>
        <v>-0.015625</v>
      </c>
      <c r="G17595" s="5" t="str">
        <f t="shared" si="3"/>
        <v/>
      </c>
      <c r="K17595" s="1">
        <v>254.0</v>
      </c>
    </row>
    <row r="17596">
      <c r="A17596" s="5">
        <v>17594.0</v>
      </c>
      <c r="B17596" s="5">
        <f t="shared" si="1"/>
        <v>-0.3125</v>
      </c>
      <c r="G17596" s="5" t="str">
        <f t="shared" si="3"/>
        <v/>
      </c>
      <c r="K17596" s="1">
        <v>216.0</v>
      </c>
    </row>
    <row r="17597">
      <c r="A17597" s="5">
        <v>17595.0</v>
      </c>
      <c r="B17597" s="5">
        <f t="shared" si="1"/>
        <v>0.2578125</v>
      </c>
      <c r="G17597" s="5" t="str">
        <f t="shared" si="3"/>
        <v/>
      </c>
      <c r="K17597" s="1">
        <v>33.0</v>
      </c>
    </row>
    <row r="17598">
      <c r="A17598" s="5">
        <v>17596.0</v>
      </c>
      <c r="B17598" s="5">
        <f t="shared" si="1"/>
        <v>-0.046875</v>
      </c>
      <c r="G17598" s="5" t="str">
        <f t="shared" si="3"/>
        <v/>
      </c>
      <c r="K17598" s="1">
        <v>250.0</v>
      </c>
    </row>
    <row r="17599">
      <c r="A17599" s="5">
        <v>17597.0</v>
      </c>
      <c r="B17599" s="5">
        <f t="shared" si="1"/>
        <v>0.0078125</v>
      </c>
      <c r="G17599" s="5" t="str">
        <f t="shared" si="3"/>
        <v/>
      </c>
      <c r="K17599" s="1">
        <v>1.0</v>
      </c>
    </row>
    <row r="17600">
      <c r="A17600" s="5">
        <v>17598.0</v>
      </c>
      <c r="B17600" s="5">
        <f t="shared" si="1"/>
        <v>-0.078125</v>
      </c>
      <c r="G17600" s="5" t="str">
        <f t="shared" si="3"/>
        <v/>
      </c>
      <c r="K17600" s="1">
        <v>246.0</v>
      </c>
    </row>
    <row r="17601">
      <c r="A17601" s="5">
        <v>17599.0</v>
      </c>
      <c r="B17601" s="5">
        <f t="shared" si="1"/>
        <v>-0.0859375</v>
      </c>
      <c r="G17601" s="5" t="str">
        <f t="shared" si="3"/>
        <v/>
      </c>
      <c r="K17601" s="1">
        <v>245.0</v>
      </c>
    </row>
    <row r="17602">
      <c r="A17602" s="5">
        <v>17600.0</v>
      </c>
      <c r="B17602" s="5">
        <f t="shared" si="1"/>
        <v>0.3671875</v>
      </c>
      <c r="G17602" s="5" t="str">
        <f t="shared" si="3"/>
        <v/>
      </c>
      <c r="K17602" s="1">
        <v>47.0</v>
      </c>
    </row>
    <row r="17603">
      <c r="A17603" s="5">
        <v>17601.0</v>
      </c>
      <c r="B17603" s="5">
        <f t="shared" si="1"/>
        <v>0.03125</v>
      </c>
      <c r="G17603" s="5" t="str">
        <f t="shared" si="3"/>
        <v/>
      </c>
      <c r="K17603" s="1">
        <v>4.0</v>
      </c>
    </row>
    <row r="17604">
      <c r="A17604" s="5">
        <v>17602.0</v>
      </c>
      <c r="B17604" s="5">
        <f t="shared" si="1"/>
        <v>0.2890625</v>
      </c>
      <c r="G17604" s="5" t="str">
        <f t="shared" si="3"/>
        <v/>
      </c>
      <c r="K17604" s="1">
        <v>37.0</v>
      </c>
    </row>
    <row r="17605">
      <c r="A17605" s="5">
        <v>17603.0</v>
      </c>
      <c r="B17605" s="5">
        <f t="shared" si="1"/>
        <v>0.1875</v>
      </c>
      <c r="G17605" s="5" t="str">
        <f t="shared" si="3"/>
        <v/>
      </c>
      <c r="K17605" s="1">
        <v>24.0</v>
      </c>
    </row>
    <row r="17606">
      <c r="A17606" s="5">
        <v>17604.0</v>
      </c>
      <c r="B17606" s="5">
        <f t="shared" si="1"/>
        <v>-0.109375</v>
      </c>
      <c r="G17606" s="5" t="str">
        <f t="shared" si="3"/>
        <v/>
      </c>
      <c r="K17606" s="1">
        <v>242.0</v>
      </c>
    </row>
    <row r="17607">
      <c r="A17607" s="5">
        <v>17605.0</v>
      </c>
      <c r="B17607" s="5">
        <f t="shared" si="1"/>
        <v>-0.09375</v>
      </c>
      <c r="G17607" s="5" t="str">
        <f t="shared" si="3"/>
        <v/>
      </c>
      <c r="K17607" s="1">
        <v>244.0</v>
      </c>
    </row>
    <row r="17608">
      <c r="A17608" s="5">
        <v>17606.0</v>
      </c>
      <c r="B17608" s="5">
        <f t="shared" si="1"/>
        <v>-0.1171875</v>
      </c>
      <c r="G17608" s="5" t="str">
        <f t="shared" si="3"/>
        <v/>
      </c>
      <c r="K17608" s="1">
        <v>241.0</v>
      </c>
    </row>
    <row r="17609">
      <c r="A17609" s="5">
        <v>17607.0</v>
      </c>
      <c r="B17609" s="5">
        <f t="shared" si="1"/>
        <v>-0.359375</v>
      </c>
      <c r="G17609" s="5" t="str">
        <f t="shared" si="3"/>
        <v/>
      </c>
      <c r="K17609" s="1">
        <v>210.0</v>
      </c>
    </row>
    <row r="17610">
      <c r="A17610" s="5">
        <v>17608.0</v>
      </c>
      <c r="B17610" s="5">
        <f t="shared" si="1"/>
        <v>0.046875</v>
      </c>
      <c r="G17610" s="5" t="str">
        <f t="shared" si="3"/>
        <v/>
      </c>
      <c r="K17610" s="1">
        <v>6.0</v>
      </c>
    </row>
    <row r="17611">
      <c r="A17611" s="5">
        <v>17609.0</v>
      </c>
      <c r="B17611" s="5">
        <f t="shared" si="1"/>
        <v>-0.3515625</v>
      </c>
      <c r="G17611" s="5" t="str">
        <f t="shared" si="3"/>
        <v/>
      </c>
      <c r="K17611" s="1">
        <v>211.0</v>
      </c>
    </row>
    <row r="17612">
      <c r="A17612" s="5">
        <v>17610.0</v>
      </c>
      <c r="B17612" s="5">
        <f t="shared" si="1"/>
        <v>0.1171875</v>
      </c>
      <c r="G17612" s="5" t="str">
        <f t="shared" si="3"/>
        <v/>
      </c>
      <c r="K17612" s="1">
        <v>15.0</v>
      </c>
    </row>
    <row r="17613">
      <c r="A17613" s="5">
        <v>17611.0</v>
      </c>
      <c r="B17613" s="5">
        <f t="shared" si="1"/>
        <v>-0.2734375</v>
      </c>
      <c r="G17613" s="5" t="str">
        <f t="shared" si="3"/>
        <v/>
      </c>
      <c r="K17613" s="1">
        <v>221.0</v>
      </c>
    </row>
    <row r="17614">
      <c r="A17614" s="5">
        <v>17612.0</v>
      </c>
      <c r="B17614" s="5">
        <f t="shared" si="1"/>
        <v>0.0234375</v>
      </c>
      <c r="G17614" s="5" t="str">
        <f t="shared" si="3"/>
        <v/>
      </c>
      <c r="K17614" s="1">
        <v>3.0</v>
      </c>
    </row>
    <row r="17615">
      <c r="A17615" s="5">
        <v>17613.0</v>
      </c>
      <c r="B17615" s="5">
        <f t="shared" si="1"/>
        <v>-0.015625</v>
      </c>
      <c r="G17615" s="5" t="str">
        <f t="shared" si="3"/>
        <v/>
      </c>
      <c r="K17615" s="1">
        <v>254.0</v>
      </c>
    </row>
    <row r="17616">
      <c r="A17616" s="5">
        <v>17614.0</v>
      </c>
      <c r="B17616" s="5">
        <f t="shared" si="1"/>
        <v>0.3125</v>
      </c>
      <c r="G17616" s="5" t="str">
        <f t="shared" si="3"/>
        <v/>
      </c>
      <c r="K17616" s="1">
        <v>40.0</v>
      </c>
    </row>
    <row r="17617">
      <c r="A17617" s="5">
        <v>17615.0</v>
      </c>
      <c r="B17617" s="5">
        <f t="shared" si="1"/>
        <v>0.140625</v>
      </c>
      <c r="G17617" s="5" t="str">
        <f t="shared" si="3"/>
        <v/>
      </c>
      <c r="K17617" s="1">
        <v>18.0</v>
      </c>
    </row>
    <row r="17618">
      <c r="A17618" s="5">
        <v>17616.0</v>
      </c>
      <c r="B17618" s="5">
        <f t="shared" si="1"/>
        <v>0.1328125</v>
      </c>
      <c r="G17618" s="5" t="str">
        <f t="shared" si="3"/>
        <v/>
      </c>
      <c r="K17618" s="1">
        <v>17.0</v>
      </c>
    </row>
    <row r="17619">
      <c r="A17619" s="5">
        <v>17617.0</v>
      </c>
      <c r="B17619" s="5">
        <f t="shared" si="1"/>
        <v>-0.1953125</v>
      </c>
      <c r="G17619" s="5" t="str">
        <f t="shared" si="3"/>
        <v/>
      </c>
      <c r="K17619" s="1">
        <v>231.0</v>
      </c>
    </row>
    <row r="17620">
      <c r="A17620" s="5">
        <v>17618.0</v>
      </c>
      <c r="B17620" s="5">
        <f t="shared" si="1"/>
        <v>0.03125</v>
      </c>
      <c r="G17620" s="5" t="str">
        <f t="shared" si="3"/>
        <v/>
      </c>
      <c r="K17620" s="1">
        <v>4.0</v>
      </c>
    </row>
    <row r="17621">
      <c r="A17621" s="5">
        <v>17619.0</v>
      </c>
      <c r="B17621" s="5">
        <f t="shared" si="1"/>
        <v>-0.203125</v>
      </c>
      <c r="G17621" s="5" t="str">
        <f t="shared" si="3"/>
        <v/>
      </c>
      <c r="K17621" s="1">
        <v>230.0</v>
      </c>
    </row>
    <row r="17622">
      <c r="A17622" s="5">
        <v>17620.0</v>
      </c>
      <c r="B17622" s="5">
        <f t="shared" si="1"/>
        <v>-0.0234375</v>
      </c>
      <c r="G17622" s="5" t="str">
        <f t="shared" si="3"/>
        <v/>
      </c>
      <c r="K17622" s="1">
        <v>253.0</v>
      </c>
    </row>
    <row r="17623">
      <c r="A17623" s="5">
        <v>17621.0</v>
      </c>
      <c r="B17623" s="5">
        <f t="shared" si="1"/>
        <v>-0.0234375</v>
      </c>
      <c r="G17623" s="5" t="str">
        <f t="shared" si="3"/>
        <v/>
      </c>
      <c r="K17623" s="1">
        <v>253.0</v>
      </c>
    </row>
    <row r="17624">
      <c r="A17624" s="5">
        <v>17622.0</v>
      </c>
      <c r="B17624" s="5">
        <f t="shared" si="1"/>
        <v>-0.0625</v>
      </c>
      <c r="G17624" s="5" t="str">
        <f t="shared" si="3"/>
        <v/>
      </c>
      <c r="K17624" s="1">
        <v>248.0</v>
      </c>
    </row>
    <row r="17625">
      <c r="A17625" s="5">
        <v>17623.0</v>
      </c>
      <c r="B17625" s="5">
        <f t="shared" si="1"/>
        <v>-0.2578125</v>
      </c>
      <c r="G17625" s="5" t="str">
        <f t="shared" si="3"/>
        <v/>
      </c>
      <c r="K17625" s="1">
        <v>223.0</v>
      </c>
    </row>
    <row r="17626">
      <c r="A17626" s="5">
        <v>17624.0</v>
      </c>
      <c r="B17626" s="5">
        <f t="shared" si="1"/>
        <v>0.2109375</v>
      </c>
      <c r="G17626" s="5" t="str">
        <f t="shared" si="3"/>
        <v/>
      </c>
      <c r="K17626" s="1">
        <v>27.0</v>
      </c>
    </row>
    <row r="17627">
      <c r="A17627" s="5">
        <v>17625.0</v>
      </c>
      <c r="B17627" s="5">
        <f t="shared" si="1"/>
        <v>-0.1015625</v>
      </c>
      <c r="G17627" s="5" t="str">
        <f t="shared" si="3"/>
        <v/>
      </c>
      <c r="K17627" s="1">
        <v>243.0</v>
      </c>
    </row>
    <row r="17628">
      <c r="A17628" s="5">
        <v>17626.0</v>
      </c>
      <c r="B17628" s="5">
        <f t="shared" si="1"/>
        <v>-0.0234375</v>
      </c>
      <c r="G17628" s="5" t="str">
        <f t="shared" si="3"/>
        <v/>
      </c>
      <c r="K17628" s="1">
        <v>253.0</v>
      </c>
    </row>
    <row r="17629">
      <c r="A17629" s="5">
        <v>17627.0</v>
      </c>
      <c r="B17629" s="5">
        <f t="shared" si="1"/>
        <v>0.1328125</v>
      </c>
      <c r="G17629" s="5" t="str">
        <f t="shared" si="3"/>
        <v/>
      </c>
      <c r="K17629" s="1">
        <v>17.0</v>
      </c>
    </row>
    <row r="17630">
      <c r="A17630" s="5">
        <v>17628.0</v>
      </c>
      <c r="B17630" s="5">
        <f t="shared" si="1"/>
        <v>-0.0078125</v>
      </c>
      <c r="G17630" s="5" t="str">
        <f t="shared" si="3"/>
        <v/>
      </c>
      <c r="K17630" s="1">
        <v>255.0</v>
      </c>
    </row>
    <row r="17631">
      <c r="A17631" s="5">
        <v>17629.0</v>
      </c>
      <c r="B17631" s="5">
        <f t="shared" si="1"/>
        <v>-0.15625</v>
      </c>
      <c r="G17631" s="5" t="str">
        <f t="shared" si="3"/>
        <v/>
      </c>
      <c r="K17631" s="1">
        <v>236.0</v>
      </c>
    </row>
    <row r="17632">
      <c r="A17632" s="5">
        <v>17630.0</v>
      </c>
      <c r="B17632" s="5">
        <f t="shared" si="1"/>
        <v>0.0859375</v>
      </c>
      <c r="G17632" s="5" t="str">
        <f t="shared" si="3"/>
        <v/>
      </c>
      <c r="K17632" s="1">
        <v>11.0</v>
      </c>
    </row>
    <row r="17633">
      <c r="A17633" s="5">
        <v>17631.0</v>
      </c>
      <c r="B17633" s="5">
        <f t="shared" si="1"/>
        <v>-0.0859375</v>
      </c>
      <c r="G17633" s="5" t="str">
        <f t="shared" si="3"/>
        <v/>
      </c>
      <c r="K17633" s="1">
        <v>245.0</v>
      </c>
    </row>
    <row r="17634">
      <c r="A17634" s="5">
        <v>17632.0</v>
      </c>
      <c r="B17634" s="5">
        <f t="shared" si="1"/>
        <v>0.125</v>
      </c>
      <c r="G17634" s="5" t="str">
        <f t="shared" si="3"/>
        <v/>
      </c>
      <c r="K17634" s="1">
        <v>16.0</v>
      </c>
    </row>
    <row r="17635">
      <c r="A17635" s="5">
        <v>17633.0</v>
      </c>
      <c r="B17635" s="5">
        <f t="shared" si="1"/>
        <v>-0.15625</v>
      </c>
      <c r="G17635" s="5" t="str">
        <f t="shared" si="3"/>
        <v/>
      </c>
      <c r="K17635" s="1">
        <v>236.0</v>
      </c>
    </row>
    <row r="17636">
      <c r="A17636" s="5">
        <v>17634.0</v>
      </c>
      <c r="B17636" s="5">
        <f t="shared" si="1"/>
        <v>-0.0625</v>
      </c>
      <c r="G17636" s="5" t="str">
        <f t="shared" si="3"/>
        <v/>
      </c>
      <c r="K17636" s="1">
        <v>248.0</v>
      </c>
    </row>
    <row r="17637">
      <c r="A17637" s="5">
        <v>17635.0</v>
      </c>
      <c r="B17637" s="5">
        <f t="shared" si="1"/>
        <v>-0.0703125</v>
      </c>
      <c r="G17637" s="5" t="str">
        <f t="shared" si="3"/>
        <v/>
      </c>
      <c r="K17637" s="1">
        <v>247.0</v>
      </c>
    </row>
    <row r="17638">
      <c r="A17638" s="5">
        <v>17636.0</v>
      </c>
      <c r="B17638" s="5">
        <f t="shared" si="1"/>
        <v>0.03125</v>
      </c>
      <c r="G17638" s="5" t="str">
        <f t="shared" si="3"/>
        <v/>
      </c>
      <c r="K17638" s="1">
        <v>4.0</v>
      </c>
    </row>
    <row r="17639">
      <c r="A17639" s="5">
        <v>17637.0</v>
      </c>
      <c r="B17639" s="5">
        <f t="shared" si="1"/>
        <v>-0.0234375</v>
      </c>
      <c r="G17639" s="5" t="str">
        <f t="shared" si="3"/>
        <v/>
      </c>
      <c r="K17639" s="1">
        <v>253.0</v>
      </c>
    </row>
    <row r="17640">
      <c r="A17640" s="5">
        <v>17638.0</v>
      </c>
      <c r="B17640" s="5">
        <f t="shared" si="1"/>
        <v>-0.09375</v>
      </c>
      <c r="G17640" s="5" t="str">
        <f t="shared" si="3"/>
        <v/>
      </c>
      <c r="K17640" s="1">
        <v>244.0</v>
      </c>
    </row>
    <row r="17641">
      <c r="A17641" s="5">
        <v>17639.0</v>
      </c>
      <c r="B17641" s="5">
        <f t="shared" si="1"/>
        <v>0.0078125</v>
      </c>
      <c r="G17641" s="5" t="str">
        <f t="shared" si="3"/>
        <v/>
      </c>
      <c r="K17641" s="1">
        <v>1.0</v>
      </c>
    </row>
    <row r="17642">
      <c r="A17642" s="5">
        <v>17640.0</v>
      </c>
      <c r="B17642" s="5">
        <f t="shared" si="1"/>
        <v>0.1875</v>
      </c>
      <c r="G17642" s="5" t="str">
        <f t="shared" si="3"/>
        <v/>
      </c>
      <c r="K17642" s="1">
        <v>24.0</v>
      </c>
    </row>
    <row r="17643">
      <c r="A17643" s="5">
        <v>17641.0</v>
      </c>
      <c r="B17643" s="5">
        <f t="shared" si="1"/>
        <v>0.234375</v>
      </c>
      <c r="G17643" s="5" t="str">
        <f t="shared" si="3"/>
        <v/>
      </c>
      <c r="K17643" s="1">
        <v>30.0</v>
      </c>
    </row>
    <row r="17644">
      <c r="A17644" s="5">
        <v>17642.0</v>
      </c>
      <c r="B17644" s="5">
        <f t="shared" si="1"/>
        <v>-0.09375</v>
      </c>
      <c r="G17644" s="5" t="str">
        <f t="shared" si="3"/>
        <v/>
      </c>
      <c r="K17644" s="1">
        <v>244.0</v>
      </c>
    </row>
    <row r="17645">
      <c r="A17645" s="5">
        <v>17643.0</v>
      </c>
      <c r="B17645" s="5">
        <f t="shared" si="1"/>
        <v>0.0078125</v>
      </c>
      <c r="G17645" s="5" t="str">
        <f t="shared" si="3"/>
        <v/>
      </c>
      <c r="K17645" s="1">
        <v>1.0</v>
      </c>
    </row>
    <row r="17646">
      <c r="A17646" s="5">
        <v>17644.0</v>
      </c>
      <c r="B17646" s="5">
        <f t="shared" si="1"/>
        <v>0.078125</v>
      </c>
      <c r="G17646" s="5" t="str">
        <f t="shared" si="3"/>
        <v/>
      </c>
      <c r="K17646" s="1">
        <v>10.0</v>
      </c>
    </row>
    <row r="17647">
      <c r="A17647" s="5">
        <v>17645.0</v>
      </c>
      <c r="B17647" s="5">
        <f t="shared" si="1"/>
        <v>-0.078125</v>
      </c>
      <c r="G17647" s="5" t="str">
        <f t="shared" si="3"/>
        <v/>
      </c>
      <c r="K17647" s="1">
        <v>246.0</v>
      </c>
    </row>
    <row r="17648">
      <c r="A17648" s="5">
        <v>17646.0</v>
      </c>
      <c r="B17648" s="5">
        <f t="shared" si="1"/>
        <v>0.1171875</v>
      </c>
      <c r="G17648" s="5" t="str">
        <f t="shared" si="3"/>
        <v/>
      </c>
      <c r="K17648" s="1">
        <v>15.0</v>
      </c>
    </row>
    <row r="17649">
      <c r="A17649" s="5">
        <v>17647.0</v>
      </c>
      <c r="B17649" s="5">
        <f t="shared" si="1"/>
        <v>0.03125</v>
      </c>
      <c r="G17649" s="5" t="str">
        <f t="shared" si="3"/>
        <v/>
      </c>
      <c r="K17649" s="1">
        <v>4.0</v>
      </c>
    </row>
    <row r="17650">
      <c r="A17650" s="5">
        <v>17648.0</v>
      </c>
      <c r="B17650" s="5">
        <f t="shared" si="1"/>
        <v>-0.046875</v>
      </c>
      <c r="G17650" s="5" t="str">
        <f t="shared" si="3"/>
        <v/>
      </c>
      <c r="K17650" s="1">
        <v>250.0</v>
      </c>
    </row>
    <row r="17651">
      <c r="A17651" s="5">
        <v>17649.0</v>
      </c>
      <c r="B17651" s="5">
        <f t="shared" si="1"/>
        <v>0</v>
      </c>
      <c r="G17651" s="5" t="str">
        <f t="shared" si="3"/>
        <v/>
      </c>
      <c r="K17651" s="1">
        <v>0.0</v>
      </c>
    </row>
    <row r="17652">
      <c r="A17652" s="5">
        <v>17650.0</v>
      </c>
      <c r="B17652" s="5">
        <f t="shared" si="1"/>
        <v>0.03125</v>
      </c>
      <c r="G17652" s="5" t="str">
        <f t="shared" si="3"/>
        <v/>
      </c>
      <c r="K17652" s="1">
        <v>4.0</v>
      </c>
    </row>
    <row r="17653">
      <c r="A17653" s="5">
        <v>17651.0</v>
      </c>
      <c r="B17653" s="5">
        <f t="shared" si="1"/>
        <v>-0.265625</v>
      </c>
      <c r="G17653" s="5" t="str">
        <f t="shared" si="3"/>
        <v/>
      </c>
      <c r="K17653" s="1">
        <v>222.0</v>
      </c>
    </row>
    <row r="17654">
      <c r="A17654" s="5">
        <v>17652.0</v>
      </c>
      <c r="B17654" s="5">
        <f t="shared" si="1"/>
        <v>0.109375</v>
      </c>
      <c r="G17654" s="5" t="str">
        <f t="shared" si="3"/>
        <v/>
      </c>
      <c r="K17654" s="1">
        <v>14.0</v>
      </c>
    </row>
    <row r="17655">
      <c r="A17655" s="5">
        <v>17653.0</v>
      </c>
      <c r="B17655" s="5">
        <f t="shared" si="1"/>
        <v>-0.0625</v>
      </c>
      <c r="G17655" s="5" t="str">
        <f t="shared" si="3"/>
        <v/>
      </c>
      <c r="K17655" s="1">
        <v>248.0</v>
      </c>
    </row>
    <row r="17656">
      <c r="A17656" s="5">
        <v>17654.0</v>
      </c>
      <c r="B17656" s="5">
        <f t="shared" si="1"/>
        <v>0.2578125</v>
      </c>
      <c r="G17656" s="5" t="str">
        <f t="shared" si="3"/>
        <v/>
      </c>
      <c r="K17656" s="1">
        <v>33.0</v>
      </c>
    </row>
    <row r="17657">
      <c r="A17657" s="5">
        <v>17655.0</v>
      </c>
      <c r="B17657" s="5">
        <f t="shared" si="1"/>
        <v>-0.0078125</v>
      </c>
      <c r="G17657" s="5" t="str">
        <f t="shared" si="3"/>
        <v/>
      </c>
      <c r="K17657" s="1">
        <v>255.0</v>
      </c>
    </row>
    <row r="17658">
      <c r="A17658" s="5">
        <v>17656.0</v>
      </c>
      <c r="B17658" s="5">
        <f t="shared" si="1"/>
        <v>0.0234375</v>
      </c>
      <c r="G17658" s="5" t="str">
        <f t="shared" si="3"/>
        <v/>
      </c>
      <c r="K17658" s="1">
        <v>3.0</v>
      </c>
    </row>
    <row r="17659">
      <c r="A17659" s="5">
        <v>17657.0</v>
      </c>
      <c r="B17659" s="5">
        <f t="shared" si="1"/>
        <v>0.0078125</v>
      </c>
      <c r="G17659" s="5" t="str">
        <f t="shared" si="3"/>
        <v/>
      </c>
      <c r="K17659" s="1">
        <v>1.0</v>
      </c>
    </row>
    <row r="17660">
      <c r="A17660" s="5">
        <v>17658.0</v>
      </c>
      <c r="B17660" s="5">
        <f t="shared" si="1"/>
        <v>-0.125</v>
      </c>
      <c r="G17660" s="5" t="str">
        <f t="shared" si="3"/>
        <v/>
      </c>
      <c r="K17660" s="1">
        <v>240.0</v>
      </c>
    </row>
    <row r="17661">
      <c r="A17661" s="5">
        <v>17659.0</v>
      </c>
      <c r="B17661" s="5">
        <f t="shared" si="1"/>
        <v>-0.15625</v>
      </c>
      <c r="G17661" s="5" t="str">
        <f t="shared" si="3"/>
        <v/>
      </c>
      <c r="K17661" s="1">
        <v>236.0</v>
      </c>
    </row>
    <row r="17662">
      <c r="A17662" s="5">
        <v>17660.0</v>
      </c>
      <c r="B17662" s="5">
        <f t="shared" si="1"/>
        <v>0.0390625</v>
      </c>
      <c r="G17662" s="5" t="str">
        <f t="shared" si="3"/>
        <v/>
      </c>
      <c r="K17662" s="1">
        <v>5.0</v>
      </c>
    </row>
    <row r="17663">
      <c r="A17663" s="5">
        <v>17661.0</v>
      </c>
      <c r="B17663" s="5">
        <f t="shared" si="1"/>
        <v>0.0625</v>
      </c>
      <c r="G17663" s="5" t="str">
        <f t="shared" si="3"/>
        <v/>
      </c>
      <c r="K17663" s="1">
        <v>8.0</v>
      </c>
    </row>
    <row r="17664">
      <c r="A17664" s="5">
        <v>17662.0</v>
      </c>
      <c r="B17664" s="5">
        <f t="shared" si="1"/>
        <v>0.140625</v>
      </c>
      <c r="G17664" s="5" t="str">
        <f t="shared" si="3"/>
        <v/>
      </c>
      <c r="K17664" s="1">
        <v>18.0</v>
      </c>
    </row>
    <row r="17665">
      <c r="A17665" s="5">
        <v>17663.0</v>
      </c>
      <c r="B17665" s="5">
        <f t="shared" si="1"/>
        <v>0.2578125</v>
      </c>
      <c r="G17665" s="5" t="str">
        <f t="shared" si="3"/>
        <v/>
      </c>
      <c r="K17665" s="1">
        <v>33.0</v>
      </c>
    </row>
    <row r="17666">
      <c r="A17666" s="5">
        <v>17664.0</v>
      </c>
      <c r="B17666" s="5">
        <f t="shared" si="1"/>
        <v>0.2578125</v>
      </c>
      <c r="G17666" s="5" t="str">
        <f t="shared" si="3"/>
        <v/>
      </c>
      <c r="K17666" s="1">
        <v>33.0</v>
      </c>
    </row>
    <row r="17667">
      <c r="A17667" s="5">
        <v>17665.0</v>
      </c>
      <c r="B17667" s="5">
        <f t="shared" si="1"/>
        <v>-0.0078125</v>
      </c>
      <c r="G17667" s="5" t="str">
        <f t="shared" si="3"/>
        <v/>
      </c>
      <c r="K17667" s="1">
        <v>255.0</v>
      </c>
    </row>
    <row r="17668">
      <c r="A17668" s="5">
        <v>17666.0</v>
      </c>
      <c r="B17668" s="5">
        <f t="shared" si="1"/>
        <v>-0.0390625</v>
      </c>
      <c r="G17668" s="5" t="str">
        <f t="shared" si="3"/>
        <v/>
      </c>
      <c r="K17668" s="1">
        <v>251.0</v>
      </c>
    </row>
    <row r="17669">
      <c r="A17669" s="5">
        <v>17667.0</v>
      </c>
      <c r="B17669" s="5">
        <f t="shared" si="1"/>
        <v>0.1953125</v>
      </c>
      <c r="G17669" s="5" t="str">
        <f t="shared" si="3"/>
        <v/>
      </c>
      <c r="K17669" s="1">
        <v>25.0</v>
      </c>
    </row>
    <row r="17670">
      <c r="A17670" s="5">
        <v>17668.0</v>
      </c>
      <c r="B17670" s="5">
        <f t="shared" si="1"/>
        <v>-0.2109375</v>
      </c>
      <c r="G17670" s="5" t="str">
        <f t="shared" si="3"/>
        <v/>
      </c>
      <c r="K17670" s="1">
        <v>229.0</v>
      </c>
    </row>
    <row r="17671">
      <c r="A17671" s="5">
        <v>17669.0</v>
      </c>
      <c r="B17671" s="5">
        <f t="shared" si="1"/>
        <v>0.015625</v>
      </c>
      <c r="G17671" s="5" t="str">
        <f t="shared" si="3"/>
        <v/>
      </c>
      <c r="K17671" s="1">
        <v>2.0</v>
      </c>
    </row>
    <row r="17672">
      <c r="A17672" s="5">
        <v>17670.0</v>
      </c>
      <c r="B17672" s="5">
        <f t="shared" si="1"/>
        <v>-0.2109375</v>
      </c>
      <c r="G17672" s="5" t="str">
        <f t="shared" si="3"/>
        <v/>
      </c>
      <c r="K17672" s="1">
        <v>229.0</v>
      </c>
    </row>
    <row r="17673">
      <c r="A17673" s="5">
        <v>17671.0</v>
      </c>
      <c r="B17673" s="5">
        <f t="shared" si="1"/>
        <v>-0.2578125</v>
      </c>
      <c r="G17673" s="5" t="str">
        <f t="shared" si="3"/>
        <v/>
      </c>
      <c r="K17673" s="1">
        <v>223.0</v>
      </c>
    </row>
    <row r="17674">
      <c r="A17674" s="5">
        <v>17672.0</v>
      </c>
      <c r="B17674" s="5">
        <f t="shared" si="1"/>
        <v>-0.2578125</v>
      </c>
      <c r="G17674" s="5" t="str">
        <f t="shared" si="3"/>
        <v/>
      </c>
      <c r="K17674" s="1">
        <v>223.0</v>
      </c>
    </row>
    <row r="17675">
      <c r="A17675" s="5">
        <v>17673.0</v>
      </c>
      <c r="B17675" s="5">
        <f t="shared" si="1"/>
        <v>0.0859375</v>
      </c>
      <c r="G17675" s="5" t="str">
        <f t="shared" si="3"/>
        <v/>
      </c>
      <c r="K17675" s="1">
        <v>11.0</v>
      </c>
    </row>
    <row r="17676">
      <c r="A17676" s="5">
        <v>17674.0</v>
      </c>
      <c r="B17676" s="5">
        <f t="shared" si="1"/>
        <v>0.2421875</v>
      </c>
      <c r="G17676" s="5" t="str">
        <f t="shared" si="3"/>
        <v/>
      </c>
      <c r="K17676" s="1">
        <v>31.0</v>
      </c>
    </row>
    <row r="17677">
      <c r="A17677" s="5">
        <v>17675.0</v>
      </c>
      <c r="B17677" s="5">
        <f t="shared" si="1"/>
        <v>-0.1328125</v>
      </c>
      <c r="G17677" s="5" t="str">
        <f t="shared" si="3"/>
        <v/>
      </c>
      <c r="K17677" s="1">
        <v>239.0</v>
      </c>
    </row>
    <row r="17678">
      <c r="A17678" s="5">
        <v>17676.0</v>
      </c>
      <c r="B17678" s="5">
        <f t="shared" si="1"/>
        <v>-0.2109375</v>
      </c>
      <c r="G17678" s="5" t="str">
        <f t="shared" si="3"/>
        <v/>
      </c>
      <c r="K17678" s="1">
        <v>229.0</v>
      </c>
    </row>
    <row r="17679">
      <c r="A17679" s="5">
        <v>17677.0</v>
      </c>
      <c r="B17679" s="5">
        <f t="shared" si="1"/>
        <v>0.1328125</v>
      </c>
      <c r="G17679" s="5" t="str">
        <f t="shared" si="3"/>
        <v/>
      </c>
      <c r="K17679" s="1">
        <v>17.0</v>
      </c>
    </row>
    <row r="17680">
      <c r="A17680" s="5">
        <v>17678.0</v>
      </c>
      <c r="B17680" s="5">
        <f t="shared" si="1"/>
        <v>0.25</v>
      </c>
      <c r="G17680" s="5" t="str">
        <f t="shared" si="3"/>
        <v/>
      </c>
      <c r="K17680" s="1">
        <v>32.0</v>
      </c>
    </row>
    <row r="17681">
      <c r="A17681" s="5">
        <v>17679.0</v>
      </c>
      <c r="B17681" s="5">
        <f t="shared" si="1"/>
        <v>-0.0078125</v>
      </c>
      <c r="G17681" s="5" t="str">
        <f t="shared" si="3"/>
        <v/>
      </c>
      <c r="K17681" s="1">
        <v>255.0</v>
      </c>
    </row>
    <row r="17682">
      <c r="A17682" s="5">
        <v>17680.0</v>
      </c>
      <c r="B17682" s="5">
        <f t="shared" si="1"/>
        <v>0.09375</v>
      </c>
      <c r="G17682" s="5" t="str">
        <f t="shared" si="3"/>
        <v/>
      </c>
      <c r="K17682" s="1">
        <v>12.0</v>
      </c>
    </row>
    <row r="17683">
      <c r="A17683" s="5">
        <v>17681.0</v>
      </c>
      <c r="B17683" s="5">
        <f t="shared" si="1"/>
        <v>0.2265625</v>
      </c>
      <c r="G17683" s="5" t="str">
        <f t="shared" si="3"/>
        <v/>
      </c>
      <c r="K17683" s="1">
        <v>29.0</v>
      </c>
    </row>
    <row r="17684">
      <c r="A17684" s="5">
        <v>17682.0</v>
      </c>
      <c r="B17684" s="5">
        <f t="shared" si="1"/>
        <v>-0.21875</v>
      </c>
      <c r="G17684" s="5" t="str">
        <f t="shared" si="3"/>
        <v/>
      </c>
      <c r="K17684" s="1">
        <v>228.0</v>
      </c>
    </row>
    <row r="17685">
      <c r="A17685" s="5">
        <v>17683.0</v>
      </c>
      <c r="B17685" s="5">
        <f t="shared" si="1"/>
        <v>0.078125</v>
      </c>
      <c r="G17685" s="5" t="str">
        <f t="shared" si="3"/>
        <v/>
      </c>
      <c r="K17685" s="1">
        <v>10.0</v>
      </c>
    </row>
    <row r="17686">
      <c r="A17686" s="5">
        <v>17684.0</v>
      </c>
      <c r="B17686" s="5">
        <f t="shared" si="1"/>
        <v>-0.0625</v>
      </c>
      <c r="G17686" s="5" t="str">
        <f t="shared" si="3"/>
        <v/>
      </c>
      <c r="K17686" s="1">
        <v>248.0</v>
      </c>
    </row>
    <row r="17687">
      <c r="A17687" s="5">
        <v>17685.0</v>
      </c>
      <c r="B17687" s="5">
        <f t="shared" si="1"/>
        <v>-0.3125</v>
      </c>
      <c r="G17687" s="5" t="str">
        <f t="shared" si="3"/>
        <v/>
      </c>
      <c r="K17687" s="1">
        <v>216.0</v>
      </c>
    </row>
    <row r="17688">
      <c r="A17688" s="5">
        <v>17686.0</v>
      </c>
      <c r="B17688" s="5">
        <f t="shared" si="1"/>
        <v>-0.1015625</v>
      </c>
      <c r="G17688" s="5" t="str">
        <f t="shared" si="3"/>
        <v/>
      </c>
      <c r="K17688" s="1">
        <v>243.0</v>
      </c>
    </row>
    <row r="17689">
      <c r="A17689" s="5">
        <v>17687.0</v>
      </c>
      <c r="B17689" s="5">
        <f t="shared" si="1"/>
        <v>-0.125</v>
      </c>
      <c r="G17689" s="5" t="str">
        <f t="shared" si="3"/>
        <v/>
      </c>
      <c r="K17689" s="1">
        <v>240.0</v>
      </c>
    </row>
    <row r="17690">
      <c r="A17690" s="5">
        <v>17688.0</v>
      </c>
      <c r="B17690" s="5">
        <f t="shared" si="1"/>
        <v>-0.1640625</v>
      </c>
      <c r="G17690" s="5" t="str">
        <f t="shared" si="3"/>
        <v/>
      </c>
      <c r="K17690" s="1">
        <v>235.0</v>
      </c>
    </row>
    <row r="17691">
      <c r="A17691" s="5">
        <v>17689.0</v>
      </c>
      <c r="B17691" s="5">
        <f t="shared" si="1"/>
        <v>-0.2734375</v>
      </c>
      <c r="G17691" s="5" t="str">
        <f t="shared" si="3"/>
        <v/>
      </c>
      <c r="K17691" s="1">
        <v>221.0</v>
      </c>
    </row>
    <row r="17692">
      <c r="A17692" s="5">
        <v>17690.0</v>
      </c>
      <c r="B17692" s="5">
        <f t="shared" si="1"/>
        <v>0.03125</v>
      </c>
      <c r="G17692" s="5" t="str">
        <f t="shared" si="3"/>
        <v/>
      </c>
      <c r="K17692" s="1">
        <v>4.0</v>
      </c>
    </row>
    <row r="17693">
      <c r="A17693" s="5">
        <v>17691.0</v>
      </c>
      <c r="B17693" s="5">
        <f t="shared" si="1"/>
        <v>-0.03125</v>
      </c>
      <c r="G17693" s="5" t="str">
        <f t="shared" si="3"/>
        <v/>
      </c>
      <c r="K17693" s="1">
        <v>252.0</v>
      </c>
    </row>
    <row r="17694">
      <c r="A17694" s="5">
        <v>17692.0</v>
      </c>
      <c r="B17694" s="5">
        <f t="shared" si="1"/>
        <v>-0.0703125</v>
      </c>
      <c r="G17694" s="5" t="str">
        <f t="shared" si="3"/>
        <v/>
      </c>
      <c r="K17694" s="1">
        <v>247.0</v>
      </c>
    </row>
    <row r="17695">
      <c r="A17695" s="5">
        <v>17693.0</v>
      </c>
      <c r="B17695" s="5">
        <f t="shared" si="1"/>
        <v>0.0703125</v>
      </c>
      <c r="G17695" s="5" t="str">
        <f t="shared" si="3"/>
        <v/>
      </c>
      <c r="K17695" s="1">
        <v>9.0</v>
      </c>
    </row>
    <row r="17696">
      <c r="A17696" s="5">
        <v>17694.0</v>
      </c>
      <c r="B17696" s="5">
        <f t="shared" si="1"/>
        <v>0.015625</v>
      </c>
      <c r="G17696" s="5" t="str">
        <f t="shared" si="3"/>
        <v/>
      </c>
      <c r="K17696" s="1">
        <v>2.0</v>
      </c>
    </row>
    <row r="17697">
      <c r="A17697" s="5">
        <v>17695.0</v>
      </c>
      <c r="B17697" s="5">
        <f t="shared" si="1"/>
        <v>0.0078125</v>
      </c>
      <c r="G17697" s="5" t="str">
        <f t="shared" si="3"/>
        <v/>
      </c>
      <c r="K17697" s="1">
        <v>1.0</v>
      </c>
    </row>
    <row r="17698">
      <c r="A17698" s="5">
        <v>17696.0</v>
      </c>
      <c r="B17698" s="5">
        <f t="shared" si="1"/>
        <v>-0.046875</v>
      </c>
      <c r="G17698" s="5" t="str">
        <f t="shared" si="3"/>
        <v/>
      </c>
      <c r="K17698" s="1">
        <v>250.0</v>
      </c>
    </row>
    <row r="17699">
      <c r="A17699" s="5">
        <v>17697.0</v>
      </c>
      <c r="B17699" s="5">
        <f t="shared" si="1"/>
        <v>-0.1328125</v>
      </c>
      <c r="G17699" s="5" t="str">
        <f t="shared" si="3"/>
        <v/>
      </c>
      <c r="K17699" s="1">
        <v>239.0</v>
      </c>
    </row>
    <row r="17700">
      <c r="A17700" s="5">
        <v>17698.0</v>
      </c>
      <c r="B17700" s="5">
        <f t="shared" si="1"/>
        <v>-0.1328125</v>
      </c>
      <c r="G17700" s="5" t="str">
        <f t="shared" si="3"/>
        <v/>
      </c>
      <c r="K17700" s="1">
        <v>239.0</v>
      </c>
    </row>
    <row r="17701">
      <c r="A17701" s="5">
        <v>17699.0</v>
      </c>
      <c r="B17701" s="5">
        <f t="shared" si="1"/>
        <v>-0.0234375</v>
      </c>
      <c r="G17701" s="5" t="str">
        <f t="shared" si="3"/>
        <v/>
      </c>
      <c r="K17701" s="1">
        <v>253.0</v>
      </c>
    </row>
    <row r="17702">
      <c r="A17702" s="5">
        <v>17700.0</v>
      </c>
      <c r="B17702" s="5">
        <f t="shared" si="1"/>
        <v>0.0546875</v>
      </c>
      <c r="G17702" s="5" t="str">
        <f t="shared" si="3"/>
        <v/>
      </c>
      <c r="K17702" s="1">
        <v>7.0</v>
      </c>
    </row>
    <row r="17703">
      <c r="A17703" s="5">
        <v>17701.0</v>
      </c>
      <c r="B17703" s="5">
        <f t="shared" si="1"/>
        <v>-0.1953125</v>
      </c>
      <c r="G17703" s="5" t="str">
        <f t="shared" si="3"/>
        <v/>
      </c>
      <c r="K17703" s="1">
        <v>231.0</v>
      </c>
    </row>
    <row r="17704">
      <c r="A17704" s="5">
        <v>17702.0</v>
      </c>
      <c r="B17704" s="5">
        <f t="shared" si="1"/>
        <v>-0.171875</v>
      </c>
      <c r="G17704" s="5" t="str">
        <f t="shared" si="3"/>
        <v/>
      </c>
      <c r="K17704" s="1">
        <v>234.0</v>
      </c>
    </row>
    <row r="17705">
      <c r="A17705" s="5">
        <v>17703.0</v>
      </c>
      <c r="B17705" s="5">
        <f t="shared" si="1"/>
        <v>-0.1015625</v>
      </c>
      <c r="G17705" s="5" t="str">
        <f t="shared" si="3"/>
        <v/>
      </c>
      <c r="K17705" s="1">
        <v>243.0</v>
      </c>
    </row>
    <row r="17706">
      <c r="A17706" s="5">
        <v>17704.0</v>
      </c>
      <c r="B17706" s="5">
        <f t="shared" si="1"/>
        <v>-0.078125</v>
      </c>
      <c r="G17706" s="5" t="str">
        <f t="shared" si="3"/>
        <v/>
      </c>
      <c r="K17706" s="1">
        <v>246.0</v>
      </c>
    </row>
    <row r="17707">
      <c r="A17707" s="5">
        <v>17705.0</v>
      </c>
      <c r="B17707" s="5">
        <f t="shared" si="1"/>
        <v>-0.171875</v>
      </c>
      <c r="G17707" s="5" t="str">
        <f t="shared" si="3"/>
        <v/>
      </c>
      <c r="K17707" s="1">
        <v>234.0</v>
      </c>
    </row>
    <row r="17708">
      <c r="A17708" s="5">
        <v>17706.0</v>
      </c>
      <c r="B17708" s="5">
        <f t="shared" si="1"/>
        <v>-0.3046875</v>
      </c>
      <c r="G17708" s="5" t="str">
        <f t="shared" si="3"/>
        <v/>
      </c>
      <c r="K17708" s="1">
        <v>217.0</v>
      </c>
    </row>
    <row r="17709">
      <c r="A17709" s="5">
        <v>17707.0</v>
      </c>
      <c r="B17709" s="5">
        <f t="shared" si="1"/>
        <v>0.1328125</v>
      </c>
      <c r="G17709" s="5" t="str">
        <f t="shared" si="3"/>
        <v/>
      </c>
      <c r="K17709" s="1">
        <v>17.0</v>
      </c>
    </row>
    <row r="17710">
      <c r="A17710" s="5">
        <v>17708.0</v>
      </c>
      <c r="B17710" s="5">
        <f t="shared" si="1"/>
        <v>-0.140625</v>
      </c>
      <c r="G17710" s="5" t="str">
        <f t="shared" si="3"/>
        <v/>
      </c>
      <c r="K17710" s="1">
        <v>238.0</v>
      </c>
    </row>
    <row r="17711">
      <c r="A17711" s="5">
        <v>17709.0</v>
      </c>
      <c r="B17711" s="5">
        <f t="shared" si="1"/>
        <v>0.0859375</v>
      </c>
      <c r="G17711" s="5" t="str">
        <f t="shared" si="3"/>
        <v/>
      </c>
      <c r="K17711" s="1">
        <v>11.0</v>
      </c>
    </row>
    <row r="17712">
      <c r="A17712" s="5">
        <v>17710.0</v>
      </c>
      <c r="B17712" s="5">
        <f t="shared" si="1"/>
        <v>-0.0234375</v>
      </c>
      <c r="G17712" s="5" t="str">
        <f t="shared" si="3"/>
        <v/>
      </c>
      <c r="K17712" s="1">
        <v>253.0</v>
      </c>
    </row>
    <row r="17713">
      <c r="A17713" s="5">
        <v>17711.0</v>
      </c>
      <c r="B17713" s="5">
        <f t="shared" si="1"/>
        <v>-0.1796875</v>
      </c>
      <c r="G17713" s="5" t="str">
        <f t="shared" si="3"/>
        <v/>
      </c>
      <c r="K17713" s="1">
        <v>233.0</v>
      </c>
    </row>
    <row r="17714">
      <c r="A17714" s="5">
        <v>17712.0</v>
      </c>
      <c r="B17714" s="5">
        <f t="shared" si="1"/>
        <v>-0.140625</v>
      </c>
      <c r="G17714" s="5" t="str">
        <f t="shared" si="3"/>
        <v/>
      </c>
      <c r="K17714" s="1">
        <v>238.0</v>
      </c>
    </row>
    <row r="17715">
      <c r="A17715" s="5">
        <v>17713.0</v>
      </c>
      <c r="B17715" s="5">
        <f t="shared" si="1"/>
        <v>-0.0625</v>
      </c>
      <c r="G17715" s="5" t="str">
        <f t="shared" si="3"/>
        <v/>
      </c>
      <c r="K17715" s="1">
        <v>248.0</v>
      </c>
    </row>
    <row r="17716">
      <c r="A17716" s="5">
        <v>17714.0</v>
      </c>
      <c r="B17716" s="5">
        <f t="shared" si="1"/>
        <v>0.03125</v>
      </c>
      <c r="G17716" s="5" t="str">
        <f t="shared" si="3"/>
        <v/>
      </c>
      <c r="K17716" s="1">
        <v>4.0</v>
      </c>
    </row>
    <row r="17717">
      <c r="A17717" s="5">
        <v>17715.0</v>
      </c>
      <c r="B17717" s="5">
        <f t="shared" si="1"/>
        <v>-0.1171875</v>
      </c>
      <c r="G17717" s="5" t="str">
        <f t="shared" si="3"/>
        <v/>
      </c>
      <c r="K17717" s="1">
        <v>241.0</v>
      </c>
    </row>
    <row r="17718">
      <c r="A17718" s="5">
        <v>17716.0</v>
      </c>
      <c r="B17718" s="5">
        <f t="shared" si="1"/>
        <v>0.0859375</v>
      </c>
      <c r="G17718" s="5" t="str">
        <f t="shared" si="3"/>
        <v/>
      </c>
      <c r="K17718" s="1">
        <v>11.0</v>
      </c>
    </row>
    <row r="17719">
      <c r="A17719" s="5">
        <v>17717.0</v>
      </c>
      <c r="B17719" s="5">
        <f t="shared" si="1"/>
        <v>0.015625</v>
      </c>
      <c r="G17719" s="5" t="str">
        <f t="shared" si="3"/>
        <v/>
      </c>
      <c r="K17719" s="1">
        <v>2.0</v>
      </c>
    </row>
    <row r="17720">
      <c r="A17720" s="5">
        <v>17718.0</v>
      </c>
      <c r="B17720" s="5">
        <f t="shared" si="1"/>
        <v>0.1015625</v>
      </c>
      <c r="G17720" s="5" t="str">
        <f t="shared" si="3"/>
        <v/>
      </c>
      <c r="K17720" s="1">
        <v>13.0</v>
      </c>
    </row>
    <row r="17721">
      <c r="A17721" s="5">
        <v>17719.0</v>
      </c>
      <c r="B17721" s="5">
        <f t="shared" si="1"/>
        <v>0.09375</v>
      </c>
      <c r="G17721" s="5" t="str">
        <f t="shared" si="3"/>
        <v/>
      </c>
      <c r="K17721" s="1">
        <v>12.0</v>
      </c>
    </row>
    <row r="17722">
      <c r="A17722" s="5">
        <v>17720.0</v>
      </c>
      <c r="B17722" s="5">
        <f t="shared" si="1"/>
        <v>0.046875</v>
      </c>
      <c r="G17722" s="5" t="str">
        <f t="shared" si="3"/>
        <v/>
      </c>
      <c r="K17722" s="1">
        <v>6.0</v>
      </c>
    </row>
    <row r="17723">
      <c r="A17723" s="5">
        <v>17721.0</v>
      </c>
      <c r="B17723" s="5">
        <f t="shared" si="1"/>
        <v>-0.1171875</v>
      </c>
      <c r="G17723" s="5" t="str">
        <f t="shared" si="3"/>
        <v/>
      </c>
      <c r="K17723" s="1">
        <v>241.0</v>
      </c>
    </row>
    <row r="17724">
      <c r="A17724" s="5">
        <v>17722.0</v>
      </c>
      <c r="B17724" s="5">
        <f t="shared" si="1"/>
        <v>-0.1171875</v>
      </c>
      <c r="G17724" s="5" t="str">
        <f t="shared" si="3"/>
        <v/>
      </c>
      <c r="K17724" s="1">
        <v>241.0</v>
      </c>
    </row>
    <row r="17725">
      <c r="A17725" s="5">
        <v>17723.0</v>
      </c>
      <c r="B17725" s="5">
        <f t="shared" si="1"/>
        <v>0.1953125</v>
      </c>
      <c r="G17725" s="5" t="str">
        <f t="shared" si="3"/>
        <v/>
      </c>
      <c r="K17725" s="1">
        <v>25.0</v>
      </c>
    </row>
    <row r="17726">
      <c r="A17726" s="5">
        <v>17724.0</v>
      </c>
      <c r="B17726" s="5">
        <f t="shared" si="1"/>
        <v>-0.078125</v>
      </c>
      <c r="G17726" s="5" t="str">
        <f t="shared" si="3"/>
        <v/>
      </c>
      <c r="K17726" s="1">
        <v>246.0</v>
      </c>
    </row>
    <row r="17727">
      <c r="A17727" s="5">
        <v>17725.0</v>
      </c>
      <c r="B17727" s="5">
        <f t="shared" si="1"/>
        <v>-0.0078125</v>
      </c>
      <c r="G17727" s="5" t="str">
        <f t="shared" si="3"/>
        <v/>
      </c>
      <c r="K17727" s="1">
        <v>255.0</v>
      </c>
    </row>
    <row r="17728">
      <c r="A17728" s="5">
        <v>17726.0</v>
      </c>
      <c r="B17728" s="5">
        <f t="shared" si="1"/>
        <v>-0.046875</v>
      </c>
      <c r="G17728" s="5" t="str">
        <f t="shared" si="3"/>
        <v/>
      </c>
      <c r="K17728" s="1">
        <v>250.0</v>
      </c>
    </row>
    <row r="17729">
      <c r="A17729" s="5">
        <v>17727.0</v>
      </c>
      <c r="B17729" s="5">
        <f t="shared" si="1"/>
        <v>0.0546875</v>
      </c>
      <c r="G17729" s="5" t="str">
        <f t="shared" si="3"/>
        <v/>
      </c>
      <c r="K17729" s="1">
        <v>7.0</v>
      </c>
    </row>
    <row r="17730">
      <c r="A17730" s="5">
        <v>17728.0</v>
      </c>
      <c r="B17730" s="5">
        <f t="shared" si="1"/>
        <v>0.09375</v>
      </c>
      <c r="G17730" s="5" t="str">
        <f t="shared" si="3"/>
        <v/>
      </c>
      <c r="K17730" s="1">
        <v>12.0</v>
      </c>
    </row>
    <row r="17731">
      <c r="A17731" s="5">
        <v>17729.0</v>
      </c>
      <c r="B17731" s="5">
        <f t="shared" si="1"/>
        <v>-0.265625</v>
      </c>
      <c r="G17731" s="5" t="str">
        <f t="shared" si="3"/>
        <v/>
      </c>
      <c r="K17731" s="1">
        <v>222.0</v>
      </c>
    </row>
    <row r="17732">
      <c r="A17732" s="5">
        <v>17730.0</v>
      </c>
      <c r="B17732" s="5">
        <f t="shared" si="1"/>
        <v>0.1953125</v>
      </c>
      <c r="G17732" s="5" t="str">
        <f t="shared" si="3"/>
        <v/>
      </c>
      <c r="K17732" s="1">
        <v>25.0</v>
      </c>
    </row>
    <row r="17733">
      <c r="A17733" s="5">
        <v>17731.0</v>
      </c>
      <c r="B17733" s="5">
        <f t="shared" si="1"/>
        <v>-0.0078125</v>
      </c>
      <c r="G17733" s="5" t="str">
        <f t="shared" si="3"/>
        <v/>
      </c>
      <c r="K17733" s="1">
        <v>255.0</v>
      </c>
    </row>
    <row r="17734">
      <c r="A17734" s="5">
        <v>17732.0</v>
      </c>
      <c r="B17734" s="5">
        <f t="shared" si="1"/>
        <v>0.0546875</v>
      </c>
      <c r="G17734" s="5" t="str">
        <f t="shared" si="3"/>
        <v/>
      </c>
      <c r="K17734" s="1">
        <v>7.0</v>
      </c>
    </row>
    <row r="17735">
      <c r="A17735" s="5">
        <v>17733.0</v>
      </c>
      <c r="B17735" s="5">
        <f t="shared" si="1"/>
        <v>0.1640625</v>
      </c>
      <c r="G17735" s="5" t="str">
        <f t="shared" si="3"/>
        <v/>
      </c>
      <c r="K17735" s="1">
        <v>21.0</v>
      </c>
    </row>
    <row r="17736">
      <c r="A17736" s="5">
        <v>17734.0</v>
      </c>
      <c r="B17736" s="5">
        <f t="shared" si="1"/>
        <v>0.1875</v>
      </c>
      <c r="G17736" s="5" t="str">
        <f t="shared" si="3"/>
        <v/>
      </c>
      <c r="K17736" s="1">
        <v>24.0</v>
      </c>
    </row>
    <row r="17737">
      <c r="A17737" s="5">
        <v>17735.0</v>
      </c>
      <c r="B17737" s="5">
        <f t="shared" si="1"/>
        <v>-0.09375</v>
      </c>
      <c r="G17737" s="5" t="str">
        <f t="shared" si="3"/>
        <v/>
      </c>
      <c r="K17737" s="1">
        <v>244.0</v>
      </c>
    </row>
    <row r="17738">
      <c r="A17738" s="5">
        <v>17736.0</v>
      </c>
      <c r="B17738" s="5">
        <f t="shared" si="1"/>
        <v>-0.1640625</v>
      </c>
      <c r="G17738" s="5" t="str">
        <f t="shared" si="3"/>
        <v/>
      </c>
      <c r="K17738" s="1">
        <v>235.0</v>
      </c>
    </row>
    <row r="17739">
      <c r="A17739" s="5">
        <v>17737.0</v>
      </c>
      <c r="B17739" s="5">
        <f t="shared" si="1"/>
        <v>-0.078125</v>
      </c>
      <c r="G17739" s="5" t="str">
        <f t="shared" si="3"/>
        <v/>
      </c>
      <c r="K17739" s="1">
        <v>246.0</v>
      </c>
    </row>
    <row r="17740">
      <c r="A17740" s="5">
        <v>17738.0</v>
      </c>
      <c r="B17740" s="5">
        <f t="shared" si="1"/>
        <v>-0.015625</v>
      </c>
      <c r="G17740" s="5" t="str">
        <f t="shared" si="3"/>
        <v/>
      </c>
      <c r="K17740" s="1">
        <v>254.0</v>
      </c>
    </row>
    <row r="17741">
      <c r="A17741" s="5">
        <v>17739.0</v>
      </c>
      <c r="B17741" s="5">
        <f t="shared" si="1"/>
        <v>0.015625</v>
      </c>
      <c r="G17741" s="5" t="str">
        <f t="shared" si="3"/>
        <v/>
      </c>
      <c r="K17741" s="1">
        <v>2.0</v>
      </c>
    </row>
    <row r="17742">
      <c r="A17742" s="5">
        <v>17740.0</v>
      </c>
      <c r="B17742" s="5">
        <f t="shared" si="1"/>
        <v>0.0078125</v>
      </c>
      <c r="G17742" s="5" t="str">
        <f t="shared" si="3"/>
        <v/>
      </c>
      <c r="K17742" s="1">
        <v>1.0</v>
      </c>
    </row>
    <row r="17743">
      <c r="A17743" s="5">
        <v>17741.0</v>
      </c>
      <c r="B17743" s="5">
        <f t="shared" si="1"/>
        <v>-0.0234375</v>
      </c>
      <c r="G17743" s="5" t="str">
        <f t="shared" si="3"/>
        <v/>
      </c>
      <c r="K17743" s="1">
        <v>253.0</v>
      </c>
    </row>
    <row r="17744">
      <c r="A17744" s="5">
        <v>17742.0</v>
      </c>
      <c r="B17744" s="5">
        <f t="shared" si="1"/>
        <v>-0.09375</v>
      </c>
      <c r="G17744" s="5" t="str">
        <f t="shared" si="3"/>
        <v/>
      </c>
      <c r="K17744" s="1">
        <v>244.0</v>
      </c>
    </row>
    <row r="17745">
      <c r="A17745" s="5">
        <v>17743.0</v>
      </c>
      <c r="B17745" s="5">
        <f t="shared" si="1"/>
        <v>0.2578125</v>
      </c>
      <c r="G17745" s="5" t="str">
        <f t="shared" si="3"/>
        <v/>
      </c>
      <c r="K17745" s="1">
        <v>33.0</v>
      </c>
    </row>
    <row r="17746">
      <c r="A17746" s="5">
        <v>17744.0</v>
      </c>
      <c r="B17746" s="5">
        <f t="shared" si="1"/>
        <v>-0.0546875</v>
      </c>
      <c r="G17746" s="5" t="str">
        <f t="shared" si="3"/>
        <v/>
      </c>
      <c r="K17746" s="1">
        <v>249.0</v>
      </c>
    </row>
    <row r="17747">
      <c r="A17747" s="5">
        <v>17745.0</v>
      </c>
      <c r="B17747" s="5">
        <f t="shared" si="1"/>
        <v>-0.1796875</v>
      </c>
      <c r="G17747" s="5" t="str">
        <f t="shared" si="3"/>
        <v/>
      </c>
      <c r="K17747" s="1">
        <v>233.0</v>
      </c>
    </row>
    <row r="17748">
      <c r="A17748" s="5">
        <v>17746.0</v>
      </c>
      <c r="B17748" s="5">
        <f t="shared" si="1"/>
        <v>-0.0859375</v>
      </c>
      <c r="G17748" s="5" t="str">
        <f t="shared" si="3"/>
        <v/>
      </c>
      <c r="K17748" s="1">
        <v>245.0</v>
      </c>
    </row>
    <row r="17749">
      <c r="A17749" s="5">
        <v>17747.0</v>
      </c>
      <c r="B17749" s="5">
        <f t="shared" si="1"/>
        <v>-0.0390625</v>
      </c>
      <c r="G17749" s="5" t="str">
        <f t="shared" si="3"/>
        <v/>
      </c>
      <c r="K17749" s="1">
        <v>251.0</v>
      </c>
    </row>
    <row r="17750">
      <c r="A17750" s="5">
        <v>17748.0</v>
      </c>
      <c r="B17750" s="5">
        <f t="shared" si="1"/>
        <v>0.078125</v>
      </c>
      <c r="G17750" s="5" t="str">
        <f t="shared" si="3"/>
        <v/>
      </c>
      <c r="K17750" s="1">
        <v>10.0</v>
      </c>
    </row>
    <row r="17751">
      <c r="A17751" s="5">
        <v>17749.0</v>
      </c>
      <c r="B17751" s="5">
        <f t="shared" si="1"/>
        <v>0.1171875</v>
      </c>
      <c r="G17751" s="5" t="str">
        <f t="shared" si="3"/>
        <v/>
      </c>
      <c r="K17751" s="1">
        <v>15.0</v>
      </c>
    </row>
    <row r="17752">
      <c r="A17752" s="5">
        <v>17750.0</v>
      </c>
      <c r="B17752" s="5">
        <f t="shared" si="1"/>
        <v>-0.1484375</v>
      </c>
      <c r="G17752" s="5" t="str">
        <f t="shared" si="3"/>
        <v/>
      </c>
      <c r="K17752" s="1">
        <v>237.0</v>
      </c>
    </row>
    <row r="17753">
      <c r="A17753" s="5">
        <v>17751.0</v>
      </c>
      <c r="B17753" s="5">
        <f t="shared" si="1"/>
        <v>0.0390625</v>
      </c>
      <c r="G17753" s="5" t="str">
        <f t="shared" si="3"/>
        <v/>
      </c>
      <c r="K17753" s="1">
        <v>5.0</v>
      </c>
    </row>
    <row r="17754">
      <c r="A17754" s="5">
        <v>17752.0</v>
      </c>
      <c r="B17754" s="5">
        <f t="shared" si="1"/>
        <v>-0.0625</v>
      </c>
      <c r="G17754" s="5" t="str">
        <f t="shared" si="3"/>
        <v/>
      </c>
      <c r="K17754" s="1">
        <v>248.0</v>
      </c>
    </row>
    <row r="17755">
      <c r="A17755" s="5">
        <v>17753.0</v>
      </c>
      <c r="B17755" s="5">
        <f t="shared" si="1"/>
        <v>0.25</v>
      </c>
      <c r="G17755" s="5" t="str">
        <f t="shared" si="3"/>
        <v/>
      </c>
      <c r="K17755" s="1">
        <v>32.0</v>
      </c>
    </row>
    <row r="17756">
      <c r="A17756" s="5">
        <v>17754.0</v>
      </c>
      <c r="B17756" s="5">
        <f t="shared" si="1"/>
        <v>0.046875</v>
      </c>
      <c r="G17756" s="5" t="str">
        <f t="shared" si="3"/>
        <v/>
      </c>
      <c r="K17756" s="1">
        <v>6.0</v>
      </c>
    </row>
    <row r="17757">
      <c r="A17757" s="5">
        <v>17755.0</v>
      </c>
      <c r="B17757" s="5">
        <f t="shared" si="1"/>
        <v>0</v>
      </c>
      <c r="G17757" s="5" t="str">
        <f t="shared" si="3"/>
        <v/>
      </c>
      <c r="K17757" s="1">
        <v>0.0</v>
      </c>
    </row>
    <row r="17758">
      <c r="A17758" s="5">
        <v>17756.0</v>
      </c>
      <c r="B17758" s="5">
        <f t="shared" si="1"/>
        <v>-0.1484375</v>
      </c>
      <c r="G17758" s="5" t="str">
        <f t="shared" si="3"/>
        <v/>
      </c>
      <c r="K17758" s="1">
        <v>237.0</v>
      </c>
    </row>
    <row r="17759">
      <c r="A17759" s="5">
        <v>17757.0</v>
      </c>
      <c r="B17759" s="5">
        <f t="shared" si="1"/>
        <v>-0.1875</v>
      </c>
      <c r="G17759" s="5" t="str">
        <f t="shared" si="3"/>
        <v/>
      </c>
      <c r="K17759" s="1">
        <v>232.0</v>
      </c>
    </row>
    <row r="17760">
      <c r="A17760" s="5">
        <v>17758.0</v>
      </c>
      <c r="B17760" s="5">
        <f t="shared" si="1"/>
        <v>-0.265625</v>
      </c>
      <c r="G17760" s="5" t="str">
        <f t="shared" si="3"/>
        <v/>
      </c>
      <c r="K17760" s="1">
        <v>222.0</v>
      </c>
    </row>
    <row r="17761">
      <c r="A17761" s="5">
        <v>17759.0</v>
      </c>
      <c r="B17761" s="5">
        <f t="shared" si="1"/>
        <v>0.09375</v>
      </c>
      <c r="G17761" s="5" t="str">
        <f t="shared" si="3"/>
        <v/>
      </c>
      <c r="K17761" s="1">
        <v>12.0</v>
      </c>
    </row>
    <row r="17762">
      <c r="A17762" s="5">
        <v>17760.0</v>
      </c>
      <c r="B17762" s="5">
        <f t="shared" si="1"/>
        <v>-0.09375</v>
      </c>
      <c r="G17762" s="5" t="str">
        <f t="shared" si="3"/>
        <v/>
      </c>
      <c r="K17762" s="1">
        <v>244.0</v>
      </c>
    </row>
    <row r="17763">
      <c r="A17763" s="5">
        <v>17761.0</v>
      </c>
      <c r="B17763" s="5">
        <f t="shared" si="1"/>
        <v>0.0078125</v>
      </c>
      <c r="G17763" s="5" t="str">
        <f t="shared" si="3"/>
        <v/>
      </c>
      <c r="K17763" s="1">
        <v>1.0</v>
      </c>
    </row>
    <row r="17764">
      <c r="A17764" s="5">
        <v>17762.0</v>
      </c>
      <c r="B17764" s="5">
        <f t="shared" si="1"/>
        <v>-0.203125</v>
      </c>
      <c r="G17764" s="5" t="str">
        <f t="shared" si="3"/>
        <v/>
      </c>
      <c r="K17764" s="1">
        <v>230.0</v>
      </c>
    </row>
    <row r="17765">
      <c r="A17765" s="5">
        <v>17763.0</v>
      </c>
      <c r="B17765" s="5">
        <f t="shared" si="1"/>
        <v>0.0625</v>
      </c>
      <c r="G17765" s="5" t="str">
        <f t="shared" si="3"/>
        <v/>
      </c>
      <c r="K17765" s="1">
        <v>8.0</v>
      </c>
    </row>
    <row r="17766">
      <c r="A17766" s="5">
        <v>17764.0</v>
      </c>
      <c r="B17766" s="5">
        <f t="shared" si="1"/>
        <v>-0.109375</v>
      </c>
      <c r="G17766" s="5" t="str">
        <f t="shared" si="3"/>
        <v/>
      </c>
      <c r="K17766" s="1">
        <v>242.0</v>
      </c>
    </row>
    <row r="17767">
      <c r="A17767" s="5">
        <v>17765.0</v>
      </c>
      <c r="B17767" s="5">
        <f t="shared" si="1"/>
        <v>-0.0078125</v>
      </c>
      <c r="G17767" s="5" t="str">
        <f t="shared" si="3"/>
        <v/>
      </c>
      <c r="K17767" s="1">
        <v>255.0</v>
      </c>
    </row>
    <row r="17768">
      <c r="A17768" s="5">
        <v>17766.0</v>
      </c>
      <c r="B17768" s="5">
        <f t="shared" si="1"/>
        <v>0.0703125</v>
      </c>
      <c r="G17768" s="5" t="str">
        <f t="shared" si="3"/>
        <v/>
      </c>
      <c r="K17768" s="1">
        <v>9.0</v>
      </c>
    </row>
    <row r="17769">
      <c r="A17769" s="5">
        <v>17767.0</v>
      </c>
      <c r="B17769" s="5">
        <f t="shared" si="1"/>
        <v>0.078125</v>
      </c>
      <c r="G17769" s="5" t="str">
        <f t="shared" si="3"/>
        <v/>
      </c>
      <c r="K17769" s="1">
        <v>10.0</v>
      </c>
    </row>
    <row r="17770">
      <c r="A17770" s="5">
        <v>17768.0</v>
      </c>
      <c r="B17770" s="5">
        <f t="shared" si="1"/>
        <v>0.0703125</v>
      </c>
      <c r="G17770" s="5" t="str">
        <f t="shared" si="3"/>
        <v/>
      </c>
      <c r="K17770" s="1">
        <v>9.0</v>
      </c>
    </row>
    <row r="17771">
      <c r="A17771" s="5">
        <v>17769.0</v>
      </c>
      <c r="B17771" s="5">
        <f t="shared" si="1"/>
        <v>-0.109375</v>
      </c>
      <c r="G17771" s="5" t="str">
        <f t="shared" si="3"/>
        <v/>
      </c>
      <c r="K17771" s="1">
        <v>242.0</v>
      </c>
    </row>
    <row r="17772">
      <c r="A17772" s="5">
        <v>17770.0</v>
      </c>
      <c r="B17772" s="5">
        <f t="shared" si="1"/>
        <v>-0.09375</v>
      </c>
      <c r="G17772" s="5" t="str">
        <f t="shared" si="3"/>
        <v/>
      </c>
      <c r="K17772" s="1">
        <v>244.0</v>
      </c>
    </row>
    <row r="17773">
      <c r="A17773" s="5">
        <v>17771.0</v>
      </c>
      <c r="B17773" s="5">
        <f t="shared" si="1"/>
        <v>0.1171875</v>
      </c>
      <c r="G17773" s="5" t="str">
        <f t="shared" si="3"/>
        <v/>
      </c>
      <c r="K17773" s="1">
        <v>15.0</v>
      </c>
    </row>
    <row r="17774">
      <c r="A17774" s="5">
        <v>17772.0</v>
      </c>
      <c r="B17774" s="5">
        <f t="shared" si="1"/>
        <v>-0.015625</v>
      </c>
      <c r="G17774" s="5" t="str">
        <f t="shared" si="3"/>
        <v/>
      </c>
      <c r="K17774" s="1">
        <v>254.0</v>
      </c>
    </row>
    <row r="17775">
      <c r="A17775" s="5">
        <v>17773.0</v>
      </c>
      <c r="B17775" s="5">
        <f t="shared" si="1"/>
        <v>-0.0234375</v>
      </c>
      <c r="G17775" s="5" t="str">
        <f t="shared" si="3"/>
        <v/>
      </c>
      <c r="K17775" s="1">
        <v>253.0</v>
      </c>
    </row>
    <row r="17776">
      <c r="A17776" s="5">
        <v>17774.0</v>
      </c>
      <c r="B17776" s="5">
        <f t="shared" si="1"/>
        <v>-0.078125</v>
      </c>
      <c r="G17776" s="5" t="str">
        <f t="shared" si="3"/>
        <v/>
      </c>
      <c r="K17776" s="1">
        <v>246.0</v>
      </c>
    </row>
    <row r="17777">
      <c r="A17777" s="5">
        <v>17775.0</v>
      </c>
      <c r="B17777" s="5">
        <f t="shared" si="1"/>
        <v>-0.09375</v>
      </c>
      <c r="G17777" s="5" t="str">
        <f t="shared" si="3"/>
        <v/>
      </c>
      <c r="K17777" s="1">
        <v>244.0</v>
      </c>
    </row>
    <row r="17778">
      <c r="A17778" s="5">
        <v>17776.0</v>
      </c>
      <c r="B17778" s="5">
        <f t="shared" si="1"/>
        <v>-0.2421875</v>
      </c>
      <c r="G17778" s="5" t="str">
        <f t="shared" si="3"/>
        <v/>
      </c>
      <c r="K17778" s="1">
        <v>225.0</v>
      </c>
    </row>
    <row r="17779">
      <c r="A17779" s="5">
        <v>17777.0</v>
      </c>
      <c r="B17779" s="5">
        <f t="shared" si="1"/>
        <v>-0.109375</v>
      </c>
      <c r="G17779" s="5" t="str">
        <f t="shared" si="3"/>
        <v/>
      </c>
      <c r="K17779" s="1">
        <v>242.0</v>
      </c>
    </row>
    <row r="17780">
      <c r="A17780" s="5">
        <v>17778.0</v>
      </c>
      <c r="B17780" s="5">
        <f t="shared" si="1"/>
        <v>0.2890625</v>
      </c>
      <c r="G17780" s="5" t="str">
        <f t="shared" si="3"/>
        <v/>
      </c>
      <c r="K17780" s="1">
        <v>37.0</v>
      </c>
    </row>
    <row r="17781">
      <c r="A17781" s="5">
        <v>17779.0</v>
      </c>
      <c r="B17781" s="5">
        <f t="shared" si="1"/>
        <v>-0.015625</v>
      </c>
      <c r="G17781" s="5" t="str">
        <f t="shared" si="3"/>
        <v/>
      </c>
      <c r="K17781" s="1">
        <v>254.0</v>
      </c>
    </row>
    <row r="17782">
      <c r="A17782" s="5">
        <v>17780.0</v>
      </c>
      <c r="B17782" s="5">
        <f t="shared" si="1"/>
        <v>0</v>
      </c>
      <c r="G17782" s="5" t="str">
        <f t="shared" si="3"/>
        <v/>
      </c>
      <c r="K17782" s="1">
        <v>0.0</v>
      </c>
    </row>
    <row r="17783">
      <c r="A17783" s="5">
        <v>17781.0</v>
      </c>
      <c r="B17783" s="5">
        <f t="shared" si="1"/>
        <v>-0.0625</v>
      </c>
      <c r="G17783" s="5" t="str">
        <f t="shared" si="3"/>
        <v/>
      </c>
      <c r="K17783" s="1">
        <v>248.0</v>
      </c>
    </row>
    <row r="17784">
      <c r="A17784" s="5">
        <v>17782.0</v>
      </c>
      <c r="B17784" s="5">
        <f t="shared" si="1"/>
        <v>0.0859375</v>
      </c>
      <c r="G17784" s="5" t="str">
        <f t="shared" si="3"/>
        <v/>
      </c>
      <c r="K17784" s="1">
        <v>11.0</v>
      </c>
    </row>
    <row r="17785">
      <c r="A17785" s="5">
        <v>17783.0</v>
      </c>
      <c r="B17785" s="5">
        <f t="shared" si="1"/>
        <v>0.171875</v>
      </c>
      <c r="G17785" s="5" t="str">
        <f t="shared" si="3"/>
        <v/>
      </c>
      <c r="K17785" s="1">
        <v>22.0</v>
      </c>
    </row>
    <row r="17786">
      <c r="A17786" s="5">
        <v>17784.0</v>
      </c>
      <c r="B17786" s="5">
        <f t="shared" si="1"/>
        <v>0.078125</v>
      </c>
      <c r="G17786" s="5" t="str">
        <f t="shared" si="3"/>
        <v/>
      </c>
      <c r="K17786" s="1">
        <v>10.0</v>
      </c>
    </row>
    <row r="17787">
      <c r="A17787" s="5">
        <v>17785.0</v>
      </c>
      <c r="B17787" s="5">
        <f t="shared" si="1"/>
        <v>-0.109375</v>
      </c>
      <c r="G17787" s="5" t="str">
        <f t="shared" si="3"/>
        <v/>
      </c>
      <c r="K17787" s="1">
        <v>242.0</v>
      </c>
    </row>
    <row r="17788">
      <c r="A17788" s="5">
        <v>17786.0</v>
      </c>
      <c r="B17788" s="5">
        <f t="shared" si="1"/>
        <v>-0.078125</v>
      </c>
      <c r="G17788" s="5" t="str">
        <f t="shared" si="3"/>
        <v/>
      </c>
      <c r="K17788" s="1">
        <v>246.0</v>
      </c>
    </row>
    <row r="17789">
      <c r="A17789" s="5">
        <v>17787.0</v>
      </c>
      <c r="B17789" s="5">
        <f t="shared" si="1"/>
        <v>0.1015625</v>
      </c>
      <c r="G17789" s="5" t="str">
        <f t="shared" si="3"/>
        <v/>
      </c>
      <c r="K17789" s="1">
        <v>13.0</v>
      </c>
    </row>
    <row r="17790">
      <c r="A17790" s="5">
        <v>17788.0</v>
      </c>
      <c r="B17790" s="5">
        <f t="shared" si="1"/>
        <v>0.0546875</v>
      </c>
      <c r="G17790" s="5" t="str">
        <f t="shared" si="3"/>
        <v/>
      </c>
      <c r="K17790" s="1">
        <v>7.0</v>
      </c>
    </row>
    <row r="17791">
      <c r="A17791" s="5">
        <v>17789.0</v>
      </c>
      <c r="B17791" s="5">
        <f t="shared" si="1"/>
        <v>0.203125</v>
      </c>
      <c r="G17791" s="5" t="str">
        <f t="shared" si="3"/>
        <v/>
      </c>
      <c r="K17791" s="1">
        <v>26.0</v>
      </c>
    </row>
    <row r="17792">
      <c r="A17792" s="5">
        <v>17790.0</v>
      </c>
      <c r="B17792" s="5">
        <f t="shared" si="1"/>
        <v>0.078125</v>
      </c>
      <c r="G17792" s="5" t="str">
        <f t="shared" si="3"/>
        <v/>
      </c>
      <c r="K17792" s="1">
        <v>10.0</v>
      </c>
    </row>
    <row r="17793">
      <c r="A17793" s="5">
        <v>17791.0</v>
      </c>
      <c r="B17793" s="5">
        <f t="shared" si="1"/>
        <v>0.1484375</v>
      </c>
      <c r="G17793" s="5" t="str">
        <f t="shared" si="3"/>
        <v/>
      </c>
      <c r="K17793" s="1">
        <v>19.0</v>
      </c>
    </row>
    <row r="17794">
      <c r="A17794" s="5">
        <v>17792.0</v>
      </c>
      <c r="B17794" s="5">
        <f t="shared" si="1"/>
        <v>0.03125</v>
      </c>
      <c r="G17794" s="5" t="str">
        <f t="shared" si="3"/>
        <v/>
      </c>
      <c r="K17794" s="1">
        <v>4.0</v>
      </c>
    </row>
    <row r="17795">
      <c r="A17795" s="5">
        <v>17793.0</v>
      </c>
      <c r="B17795" s="5">
        <f t="shared" si="1"/>
        <v>-0.0625</v>
      </c>
      <c r="G17795" s="5" t="str">
        <f t="shared" si="3"/>
        <v/>
      </c>
      <c r="K17795" s="1">
        <v>248.0</v>
      </c>
    </row>
    <row r="17796">
      <c r="A17796" s="5">
        <v>17794.0</v>
      </c>
      <c r="B17796" s="5">
        <f t="shared" si="1"/>
        <v>0.0859375</v>
      </c>
      <c r="G17796" s="5" t="str">
        <f t="shared" si="3"/>
        <v/>
      </c>
      <c r="K17796" s="1">
        <v>11.0</v>
      </c>
    </row>
    <row r="17797">
      <c r="A17797" s="5">
        <v>17795.0</v>
      </c>
      <c r="B17797" s="5">
        <f t="shared" si="1"/>
        <v>0</v>
      </c>
      <c r="G17797" s="5" t="str">
        <f t="shared" si="3"/>
        <v/>
      </c>
      <c r="K17797" s="1">
        <v>0.0</v>
      </c>
    </row>
    <row r="17798">
      <c r="A17798" s="5">
        <v>17796.0</v>
      </c>
      <c r="B17798" s="5">
        <f t="shared" si="1"/>
        <v>0.0234375</v>
      </c>
      <c r="G17798" s="5" t="str">
        <f t="shared" si="3"/>
        <v/>
      </c>
      <c r="K17798" s="1">
        <v>3.0</v>
      </c>
    </row>
    <row r="17799">
      <c r="A17799" s="5">
        <v>17797.0</v>
      </c>
      <c r="B17799" s="5">
        <f t="shared" si="1"/>
        <v>0.2421875</v>
      </c>
      <c r="G17799" s="5" t="str">
        <f t="shared" si="3"/>
        <v/>
      </c>
      <c r="K17799" s="1">
        <v>31.0</v>
      </c>
    </row>
    <row r="17800">
      <c r="A17800" s="5">
        <v>17798.0</v>
      </c>
      <c r="B17800" s="5">
        <f t="shared" si="1"/>
        <v>0.1015625</v>
      </c>
      <c r="G17800" s="5" t="str">
        <f t="shared" si="3"/>
        <v/>
      </c>
      <c r="K17800" s="1">
        <v>13.0</v>
      </c>
    </row>
    <row r="17801">
      <c r="A17801" s="5">
        <v>17799.0</v>
      </c>
      <c r="B17801" s="5">
        <f t="shared" si="1"/>
        <v>0.046875</v>
      </c>
      <c r="G17801" s="5" t="str">
        <f t="shared" si="3"/>
        <v/>
      </c>
      <c r="K17801" s="1">
        <v>6.0</v>
      </c>
    </row>
    <row r="17802">
      <c r="A17802" s="5">
        <v>17800.0</v>
      </c>
      <c r="B17802" s="5">
        <f t="shared" si="1"/>
        <v>0.1484375</v>
      </c>
      <c r="G17802" s="5" t="str">
        <f t="shared" si="3"/>
        <v/>
      </c>
      <c r="K17802" s="1">
        <v>19.0</v>
      </c>
    </row>
    <row r="17803">
      <c r="A17803" s="5">
        <v>17801.0</v>
      </c>
      <c r="B17803" s="5">
        <f t="shared" si="1"/>
        <v>-0.2578125</v>
      </c>
      <c r="G17803" s="5" t="str">
        <f t="shared" si="3"/>
        <v/>
      </c>
      <c r="K17803" s="1">
        <v>223.0</v>
      </c>
    </row>
    <row r="17804">
      <c r="A17804" s="5">
        <v>17802.0</v>
      </c>
      <c r="B17804" s="5">
        <f t="shared" si="1"/>
        <v>0.1484375</v>
      </c>
      <c r="G17804" s="5" t="str">
        <f t="shared" si="3"/>
        <v/>
      </c>
      <c r="K17804" s="1">
        <v>19.0</v>
      </c>
    </row>
    <row r="17805">
      <c r="A17805" s="5">
        <v>17803.0</v>
      </c>
      <c r="B17805" s="5">
        <f t="shared" si="1"/>
        <v>-0.140625</v>
      </c>
      <c r="G17805" s="5" t="str">
        <f t="shared" si="3"/>
        <v/>
      </c>
      <c r="K17805" s="1">
        <v>238.0</v>
      </c>
    </row>
    <row r="17806">
      <c r="A17806" s="5">
        <v>17804.0</v>
      </c>
      <c r="B17806" s="5">
        <f t="shared" si="1"/>
        <v>-0.3125</v>
      </c>
      <c r="G17806" s="5" t="str">
        <f t="shared" si="3"/>
        <v/>
      </c>
      <c r="K17806" s="1">
        <v>216.0</v>
      </c>
    </row>
    <row r="17807">
      <c r="A17807" s="5">
        <v>17805.0</v>
      </c>
      <c r="B17807" s="5">
        <f t="shared" si="1"/>
        <v>0.0625</v>
      </c>
      <c r="G17807" s="5" t="str">
        <f t="shared" si="3"/>
        <v/>
      </c>
      <c r="K17807" s="1">
        <v>8.0</v>
      </c>
    </row>
    <row r="17808">
      <c r="A17808" s="5">
        <v>17806.0</v>
      </c>
      <c r="B17808" s="5">
        <f t="shared" si="1"/>
        <v>-0.1796875</v>
      </c>
      <c r="G17808" s="5" t="str">
        <f t="shared" si="3"/>
        <v/>
      </c>
      <c r="K17808" s="1">
        <v>233.0</v>
      </c>
    </row>
    <row r="17809">
      <c r="A17809" s="5">
        <v>17807.0</v>
      </c>
      <c r="B17809" s="5">
        <f t="shared" si="1"/>
        <v>0.0703125</v>
      </c>
      <c r="G17809" s="5" t="str">
        <f t="shared" si="3"/>
        <v/>
      </c>
      <c r="K17809" s="1">
        <v>9.0</v>
      </c>
    </row>
    <row r="17810">
      <c r="A17810" s="5">
        <v>17808.0</v>
      </c>
      <c r="B17810" s="5">
        <f t="shared" si="1"/>
        <v>0.109375</v>
      </c>
      <c r="G17810" s="5" t="str">
        <f t="shared" si="3"/>
        <v/>
      </c>
      <c r="K17810" s="1">
        <v>14.0</v>
      </c>
    </row>
    <row r="17811">
      <c r="A17811" s="5">
        <v>17809.0</v>
      </c>
      <c r="B17811" s="5">
        <f t="shared" si="1"/>
        <v>0.0703125</v>
      </c>
      <c r="G17811" s="5" t="str">
        <f t="shared" si="3"/>
        <v/>
      </c>
      <c r="K17811" s="1">
        <v>9.0</v>
      </c>
    </row>
    <row r="17812">
      <c r="A17812" s="5">
        <v>17810.0</v>
      </c>
      <c r="B17812" s="5">
        <f t="shared" si="1"/>
        <v>0.03125</v>
      </c>
      <c r="G17812" s="5" t="str">
        <f t="shared" si="3"/>
        <v/>
      </c>
      <c r="K17812" s="1">
        <v>4.0</v>
      </c>
    </row>
    <row r="17813">
      <c r="A17813" s="5">
        <v>17811.0</v>
      </c>
      <c r="B17813" s="5">
        <f t="shared" si="1"/>
        <v>0.15625</v>
      </c>
      <c r="G17813" s="5" t="str">
        <f t="shared" si="3"/>
        <v/>
      </c>
      <c r="K17813" s="1">
        <v>20.0</v>
      </c>
    </row>
    <row r="17814">
      <c r="A17814" s="5">
        <v>17812.0</v>
      </c>
      <c r="B17814" s="5">
        <f t="shared" si="1"/>
        <v>0.046875</v>
      </c>
      <c r="G17814" s="5" t="str">
        <f t="shared" si="3"/>
        <v/>
      </c>
      <c r="K17814" s="1">
        <v>6.0</v>
      </c>
    </row>
    <row r="17815">
      <c r="A17815" s="5">
        <v>17813.0</v>
      </c>
      <c r="B17815" s="5">
        <f t="shared" si="1"/>
        <v>0.1875</v>
      </c>
      <c r="G17815" s="5" t="str">
        <f t="shared" si="3"/>
        <v/>
      </c>
      <c r="K17815" s="1">
        <v>24.0</v>
      </c>
    </row>
    <row r="17816">
      <c r="A17816" s="5">
        <v>17814.0</v>
      </c>
      <c r="B17816" s="5">
        <f t="shared" si="1"/>
        <v>-0.109375</v>
      </c>
      <c r="G17816" s="5" t="str">
        <f t="shared" si="3"/>
        <v/>
      </c>
      <c r="K17816" s="1">
        <v>242.0</v>
      </c>
    </row>
    <row r="17817">
      <c r="A17817" s="5">
        <v>17815.0</v>
      </c>
      <c r="B17817" s="5">
        <f t="shared" si="1"/>
        <v>0.1484375</v>
      </c>
      <c r="G17817" s="5" t="str">
        <f t="shared" si="3"/>
        <v/>
      </c>
      <c r="K17817" s="1">
        <v>19.0</v>
      </c>
    </row>
    <row r="17818">
      <c r="A17818" s="5">
        <v>17816.0</v>
      </c>
      <c r="B17818" s="5">
        <f t="shared" si="1"/>
        <v>0.109375</v>
      </c>
      <c r="G17818" s="5" t="str">
        <f t="shared" si="3"/>
        <v/>
      </c>
      <c r="K17818" s="1">
        <v>14.0</v>
      </c>
    </row>
    <row r="17819">
      <c r="A17819" s="5">
        <v>17817.0</v>
      </c>
      <c r="B17819" s="5">
        <f t="shared" si="1"/>
        <v>-0.1171875</v>
      </c>
      <c r="G17819" s="5" t="str">
        <f t="shared" si="3"/>
        <v/>
      </c>
      <c r="K17819" s="1">
        <v>241.0</v>
      </c>
    </row>
    <row r="17820">
      <c r="A17820" s="5">
        <v>17818.0</v>
      </c>
      <c r="B17820" s="5">
        <f t="shared" si="1"/>
        <v>0.2265625</v>
      </c>
      <c r="G17820" s="5" t="str">
        <f t="shared" si="3"/>
        <v/>
      </c>
      <c r="K17820" s="1">
        <v>29.0</v>
      </c>
    </row>
    <row r="17821">
      <c r="A17821" s="5">
        <v>17819.0</v>
      </c>
      <c r="B17821" s="5">
        <f t="shared" si="1"/>
        <v>0.0546875</v>
      </c>
      <c r="G17821" s="5" t="str">
        <f t="shared" si="3"/>
        <v/>
      </c>
      <c r="K17821" s="1">
        <v>7.0</v>
      </c>
    </row>
    <row r="17822">
      <c r="A17822" s="5">
        <v>17820.0</v>
      </c>
      <c r="B17822" s="5">
        <f t="shared" si="1"/>
        <v>-0.0546875</v>
      </c>
      <c r="G17822" s="5" t="str">
        <f t="shared" si="3"/>
        <v/>
      </c>
      <c r="K17822" s="1">
        <v>249.0</v>
      </c>
    </row>
    <row r="17823">
      <c r="A17823" s="5">
        <v>17821.0</v>
      </c>
      <c r="B17823" s="5">
        <f t="shared" si="1"/>
        <v>0.015625</v>
      </c>
      <c r="G17823" s="5" t="str">
        <f t="shared" si="3"/>
        <v/>
      </c>
      <c r="K17823" s="1">
        <v>2.0</v>
      </c>
    </row>
    <row r="17824">
      <c r="A17824" s="5">
        <v>17822.0</v>
      </c>
      <c r="B17824" s="5">
        <f t="shared" si="1"/>
        <v>-0.21875</v>
      </c>
      <c r="G17824" s="5" t="str">
        <f t="shared" si="3"/>
        <v/>
      </c>
      <c r="K17824" s="1">
        <v>228.0</v>
      </c>
    </row>
    <row r="17825">
      <c r="A17825" s="5">
        <v>17823.0</v>
      </c>
      <c r="B17825" s="5">
        <f t="shared" si="1"/>
        <v>-0.140625</v>
      </c>
      <c r="G17825" s="5" t="str">
        <f t="shared" si="3"/>
        <v/>
      </c>
      <c r="K17825" s="1">
        <v>238.0</v>
      </c>
    </row>
    <row r="17826">
      <c r="A17826" s="5">
        <v>17824.0</v>
      </c>
      <c r="B17826" s="5">
        <f t="shared" si="1"/>
        <v>-0.171875</v>
      </c>
      <c r="G17826" s="5" t="str">
        <f t="shared" si="3"/>
        <v/>
      </c>
      <c r="K17826" s="1">
        <v>234.0</v>
      </c>
    </row>
    <row r="17827">
      <c r="A17827" s="5">
        <v>17825.0</v>
      </c>
      <c r="B17827" s="5">
        <f t="shared" si="1"/>
        <v>-0.015625</v>
      </c>
      <c r="G17827" s="5" t="str">
        <f t="shared" si="3"/>
        <v/>
      </c>
      <c r="K17827" s="1">
        <v>254.0</v>
      </c>
    </row>
    <row r="17828">
      <c r="A17828" s="5">
        <v>17826.0</v>
      </c>
      <c r="B17828" s="5">
        <f t="shared" si="1"/>
        <v>-0.140625</v>
      </c>
      <c r="G17828" s="5" t="str">
        <f t="shared" si="3"/>
        <v/>
      </c>
      <c r="K17828" s="1">
        <v>238.0</v>
      </c>
    </row>
    <row r="17829">
      <c r="A17829" s="5">
        <v>17827.0</v>
      </c>
      <c r="B17829" s="5">
        <f t="shared" si="1"/>
        <v>0.125</v>
      </c>
      <c r="G17829" s="5" t="str">
        <f t="shared" si="3"/>
        <v/>
      </c>
      <c r="K17829" s="1">
        <v>16.0</v>
      </c>
    </row>
    <row r="17830">
      <c r="A17830" s="5">
        <v>17828.0</v>
      </c>
      <c r="B17830" s="5">
        <f t="shared" si="1"/>
        <v>-0.0703125</v>
      </c>
      <c r="G17830" s="5" t="str">
        <f t="shared" si="3"/>
        <v/>
      </c>
      <c r="K17830" s="1">
        <v>247.0</v>
      </c>
    </row>
    <row r="17831">
      <c r="A17831" s="5">
        <v>17829.0</v>
      </c>
      <c r="B17831" s="5">
        <f t="shared" si="1"/>
        <v>0.125</v>
      </c>
      <c r="G17831" s="5" t="str">
        <f t="shared" si="3"/>
        <v/>
      </c>
      <c r="K17831" s="1">
        <v>16.0</v>
      </c>
    </row>
    <row r="17832">
      <c r="A17832" s="5">
        <v>17830.0</v>
      </c>
      <c r="B17832" s="5">
        <f t="shared" si="1"/>
        <v>-0.0703125</v>
      </c>
      <c r="G17832" s="5" t="str">
        <f t="shared" si="3"/>
        <v/>
      </c>
      <c r="K17832" s="1">
        <v>247.0</v>
      </c>
    </row>
    <row r="17833">
      <c r="A17833" s="5">
        <v>17831.0</v>
      </c>
      <c r="B17833" s="5">
        <f t="shared" si="1"/>
        <v>0.078125</v>
      </c>
      <c r="G17833" s="5" t="str">
        <f t="shared" si="3"/>
        <v/>
      </c>
      <c r="K17833" s="1">
        <v>10.0</v>
      </c>
    </row>
    <row r="17834">
      <c r="A17834" s="5">
        <v>17832.0</v>
      </c>
      <c r="B17834" s="5">
        <f t="shared" si="1"/>
        <v>0.15625</v>
      </c>
      <c r="G17834" s="5" t="str">
        <f t="shared" si="3"/>
        <v/>
      </c>
      <c r="K17834" s="1">
        <v>20.0</v>
      </c>
    </row>
    <row r="17835">
      <c r="A17835" s="5">
        <v>17833.0</v>
      </c>
      <c r="B17835" s="5">
        <f t="shared" si="1"/>
        <v>0.1328125</v>
      </c>
      <c r="G17835" s="5" t="str">
        <f t="shared" si="3"/>
        <v/>
      </c>
      <c r="K17835" s="1">
        <v>17.0</v>
      </c>
    </row>
    <row r="17836">
      <c r="A17836" s="5">
        <v>17834.0</v>
      </c>
      <c r="B17836" s="5">
        <f t="shared" si="1"/>
        <v>-0.09375</v>
      </c>
      <c r="G17836" s="5" t="str">
        <f t="shared" si="3"/>
        <v/>
      </c>
      <c r="K17836" s="1">
        <v>244.0</v>
      </c>
    </row>
    <row r="17837">
      <c r="A17837" s="5">
        <v>17835.0</v>
      </c>
      <c r="B17837" s="5">
        <f t="shared" si="1"/>
        <v>-0.03125</v>
      </c>
      <c r="G17837" s="5" t="str">
        <f t="shared" si="3"/>
        <v/>
      </c>
      <c r="K17837" s="1">
        <v>252.0</v>
      </c>
    </row>
    <row r="17838">
      <c r="A17838" s="5">
        <v>17836.0</v>
      </c>
      <c r="B17838" s="5">
        <f t="shared" si="1"/>
        <v>-0.09375</v>
      </c>
      <c r="G17838" s="5" t="str">
        <f t="shared" si="3"/>
        <v/>
      </c>
      <c r="K17838" s="1">
        <v>244.0</v>
      </c>
    </row>
    <row r="17839">
      <c r="A17839" s="5">
        <v>17837.0</v>
      </c>
      <c r="B17839" s="5">
        <f t="shared" si="1"/>
        <v>0.1875</v>
      </c>
      <c r="G17839" s="5" t="str">
        <f t="shared" si="3"/>
        <v/>
      </c>
      <c r="K17839" s="1">
        <v>24.0</v>
      </c>
    </row>
    <row r="17840">
      <c r="A17840" s="5">
        <v>17838.0</v>
      </c>
      <c r="B17840" s="5">
        <f t="shared" si="1"/>
        <v>0.015625</v>
      </c>
      <c r="G17840" s="5" t="str">
        <f t="shared" si="3"/>
        <v/>
      </c>
      <c r="K17840" s="1">
        <v>2.0</v>
      </c>
    </row>
    <row r="17841">
      <c r="A17841" s="5">
        <v>17839.0</v>
      </c>
      <c r="B17841" s="5">
        <f t="shared" si="1"/>
        <v>-0.0234375</v>
      </c>
      <c r="G17841" s="5" t="str">
        <f t="shared" si="3"/>
        <v/>
      </c>
      <c r="K17841" s="1">
        <v>253.0</v>
      </c>
    </row>
    <row r="17842">
      <c r="A17842" s="5">
        <v>17840.0</v>
      </c>
      <c r="B17842" s="5">
        <f t="shared" si="1"/>
        <v>-0.390625</v>
      </c>
      <c r="G17842" s="5" t="str">
        <f t="shared" si="3"/>
        <v/>
      </c>
      <c r="K17842" s="1">
        <v>206.0</v>
      </c>
    </row>
    <row r="17843">
      <c r="A17843" s="5">
        <v>17841.0</v>
      </c>
      <c r="B17843" s="5">
        <f t="shared" si="1"/>
        <v>-0.0390625</v>
      </c>
      <c r="G17843" s="5" t="str">
        <f t="shared" si="3"/>
        <v/>
      </c>
      <c r="K17843" s="1">
        <v>251.0</v>
      </c>
    </row>
    <row r="17844">
      <c r="A17844" s="5">
        <v>17842.0</v>
      </c>
      <c r="B17844" s="5">
        <f t="shared" si="1"/>
        <v>-0.1484375</v>
      </c>
      <c r="G17844" s="5" t="str">
        <f t="shared" si="3"/>
        <v/>
      </c>
      <c r="K17844" s="1">
        <v>237.0</v>
      </c>
    </row>
    <row r="17845">
      <c r="A17845" s="5">
        <v>17843.0</v>
      </c>
      <c r="B17845" s="5">
        <f t="shared" si="1"/>
        <v>-0.1328125</v>
      </c>
      <c r="G17845" s="5" t="str">
        <f t="shared" si="3"/>
        <v/>
      </c>
      <c r="K17845" s="1">
        <v>239.0</v>
      </c>
    </row>
    <row r="17846">
      <c r="A17846" s="5">
        <v>17844.0</v>
      </c>
      <c r="B17846" s="5">
        <f t="shared" si="1"/>
        <v>-0.078125</v>
      </c>
      <c r="G17846" s="5" t="str">
        <f t="shared" si="3"/>
        <v/>
      </c>
      <c r="K17846" s="1">
        <v>246.0</v>
      </c>
    </row>
    <row r="17847">
      <c r="A17847" s="5">
        <v>17845.0</v>
      </c>
      <c r="B17847" s="5">
        <f t="shared" si="1"/>
        <v>0.046875</v>
      </c>
      <c r="G17847" s="5" t="str">
        <f t="shared" si="3"/>
        <v/>
      </c>
      <c r="K17847" s="1">
        <v>6.0</v>
      </c>
    </row>
    <row r="17848">
      <c r="A17848" s="5">
        <v>17846.0</v>
      </c>
      <c r="B17848" s="5">
        <f t="shared" si="1"/>
        <v>0.046875</v>
      </c>
      <c r="G17848" s="5" t="str">
        <f t="shared" si="3"/>
        <v/>
      </c>
      <c r="K17848" s="1">
        <v>6.0</v>
      </c>
    </row>
    <row r="17849">
      <c r="A17849" s="5">
        <v>17847.0</v>
      </c>
      <c r="B17849" s="5">
        <f t="shared" si="1"/>
        <v>-0.015625</v>
      </c>
      <c r="G17849" s="5" t="str">
        <f t="shared" si="3"/>
        <v/>
      </c>
      <c r="K17849" s="1">
        <v>254.0</v>
      </c>
    </row>
    <row r="17850">
      <c r="A17850" s="5">
        <v>17848.0</v>
      </c>
      <c r="B17850" s="5">
        <f t="shared" si="1"/>
        <v>0.0234375</v>
      </c>
      <c r="G17850" s="5" t="str">
        <f t="shared" si="3"/>
        <v/>
      </c>
      <c r="K17850" s="1">
        <v>3.0</v>
      </c>
    </row>
    <row r="17851">
      <c r="A17851" s="5">
        <v>17849.0</v>
      </c>
      <c r="B17851" s="5">
        <f t="shared" si="1"/>
        <v>-0.015625</v>
      </c>
      <c r="G17851" s="5" t="str">
        <f t="shared" si="3"/>
        <v/>
      </c>
      <c r="K17851" s="1">
        <v>254.0</v>
      </c>
    </row>
    <row r="17852">
      <c r="A17852" s="5">
        <v>17850.0</v>
      </c>
      <c r="B17852" s="5">
        <f t="shared" si="1"/>
        <v>-0.2421875</v>
      </c>
      <c r="G17852" s="5" t="str">
        <f t="shared" si="3"/>
        <v/>
      </c>
      <c r="K17852" s="1">
        <v>225.0</v>
      </c>
    </row>
    <row r="17853">
      <c r="A17853" s="5">
        <v>17851.0</v>
      </c>
      <c r="B17853" s="5">
        <f t="shared" si="1"/>
        <v>-0.25</v>
      </c>
      <c r="G17853" s="5" t="str">
        <f t="shared" si="3"/>
        <v/>
      </c>
      <c r="K17853" s="1">
        <v>224.0</v>
      </c>
    </row>
    <row r="17854">
      <c r="A17854" s="5">
        <v>17852.0</v>
      </c>
      <c r="B17854" s="5">
        <f t="shared" si="1"/>
        <v>0.125</v>
      </c>
      <c r="G17854" s="5" t="str">
        <f t="shared" si="3"/>
        <v/>
      </c>
      <c r="K17854" s="1">
        <v>16.0</v>
      </c>
    </row>
    <row r="17855">
      <c r="A17855" s="5">
        <v>17853.0</v>
      </c>
      <c r="B17855" s="5">
        <f t="shared" si="1"/>
        <v>0.1640625</v>
      </c>
      <c r="G17855" s="5" t="str">
        <f t="shared" si="3"/>
        <v/>
      </c>
      <c r="K17855" s="1">
        <v>21.0</v>
      </c>
    </row>
    <row r="17856">
      <c r="A17856" s="5">
        <v>17854.0</v>
      </c>
      <c r="B17856" s="5">
        <f t="shared" si="1"/>
        <v>-0.03125</v>
      </c>
      <c r="G17856" s="5" t="str">
        <f t="shared" si="3"/>
        <v/>
      </c>
      <c r="K17856" s="1">
        <v>252.0</v>
      </c>
    </row>
    <row r="17857">
      <c r="A17857" s="5">
        <v>17855.0</v>
      </c>
      <c r="B17857" s="5">
        <f t="shared" si="1"/>
        <v>-0.1484375</v>
      </c>
      <c r="G17857" s="5" t="str">
        <f t="shared" si="3"/>
        <v/>
      </c>
      <c r="K17857" s="1">
        <v>237.0</v>
      </c>
    </row>
    <row r="17858">
      <c r="A17858" s="5">
        <v>17856.0</v>
      </c>
      <c r="B17858" s="5">
        <f t="shared" si="1"/>
        <v>0.1953125</v>
      </c>
      <c r="G17858" s="5" t="str">
        <f t="shared" si="3"/>
        <v/>
      </c>
      <c r="K17858" s="1">
        <v>25.0</v>
      </c>
    </row>
    <row r="17859">
      <c r="A17859" s="5">
        <v>17857.0</v>
      </c>
      <c r="B17859" s="5">
        <f t="shared" si="1"/>
        <v>-0.234375</v>
      </c>
      <c r="G17859" s="5" t="str">
        <f t="shared" si="3"/>
        <v/>
      </c>
      <c r="K17859" s="1">
        <v>226.0</v>
      </c>
    </row>
    <row r="17860">
      <c r="A17860" s="5">
        <v>17858.0</v>
      </c>
      <c r="B17860" s="5">
        <f t="shared" si="1"/>
        <v>0.0078125</v>
      </c>
      <c r="G17860" s="5" t="str">
        <f t="shared" si="3"/>
        <v/>
      </c>
      <c r="K17860" s="1">
        <v>1.0</v>
      </c>
    </row>
    <row r="17861">
      <c r="A17861" s="5">
        <v>17859.0</v>
      </c>
      <c r="B17861" s="5">
        <f t="shared" si="1"/>
        <v>-0.0703125</v>
      </c>
      <c r="G17861" s="5" t="str">
        <f t="shared" si="3"/>
        <v/>
      </c>
      <c r="K17861" s="1">
        <v>247.0</v>
      </c>
    </row>
    <row r="17862">
      <c r="A17862" s="5">
        <v>17860.0</v>
      </c>
      <c r="B17862" s="5">
        <f t="shared" si="1"/>
        <v>0</v>
      </c>
      <c r="G17862" s="5" t="str">
        <f t="shared" si="3"/>
        <v/>
      </c>
      <c r="K17862" s="1">
        <v>0.0</v>
      </c>
    </row>
    <row r="17863">
      <c r="A17863" s="5">
        <v>17861.0</v>
      </c>
      <c r="B17863" s="5">
        <f t="shared" si="1"/>
        <v>0.046875</v>
      </c>
      <c r="G17863" s="5" t="str">
        <f t="shared" si="3"/>
        <v/>
      </c>
      <c r="K17863" s="1">
        <v>6.0</v>
      </c>
    </row>
    <row r="17864">
      <c r="A17864" s="5">
        <v>17862.0</v>
      </c>
      <c r="B17864" s="5">
        <f t="shared" si="1"/>
        <v>0.171875</v>
      </c>
      <c r="G17864" s="5" t="str">
        <f t="shared" si="3"/>
        <v/>
      </c>
      <c r="K17864" s="1">
        <v>22.0</v>
      </c>
    </row>
    <row r="17865">
      <c r="A17865" s="5">
        <v>17863.0</v>
      </c>
      <c r="B17865" s="5">
        <f t="shared" si="1"/>
        <v>-0.1328125</v>
      </c>
      <c r="G17865" s="5" t="str">
        <f t="shared" si="3"/>
        <v/>
      </c>
      <c r="K17865" s="1">
        <v>239.0</v>
      </c>
    </row>
    <row r="17866">
      <c r="A17866" s="5">
        <v>17864.0</v>
      </c>
      <c r="B17866" s="5">
        <f t="shared" si="1"/>
        <v>-0.046875</v>
      </c>
      <c r="G17866" s="5" t="str">
        <f t="shared" si="3"/>
        <v/>
      </c>
      <c r="K17866" s="1">
        <v>250.0</v>
      </c>
    </row>
    <row r="17867">
      <c r="A17867" s="5">
        <v>17865.0</v>
      </c>
      <c r="B17867" s="5">
        <f t="shared" si="1"/>
        <v>-0.0859375</v>
      </c>
      <c r="G17867" s="5" t="str">
        <f t="shared" si="3"/>
        <v/>
      </c>
      <c r="K17867" s="1">
        <v>245.0</v>
      </c>
    </row>
    <row r="17868">
      <c r="A17868" s="5">
        <v>17866.0</v>
      </c>
      <c r="B17868" s="5">
        <f t="shared" si="1"/>
        <v>0.1328125</v>
      </c>
      <c r="G17868" s="5" t="str">
        <f t="shared" si="3"/>
        <v/>
      </c>
      <c r="K17868" s="1">
        <v>17.0</v>
      </c>
    </row>
    <row r="17869">
      <c r="A17869" s="5">
        <v>17867.0</v>
      </c>
      <c r="B17869" s="5">
        <f t="shared" si="1"/>
        <v>-0.1171875</v>
      </c>
      <c r="G17869" s="5" t="str">
        <f t="shared" si="3"/>
        <v/>
      </c>
      <c r="K17869" s="1">
        <v>241.0</v>
      </c>
    </row>
    <row r="17870">
      <c r="A17870" s="5">
        <v>17868.0</v>
      </c>
      <c r="B17870" s="5">
        <f t="shared" si="1"/>
        <v>0.2421875</v>
      </c>
      <c r="G17870" s="5" t="str">
        <f t="shared" si="3"/>
        <v/>
      </c>
      <c r="K17870" s="1">
        <v>31.0</v>
      </c>
    </row>
    <row r="17871">
      <c r="A17871" s="5">
        <v>17869.0</v>
      </c>
      <c r="B17871" s="5">
        <f t="shared" si="1"/>
        <v>0.2890625</v>
      </c>
      <c r="G17871" s="5" t="str">
        <f t="shared" si="3"/>
        <v/>
      </c>
      <c r="K17871" s="1">
        <v>37.0</v>
      </c>
    </row>
    <row r="17872">
      <c r="A17872" s="5">
        <v>17870.0</v>
      </c>
      <c r="B17872" s="5">
        <f t="shared" si="1"/>
        <v>0.0546875</v>
      </c>
      <c r="G17872" s="5" t="str">
        <f t="shared" si="3"/>
        <v/>
      </c>
      <c r="K17872" s="1">
        <v>7.0</v>
      </c>
    </row>
    <row r="17873">
      <c r="A17873" s="5">
        <v>17871.0</v>
      </c>
      <c r="B17873" s="5">
        <f t="shared" si="1"/>
        <v>0.015625</v>
      </c>
      <c r="G17873" s="5" t="str">
        <f t="shared" si="3"/>
        <v/>
      </c>
      <c r="K17873" s="1">
        <v>2.0</v>
      </c>
    </row>
    <row r="17874">
      <c r="A17874" s="5">
        <v>17872.0</v>
      </c>
      <c r="B17874" s="5">
        <f t="shared" si="1"/>
        <v>0.0546875</v>
      </c>
      <c r="G17874" s="5" t="str">
        <f t="shared" si="3"/>
        <v/>
      </c>
      <c r="K17874" s="1">
        <v>7.0</v>
      </c>
    </row>
    <row r="17875">
      <c r="A17875" s="5">
        <v>17873.0</v>
      </c>
      <c r="B17875" s="5">
        <f t="shared" si="1"/>
        <v>-0.1328125</v>
      </c>
      <c r="G17875" s="5" t="str">
        <f t="shared" si="3"/>
        <v/>
      </c>
      <c r="K17875" s="1">
        <v>239.0</v>
      </c>
    </row>
    <row r="17876">
      <c r="A17876" s="5">
        <v>17874.0</v>
      </c>
      <c r="B17876" s="5">
        <f t="shared" si="1"/>
        <v>0.09375</v>
      </c>
      <c r="G17876" s="5" t="str">
        <f t="shared" si="3"/>
        <v/>
      </c>
      <c r="K17876" s="1">
        <v>12.0</v>
      </c>
    </row>
    <row r="17877">
      <c r="A17877" s="5">
        <v>17875.0</v>
      </c>
      <c r="B17877" s="5">
        <f t="shared" si="1"/>
        <v>-0.0546875</v>
      </c>
      <c r="G17877" s="5" t="str">
        <f t="shared" si="3"/>
        <v/>
      </c>
      <c r="K17877" s="1">
        <v>249.0</v>
      </c>
    </row>
    <row r="17878">
      <c r="A17878" s="5">
        <v>17876.0</v>
      </c>
      <c r="B17878" s="5">
        <f t="shared" si="1"/>
        <v>0.203125</v>
      </c>
      <c r="G17878" s="5" t="str">
        <f t="shared" si="3"/>
        <v/>
      </c>
      <c r="K17878" s="1">
        <v>26.0</v>
      </c>
    </row>
    <row r="17879">
      <c r="A17879" s="5">
        <v>17877.0</v>
      </c>
      <c r="B17879" s="5">
        <f t="shared" si="1"/>
        <v>-0.015625</v>
      </c>
      <c r="G17879" s="5" t="str">
        <f t="shared" si="3"/>
        <v/>
      </c>
      <c r="K17879" s="1">
        <v>254.0</v>
      </c>
    </row>
    <row r="17880">
      <c r="A17880" s="5">
        <v>17878.0</v>
      </c>
      <c r="B17880" s="5">
        <f t="shared" si="1"/>
        <v>-0.1953125</v>
      </c>
      <c r="G17880" s="5" t="str">
        <f t="shared" si="3"/>
        <v/>
      </c>
      <c r="K17880" s="1">
        <v>231.0</v>
      </c>
    </row>
    <row r="17881">
      <c r="A17881" s="5">
        <v>17879.0</v>
      </c>
      <c r="B17881" s="5">
        <f t="shared" si="1"/>
        <v>-0.03125</v>
      </c>
      <c r="G17881" s="5" t="str">
        <f t="shared" si="3"/>
        <v/>
      </c>
      <c r="K17881" s="1">
        <v>252.0</v>
      </c>
    </row>
    <row r="17882">
      <c r="A17882" s="5">
        <v>17880.0</v>
      </c>
      <c r="B17882" s="5">
        <f t="shared" si="1"/>
        <v>0.03125</v>
      </c>
      <c r="G17882" s="5" t="str">
        <f t="shared" si="3"/>
        <v/>
      </c>
      <c r="K17882" s="1">
        <v>4.0</v>
      </c>
    </row>
    <row r="17883">
      <c r="A17883" s="5">
        <v>17881.0</v>
      </c>
      <c r="B17883" s="5">
        <f t="shared" si="1"/>
        <v>0.078125</v>
      </c>
      <c r="G17883" s="5" t="str">
        <f t="shared" si="3"/>
        <v/>
      </c>
      <c r="K17883" s="1">
        <v>10.0</v>
      </c>
    </row>
    <row r="17884">
      <c r="A17884" s="5">
        <v>17882.0</v>
      </c>
      <c r="B17884" s="5">
        <f t="shared" si="1"/>
        <v>0.09375</v>
      </c>
      <c r="G17884" s="5" t="str">
        <f t="shared" si="3"/>
        <v/>
      </c>
      <c r="K17884" s="1">
        <v>12.0</v>
      </c>
    </row>
    <row r="17885">
      <c r="A17885" s="5">
        <v>17883.0</v>
      </c>
      <c r="B17885" s="5">
        <f t="shared" si="1"/>
        <v>-0.0703125</v>
      </c>
      <c r="G17885" s="5" t="str">
        <f t="shared" si="3"/>
        <v/>
      </c>
      <c r="K17885" s="1">
        <v>247.0</v>
      </c>
    </row>
    <row r="17886">
      <c r="A17886" s="5">
        <v>17884.0</v>
      </c>
      <c r="B17886" s="5">
        <f t="shared" si="1"/>
        <v>-0.078125</v>
      </c>
      <c r="G17886" s="5" t="str">
        <f t="shared" si="3"/>
        <v/>
      </c>
      <c r="K17886" s="1">
        <v>246.0</v>
      </c>
    </row>
    <row r="17887">
      <c r="A17887" s="5">
        <v>17885.0</v>
      </c>
      <c r="B17887" s="5">
        <f t="shared" si="1"/>
        <v>-0.046875</v>
      </c>
      <c r="G17887" s="5" t="str">
        <f t="shared" si="3"/>
        <v/>
      </c>
      <c r="K17887" s="1">
        <v>250.0</v>
      </c>
    </row>
    <row r="17888">
      <c r="A17888" s="5">
        <v>17886.0</v>
      </c>
      <c r="B17888" s="5">
        <f t="shared" si="1"/>
        <v>-0.015625</v>
      </c>
      <c r="G17888" s="5" t="str">
        <f t="shared" si="3"/>
        <v/>
      </c>
      <c r="K17888" s="1">
        <v>254.0</v>
      </c>
    </row>
    <row r="17889">
      <c r="A17889" s="5">
        <v>17887.0</v>
      </c>
      <c r="B17889" s="5">
        <f t="shared" si="1"/>
        <v>-0.0546875</v>
      </c>
      <c r="G17889" s="5" t="str">
        <f t="shared" si="3"/>
        <v/>
      </c>
      <c r="K17889" s="1">
        <v>249.0</v>
      </c>
    </row>
    <row r="17890">
      <c r="A17890" s="5">
        <v>17888.0</v>
      </c>
      <c r="B17890" s="5">
        <f t="shared" si="1"/>
        <v>-0.1796875</v>
      </c>
      <c r="G17890" s="5" t="str">
        <f t="shared" si="3"/>
        <v/>
      </c>
      <c r="K17890" s="1">
        <v>233.0</v>
      </c>
    </row>
    <row r="17891">
      <c r="A17891" s="5">
        <v>17889.0</v>
      </c>
      <c r="B17891" s="5">
        <f t="shared" si="1"/>
        <v>-0.1875</v>
      </c>
      <c r="G17891" s="5" t="str">
        <f t="shared" si="3"/>
        <v/>
      </c>
      <c r="K17891" s="1">
        <v>232.0</v>
      </c>
    </row>
    <row r="17892">
      <c r="A17892" s="5">
        <v>17890.0</v>
      </c>
      <c r="B17892" s="5">
        <f t="shared" si="1"/>
        <v>-0.4921875</v>
      </c>
      <c r="G17892" s="5" t="str">
        <f t="shared" si="3"/>
        <v/>
      </c>
      <c r="K17892" s="1">
        <v>193.0</v>
      </c>
    </row>
    <row r="17893">
      <c r="A17893" s="5">
        <v>17891.0</v>
      </c>
      <c r="B17893" s="5">
        <f t="shared" si="1"/>
        <v>-0.234375</v>
      </c>
      <c r="G17893" s="5" t="str">
        <f t="shared" si="3"/>
        <v/>
      </c>
      <c r="K17893" s="1">
        <v>226.0</v>
      </c>
    </row>
    <row r="17894">
      <c r="A17894" s="5">
        <v>17892.0</v>
      </c>
      <c r="B17894" s="5">
        <f t="shared" si="1"/>
        <v>0.0234375</v>
      </c>
      <c r="G17894" s="5" t="str">
        <f t="shared" si="3"/>
        <v/>
      </c>
      <c r="K17894" s="1">
        <v>3.0</v>
      </c>
    </row>
    <row r="17895">
      <c r="A17895" s="5">
        <v>17893.0</v>
      </c>
      <c r="B17895" s="5">
        <f t="shared" si="1"/>
        <v>0.1171875</v>
      </c>
      <c r="G17895" s="5" t="str">
        <f t="shared" si="3"/>
        <v/>
      </c>
      <c r="K17895" s="1">
        <v>15.0</v>
      </c>
    </row>
    <row r="17896">
      <c r="A17896" s="5">
        <v>17894.0</v>
      </c>
      <c r="B17896" s="5">
        <f t="shared" si="1"/>
        <v>-0.15625</v>
      </c>
      <c r="G17896" s="5" t="str">
        <f t="shared" si="3"/>
        <v/>
      </c>
      <c r="K17896" s="1">
        <v>236.0</v>
      </c>
    </row>
    <row r="17897">
      <c r="A17897" s="5">
        <v>17895.0</v>
      </c>
      <c r="B17897" s="5">
        <f t="shared" si="1"/>
        <v>0.0703125</v>
      </c>
      <c r="G17897" s="5" t="str">
        <f t="shared" si="3"/>
        <v/>
      </c>
      <c r="K17897" s="1">
        <v>9.0</v>
      </c>
    </row>
    <row r="17898">
      <c r="A17898" s="5">
        <v>17896.0</v>
      </c>
      <c r="B17898" s="5">
        <f t="shared" si="1"/>
        <v>0.171875</v>
      </c>
      <c r="G17898" s="5" t="str">
        <f t="shared" si="3"/>
        <v/>
      </c>
      <c r="K17898" s="1">
        <v>22.0</v>
      </c>
    </row>
    <row r="17899">
      <c r="A17899" s="5">
        <v>17897.0</v>
      </c>
      <c r="B17899" s="5">
        <f t="shared" si="1"/>
        <v>0.125</v>
      </c>
      <c r="G17899" s="5" t="str">
        <f t="shared" si="3"/>
        <v/>
      </c>
      <c r="K17899" s="1">
        <v>16.0</v>
      </c>
    </row>
    <row r="17900">
      <c r="A17900" s="5">
        <v>17898.0</v>
      </c>
      <c r="B17900" s="5">
        <f t="shared" si="1"/>
        <v>-0.109375</v>
      </c>
      <c r="G17900" s="5" t="str">
        <f t="shared" si="3"/>
        <v/>
      </c>
      <c r="K17900" s="1">
        <v>242.0</v>
      </c>
    </row>
    <row r="17901">
      <c r="A17901" s="5">
        <v>17899.0</v>
      </c>
      <c r="B17901" s="5">
        <f t="shared" si="1"/>
        <v>-0.046875</v>
      </c>
      <c r="G17901" s="5" t="str">
        <f t="shared" si="3"/>
        <v/>
      </c>
      <c r="K17901" s="1">
        <v>250.0</v>
      </c>
    </row>
    <row r="17902">
      <c r="A17902" s="5">
        <v>17900.0</v>
      </c>
      <c r="B17902" s="5">
        <f t="shared" si="1"/>
        <v>0.1171875</v>
      </c>
      <c r="G17902" s="5" t="str">
        <f t="shared" si="3"/>
        <v/>
      </c>
      <c r="K17902" s="1">
        <v>15.0</v>
      </c>
    </row>
    <row r="17903">
      <c r="A17903" s="5">
        <v>17901.0</v>
      </c>
      <c r="B17903" s="5">
        <f t="shared" si="1"/>
        <v>-0.0625</v>
      </c>
      <c r="G17903" s="5" t="str">
        <f t="shared" si="3"/>
        <v/>
      </c>
      <c r="K17903" s="1">
        <v>248.0</v>
      </c>
    </row>
    <row r="17904">
      <c r="A17904" s="5">
        <v>17902.0</v>
      </c>
      <c r="B17904" s="5">
        <f t="shared" si="1"/>
        <v>-0.046875</v>
      </c>
      <c r="G17904" s="5" t="str">
        <f t="shared" si="3"/>
        <v/>
      </c>
      <c r="K17904" s="1">
        <v>250.0</v>
      </c>
    </row>
    <row r="17905">
      <c r="A17905" s="5">
        <v>17903.0</v>
      </c>
      <c r="B17905" s="5">
        <f t="shared" si="1"/>
        <v>0.1015625</v>
      </c>
      <c r="G17905" s="5" t="str">
        <f t="shared" si="3"/>
        <v/>
      </c>
      <c r="K17905" s="1">
        <v>13.0</v>
      </c>
    </row>
    <row r="17906">
      <c r="A17906" s="5">
        <v>17904.0</v>
      </c>
      <c r="B17906" s="5">
        <f t="shared" si="1"/>
        <v>0.1171875</v>
      </c>
      <c r="G17906" s="5" t="str">
        <f t="shared" si="3"/>
        <v/>
      </c>
      <c r="K17906" s="1">
        <v>15.0</v>
      </c>
    </row>
    <row r="17907">
      <c r="A17907" s="5">
        <v>17905.0</v>
      </c>
      <c r="B17907" s="5">
        <f t="shared" si="1"/>
        <v>-0.0390625</v>
      </c>
      <c r="G17907" s="5" t="str">
        <f t="shared" si="3"/>
        <v/>
      </c>
      <c r="K17907" s="1">
        <v>251.0</v>
      </c>
    </row>
    <row r="17908">
      <c r="A17908" s="5">
        <v>17906.0</v>
      </c>
      <c r="B17908" s="5">
        <f t="shared" si="1"/>
        <v>0.1171875</v>
      </c>
      <c r="G17908" s="5" t="str">
        <f t="shared" si="3"/>
        <v/>
      </c>
      <c r="K17908" s="1">
        <v>15.0</v>
      </c>
    </row>
    <row r="17909">
      <c r="A17909" s="5">
        <v>17907.0</v>
      </c>
      <c r="B17909" s="5">
        <f t="shared" si="1"/>
        <v>0.015625</v>
      </c>
      <c r="G17909" s="5" t="str">
        <f t="shared" si="3"/>
        <v/>
      </c>
      <c r="K17909" s="1">
        <v>2.0</v>
      </c>
    </row>
    <row r="17910">
      <c r="A17910" s="5">
        <v>17908.0</v>
      </c>
      <c r="B17910" s="5">
        <f t="shared" si="1"/>
        <v>-0.2109375</v>
      </c>
      <c r="G17910" s="5" t="str">
        <f t="shared" si="3"/>
        <v/>
      </c>
      <c r="K17910" s="1">
        <v>229.0</v>
      </c>
    </row>
    <row r="17911">
      <c r="A17911" s="5">
        <v>17909.0</v>
      </c>
      <c r="B17911" s="5">
        <f t="shared" si="1"/>
        <v>0.0546875</v>
      </c>
      <c r="G17911" s="5" t="str">
        <f t="shared" si="3"/>
        <v/>
      </c>
      <c r="K17911" s="1">
        <v>7.0</v>
      </c>
    </row>
    <row r="17912">
      <c r="A17912" s="5">
        <v>17910.0</v>
      </c>
      <c r="B17912" s="5">
        <f t="shared" si="1"/>
        <v>-0.1328125</v>
      </c>
      <c r="G17912" s="5" t="str">
        <f t="shared" si="3"/>
        <v/>
      </c>
      <c r="K17912" s="1">
        <v>239.0</v>
      </c>
    </row>
    <row r="17913">
      <c r="A17913" s="5">
        <v>17911.0</v>
      </c>
      <c r="B17913" s="5">
        <f t="shared" si="1"/>
        <v>-0.0390625</v>
      </c>
      <c r="G17913" s="5" t="str">
        <f t="shared" si="3"/>
        <v/>
      </c>
      <c r="K17913" s="1">
        <v>251.0</v>
      </c>
    </row>
    <row r="17914">
      <c r="A17914" s="5">
        <v>17912.0</v>
      </c>
      <c r="B17914" s="5">
        <f t="shared" si="1"/>
        <v>0.0625</v>
      </c>
      <c r="G17914" s="5" t="str">
        <f t="shared" si="3"/>
        <v/>
      </c>
      <c r="K17914" s="1">
        <v>8.0</v>
      </c>
    </row>
    <row r="17915">
      <c r="A17915" s="5">
        <v>17913.0</v>
      </c>
      <c r="B17915" s="5">
        <f t="shared" si="1"/>
        <v>0.1015625</v>
      </c>
      <c r="G17915" s="5" t="str">
        <f t="shared" si="3"/>
        <v/>
      </c>
      <c r="K17915" s="1">
        <v>13.0</v>
      </c>
    </row>
    <row r="17916">
      <c r="A17916" s="5">
        <v>17914.0</v>
      </c>
      <c r="B17916" s="5">
        <f t="shared" si="1"/>
        <v>-0.1015625</v>
      </c>
      <c r="G17916" s="5" t="str">
        <f t="shared" si="3"/>
        <v/>
      </c>
      <c r="K17916" s="1">
        <v>243.0</v>
      </c>
    </row>
    <row r="17917">
      <c r="A17917" s="5">
        <v>17915.0</v>
      </c>
      <c r="B17917" s="5">
        <f t="shared" si="1"/>
        <v>-0.015625</v>
      </c>
      <c r="G17917" s="5" t="str">
        <f t="shared" si="3"/>
        <v/>
      </c>
      <c r="K17917" s="1">
        <v>254.0</v>
      </c>
    </row>
    <row r="17918">
      <c r="A17918" s="5">
        <v>17916.0</v>
      </c>
      <c r="B17918" s="5">
        <f t="shared" si="1"/>
        <v>0.1171875</v>
      </c>
      <c r="G17918" s="5" t="str">
        <f t="shared" si="3"/>
        <v/>
      </c>
      <c r="K17918" s="1">
        <v>15.0</v>
      </c>
    </row>
    <row r="17919">
      <c r="A17919" s="5">
        <v>17917.0</v>
      </c>
      <c r="B17919" s="5">
        <f t="shared" si="1"/>
        <v>0.046875</v>
      </c>
      <c r="G17919" s="5" t="str">
        <f t="shared" si="3"/>
        <v/>
      </c>
      <c r="K17919" s="1">
        <v>6.0</v>
      </c>
    </row>
    <row r="17920">
      <c r="A17920" s="5">
        <v>17918.0</v>
      </c>
      <c r="B17920" s="5">
        <f t="shared" si="1"/>
        <v>0.140625</v>
      </c>
      <c r="G17920" s="5" t="str">
        <f t="shared" si="3"/>
        <v/>
      </c>
      <c r="K17920" s="1">
        <v>18.0</v>
      </c>
    </row>
    <row r="17921">
      <c r="A17921" s="5">
        <v>17919.0</v>
      </c>
      <c r="B17921" s="5">
        <f t="shared" si="1"/>
        <v>0.1328125</v>
      </c>
      <c r="G17921" s="5" t="str">
        <f t="shared" si="3"/>
        <v/>
      </c>
      <c r="K17921" s="1">
        <v>17.0</v>
      </c>
    </row>
    <row r="17922">
      <c r="A17922" s="5">
        <v>17920.0</v>
      </c>
      <c r="B17922" s="5">
        <f t="shared" si="1"/>
        <v>0.0078125</v>
      </c>
      <c r="G17922" s="5" t="str">
        <f t="shared" si="3"/>
        <v/>
      </c>
      <c r="K17922" s="1">
        <v>1.0</v>
      </c>
    </row>
    <row r="17923">
      <c r="A17923" s="5">
        <v>17921.0</v>
      </c>
      <c r="B17923" s="5">
        <f t="shared" si="1"/>
        <v>0</v>
      </c>
      <c r="G17923" s="5" t="str">
        <f t="shared" si="3"/>
        <v/>
      </c>
      <c r="K17923" s="1">
        <v>0.0</v>
      </c>
    </row>
    <row r="17924">
      <c r="A17924" s="5">
        <v>17922.0</v>
      </c>
      <c r="B17924" s="5">
        <f t="shared" si="1"/>
        <v>-0.125</v>
      </c>
      <c r="G17924" s="5" t="str">
        <f t="shared" si="3"/>
        <v/>
      </c>
      <c r="K17924" s="1">
        <v>240.0</v>
      </c>
    </row>
    <row r="17925">
      <c r="A17925" s="5">
        <v>17923.0</v>
      </c>
      <c r="B17925" s="5">
        <f t="shared" si="1"/>
        <v>-0.1328125</v>
      </c>
      <c r="G17925" s="5" t="str">
        <f t="shared" si="3"/>
        <v/>
      </c>
      <c r="K17925" s="1">
        <v>239.0</v>
      </c>
    </row>
    <row r="17926">
      <c r="A17926" s="5">
        <v>17924.0</v>
      </c>
      <c r="B17926" s="5">
        <f t="shared" si="1"/>
        <v>-0.2578125</v>
      </c>
      <c r="G17926" s="5" t="str">
        <f t="shared" si="3"/>
        <v/>
      </c>
      <c r="K17926" s="1">
        <v>223.0</v>
      </c>
    </row>
    <row r="17927">
      <c r="A17927" s="5">
        <v>17925.0</v>
      </c>
      <c r="B17927" s="5">
        <f t="shared" si="1"/>
        <v>-0.078125</v>
      </c>
      <c r="G17927" s="5" t="str">
        <f t="shared" si="3"/>
        <v/>
      </c>
      <c r="K17927" s="1">
        <v>246.0</v>
      </c>
    </row>
    <row r="17928">
      <c r="A17928" s="5">
        <v>17926.0</v>
      </c>
      <c r="B17928" s="5">
        <f t="shared" si="1"/>
        <v>-0.140625</v>
      </c>
      <c r="G17928" s="5" t="str">
        <f t="shared" si="3"/>
        <v/>
      </c>
      <c r="K17928" s="1">
        <v>238.0</v>
      </c>
    </row>
    <row r="17929">
      <c r="A17929" s="5">
        <v>17927.0</v>
      </c>
      <c r="B17929" s="5">
        <f t="shared" si="1"/>
        <v>-0.03125</v>
      </c>
      <c r="G17929" s="5" t="str">
        <f t="shared" si="3"/>
        <v/>
      </c>
      <c r="K17929" s="1">
        <v>252.0</v>
      </c>
    </row>
    <row r="17930">
      <c r="A17930" s="5">
        <v>17928.0</v>
      </c>
      <c r="B17930" s="5">
        <f t="shared" si="1"/>
        <v>-0.046875</v>
      </c>
      <c r="G17930" s="5" t="str">
        <f t="shared" si="3"/>
        <v/>
      </c>
      <c r="K17930" s="1">
        <v>250.0</v>
      </c>
    </row>
    <row r="17931">
      <c r="A17931" s="5">
        <v>17929.0</v>
      </c>
      <c r="B17931" s="5">
        <f t="shared" si="1"/>
        <v>-0.0078125</v>
      </c>
      <c r="G17931" s="5" t="str">
        <f t="shared" si="3"/>
        <v/>
      </c>
      <c r="K17931" s="1">
        <v>255.0</v>
      </c>
    </row>
    <row r="17932">
      <c r="A17932" s="5">
        <v>17930.0</v>
      </c>
      <c r="B17932" s="5">
        <f t="shared" si="1"/>
        <v>0.0546875</v>
      </c>
      <c r="G17932" s="5" t="str">
        <f t="shared" si="3"/>
        <v/>
      </c>
      <c r="K17932" s="1">
        <v>7.0</v>
      </c>
    </row>
    <row r="17933">
      <c r="A17933" s="5">
        <v>17931.0</v>
      </c>
      <c r="B17933" s="5">
        <f t="shared" si="1"/>
        <v>-0.1875</v>
      </c>
      <c r="G17933" s="5" t="str">
        <f t="shared" si="3"/>
        <v/>
      </c>
      <c r="K17933" s="1">
        <v>232.0</v>
      </c>
    </row>
    <row r="17934">
      <c r="A17934" s="5">
        <v>17932.0</v>
      </c>
      <c r="B17934" s="5">
        <f t="shared" si="1"/>
        <v>-0.421875</v>
      </c>
      <c r="G17934" s="5" t="str">
        <f t="shared" si="3"/>
        <v/>
      </c>
      <c r="K17934" s="1">
        <v>202.0</v>
      </c>
    </row>
    <row r="17935">
      <c r="A17935" s="5">
        <v>17933.0</v>
      </c>
      <c r="B17935" s="5">
        <f t="shared" si="1"/>
        <v>-0.0546875</v>
      </c>
      <c r="G17935" s="5" t="str">
        <f t="shared" si="3"/>
        <v/>
      </c>
      <c r="K17935" s="1">
        <v>249.0</v>
      </c>
    </row>
    <row r="17936">
      <c r="A17936" s="5">
        <v>17934.0</v>
      </c>
      <c r="B17936" s="5">
        <f t="shared" si="1"/>
        <v>-0.1953125</v>
      </c>
      <c r="G17936" s="5" t="str">
        <f t="shared" si="3"/>
        <v/>
      </c>
      <c r="K17936" s="1">
        <v>231.0</v>
      </c>
    </row>
    <row r="17937">
      <c r="A17937" s="5">
        <v>17935.0</v>
      </c>
      <c r="B17937" s="5">
        <f t="shared" si="1"/>
        <v>-0.125</v>
      </c>
      <c r="G17937" s="5" t="str">
        <f t="shared" si="3"/>
        <v/>
      </c>
      <c r="K17937" s="1">
        <v>240.0</v>
      </c>
    </row>
    <row r="17938">
      <c r="A17938" s="5">
        <v>17936.0</v>
      </c>
      <c r="B17938" s="5">
        <f t="shared" si="1"/>
        <v>-0.0625</v>
      </c>
      <c r="G17938" s="5" t="str">
        <f t="shared" si="3"/>
        <v/>
      </c>
      <c r="K17938" s="1">
        <v>248.0</v>
      </c>
    </row>
    <row r="17939">
      <c r="A17939" s="5">
        <v>17937.0</v>
      </c>
      <c r="B17939" s="5">
        <f t="shared" si="1"/>
        <v>-0.015625</v>
      </c>
      <c r="G17939" s="5" t="str">
        <f t="shared" si="3"/>
        <v/>
      </c>
      <c r="K17939" s="1">
        <v>254.0</v>
      </c>
    </row>
    <row r="17940">
      <c r="A17940" s="5">
        <v>17938.0</v>
      </c>
      <c r="B17940" s="5">
        <f t="shared" si="1"/>
        <v>0.0078125</v>
      </c>
      <c r="G17940" s="5" t="str">
        <f t="shared" si="3"/>
        <v/>
      </c>
      <c r="K17940" s="1">
        <v>1.0</v>
      </c>
    </row>
    <row r="17941">
      <c r="A17941" s="5">
        <v>17939.0</v>
      </c>
      <c r="B17941" s="5">
        <f t="shared" si="1"/>
        <v>0.1015625</v>
      </c>
      <c r="G17941" s="5" t="str">
        <f t="shared" si="3"/>
        <v/>
      </c>
      <c r="K17941" s="1">
        <v>13.0</v>
      </c>
    </row>
    <row r="17942">
      <c r="A17942" s="5">
        <v>17940.0</v>
      </c>
      <c r="B17942" s="5">
        <f t="shared" si="1"/>
        <v>-0.2265625</v>
      </c>
      <c r="G17942" s="5" t="str">
        <f t="shared" si="3"/>
        <v/>
      </c>
      <c r="K17942" s="1">
        <v>227.0</v>
      </c>
    </row>
    <row r="17943">
      <c r="A17943" s="5">
        <v>17941.0</v>
      </c>
      <c r="B17943" s="5">
        <f t="shared" si="1"/>
        <v>-0.28125</v>
      </c>
      <c r="G17943" s="5" t="str">
        <f t="shared" si="3"/>
        <v/>
      </c>
      <c r="K17943" s="1">
        <v>220.0</v>
      </c>
    </row>
    <row r="17944">
      <c r="A17944" s="5">
        <v>17942.0</v>
      </c>
      <c r="B17944" s="5">
        <f t="shared" si="1"/>
        <v>-0.1640625</v>
      </c>
      <c r="G17944" s="5" t="str">
        <f t="shared" si="3"/>
        <v/>
      </c>
      <c r="K17944" s="1">
        <v>235.0</v>
      </c>
    </row>
    <row r="17945">
      <c r="A17945" s="5">
        <v>17943.0</v>
      </c>
      <c r="B17945" s="5">
        <f t="shared" si="1"/>
        <v>-0.09375</v>
      </c>
      <c r="G17945" s="5" t="str">
        <f t="shared" si="3"/>
        <v/>
      </c>
      <c r="K17945" s="1">
        <v>244.0</v>
      </c>
    </row>
    <row r="17946">
      <c r="A17946" s="5">
        <v>17944.0</v>
      </c>
      <c r="B17946" s="5">
        <f t="shared" si="1"/>
        <v>-0.0703125</v>
      </c>
      <c r="G17946" s="5" t="str">
        <f t="shared" si="3"/>
        <v/>
      </c>
      <c r="K17946" s="1">
        <v>247.0</v>
      </c>
    </row>
    <row r="17947">
      <c r="A17947" s="5">
        <v>17945.0</v>
      </c>
      <c r="B17947" s="5">
        <f t="shared" si="1"/>
        <v>0.171875</v>
      </c>
      <c r="G17947" s="5" t="str">
        <f t="shared" si="3"/>
        <v/>
      </c>
      <c r="K17947" s="1">
        <v>22.0</v>
      </c>
    </row>
    <row r="17948">
      <c r="A17948" s="5">
        <v>17946.0</v>
      </c>
      <c r="B17948" s="5">
        <f t="shared" si="1"/>
        <v>0.1484375</v>
      </c>
      <c r="G17948" s="5" t="str">
        <f t="shared" si="3"/>
        <v/>
      </c>
      <c r="K17948" s="1">
        <v>19.0</v>
      </c>
    </row>
    <row r="17949">
      <c r="A17949" s="5">
        <v>17947.0</v>
      </c>
      <c r="B17949" s="5">
        <f t="shared" si="1"/>
        <v>-0.046875</v>
      </c>
      <c r="G17949" s="5" t="str">
        <f t="shared" si="3"/>
        <v/>
      </c>
      <c r="K17949" s="1">
        <v>250.0</v>
      </c>
    </row>
    <row r="17950">
      <c r="A17950" s="5">
        <v>17948.0</v>
      </c>
      <c r="B17950" s="5">
        <f t="shared" si="1"/>
        <v>0.0625</v>
      </c>
      <c r="G17950" s="5" t="str">
        <f t="shared" si="3"/>
        <v/>
      </c>
      <c r="K17950" s="1">
        <v>8.0</v>
      </c>
    </row>
    <row r="17951">
      <c r="A17951" s="5">
        <v>17949.0</v>
      </c>
      <c r="B17951" s="5">
        <f t="shared" si="1"/>
        <v>0.09375</v>
      </c>
      <c r="G17951" s="5" t="str">
        <f t="shared" si="3"/>
        <v/>
      </c>
      <c r="K17951" s="1">
        <v>12.0</v>
      </c>
    </row>
    <row r="17952">
      <c r="A17952" s="5">
        <v>17950.0</v>
      </c>
      <c r="B17952" s="5">
        <f t="shared" si="1"/>
        <v>-0.0546875</v>
      </c>
      <c r="G17952" s="5" t="str">
        <f t="shared" si="3"/>
        <v/>
      </c>
      <c r="K17952" s="1">
        <v>249.0</v>
      </c>
    </row>
    <row r="17953">
      <c r="A17953" s="5">
        <v>17951.0</v>
      </c>
      <c r="B17953" s="5">
        <f t="shared" si="1"/>
        <v>-0.3203125</v>
      </c>
      <c r="G17953" s="5" t="str">
        <f t="shared" si="3"/>
        <v/>
      </c>
      <c r="K17953" s="1">
        <v>215.0</v>
      </c>
    </row>
    <row r="17954">
      <c r="A17954" s="5">
        <v>17952.0</v>
      </c>
      <c r="B17954" s="5">
        <f t="shared" si="1"/>
        <v>0.0390625</v>
      </c>
      <c r="G17954" s="5" t="str">
        <f t="shared" si="3"/>
        <v/>
      </c>
      <c r="K17954" s="1">
        <v>5.0</v>
      </c>
    </row>
    <row r="17955">
      <c r="A17955" s="5">
        <v>17953.0</v>
      </c>
      <c r="B17955" s="5">
        <f t="shared" si="1"/>
        <v>0.2578125</v>
      </c>
      <c r="G17955" s="5" t="str">
        <f t="shared" si="3"/>
        <v/>
      </c>
      <c r="K17955" s="1">
        <v>33.0</v>
      </c>
    </row>
    <row r="17956">
      <c r="A17956" s="5">
        <v>17954.0</v>
      </c>
      <c r="B17956" s="5">
        <f t="shared" si="1"/>
        <v>-0.03125</v>
      </c>
      <c r="G17956" s="5" t="str">
        <f t="shared" si="3"/>
        <v/>
      </c>
      <c r="K17956" s="1">
        <v>252.0</v>
      </c>
    </row>
    <row r="17957">
      <c r="A17957" s="5">
        <v>17955.0</v>
      </c>
      <c r="B17957" s="5">
        <f t="shared" si="1"/>
        <v>0.03125</v>
      </c>
      <c r="G17957" s="5" t="str">
        <f t="shared" si="3"/>
        <v/>
      </c>
      <c r="K17957" s="1">
        <v>4.0</v>
      </c>
    </row>
    <row r="17958">
      <c r="A17958" s="5">
        <v>17956.0</v>
      </c>
      <c r="B17958" s="5">
        <f t="shared" si="1"/>
        <v>-0.1953125</v>
      </c>
      <c r="G17958" s="5" t="str">
        <f t="shared" si="3"/>
        <v/>
      </c>
      <c r="K17958" s="1">
        <v>231.0</v>
      </c>
    </row>
    <row r="17959">
      <c r="A17959" s="5">
        <v>17957.0</v>
      </c>
      <c r="B17959" s="5">
        <f t="shared" si="1"/>
        <v>-0.2890625</v>
      </c>
      <c r="G17959" s="5" t="str">
        <f t="shared" si="3"/>
        <v/>
      </c>
      <c r="K17959" s="1">
        <v>219.0</v>
      </c>
    </row>
    <row r="17960">
      <c r="A17960" s="5">
        <v>17958.0</v>
      </c>
      <c r="B17960" s="5">
        <f t="shared" si="1"/>
        <v>-0.328125</v>
      </c>
      <c r="G17960" s="5" t="str">
        <f t="shared" si="3"/>
        <v/>
      </c>
      <c r="K17960" s="1">
        <v>214.0</v>
      </c>
    </row>
    <row r="17961">
      <c r="A17961" s="5">
        <v>17959.0</v>
      </c>
      <c r="B17961" s="5">
        <f t="shared" si="1"/>
        <v>-0.0859375</v>
      </c>
      <c r="G17961" s="5" t="str">
        <f t="shared" si="3"/>
        <v/>
      </c>
      <c r="K17961" s="1">
        <v>245.0</v>
      </c>
    </row>
    <row r="17962">
      <c r="A17962" s="5">
        <v>17960.0</v>
      </c>
      <c r="B17962" s="5">
        <f t="shared" si="1"/>
        <v>0.171875</v>
      </c>
      <c r="G17962" s="5" t="str">
        <f t="shared" si="3"/>
        <v/>
      </c>
      <c r="K17962" s="1">
        <v>22.0</v>
      </c>
    </row>
    <row r="17963">
      <c r="A17963" s="5">
        <v>17961.0</v>
      </c>
      <c r="B17963" s="5">
        <f t="shared" si="1"/>
        <v>0.0859375</v>
      </c>
      <c r="G17963" s="5" t="str">
        <f t="shared" si="3"/>
        <v/>
      </c>
      <c r="K17963" s="1">
        <v>11.0</v>
      </c>
    </row>
    <row r="17964">
      <c r="A17964" s="5">
        <v>17962.0</v>
      </c>
      <c r="B17964" s="5">
        <f t="shared" si="1"/>
        <v>0.0859375</v>
      </c>
      <c r="G17964" s="5" t="str">
        <f t="shared" si="3"/>
        <v/>
      </c>
      <c r="K17964" s="1">
        <v>11.0</v>
      </c>
    </row>
    <row r="17965">
      <c r="A17965" s="5">
        <v>17963.0</v>
      </c>
      <c r="B17965" s="5">
        <f t="shared" si="1"/>
        <v>-0.140625</v>
      </c>
      <c r="G17965" s="5" t="str">
        <f t="shared" si="3"/>
        <v/>
      </c>
      <c r="K17965" s="1">
        <v>238.0</v>
      </c>
    </row>
    <row r="17966">
      <c r="A17966" s="5">
        <v>17964.0</v>
      </c>
      <c r="B17966" s="5">
        <f t="shared" si="1"/>
        <v>0.0234375</v>
      </c>
      <c r="G17966" s="5" t="str">
        <f t="shared" si="3"/>
        <v/>
      </c>
      <c r="K17966" s="1">
        <v>3.0</v>
      </c>
    </row>
    <row r="17967">
      <c r="A17967" s="5">
        <v>17965.0</v>
      </c>
      <c r="B17967" s="5">
        <f t="shared" si="1"/>
        <v>-0.09375</v>
      </c>
      <c r="G17967" s="5" t="str">
        <f t="shared" si="3"/>
        <v/>
      </c>
      <c r="K17967" s="1">
        <v>244.0</v>
      </c>
    </row>
    <row r="17968">
      <c r="A17968" s="5">
        <v>17966.0</v>
      </c>
      <c r="B17968" s="5">
        <f t="shared" si="1"/>
        <v>-0.125</v>
      </c>
      <c r="G17968" s="5" t="str">
        <f t="shared" si="3"/>
        <v/>
      </c>
      <c r="K17968" s="1">
        <v>240.0</v>
      </c>
    </row>
    <row r="17969">
      <c r="A17969" s="5">
        <v>17967.0</v>
      </c>
      <c r="B17969" s="5">
        <f t="shared" si="1"/>
        <v>-0.2890625</v>
      </c>
      <c r="G17969" s="5" t="str">
        <f t="shared" si="3"/>
        <v/>
      </c>
      <c r="K17969" s="1">
        <v>219.0</v>
      </c>
    </row>
    <row r="17970">
      <c r="A17970" s="5">
        <v>17968.0</v>
      </c>
      <c r="B17970" s="5">
        <f t="shared" si="1"/>
        <v>-0.09375</v>
      </c>
      <c r="G17970" s="5" t="str">
        <f t="shared" si="3"/>
        <v/>
      </c>
      <c r="K17970" s="1">
        <v>244.0</v>
      </c>
    </row>
    <row r="17971">
      <c r="A17971" s="5">
        <v>17969.0</v>
      </c>
      <c r="B17971" s="5">
        <f t="shared" si="1"/>
        <v>0.125</v>
      </c>
      <c r="G17971" s="5" t="str">
        <f t="shared" si="3"/>
        <v/>
      </c>
      <c r="K17971" s="1">
        <v>16.0</v>
      </c>
    </row>
    <row r="17972">
      <c r="A17972" s="5">
        <v>17970.0</v>
      </c>
      <c r="B17972" s="5">
        <f t="shared" si="1"/>
        <v>-0.09375</v>
      </c>
      <c r="G17972" s="5" t="str">
        <f t="shared" si="3"/>
        <v/>
      </c>
      <c r="K17972" s="1">
        <v>244.0</v>
      </c>
    </row>
    <row r="17973">
      <c r="A17973" s="5">
        <v>17971.0</v>
      </c>
      <c r="B17973" s="5">
        <f t="shared" si="1"/>
        <v>0.015625</v>
      </c>
      <c r="G17973" s="5" t="str">
        <f t="shared" si="3"/>
        <v/>
      </c>
      <c r="K17973" s="1">
        <v>2.0</v>
      </c>
    </row>
    <row r="17974">
      <c r="A17974" s="5">
        <v>17972.0</v>
      </c>
      <c r="B17974" s="5">
        <f t="shared" si="1"/>
        <v>-0.078125</v>
      </c>
      <c r="G17974" s="5" t="str">
        <f t="shared" si="3"/>
        <v/>
      </c>
      <c r="K17974" s="1">
        <v>246.0</v>
      </c>
    </row>
    <row r="17975">
      <c r="A17975" s="5">
        <v>17973.0</v>
      </c>
      <c r="B17975" s="5">
        <f t="shared" si="1"/>
        <v>-0.140625</v>
      </c>
      <c r="G17975" s="5" t="str">
        <f t="shared" si="3"/>
        <v/>
      </c>
      <c r="K17975" s="1">
        <v>238.0</v>
      </c>
    </row>
    <row r="17976">
      <c r="A17976" s="5">
        <v>17974.0</v>
      </c>
      <c r="B17976" s="5">
        <f t="shared" si="1"/>
        <v>0.0703125</v>
      </c>
      <c r="G17976" s="5" t="str">
        <f t="shared" si="3"/>
        <v/>
      </c>
      <c r="K17976" s="1">
        <v>9.0</v>
      </c>
    </row>
    <row r="17977">
      <c r="A17977" s="5">
        <v>17975.0</v>
      </c>
      <c r="B17977" s="5">
        <f t="shared" si="1"/>
        <v>0.0859375</v>
      </c>
      <c r="G17977" s="5" t="str">
        <f t="shared" si="3"/>
        <v/>
      </c>
      <c r="K17977" s="1">
        <v>11.0</v>
      </c>
    </row>
    <row r="17978">
      <c r="A17978" s="5">
        <v>17976.0</v>
      </c>
      <c r="B17978" s="5">
        <f t="shared" si="1"/>
        <v>-0.125</v>
      </c>
      <c r="G17978" s="5" t="str">
        <f t="shared" si="3"/>
        <v/>
      </c>
      <c r="K17978" s="1">
        <v>240.0</v>
      </c>
    </row>
    <row r="17979">
      <c r="A17979" s="5">
        <v>17977.0</v>
      </c>
      <c r="B17979" s="5">
        <f t="shared" si="1"/>
        <v>-0.1484375</v>
      </c>
      <c r="G17979" s="5" t="str">
        <f t="shared" si="3"/>
        <v/>
      </c>
      <c r="K17979" s="1">
        <v>237.0</v>
      </c>
    </row>
    <row r="17980">
      <c r="A17980" s="5">
        <v>17978.0</v>
      </c>
      <c r="B17980" s="5">
        <f t="shared" si="1"/>
        <v>-0.125</v>
      </c>
      <c r="G17980" s="5" t="str">
        <f t="shared" si="3"/>
        <v/>
      </c>
      <c r="K17980" s="1">
        <v>240.0</v>
      </c>
    </row>
    <row r="17981">
      <c r="A17981" s="5">
        <v>17979.0</v>
      </c>
      <c r="B17981" s="5">
        <f t="shared" si="1"/>
        <v>-0.3359375</v>
      </c>
      <c r="G17981" s="5" t="str">
        <f t="shared" si="3"/>
        <v/>
      </c>
      <c r="K17981" s="1">
        <v>213.0</v>
      </c>
    </row>
    <row r="17982">
      <c r="A17982" s="5">
        <v>17980.0</v>
      </c>
      <c r="B17982" s="5">
        <f t="shared" si="1"/>
        <v>0.0625</v>
      </c>
      <c r="G17982" s="5" t="str">
        <f t="shared" si="3"/>
        <v/>
      </c>
      <c r="K17982" s="1">
        <v>8.0</v>
      </c>
    </row>
    <row r="17983">
      <c r="A17983" s="5">
        <v>17981.0</v>
      </c>
      <c r="B17983" s="5">
        <f t="shared" si="1"/>
        <v>0.1015625</v>
      </c>
      <c r="G17983" s="5" t="str">
        <f t="shared" si="3"/>
        <v/>
      </c>
      <c r="K17983" s="1">
        <v>13.0</v>
      </c>
    </row>
    <row r="17984">
      <c r="A17984" s="5">
        <v>17982.0</v>
      </c>
      <c r="B17984" s="5">
        <f t="shared" si="1"/>
        <v>-0.078125</v>
      </c>
      <c r="G17984" s="5" t="str">
        <f t="shared" si="3"/>
        <v/>
      </c>
      <c r="K17984" s="1">
        <v>246.0</v>
      </c>
    </row>
    <row r="17985">
      <c r="A17985" s="5">
        <v>17983.0</v>
      </c>
      <c r="B17985" s="5">
        <f t="shared" si="1"/>
        <v>-0.21875</v>
      </c>
      <c r="G17985" s="5" t="str">
        <f t="shared" si="3"/>
        <v/>
      </c>
      <c r="K17985" s="1">
        <v>228.0</v>
      </c>
    </row>
    <row r="17986">
      <c r="A17986" s="5">
        <v>17984.0</v>
      </c>
      <c r="B17986" s="5">
        <f t="shared" si="1"/>
        <v>0.0078125</v>
      </c>
      <c r="G17986" s="5" t="str">
        <f t="shared" si="3"/>
        <v/>
      </c>
      <c r="K17986" s="1">
        <v>1.0</v>
      </c>
    </row>
    <row r="17987">
      <c r="A17987" s="5">
        <v>17985.0</v>
      </c>
      <c r="B17987" s="5">
        <f t="shared" si="1"/>
        <v>0.0546875</v>
      </c>
      <c r="G17987" s="5" t="str">
        <f t="shared" si="3"/>
        <v/>
      </c>
      <c r="K17987" s="1">
        <v>7.0</v>
      </c>
    </row>
    <row r="17988">
      <c r="A17988" s="5">
        <v>17986.0</v>
      </c>
      <c r="B17988" s="5">
        <f t="shared" si="1"/>
        <v>0.046875</v>
      </c>
      <c r="G17988" s="5" t="str">
        <f t="shared" si="3"/>
        <v/>
      </c>
      <c r="K17988" s="1">
        <v>6.0</v>
      </c>
    </row>
    <row r="17989">
      <c r="A17989" s="5">
        <v>17987.0</v>
      </c>
      <c r="B17989" s="5">
        <f t="shared" si="1"/>
        <v>0.140625</v>
      </c>
      <c r="G17989" s="5" t="str">
        <f t="shared" si="3"/>
        <v/>
      </c>
      <c r="K17989" s="1">
        <v>18.0</v>
      </c>
    </row>
    <row r="17990">
      <c r="A17990" s="5">
        <v>17988.0</v>
      </c>
      <c r="B17990" s="5">
        <f t="shared" si="1"/>
        <v>0.0859375</v>
      </c>
      <c r="G17990" s="5" t="str">
        <f t="shared" si="3"/>
        <v/>
      </c>
      <c r="K17990" s="1">
        <v>11.0</v>
      </c>
    </row>
    <row r="17991">
      <c r="A17991" s="5">
        <v>17989.0</v>
      </c>
      <c r="B17991" s="5">
        <f t="shared" si="1"/>
        <v>-0.0625</v>
      </c>
      <c r="G17991" s="5" t="str">
        <f t="shared" si="3"/>
        <v/>
      </c>
      <c r="K17991" s="1">
        <v>248.0</v>
      </c>
    </row>
    <row r="17992">
      <c r="A17992" s="5">
        <v>17990.0</v>
      </c>
      <c r="B17992" s="5">
        <f t="shared" si="1"/>
        <v>-0.015625</v>
      </c>
      <c r="G17992" s="5" t="str">
        <f t="shared" si="3"/>
        <v/>
      </c>
      <c r="K17992" s="1">
        <v>254.0</v>
      </c>
    </row>
    <row r="17993">
      <c r="A17993" s="5">
        <v>17991.0</v>
      </c>
      <c r="B17993" s="5">
        <f t="shared" si="1"/>
        <v>-0.15625</v>
      </c>
      <c r="G17993" s="5" t="str">
        <f t="shared" si="3"/>
        <v/>
      </c>
      <c r="K17993" s="1">
        <v>236.0</v>
      </c>
    </row>
    <row r="17994">
      <c r="A17994" s="5">
        <v>17992.0</v>
      </c>
      <c r="B17994" s="5">
        <f t="shared" si="1"/>
        <v>0.0625</v>
      </c>
      <c r="G17994" s="5" t="str">
        <f t="shared" si="3"/>
        <v/>
      </c>
      <c r="K17994" s="1">
        <v>8.0</v>
      </c>
    </row>
    <row r="17995">
      <c r="A17995" s="5">
        <v>17993.0</v>
      </c>
      <c r="B17995" s="5">
        <f t="shared" si="1"/>
        <v>-0.0234375</v>
      </c>
      <c r="G17995" s="5" t="str">
        <f t="shared" si="3"/>
        <v/>
      </c>
      <c r="K17995" s="1">
        <v>253.0</v>
      </c>
    </row>
    <row r="17996">
      <c r="A17996" s="5">
        <v>17994.0</v>
      </c>
      <c r="B17996" s="5">
        <f t="shared" si="1"/>
        <v>0.1484375</v>
      </c>
      <c r="G17996" s="5" t="str">
        <f t="shared" si="3"/>
        <v/>
      </c>
      <c r="K17996" s="1">
        <v>19.0</v>
      </c>
    </row>
    <row r="17997">
      <c r="A17997" s="5">
        <v>17995.0</v>
      </c>
      <c r="B17997" s="5">
        <f t="shared" si="1"/>
        <v>-0.09375</v>
      </c>
      <c r="G17997" s="5" t="str">
        <f t="shared" si="3"/>
        <v/>
      </c>
      <c r="K17997" s="1">
        <v>244.0</v>
      </c>
    </row>
    <row r="17998">
      <c r="A17998" s="5">
        <v>17996.0</v>
      </c>
      <c r="B17998" s="5">
        <f t="shared" si="1"/>
        <v>-0.265625</v>
      </c>
      <c r="G17998" s="5" t="str">
        <f t="shared" si="3"/>
        <v/>
      </c>
      <c r="K17998" s="1">
        <v>222.0</v>
      </c>
    </row>
    <row r="17999">
      <c r="A17999" s="5">
        <v>17997.0</v>
      </c>
      <c r="B17999" s="5">
        <f t="shared" si="1"/>
        <v>0</v>
      </c>
      <c r="G17999" s="5" t="str">
        <f t="shared" si="3"/>
        <v/>
      </c>
      <c r="K17999" s="1">
        <v>0.0</v>
      </c>
    </row>
    <row r="18000">
      <c r="A18000" s="5">
        <v>17998.0</v>
      </c>
      <c r="B18000" s="5">
        <f t="shared" si="1"/>
        <v>-0.109375</v>
      </c>
      <c r="G18000" s="5" t="str">
        <f t="shared" si="3"/>
        <v/>
      </c>
      <c r="K18000" s="1">
        <v>242.0</v>
      </c>
    </row>
    <row r="18001">
      <c r="A18001" s="5">
        <v>17999.0</v>
      </c>
      <c r="B18001" s="5">
        <f t="shared" si="1"/>
        <v>0.1953125</v>
      </c>
      <c r="G18001" s="5" t="str">
        <f t="shared" si="3"/>
        <v/>
      </c>
      <c r="H18001" s="1" t="s">
        <v>13</v>
      </c>
      <c r="K18001" s="1">
        <v>25.0</v>
      </c>
    </row>
    <row r="18002">
      <c r="A18002" s="5">
        <v>18000.0</v>
      </c>
      <c r="B18002" s="5">
        <f t="shared" si="1"/>
        <v>0.1796875</v>
      </c>
      <c r="G18002" s="5" t="str">
        <f t="shared" si="3"/>
        <v/>
      </c>
      <c r="H18002" s="1">
        <v>0.0</v>
      </c>
      <c r="K18002" s="1">
        <v>23.0</v>
      </c>
    </row>
    <row r="18003">
      <c r="A18003" s="5">
        <v>18001.0</v>
      </c>
      <c r="B18003" s="5">
        <f t="shared" si="1"/>
        <v>-0.078125</v>
      </c>
      <c r="G18003" s="5" t="str">
        <f t="shared" si="3"/>
        <v/>
      </c>
      <c r="H18003" s="1">
        <v>0.5</v>
      </c>
      <c r="K18003" s="1">
        <v>246.0</v>
      </c>
    </row>
    <row r="18004">
      <c r="A18004" s="5">
        <v>18002.0</v>
      </c>
      <c r="B18004" s="5">
        <f t="shared" si="1"/>
        <v>-0.015625</v>
      </c>
      <c r="G18004" s="5" t="str">
        <f t="shared" si="3"/>
        <v/>
      </c>
      <c r="H18004" s="1">
        <v>0.0</v>
      </c>
      <c r="K18004" s="1">
        <v>254.0</v>
      </c>
    </row>
    <row r="18005">
      <c r="A18005" s="5">
        <v>18003.0</v>
      </c>
      <c r="B18005" s="5">
        <f t="shared" si="1"/>
        <v>0.0625</v>
      </c>
      <c r="G18005" s="5" t="str">
        <f t="shared" si="3"/>
        <v/>
      </c>
      <c r="H18005" s="1">
        <v>0.0</v>
      </c>
      <c r="K18005" s="1">
        <v>8.0</v>
      </c>
    </row>
    <row r="18006">
      <c r="A18006" s="5">
        <v>18004.0</v>
      </c>
      <c r="B18006" s="5">
        <f t="shared" si="1"/>
        <v>0.109375</v>
      </c>
      <c r="G18006" s="5" t="str">
        <f t="shared" si="3"/>
        <v/>
      </c>
      <c r="H18006" s="1">
        <v>0.0</v>
      </c>
      <c r="K18006" s="1">
        <v>14.0</v>
      </c>
    </row>
    <row r="18007">
      <c r="A18007" s="5">
        <v>18005.0</v>
      </c>
      <c r="B18007" s="5">
        <f t="shared" si="1"/>
        <v>0.0546875</v>
      </c>
      <c r="G18007" s="5" t="str">
        <f t="shared" si="3"/>
        <v/>
      </c>
      <c r="H18007" s="1">
        <v>0.0</v>
      </c>
      <c r="K18007" s="1">
        <v>7.0</v>
      </c>
    </row>
    <row r="18008">
      <c r="A18008" s="5">
        <v>18006.0</v>
      </c>
      <c r="B18008" s="5">
        <f t="shared" si="1"/>
        <v>0.0546875</v>
      </c>
      <c r="G18008" s="5" t="str">
        <f t="shared" si="3"/>
        <v/>
      </c>
      <c r="H18008" s="1">
        <v>2.125</v>
      </c>
      <c r="K18008" s="1">
        <v>7.0</v>
      </c>
    </row>
    <row r="18009">
      <c r="A18009" s="5">
        <v>18007.0</v>
      </c>
      <c r="B18009" s="5">
        <f t="shared" si="1"/>
        <v>-0.1640625</v>
      </c>
      <c r="G18009" s="5" t="str">
        <f t="shared" si="3"/>
        <v/>
      </c>
      <c r="H18009" s="1">
        <v>0.0</v>
      </c>
      <c r="K18009" s="1">
        <v>235.0</v>
      </c>
    </row>
    <row r="18010">
      <c r="A18010" s="5">
        <v>18008.0</v>
      </c>
      <c r="B18010" s="5">
        <f t="shared" si="1"/>
        <v>-0.109375</v>
      </c>
      <c r="G18010" s="5" t="str">
        <f t="shared" si="3"/>
        <v/>
      </c>
      <c r="H18010" s="1">
        <v>4.75</v>
      </c>
      <c r="K18010" s="1">
        <v>242.0</v>
      </c>
    </row>
    <row r="18011">
      <c r="A18011" s="5">
        <v>18009.0</v>
      </c>
      <c r="B18011" s="5">
        <f t="shared" si="1"/>
        <v>0.2421875</v>
      </c>
      <c r="G18011" s="5" t="str">
        <f t="shared" si="3"/>
        <v/>
      </c>
      <c r="H18011" s="1">
        <v>0.0</v>
      </c>
      <c r="K18011" s="1">
        <v>31.0</v>
      </c>
    </row>
    <row r="18012">
      <c r="A18012" s="5">
        <v>18010.0</v>
      </c>
      <c r="B18012" s="5">
        <f t="shared" si="1"/>
        <v>0.046875</v>
      </c>
      <c r="G18012" s="5" t="str">
        <f t="shared" si="3"/>
        <v/>
      </c>
      <c r="H18012" s="1">
        <v>0.0</v>
      </c>
      <c r="K18012" s="1">
        <v>6.0</v>
      </c>
    </row>
    <row r="18013">
      <c r="A18013" s="5">
        <v>18011.0</v>
      </c>
      <c r="B18013" s="5">
        <f t="shared" si="1"/>
        <v>0.0078125</v>
      </c>
      <c r="G18013" s="5" t="str">
        <f t="shared" si="3"/>
        <v/>
      </c>
      <c r="H18013" s="1">
        <v>0.625</v>
      </c>
      <c r="K18013" s="1">
        <v>1.0</v>
      </c>
    </row>
    <row r="18014">
      <c r="A18014" s="5">
        <v>18012.0</v>
      </c>
      <c r="B18014" s="5">
        <f t="shared" si="1"/>
        <v>-0.0546875</v>
      </c>
      <c r="G18014" s="5" t="str">
        <f t="shared" si="3"/>
        <v/>
      </c>
      <c r="H18014" s="1">
        <v>0.0</v>
      </c>
      <c r="K18014" s="1">
        <v>249.0</v>
      </c>
    </row>
    <row r="18015">
      <c r="A18015" s="5">
        <v>18013.0</v>
      </c>
      <c r="B18015" s="5">
        <f t="shared" si="1"/>
        <v>-0.09375</v>
      </c>
      <c r="G18015" s="5" t="str">
        <f t="shared" si="3"/>
        <v/>
      </c>
      <c r="H18015" s="1">
        <v>0.0</v>
      </c>
      <c r="K18015" s="1">
        <v>244.0</v>
      </c>
    </row>
    <row r="18016">
      <c r="A18016" s="5">
        <v>18014.0</v>
      </c>
      <c r="B18016" s="5">
        <f t="shared" si="1"/>
        <v>0.140625</v>
      </c>
      <c r="G18016" s="5" t="str">
        <f t="shared" si="3"/>
        <v/>
      </c>
      <c r="H18016" s="1">
        <v>0.0</v>
      </c>
      <c r="K18016" s="1">
        <v>18.0</v>
      </c>
    </row>
    <row r="18017">
      <c r="A18017" s="5">
        <v>18015.0</v>
      </c>
      <c r="B18017" s="5">
        <f t="shared" si="1"/>
        <v>0.3125</v>
      </c>
      <c r="G18017" s="5" t="str">
        <f t="shared" si="3"/>
        <v/>
      </c>
      <c r="H18017" s="1">
        <v>0.0</v>
      </c>
      <c r="K18017" s="1">
        <v>40.0</v>
      </c>
    </row>
    <row r="18018">
      <c r="A18018" s="5">
        <v>18016.0</v>
      </c>
      <c r="B18018" s="5">
        <f t="shared" si="1"/>
        <v>-0.046875</v>
      </c>
      <c r="G18018" s="5" t="str">
        <f t="shared" si="3"/>
        <v/>
      </c>
      <c r="H18018" s="1">
        <v>0.0</v>
      </c>
      <c r="K18018" s="1">
        <v>250.0</v>
      </c>
    </row>
    <row r="18019">
      <c r="A18019" s="5">
        <v>18017.0</v>
      </c>
      <c r="B18019" s="5">
        <f t="shared" si="1"/>
        <v>-0.0234375</v>
      </c>
      <c r="G18019" s="5" t="str">
        <f t="shared" si="3"/>
        <v/>
      </c>
      <c r="H18019" s="1">
        <v>0.0</v>
      </c>
      <c r="K18019" s="1">
        <v>253.0</v>
      </c>
    </row>
    <row r="18020">
      <c r="A18020" s="5">
        <v>18018.0</v>
      </c>
      <c r="B18020" s="5">
        <f t="shared" si="1"/>
        <v>0.0390625</v>
      </c>
      <c r="G18020" s="5" t="str">
        <f t="shared" si="3"/>
        <v/>
      </c>
      <c r="H18020" s="1">
        <v>2.5</v>
      </c>
      <c r="K18020" s="1">
        <v>5.0</v>
      </c>
    </row>
    <row r="18021">
      <c r="A18021" s="5">
        <v>18019.0</v>
      </c>
      <c r="B18021" s="5">
        <f t="shared" si="1"/>
        <v>0.0859375</v>
      </c>
      <c r="G18021" s="5" t="str">
        <f t="shared" si="3"/>
        <v/>
      </c>
      <c r="H18021" s="1">
        <v>0.0</v>
      </c>
      <c r="K18021" s="1">
        <v>11.0</v>
      </c>
    </row>
    <row r="18022">
      <c r="A18022" s="5">
        <v>18020.0</v>
      </c>
      <c r="B18022" s="5">
        <f t="shared" si="1"/>
        <v>0.171875</v>
      </c>
      <c r="G18022" s="5" t="str">
        <f t="shared" si="3"/>
        <v/>
      </c>
      <c r="H18022" s="1">
        <v>0.0</v>
      </c>
      <c r="K18022" s="1">
        <v>22.0</v>
      </c>
    </row>
    <row r="18023">
      <c r="A18023" s="5">
        <v>18021.0</v>
      </c>
      <c r="B18023" s="5">
        <f t="shared" si="1"/>
        <v>0.1953125</v>
      </c>
      <c r="G18023" s="5" t="str">
        <f t="shared" si="3"/>
        <v/>
      </c>
      <c r="H18023" s="1">
        <v>1.375</v>
      </c>
      <c r="K18023" s="1">
        <v>25.0</v>
      </c>
    </row>
    <row r="18024">
      <c r="A18024" s="5">
        <v>18022.0</v>
      </c>
      <c r="B18024" s="5">
        <f t="shared" si="1"/>
        <v>0.09375</v>
      </c>
      <c r="G18024" s="5" t="str">
        <f t="shared" si="3"/>
        <v/>
      </c>
      <c r="H18024" s="1">
        <v>0.0</v>
      </c>
      <c r="K18024" s="1">
        <v>12.0</v>
      </c>
    </row>
    <row r="18025">
      <c r="A18025" s="5">
        <v>18023.0</v>
      </c>
      <c r="B18025" s="5">
        <f t="shared" si="1"/>
        <v>0.2421875</v>
      </c>
      <c r="G18025" s="5" t="str">
        <f t="shared" si="3"/>
        <v/>
      </c>
      <c r="H18025" s="1">
        <v>5.0</v>
      </c>
      <c r="K18025" s="1">
        <v>31.0</v>
      </c>
    </row>
    <row r="18026">
      <c r="A18026" s="5">
        <v>18024.0</v>
      </c>
      <c r="B18026" s="5">
        <f t="shared" si="1"/>
        <v>-0.0234375</v>
      </c>
      <c r="G18026" s="5" t="str">
        <f t="shared" si="3"/>
        <v/>
      </c>
      <c r="H18026" s="1">
        <v>0.5</v>
      </c>
      <c r="K18026" s="1">
        <v>253.0</v>
      </c>
    </row>
    <row r="18027">
      <c r="A18027" s="5">
        <v>18025.0</v>
      </c>
      <c r="B18027" s="5">
        <f t="shared" si="1"/>
        <v>0.125</v>
      </c>
      <c r="G18027" s="5" t="str">
        <f t="shared" si="3"/>
        <v/>
      </c>
      <c r="H18027" s="1">
        <v>0.0</v>
      </c>
      <c r="K18027" s="1">
        <v>16.0</v>
      </c>
    </row>
    <row r="18028">
      <c r="A18028" s="5">
        <v>18026.0</v>
      </c>
      <c r="B18028" s="5">
        <f t="shared" si="1"/>
        <v>-0.1015625</v>
      </c>
      <c r="G18028" s="5" t="str">
        <f t="shared" si="3"/>
        <v/>
      </c>
      <c r="H18028" s="1">
        <v>0.0</v>
      </c>
      <c r="K18028" s="1">
        <v>243.0</v>
      </c>
    </row>
    <row r="18029">
      <c r="A18029" s="5">
        <v>18027.0</v>
      </c>
      <c r="B18029" s="5">
        <f t="shared" si="1"/>
        <v>0.1328125</v>
      </c>
      <c r="G18029" s="5" t="str">
        <f t="shared" si="3"/>
        <v/>
      </c>
      <c r="H18029" s="1">
        <v>0.0</v>
      </c>
      <c r="K18029" s="1">
        <v>17.0</v>
      </c>
    </row>
    <row r="18030">
      <c r="A18030" s="5">
        <v>18028.0</v>
      </c>
      <c r="B18030" s="5">
        <f t="shared" si="1"/>
        <v>0.078125</v>
      </c>
      <c r="G18030" s="5" t="str">
        <f t="shared" si="3"/>
        <v/>
      </c>
      <c r="H18030" s="1">
        <v>0.0</v>
      </c>
      <c r="K18030" s="1">
        <v>10.0</v>
      </c>
    </row>
    <row r="18031">
      <c r="A18031" s="5">
        <v>18029.0</v>
      </c>
      <c r="B18031" s="5">
        <f t="shared" si="1"/>
        <v>-0.0546875</v>
      </c>
      <c r="G18031" s="5" t="str">
        <f t="shared" si="3"/>
        <v/>
      </c>
      <c r="H18031" s="1">
        <v>2.125</v>
      </c>
      <c r="K18031" s="1">
        <v>249.0</v>
      </c>
    </row>
    <row r="18032">
      <c r="A18032" s="5">
        <v>18030.0</v>
      </c>
      <c r="B18032" s="5">
        <f t="shared" si="1"/>
        <v>0.1171875</v>
      </c>
      <c r="G18032" s="5" t="str">
        <f t="shared" si="3"/>
        <v/>
      </c>
      <c r="H18032" s="1">
        <v>0.0</v>
      </c>
      <c r="K18032" s="1">
        <v>15.0</v>
      </c>
    </row>
    <row r="18033">
      <c r="A18033" s="5">
        <v>18031.0</v>
      </c>
      <c r="B18033" s="5">
        <f t="shared" si="1"/>
        <v>0.0703125</v>
      </c>
      <c r="G18033" s="5" t="str">
        <f t="shared" si="3"/>
        <v/>
      </c>
      <c r="H18033" s="1">
        <v>0.0</v>
      </c>
      <c r="K18033" s="1">
        <v>9.0</v>
      </c>
    </row>
    <row r="18034">
      <c r="A18034" s="5">
        <v>18032.0</v>
      </c>
      <c r="B18034" s="5">
        <f t="shared" si="1"/>
        <v>-0.171875</v>
      </c>
      <c r="G18034" s="5" t="str">
        <f t="shared" si="3"/>
        <v/>
      </c>
      <c r="H18034" s="1">
        <v>0.75</v>
      </c>
      <c r="K18034" s="1">
        <v>234.0</v>
      </c>
    </row>
    <row r="18035">
      <c r="A18035" s="5">
        <v>18033.0</v>
      </c>
      <c r="B18035" s="5">
        <f t="shared" si="1"/>
        <v>0.0078125</v>
      </c>
      <c r="G18035" s="5" t="str">
        <f t="shared" si="3"/>
        <v/>
      </c>
      <c r="H18035" s="1">
        <v>0.0</v>
      </c>
      <c r="K18035" s="1">
        <v>1.0</v>
      </c>
    </row>
    <row r="18036">
      <c r="A18036" s="5">
        <v>18034.0</v>
      </c>
      <c r="B18036" s="5">
        <f t="shared" si="1"/>
        <v>-0.0546875</v>
      </c>
      <c r="G18036" s="5" t="str">
        <f t="shared" si="3"/>
        <v/>
      </c>
      <c r="H18036" s="1">
        <v>0.0</v>
      </c>
      <c r="K18036" s="1">
        <v>249.0</v>
      </c>
    </row>
    <row r="18037">
      <c r="A18037" s="5">
        <v>18035.0</v>
      </c>
      <c r="B18037" s="5">
        <f t="shared" si="1"/>
        <v>-0.03125</v>
      </c>
      <c r="G18037" s="5" t="str">
        <f t="shared" si="3"/>
        <v/>
      </c>
      <c r="H18037" s="1">
        <v>0.0</v>
      </c>
      <c r="K18037" s="1">
        <v>252.0</v>
      </c>
    </row>
    <row r="18038">
      <c r="A18038" s="5">
        <v>18036.0</v>
      </c>
      <c r="B18038" s="5">
        <f t="shared" si="1"/>
        <v>-0.296875</v>
      </c>
      <c r="G18038" s="5" t="str">
        <f t="shared" si="3"/>
        <v/>
      </c>
      <c r="H18038" s="1">
        <v>0.0</v>
      </c>
      <c r="K18038" s="1">
        <v>218.0</v>
      </c>
    </row>
    <row r="18039">
      <c r="A18039" s="5">
        <v>18037.0</v>
      </c>
      <c r="B18039" s="5">
        <f t="shared" si="1"/>
        <v>-0.1953125</v>
      </c>
      <c r="G18039" s="5" t="str">
        <f t="shared" si="3"/>
        <v/>
      </c>
      <c r="H18039" s="1">
        <v>0.0</v>
      </c>
      <c r="K18039" s="1">
        <v>231.0</v>
      </c>
    </row>
    <row r="18040">
      <c r="A18040" s="5">
        <v>18038.0</v>
      </c>
      <c r="B18040" s="5">
        <f t="shared" si="1"/>
        <v>-0.0546875</v>
      </c>
      <c r="G18040" s="5" t="str">
        <f t="shared" si="3"/>
        <v/>
      </c>
      <c r="H18040" s="1">
        <v>0.0</v>
      </c>
      <c r="K18040" s="1">
        <v>249.0</v>
      </c>
    </row>
    <row r="18041">
      <c r="A18041" s="5">
        <v>18039.0</v>
      </c>
      <c r="B18041" s="5">
        <f t="shared" si="1"/>
        <v>-0.0625</v>
      </c>
      <c r="G18041" s="5" t="str">
        <f t="shared" si="3"/>
        <v/>
      </c>
      <c r="H18041" s="1">
        <v>1.625</v>
      </c>
      <c r="K18041" s="1">
        <v>248.0</v>
      </c>
    </row>
    <row r="18042">
      <c r="A18042" s="5">
        <v>18040.0</v>
      </c>
      <c r="B18042" s="5">
        <f t="shared" si="1"/>
        <v>0.0078125</v>
      </c>
      <c r="G18042" s="5" t="str">
        <f t="shared" si="3"/>
        <v/>
      </c>
      <c r="H18042" s="1">
        <v>0.0</v>
      </c>
      <c r="K18042" s="1">
        <v>1.0</v>
      </c>
    </row>
    <row r="18043">
      <c r="A18043" s="5">
        <v>18041.0</v>
      </c>
      <c r="B18043" s="5">
        <f t="shared" si="1"/>
        <v>0.0859375</v>
      </c>
      <c r="G18043" s="5" t="str">
        <f t="shared" si="3"/>
        <v/>
      </c>
      <c r="H18043" s="1">
        <v>0.0</v>
      </c>
      <c r="K18043" s="1">
        <v>11.0</v>
      </c>
    </row>
    <row r="18044">
      <c r="A18044" s="5">
        <v>18042.0</v>
      </c>
      <c r="B18044" s="5">
        <f t="shared" si="1"/>
        <v>-0.171875</v>
      </c>
      <c r="G18044" s="5" t="str">
        <f t="shared" si="3"/>
        <v/>
      </c>
      <c r="H18044" s="1">
        <v>0.0</v>
      </c>
      <c r="K18044" s="1">
        <v>234.0</v>
      </c>
    </row>
    <row r="18045">
      <c r="A18045" s="5">
        <v>18043.0</v>
      </c>
      <c r="B18045" s="5">
        <f t="shared" si="1"/>
        <v>0.046875</v>
      </c>
      <c r="G18045" s="5" t="str">
        <f t="shared" si="3"/>
        <v/>
      </c>
      <c r="H18045" s="1">
        <v>0.0</v>
      </c>
      <c r="K18045" s="1">
        <v>6.0</v>
      </c>
    </row>
    <row r="18046">
      <c r="A18046" s="5">
        <v>18044.0</v>
      </c>
      <c r="B18046" s="5">
        <f t="shared" si="1"/>
        <v>0.0390625</v>
      </c>
      <c r="G18046" s="5" t="str">
        <f t="shared" si="3"/>
        <v/>
      </c>
      <c r="H18046" s="1">
        <v>0.0</v>
      </c>
      <c r="K18046" s="1">
        <v>5.0</v>
      </c>
    </row>
    <row r="18047">
      <c r="A18047" s="5">
        <v>18045.0</v>
      </c>
      <c r="B18047" s="5">
        <f t="shared" si="1"/>
        <v>0.1015625</v>
      </c>
      <c r="G18047" s="5" t="str">
        <f t="shared" si="3"/>
        <v/>
      </c>
      <c r="H18047" s="1">
        <v>2.0</v>
      </c>
      <c r="K18047" s="1">
        <v>13.0</v>
      </c>
    </row>
    <row r="18048">
      <c r="A18048" s="5">
        <v>18046.0</v>
      </c>
      <c r="B18048" s="5">
        <f t="shared" si="1"/>
        <v>0.140625</v>
      </c>
      <c r="G18048" s="5" t="str">
        <f t="shared" si="3"/>
        <v/>
      </c>
      <c r="H18048" s="1">
        <v>0.0</v>
      </c>
      <c r="K18048" s="1">
        <v>18.0</v>
      </c>
    </row>
    <row r="18049">
      <c r="A18049" s="5">
        <v>18047.0</v>
      </c>
      <c r="B18049" s="5">
        <f t="shared" si="1"/>
        <v>-0.0390625</v>
      </c>
      <c r="G18049" s="5" t="str">
        <f t="shared" si="3"/>
        <v/>
      </c>
      <c r="H18049" s="1">
        <v>3.375</v>
      </c>
      <c r="K18049" s="1">
        <v>251.0</v>
      </c>
    </row>
    <row r="18050">
      <c r="A18050" s="5">
        <v>18048.0</v>
      </c>
      <c r="B18050" s="5">
        <f t="shared" si="1"/>
        <v>0.375</v>
      </c>
      <c r="G18050" s="5" t="str">
        <f t="shared" si="3"/>
        <v/>
      </c>
      <c r="H18050" s="1">
        <v>0.0</v>
      </c>
      <c r="K18050" s="1">
        <v>48.0</v>
      </c>
    </row>
    <row r="18051">
      <c r="A18051" s="5">
        <v>18049.0</v>
      </c>
      <c r="B18051" s="5">
        <f t="shared" si="1"/>
        <v>0.1640625</v>
      </c>
      <c r="G18051" s="5" t="str">
        <f t="shared" si="3"/>
        <v/>
      </c>
      <c r="H18051" s="1">
        <v>0.0</v>
      </c>
      <c r="K18051" s="1">
        <v>21.0</v>
      </c>
    </row>
    <row r="18052">
      <c r="A18052" s="5">
        <v>18050.0</v>
      </c>
      <c r="B18052" s="5">
        <f t="shared" si="1"/>
        <v>0.296875</v>
      </c>
      <c r="G18052" s="5" t="str">
        <f t="shared" si="3"/>
        <v/>
      </c>
      <c r="H18052" s="1">
        <v>0.0</v>
      </c>
      <c r="K18052" s="1">
        <v>38.0</v>
      </c>
    </row>
    <row r="18053">
      <c r="A18053" s="5">
        <v>18051.0</v>
      </c>
      <c r="B18053" s="5">
        <f t="shared" si="1"/>
        <v>-0.078125</v>
      </c>
      <c r="G18053" s="5" t="str">
        <f t="shared" si="3"/>
        <v/>
      </c>
      <c r="H18053" s="1">
        <v>0.0</v>
      </c>
      <c r="K18053" s="1">
        <v>246.0</v>
      </c>
    </row>
    <row r="18054">
      <c r="A18054" s="5">
        <v>18052.0</v>
      </c>
      <c r="B18054" s="5">
        <f t="shared" si="1"/>
        <v>0.1328125</v>
      </c>
      <c r="G18054" s="5" t="str">
        <f t="shared" si="3"/>
        <v/>
      </c>
      <c r="H18054" s="1">
        <v>4.25</v>
      </c>
      <c r="K18054" s="1">
        <v>17.0</v>
      </c>
    </row>
    <row r="18055">
      <c r="A18055" s="5">
        <v>18053.0</v>
      </c>
      <c r="B18055" s="5">
        <f t="shared" si="1"/>
        <v>0.109375</v>
      </c>
      <c r="G18055" s="5" t="str">
        <f t="shared" si="3"/>
        <v/>
      </c>
      <c r="H18055" s="1">
        <v>1.875</v>
      </c>
      <c r="K18055" s="1">
        <v>14.0</v>
      </c>
    </row>
    <row r="18056">
      <c r="A18056" s="5">
        <v>18054.0</v>
      </c>
      <c r="B18056" s="5">
        <f t="shared" si="1"/>
        <v>-0.0625</v>
      </c>
      <c r="G18056" s="5" t="str">
        <f t="shared" si="3"/>
        <v/>
      </c>
      <c r="H18056" s="1">
        <v>0.0</v>
      </c>
      <c r="K18056" s="1">
        <v>248.0</v>
      </c>
    </row>
    <row r="18057">
      <c r="A18057" s="5">
        <v>18055.0</v>
      </c>
      <c r="B18057" s="5">
        <f t="shared" si="1"/>
        <v>-0.234375</v>
      </c>
      <c r="G18057" s="5" t="str">
        <f t="shared" si="3"/>
        <v/>
      </c>
      <c r="H18057" s="1">
        <v>0.0</v>
      </c>
      <c r="K18057" s="1">
        <v>226.0</v>
      </c>
    </row>
    <row r="18058">
      <c r="A18058" s="5">
        <v>18056.0</v>
      </c>
      <c r="B18058" s="5">
        <f t="shared" si="1"/>
        <v>0.1015625</v>
      </c>
      <c r="G18058" s="5" t="str">
        <f t="shared" si="3"/>
        <v/>
      </c>
      <c r="H18058" s="1">
        <v>0.625</v>
      </c>
      <c r="K18058" s="1">
        <v>13.0</v>
      </c>
    </row>
    <row r="18059">
      <c r="A18059" s="5">
        <v>18057.0</v>
      </c>
      <c r="B18059" s="5">
        <f t="shared" si="1"/>
        <v>0.0234375</v>
      </c>
      <c r="G18059" s="5" t="str">
        <f t="shared" si="3"/>
        <v/>
      </c>
      <c r="H18059" s="1">
        <v>0.0</v>
      </c>
      <c r="K18059" s="1">
        <v>3.0</v>
      </c>
    </row>
    <row r="18060">
      <c r="A18060" s="5">
        <v>18058.0</v>
      </c>
      <c r="B18060" s="5">
        <f t="shared" si="1"/>
        <v>0.15625</v>
      </c>
      <c r="G18060" s="5" t="str">
        <f t="shared" si="3"/>
        <v/>
      </c>
      <c r="H18060" s="1">
        <v>0.625</v>
      </c>
      <c r="K18060" s="1">
        <v>20.0</v>
      </c>
    </row>
    <row r="18061">
      <c r="A18061" s="5">
        <v>18059.0</v>
      </c>
      <c r="B18061" s="5">
        <f t="shared" si="1"/>
        <v>-0.2265625</v>
      </c>
      <c r="G18061" s="5" t="str">
        <f t="shared" si="3"/>
        <v/>
      </c>
      <c r="H18061" s="1">
        <v>0.0</v>
      </c>
      <c r="K18061" s="1">
        <v>227.0</v>
      </c>
    </row>
    <row r="18062">
      <c r="A18062" s="5">
        <v>18060.0</v>
      </c>
      <c r="B18062" s="5">
        <f t="shared" si="1"/>
        <v>-0.15625</v>
      </c>
      <c r="G18062" s="5" t="str">
        <f t="shared" si="3"/>
        <v/>
      </c>
      <c r="H18062" s="1">
        <v>0.0</v>
      </c>
      <c r="K18062" s="1">
        <v>236.0</v>
      </c>
    </row>
    <row r="18063">
      <c r="A18063" s="5">
        <v>18061.0</v>
      </c>
      <c r="B18063" s="5">
        <f t="shared" si="1"/>
        <v>-0.046875</v>
      </c>
      <c r="G18063" s="5" t="str">
        <f t="shared" si="3"/>
        <v/>
      </c>
      <c r="H18063" s="1">
        <v>0.0</v>
      </c>
      <c r="K18063" s="1">
        <v>250.0</v>
      </c>
    </row>
    <row r="18064">
      <c r="A18064" s="5">
        <v>18062.0</v>
      </c>
      <c r="B18064" s="5">
        <f t="shared" si="1"/>
        <v>0.109375</v>
      </c>
      <c r="G18064" s="5" t="str">
        <f t="shared" si="3"/>
        <v/>
      </c>
      <c r="H18064" s="1">
        <v>0.0</v>
      </c>
      <c r="K18064" s="1">
        <v>14.0</v>
      </c>
    </row>
    <row r="18065">
      <c r="A18065" s="5">
        <v>18063.0</v>
      </c>
      <c r="B18065" s="5">
        <f t="shared" si="1"/>
        <v>0.2421875</v>
      </c>
      <c r="G18065" s="5" t="str">
        <f t="shared" si="3"/>
        <v/>
      </c>
      <c r="H18065" s="1">
        <v>2.625</v>
      </c>
      <c r="K18065" s="1">
        <v>31.0</v>
      </c>
    </row>
    <row r="18066">
      <c r="A18066" s="5">
        <v>18064.0</v>
      </c>
      <c r="B18066" s="5">
        <f t="shared" si="1"/>
        <v>-0.125</v>
      </c>
      <c r="G18066" s="5" t="str">
        <f t="shared" si="3"/>
        <v/>
      </c>
      <c r="H18066" s="1">
        <v>0.0</v>
      </c>
      <c r="K18066" s="1">
        <v>240.0</v>
      </c>
    </row>
    <row r="18067">
      <c r="A18067" s="5">
        <v>18065.0</v>
      </c>
      <c r="B18067" s="5">
        <f t="shared" si="1"/>
        <v>-0.109375</v>
      </c>
      <c r="G18067" s="5" t="str">
        <f t="shared" si="3"/>
        <v/>
      </c>
      <c r="H18067" s="1">
        <v>2.0</v>
      </c>
      <c r="K18067" s="1">
        <v>242.0</v>
      </c>
    </row>
    <row r="18068">
      <c r="A18068" s="5">
        <v>18066.0</v>
      </c>
      <c r="B18068" s="5">
        <f t="shared" si="1"/>
        <v>0.0078125</v>
      </c>
      <c r="G18068" s="5" t="str">
        <f t="shared" si="3"/>
        <v/>
      </c>
      <c r="H18068" s="1">
        <v>0.0</v>
      </c>
      <c r="K18068" s="1">
        <v>1.0</v>
      </c>
    </row>
    <row r="18069">
      <c r="A18069" s="5">
        <v>18067.0</v>
      </c>
      <c r="B18069" s="5">
        <f t="shared" si="1"/>
        <v>0.046875</v>
      </c>
      <c r="G18069" s="5" t="str">
        <f t="shared" si="3"/>
        <v/>
      </c>
      <c r="H18069" s="1">
        <v>0.0</v>
      </c>
      <c r="K18069" s="1">
        <v>6.0</v>
      </c>
    </row>
    <row r="18070">
      <c r="A18070" s="5">
        <v>18068.0</v>
      </c>
      <c r="B18070" s="5">
        <f t="shared" si="1"/>
        <v>0.0078125</v>
      </c>
      <c r="G18070" s="5" t="str">
        <f t="shared" si="3"/>
        <v/>
      </c>
      <c r="H18070" s="1">
        <v>0.0</v>
      </c>
      <c r="K18070" s="1">
        <v>1.0</v>
      </c>
    </row>
    <row r="18071">
      <c r="A18071" s="5">
        <v>18069.0</v>
      </c>
      <c r="B18071" s="5">
        <f t="shared" si="1"/>
        <v>0.140625</v>
      </c>
      <c r="G18071" s="5" t="str">
        <f t="shared" si="3"/>
        <v/>
      </c>
      <c r="H18071" s="1">
        <v>0.0</v>
      </c>
      <c r="K18071" s="1">
        <v>18.0</v>
      </c>
    </row>
    <row r="18072">
      <c r="A18072" s="5">
        <v>18070.0</v>
      </c>
      <c r="B18072" s="5">
        <f t="shared" si="1"/>
        <v>-0.0546875</v>
      </c>
      <c r="G18072" s="5" t="str">
        <f t="shared" si="3"/>
        <v/>
      </c>
      <c r="H18072" s="1">
        <v>0.0</v>
      </c>
      <c r="K18072" s="1">
        <v>249.0</v>
      </c>
    </row>
    <row r="18073">
      <c r="A18073" s="5">
        <v>18071.0</v>
      </c>
      <c r="B18073" s="5">
        <f t="shared" si="1"/>
        <v>0.015625</v>
      </c>
      <c r="G18073" s="5" t="str">
        <f t="shared" si="3"/>
        <v/>
      </c>
      <c r="H18073" s="1">
        <v>0.0</v>
      </c>
      <c r="K18073" s="1">
        <v>2.0</v>
      </c>
    </row>
    <row r="18074">
      <c r="A18074" s="5">
        <v>18072.0</v>
      </c>
      <c r="B18074" s="5">
        <f t="shared" si="1"/>
        <v>0</v>
      </c>
      <c r="G18074" s="5" t="str">
        <f t="shared" si="3"/>
        <v/>
      </c>
      <c r="H18074" s="1">
        <v>0.0</v>
      </c>
      <c r="K18074" s="1">
        <v>0.0</v>
      </c>
    </row>
    <row r="18075">
      <c r="A18075" s="5">
        <v>18073.0</v>
      </c>
      <c r="B18075" s="5">
        <f t="shared" si="1"/>
        <v>0.0859375</v>
      </c>
      <c r="G18075" s="5" t="str">
        <f t="shared" si="3"/>
        <v/>
      </c>
      <c r="H18075" s="1">
        <v>1.625</v>
      </c>
      <c r="K18075" s="1">
        <v>11.0</v>
      </c>
    </row>
    <row r="18076">
      <c r="A18076" s="5">
        <v>18074.0</v>
      </c>
      <c r="B18076" s="5">
        <f t="shared" si="1"/>
        <v>-0.0234375</v>
      </c>
      <c r="G18076" s="5" t="str">
        <f t="shared" si="3"/>
        <v/>
      </c>
      <c r="H18076" s="1">
        <v>0.0</v>
      </c>
      <c r="K18076" s="1">
        <v>253.0</v>
      </c>
    </row>
    <row r="18077">
      <c r="A18077" s="5">
        <v>18075.0</v>
      </c>
      <c r="B18077" s="5">
        <f t="shared" si="1"/>
        <v>0.1640625</v>
      </c>
      <c r="G18077" s="5" t="str">
        <f t="shared" si="3"/>
        <v/>
      </c>
      <c r="H18077" s="1">
        <v>0.0</v>
      </c>
      <c r="K18077" s="1">
        <v>21.0</v>
      </c>
    </row>
    <row r="18078">
      <c r="A18078" s="5">
        <v>18076.0</v>
      </c>
      <c r="B18078" s="5">
        <f t="shared" si="1"/>
        <v>-0.1328125</v>
      </c>
      <c r="G18078" s="5" t="str">
        <f t="shared" si="3"/>
        <v/>
      </c>
      <c r="H18078" s="1">
        <v>0.0</v>
      </c>
      <c r="K18078" s="1">
        <v>239.0</v>
      </c>
    </row>
    <row r="18079">
      <c r="A18079" s="5">
        <v>18077.0</v>
      </c>
      <c r="B18079" s="5">
        <f t="shared" si="1"/>
        <v>-0.0703125</v>
      </c>
      <c r="G18079" s="5" t="str">
        <f t="shared" si="3"/>
        <v/>
      </c>
      <c r="H18079" s="1">
        <v>0.0</v>
      </c>
      <c r="K18079" s="1">
        <v>247.0</v>
      </c>
    </row>
    <row r="18080">
      <c r="A18080" s="5">
        <v>18078.0</v>
      </c>
      <c r="B18080" s="5">
        <f t="shared" si="1"/>
        <v>-0.1796875</v>
      </c>
      <c r="G18080" s="5" t="str">
        <f t="shared" si="3"/>
        <v/>
      </c>
      <c r="H18080" s="1">
        <v>0.75</v>
      </c>
      <c r="K18080" s="1">
        <v>233.0</v>
      </c>
    </row>
    <row r="18081">
      <c r="A18081" s="5">
        <v>18079.0</v>
      </c>
      <c r="B18081" s="5">
        <f t="shared" si="1"/>
        <v>-0.015625</v>
      </c>
      <c r="G18081" s="5" t="str">
        <f t="shared" si="3"/>
        <v/>
      </c>
      <c r="H18081" s="1">
        <v>0.0</v>
      </c>
      <c r="K18081" s="1">
        <v>254.0</v>
      </c>
    </row>
    <row r="18082">
      <c r="A18082" s="5">
        <v>18080.0</v>
      </c>
      <c r="B18082" s="5">
        <f t="shared" si="1"/>
        <v>0.015625</v>
      </c>
      <c r="G18082" s="5" t="str">
        <f t="shared" si="3"/>
        <v/>
      </c>
      <c r="H18082" s="1">
        <v>0.0</v>
      </c>
      <c r="K18082" s="1">
        <v>2.0</v>
      </c>
    </row>
    <row r="18083">
      <c r="A18083" s="5">
        <v>18081.0</v>
      </c>
      <c r="B18083" s="5">
        <f t="shared" si="1"/>
        <v>-0.15625</v>
      </c>
      <c r="G18083" s="5" t="str">
        <f t="shared" si="3"/>
        <v/>
      </c>
      <c r="H18083" s="1">
        <v>0.25</v>
      </c>
      <c r="K18083" s="1">
        <v>236.0</v>
      </c>
    </row>
    <row r="18084">
      <c r="A18084" s="5">
        <v>18082.0</v>
      </c>
      <c r="B18084" s="5">
        <f t="shared" si="1"/>
        <v>0.0390625</v>
      </c>
      <c r="G18084" s="5" t="str">
        <f t="shared" si="3"/>
        <v/>
      </c>
      <c r="H18084" s="1">
        <v>0.0</v>
      </c>
      <c r="K18084" s="1">
        <v>5.0</v>
      </c>
    </row>
    <row r="18085">
      <c r="A18085" s="5">
        <v>18083.0</v>
      </c>
      <c r="B18085" s="5">
        <f t="shared" si="1"/>
        <v>0.03125</v>
      </c>
      <c r="G18085" s="5" t="str">
        <f t="shared" si="3"/>
        <v/>
      </c>
      <c r="H18085" s="1">
        <v>0.0</v>
      </c>
      <c r="K18085" s="1">
        <v>4.0</v>
      </c>
    </row>
    <row r="18086">
      <c r="A18086" s="5">
        <v>18084.0</v>
      </c>
      <c r="B18086" s="5">
        <f t="shared" si="1"/>
        <v>0.171875</v>
      </c>
      <c r="G18086" s="5" t="str">
        <f t="shared" si="3"/>
        <v/>
      </c>
      <c r="H18086" s="1">
        <v>0.0</v>
      </c>
      <c r="K18086" s="1">
        <v>22.0</v>
      </c>
    </row>
    <row r="18087">
      <c r="A18087" s="5">
        <v>18085.0</v>
      </c>
      <c r="B18087" s="5">
        <f t="shared" si="1"/>
        <v>0.0546875</v>
      </c>
      <c r="G18087" s="5" t="str">
        <f t="shared" si="3"/>
        <v/>
      </c>
      <c r="H18087" s="1">
        <v>1.75</v>
      </c>
      <c r="K18087" s="1">
        <v>7.0</v>
      </c>
    </row>
    <row r="18088">
      <c r="A18088" s="5">
        <v>18086.0</v>
      </c>
      <c r="B18088" s="5">
        <f t="shared" si="1"/>
        <v>-0.0546875</v>
      </c>
      <c r="G18088" s="5" t="str">
        <f t="shared" si="3"/>
        <v/>
      </c>
      <c r="H18088" s="1">
        <v>0.0</v>
      </c>
      <c r="K18088" s="1">
        <v>249.0</v>
      </c>
    </row>
    <row r="18089">
      <c r="A18089" s="5">
        <v>18087.0</v>
      </c>
      <c r="B18089" s="5">
        <f t="shared" si="1"/>
        <v>-0.125</v>
      </c>
      <c r="G18089" s="5" t="str">
        <f t="shared" si="3"/>
        <v/>
      </c>
      <c r="H18089" s="1">
        <v>0.0</v>
      </c>
      <c r="K18089" s="1">
        <v>240.0</v>
      </c>
    </row>
    <row r="18090">
      <c r="A18090" s="5">
        <v>18088.0</v>
      </c>
      <c r="B18090" s="5">
        <f t="shared" si="1"/>
        <v>-0.0234375</v>
      </c>
      <c r="G18090" s="5" t="str">
        <f t="shared" si="3"/>
        <v/>
      </c>
      <c r="H18090" s="1">
        <v>0.0</v>
      </c>
      <c r="K18090" s="1">
        <v>253.0</v>
      </c>
    </row>
    <row r="18091">
      <c r="A18091" s="5">
        <v>18089.0</v>
      </c>
      <c r="B18091" s="5">
        <f t="shared" si="1"/>
        <v>0.015625</v>
      </c>
      <c r="G18091" s="5" t="str">
        <f t="shared" si="3"/>
        <v/>
      </c>
      <c r="H18091" s="1">
        <v>2.375</v>
      </c>
      <c r="K18091" s="1">
        <v>2.0</v>
      </c>
    </row>
    <row r="18092">
      <c r="A18092" s="5">
        <v>18090.0</v>
      </c>
      <c r="B18092" s="5">
        <f t="shared" si="1"/>
        <v>0.078125</v>
      </c>
      <c r="G18092" s="5" t="str">
        <f t="shared" si="3"/>
        <v/>
      </c>
      <c r="H18092" s="1">
        <v>0.0</v>
      </c>
      <c r="K18092" s="1">
        <v>10.0</v>
      </c>
    </row>
    <row r="18093">
      <c r="A18093" s="5">
        <v>18091.0</v>
      </c>
      <c r="B18093" s="5">
        <f t="shared" si="1"/>
        <v>0.125</v>
      </c>
      <c r="G18093" s="5" t="str">
        <f t="shared" si="3"/>
        <v/>
      </c>
      <c r="H18093" s="1">
        <v>0.0</v>
      </c>
      <c r="K18093" s="1">
        <v>16.0</v>
      </c>
    </row>
    <row r="18094">
      <c r="A18094" s="5">
        <v>18092.0</v>
      </c>
      <c r="B18094" s="5">
        <f t="shared" si="1"/>
        <v>-0.0546875</v>
      </c>
      <c r="G18094" s="5" t="str">
        <f t="shared" si="3"/>
        <v/>
      </c>
      <c r="H18094" s="1">
        <v>0.875</v>
      </c>
      <c r="K18094" s="1">
        <v>249.0</v>
      </c>
    </row>
    <row r="18095">
      <c r="A18095" s="5">
        <v>18093.0</v>
      </c>
      <c r="B18095" s="5">
        <f t="shared" si="1"/>
        <v>0.046875</v>
      </c>
      <c r="G18095" s="5" t="str">
        <f t="shared" si="3"/>
        <v/>
      </c>
      <c r="H18095" s="1">
        <v>0.75</v>
      </c>
      <c r="K18095" s="1">
        <v>6.0</v>
      </c>
    </row>
    <row r="18096">
      <c r="A18096" s="5">
        <v>18094.0</v>
      </c>
      <c r="B18096" s="5">
        <f t="shared" si="1"/>
        <v>0.0703125</v>
      </c>
      <c r="G18096" s="5" t="str">
        <f t="shared" si="3"/>
        <v/>
      </c>
      <c r="H18096" s="1">
        <v>0.0</v>
      </c>
      <c r="K18096" s="1">
        <v>9.0</v>
      </c>
    </row>
    <row r="18097">
      <c r="A18097" s="5">
        <v>18095.0</v>
      </c>
      <c r="B18097" s="5">
        <f t="shared" si="1"/>
        <v>-0.2421875</v>
      </c>
      <c r="G18097" s="5" t="str">
        <f t="shared" si="3"/>
        <v/>
      </c>
      <c r="H18097" s="1">
        <v>0.0</v>
      </c>
      <c r="K18097" s="1">
        <v>225.0</v>
      </c>
    </row>
    <row r="18098">
      <c r="A18098" s="5">
        <v>18096.0</v>
      </c>
      <c r="B18098" s="5">
        <f t="shared" si="1"/>
        <v>0.0078125</v>
      </c>
      <c r="G18098" s="5" t="str">
        <f t="shared" si="3"/>
        <v/>
      </c>
      <c r="H18098" s="1">
        <v>0.0</v>
      </c>
      <c r="K18098" s="1">
        <v>1.0</v>
      </c>
    </row>
    <row r="18099">
      <c r="A18099" s="5">
        <v>18097.0</v>
      </c>
      <c r="B18099" s="5">
        <f t="shared" si="1"/>
        <v>0.1015625</v>
      </c>
      <c r="G18099" s="5" t="str">
        <f t="shared" si="3"/>
        <v/>
      </c>
      <c r="H18099" s="1">
        <v>2.25</v>
      </c>
      <c r="K18099" s="1">
        <v>13.0</v>
      </c>
    </row>
    <row r="18100">
      <c r="A18100" s="5">
        <v>18098.0</v>
      </c>
      <c r="B18100" s="5">
        <f t="shared" si="1"/>
        <v>0.109375</v>
      </c>
      <c r="G18100" s="5" t="str">
        <f t="shared" si="3"/>
        <v/>
      </c>
      <c r="H18100" s="1">
        <v>0.0</v>
      </c>
      <c r="K18100" s="1">
        <v>14.0</v>
      </c>
    </row>
    <row r="18101">
      <c r="A18101" s="5">
        <v>18099.0</v>
      </c>
      <c r="B18101" s="5">
        <f t="shared" si="1"/>
        <v>-0.1875</v>
      </c>
      <c r="G18101" s="5" t="str">
        <f t="shared" si="3"/>
        <v/>
      </c>
      <c r="H18101" s="1">
        <v>5.625</v>
      </c>
      <c r="K18101" s="1">
        <v>232.0</v>
      </c>
    </row>
    <row r="18102">
      <c r="A18102" s="5">
        <v>18100.0</v>
      </c>
      <c r="B18102" s="5">
        <f t="shared" si="1"/>
        <v>0.1640625</v>
      </c>
      <c r="G18102" s="5" t="str">
        <f t="shared" si="3"/>
        <v/>
      </c>
      <c r="H18102" s="1">
        <v>0.0</v>
      </c>
      <c r="K18102" s="1">
        <v>21.0</v>
      </c>
    </row>
    <row r="18103">
      <c r="A18103" s="5">
        <v>18101.0</v>
      </c>
      <c r="B18103" s="5">
        <f t="shared" si="1"/>
        <v>0.109375</v>
      </c>
      <c r="G18103" s="5" t="str">
        <f t="shared" si="3"/>
        <v/>
      </c>
      <c r="H18103" s="1">
        <v>0.0</v>
      </c>
      <c r="K18103" s="1">
        <v>14.0</v>
      </c>
    </row>
    <row r="18104">
      <c r="A18104" s="5">
        <v>18102.0</v>
      </c>
      <c r="B18104" s="5">
        <f t="shared" si="1"/>
        <v>-0.046875</v>
      </c>
      <c r="G18104" s="5" t="str">
        <f t="shared" si="3"/>
        <v/>
      </c>
      <c r="H18104" s="1">
        <v>0.0</v>
      </c>
      <c r="K18104" s="1">
        <v>250.0</v>
      </c>
    </row>
    <row r="18105">
      <c r="A18105" s="5">
        <v>18103.0</v>
      </c>
      <c r="B18105" s="5">
        <f t="shared" si="1"/>
        <v>-0.0546875</v>
      </c>
      <c r="G18105" s="5" t="str">
        <f t="shared" si="3"/>
        <v/>
      </c>
      <c r="H18105" s="1">
        <v>0.0</v>
      </c>
      <c r="K18105" s="1">
        <v>249.0</v>
      </c>
    </row>
    <row r="18106">
      <c r="A18106" s="5">
        <v>18104.0</v>
      </c>
      <c r="B18106" s="5">
        <f t="shared" si="1"/>
        <v>0.0234375</v>
      </c>
      <c r="G18106" s="5" t="str">
        <f t="shared" si="3"/>
        <v/>
      </c>
      <c r="H18106" s="1">
        <v>0.0</v>
      </c>
      <c r="K18106" s="1">
        <v>3.0</v>
      </c>
    </row>
    <row r="18107">
      <c r="A18107" s="5">
        <v>18105.0</v>
      </c>
      <c r="B18107" s="5">
        <f t="shared" si="1"/>
        <v>-0.1640625</v>
      </c>
      <c r="G18107" s="5" t="str">
        <f t="shared" si="3"/>
        <v/>
      </c>
      <c r="H18107" s="1">
        <v>0.0</v>
      </c>
      <c r="K18107" s="1">
        <v>235.0</v>
      </c>
    </row>
    <row r="18108">
      <c r="A18108" s="5">
        <v>18106.0</v>
      </c>
      <c r="B18108" s="5">
        <f t="shared" si="1"/>
        <v>-0.2578125</v>
      </c>
      <c r="G18108" s="5" t="str">
        <f t="shared" si="3"/>
        <v/>
      </c>
      <c r="H18108" s="1">
        <v>0.0</v>
      </c>
      <c r="K18108" s="1">
        <v>223.0</v>
      </c>
    </row>
    <row r="18109">
      <c r="A18109" s="5">
        <v>18107.0</v>
      </c>
      <c r="B18109" s="5">
        <f t="shared" si="1"/>
        <v>0.1171875</v>
      </c>
      <c r="G18109" s="5" t="str">
        <f t="shared" si="3"/>
        <v/>
      </c>
      <c r="H18109" s="1">
        <v>0.0</v>
      </c>
      <c r="K18109" s="1">
        <v>15.0</v>
      </c>
    </row>
    <row r="18110">
      <c r="A18110" s="5">
        <v>18108.0</v>
      </c>
      <c r="B18110" s="5">
        <f t="shared" si="1"/>
        <v>-0.015625</v>
      </c>
      <c r="G18110" s="5" t="str">
        <f t="shared" si="3"/>
        <v/>
      </c>
      <c r="H18110" s="1">
        <v>0.25</v>
      </c>
      <c r="K18110" s="1">
        <v>254.0</v>
      </c>
    </row>
    <row r="18111">
      <c r="A18111" s="5">
        <v>18109.0</v>
      </c>
      <c r="B18111" s="5">
        <f t="shared" si="1"/>
        <v>-0.234375</v>
      </c>
      <c r="G18111" s="5" t="str">
        <f t="shared" si="3"/>
        <v/>
      </c>
      <c r="H18111" s="1">
        <v>0.0</v>
      </c>
      <c r="K18111" s="1">
        <v>226.0</v>
      </c>
    </row>
    <row r="18112">
      <c r="A18112" s="5">
        <v>18110.0</v>
      </c>
      <c r="B18112" s="5">
        <f t="shared" si="1"/>
        <v>-0.1875</v>
      </c>
      <c r="G18112" s="5" t="str">
        <f t="shared" si="3"/>
        <v/>
      </c>
      <c r="H18112" s="1">
        <v>3.875</v>
      </c>
      <c r="K18112" s="1">
        <v>232.0</v>
      </c>
    </row>
    <row r="18113">
      <c r="A18113" s="5">
        <v>18111.0</v>
      </c>
      <c r="B18113" s="5">
        <f t="shared" si="1"/>
        <v>0.1015625</v>
      </c>
      <c r="G18113" s="5" t="str">
        <f t="shared" si="3"/>
        <v/>
      </c>
      <c r="H18113" s="1">
        <v>0.0</v>
      </c>
      <c r="K18113" s="1">
        <v>13.0</v>
      </c>
    </row>
    <row r="18114">
      <c r="A18114" s="5">
        <v>18112.0</v>
      </c>
      <c r="B18114" s="5">
        <f t="shared" si="1"/>
        <v>0.1875</v>
      </c>
      <c r="G18114" s="5" t="str">
        <f t="shared" si="3"/>
        <v/>
      </c>
      <c r="H18114" s="1">
        <v>0.0</v>
      </c>
      <c r="K18114" s="1">
        <v>24.0</v>
      </c>
    </row>
    <row r="18115">
      <c r="A18115" s="5">
        <v>18113.0</v>
      </c>
      <c r="B18115" s="5">
        <f t="shared" si="1"/>
        <v>-0.1484375</v>
      </c>
      <c r="G18115" s="5" t="str">
        <f t="shared" si="3"/>
        <v/>
      </c>
      <c r="H18115" s="1">
        <v>0.0</v>
      </c>
      <c r="K18115" s="1">
        <v>237.0</v>
      </c>
    </row>
    <row r="18116">
      <c r="A18116" s="5">
        <v>18114.0</v>
      </c>
      <c r="B18116" s="5">
        <f t="shared" si="1"/>
        <v>-0.0078125</v>
      </c>
      <c r="G18116" s="5" t="str">
        <f t="shared" si="3"/>
        <v/>
      </c>
      <c r="H18116" s="1">
        <v>0.0</v>
      </c>
      <c r="K18116" s="1">
        <v>255.0</v>
      </c>
    </row>
    <row r="18117">
      <c r="A18117" s="5">
        <v>18115.0</v>
      </c>
      <c r="B18117" s="5">
        <f t="shared" si="1"/>
        <v>0.1640625</v>
      </c>
      <c r="G18117" s="5" t="str">
        <f t="shared" si="3"/>
        <v/>
      </c>
      <c r="H18117" s="1">
        <v>0.0</v>
      </c>
      <c r="K18117" s="1">
        <v>21.0</v>
      </c>
    </row>
    <row r="18118">
      <c r="A18118" s="5">
        <v>18116.0</v>
      </c>
      <c r="B18118" s="5">
        <f t="shared" si="1"/>
        <v>-0.1015625</v>
      </c>
      <c r="G18118" s="5" t="str">
        <f t="shared" si="3"/>
        <v/>
      </c>
      <c r="H18118" s="1">
        <v>0.875</v>
      </c>
      <c r="K18118" s="1">
        <v>243.0</v>
      </c>
    </row>
    <row r="18119">
      <c r="A18119" s="5">
        <v>18117.0</v>
      </c>
      <c r="B18119" s="5">
        <f t="shared" si="1"/>
        <v>0.078125</v>
      </c>
      <c r="G18119" s="5" t="str">
        <f t="shared" si="3"/>
        <v/>
      </c>
      <c r="H18119" s="1">
        <v>0.0</v>
      </c>
      <c r="K18119" s="1">
        <v>10.0</v>
      </c>
    </row>
    <row r="18120">
      <c r="A18120" s="5">
        <v>18118.0</v>
      </c>
      <c r="B18120" s="5">
        <f t="shared" si="1"/>
        <v>0.0703125</v>
      </c>
      <c r="G18120" s="5" t="str">
        <f t="shared" si="3"/>
        <v/>
      </c>
      <c r="H18120" s="1">
        <v>0.0</v>
      </c>
      <c r="K18120" s="1">
        <v>9.0</v>
      </c>
    </row>
    <row r="18121">
      <c r="A18121" s="5">
        <v>18119.0</v>
      </c>
      <c r="B18121" s="5">
        <f t="shared" si="1"/>
        <v>-0.109375</v>
      </c>
      <c r="G18121" s="5" t="str">
        <f t="shared" si="3"/>
        <v/>
      </c>
      <c r="H18121" s="1">
        <v>0.0</v>
      </c>
      <c r="K18121" s="1">
        <v>242.0</v>
      </c>
    </row>
    <row r="18122">
      <c r="A18122" s="5">
        <v>18120.0</v>
      </c>
      <c r="B18122" s="5">
        <f t="shared" si="1"/>
        <v>-0.078125</v>
      </c>
      <c r="G18122" s="5" t="str">
        <f t="shared" si="3"/>
        <v/>
      </c>
      <c r="H18122" s="7"/>
      <c r="K18122" s="1">
        <v>246.0</v>
      </c>
    </row>
    <row r="18123">
      <c r="A18123" s="5">
        <v>18121.0</v>
      </c>
      <c r="B18123" s="5">
        <f t="shared" si="1"/>
        <v>0.046875</v>
      </c>
      <c r="G18123" s="5" t="str">
        <f t="shared" si="3"/>
        <v/>
      </c>
      <c r="H18123" s="1"/>
      <c r="K18123" s="1">
        <v>6.0</v>
      </c>
    </row>
    <row r="18124">
      <c r="A18124" s="5">
        <v>18122.0</v>
      </c>
      <c r="B18124" s="5">
        <f t="shared" si="1"/>
        <v>0.1953125</v>
      </c>
      <c r="G18124" s="5" t="str">
        <f t="shared" si="3"/>
        <v/>
      </c>
      <c r="H18124" s="1"/>
      <c r="K18124" s="1">
        <v>25.0</v>
      </c>
    </row>
    <row r="18125">
      <c r="A18125" s="5">
        <v>18123.0</v>
      </c>
      <c r="B18125" s="5">
        <f t="shared" si="1"/>
        <v>-0.078125</v>
      </c>
      <c r="G18125" s="5" t="str">
        <f t="shared" si="3"/>
        <v/>
      </c>
      <c r="H18125" s="1"/>
      <c r="K18125" s="1">
        <v>246.0</v>
      </c>
    </row>
    <row r="18126">
      <c r="A18126" s="5">
        <v>18124.0</v>
      </c>
      <c r="B18126" s="5">
        <f t="shared" si="1"/>
        <v>0.0234375</v>
      </c>
      <c r="G18126" s="5" t="str">
        <f t="shared" si="3"/>
        <v/>
      </c>
      <c r="H18126" s="1"/>
      <c r="K18126" s="1">
        <v>3.0</v>
      </c>
    </row>
    <row r="18127">
      <c r="A18127" s="5">
        <v>18125.0</v>
      </c>
      <c r="B18127" s="5">
        <f t="shared" si="1"/>
        <v>0.015625</v>
      </c>
      <c r="G18127" s="5" t="str">
        <f t="shared" si="3"/>
        <v/>
      </c>
      <c r="H18127" s="1"/>
      <c r="K18127" s="1">
        <v>2.0</v>
      </c>
    </row>
    <row r="18128">
      <c r="A18128" s="5">
        <v>18126.0</v>
      </c>
      <c r="B18128" s="5">
        <f t="shared" si="1"/>
        <v>-0.09375</v>
      </c>
      <c r="G18128" s="5" t="str">
        <f t="shared" si="3"/>
        <v/>
      </c>
      <c r="H18128" s="1"/>
      <c r="K18128" s="1">
        <v>244.0</v>
      </c>
    </row>
    <row r="18129">
      <c r="A18129" s="5">
        <v>18127.0</v>
      </c>
      <c r="B18129" s="5">
        <f t="shared" si="1"/>
        <v>-0.203125</v>
      </c>
      <c r="G18129" s="5" t="str">
        <f t="shared" si="3"/>
        <v/>
      </c>
      <c r="H18129" s="1"/>
      <c r="K18129" s="1">
        <v>230.0</v>
      </c>
    </row>
    <row r="18130">
      <c r="A18130" s="5">
        <v>18128.0</v>
      </c>
      <c r="B18130" s="5">
        <f t="shared" si="1"/>
        <v>0.0546875</v>
      </c>
      <c r="G18130" s="5" t="str">
        <f t="shared" si="3"/>
        <v/>
      </c>
      <c r="H18130" s="1"/>
      <c r="K18130" s="1">
        <v>7.0</v>
      </c>
    </row>
    <row r="18131">
      <c r="A18131" s="5">
        <v>18129.0</v>
      </c>
      <c r="B18131" s="5">
        <f t="shared" si="1"/>
        <v>0.1640625</v>
      </c>
      <c r="G18131" s="5" t="str">
        <f t="shared" si="3"/>
        <v/>
      </c>
      <c r="H18131" s="1"/>
      <c r="K18131" s="1">
        <v>21.0</v>
      </c>
    </row>
    <row r="18132">
      <c r="A18132" s="5">
        <v>18130.0</v>
      </c>
      <c r="B18132" s="5">
        <f t="shared" si="1"/>
        <v>0.0234375</v>
      </c>
      <c r="G18132" s="5" t="str">
        <f t="shared" si="3"/>
        <v/>
      </c>
      <c r="H18132" s="1"/>
      <c r="K18132" s="1">
        <v>3.0</v>
      </c>
    </row>
    <row r="18133">
      <c r="A18133" s="5">
        <v>18131.0</v>
      </c>
      <c r="B18133" s="5">
        <f t="shared" si="1"/>
        <v>0.0703125</v>
      </c>
      <c r="G18133" s="5" t="str">
        <f t="shared" si="3"/>
        <v/>
      </c>
      <c r="H18133" s="1"/>
      <c r="K18133" s="1">
        <v>9.0</v>
      </c>
    </row>
    <row r="18134">
      <c r="A18134" s="5">
        <v>18132.0</v>
      </c>
      <c r="B18134" s="5">
        <f t="shared" si="1"/>
        <v>0.0625</v>
      </c>
      <c r="G18134" s="5" t="str">
        <f t="shared" si="3"/>
        <v/>
      </c>
      <c r="H18134" s="1"/>
      <c r="K18134" s="1">
        <v>8.0</v>
      </c>
    </row>
    <row r="18135">
      <c r="A18135" s="5">
        <v>18133.0</v>
      </c>
      <c r="B18135" s="5">
        <f t="shared" si="1"/>
        <v>-0.0703125</v>
      </c>
      <c r="G18135" s="5" t="str">
        <f t="shared" si="3"/>
        <v/>
      </c>
      <c r="H18135" s="1"/>
      <c r="K18135" s="1">
        <v>247.0</v>
      </c>
    </row>
    <row r="18136">
      <c r="A18136" s="5">
        <v>18134.0</v>
      </c>
      <c r="B18136" s="5">
        <f t="shared" si="1"/>
        <v>0.0859375</v>
      </c>
      <c r="G18136" s="5" t="str">
        <f t="shared" si="3"/>
        <v/>
      </c>
      <c r="H18136" s="1"/>
      <c r="K18136" s="1">
        <v>11.0</v>
      </c>
    </row>
    <row r="18137">
      <c r="A18137" s="5">
        <v>18135.0</v>
      </c>
      <c r="B18137" s="5">
        <f t="shared" si="1"/>
        <v>-0.125</v>
      </c>
      <c r="G18137" s="5" t="str">
        <f t="shared" si="3"/>
        <v/>
      </c>
      <c r="H18137" s="1"/>
      <c r="K18137" s="1">
        <v>240.0</v>
      </c>
    </row>
    <row r="18138">
      <c r="A18138" s="5">
        <v>18136.0</v>
      </c>
      <c r="B18138" s="5">
        <f t="shared" si="1"/>
        <v>-0.15625</v>
      </c>
      <c r="G18138" s="5" t="str">
        <f t="shared" si="3"/>
        <v/>
      </c>
      <c r="H18138" s="1"/>
      <c r="K18138" s="1">
        <v>236.0</v>
      </c>
    </row>
    <row r="18139">
      <c r="A18139" s="5">
        <v>18137.0</v>
      </c>
      <c r="B18139" s="5">
        <f t="shared" si="1"/>
        <v>-0.078125</v>
      </c>
      <c r="G18139" s="5" t="str">
        <f t="shared" si="3"/>
        <v/>
      </c>
      <c r="H18139" s="1"/>
      <c r="K18139" s="1">
        <v>246.0</v>
      </c>
    </row>
    <row r="18140">
      <c r="A18140" s="5">
        <v>18138.0</v>
      </c>
      <c r="B18140" s="5">
        <f t="shared" si="1"/>
        <v>0.171875</v>
      </c>
      <c r="G18140" s="5" t="str">
        <f t="shared" si="3"/>
        <v/>
      </c>
      <c r="H18140" s="1"/>
      <c r="K18140" s="1">
        <v>22.0</v>
      </c>
    </row>
    <row r="18141">
      <c r="A18141" s="5">
        <v>18139.0</v>
      </c>
      <c r="B18141" s="5">
        <f t="shared" si="1"/>
        <v>-0.203125</v>
      </c>
      <c r="G18141" s="5" t="str">
        <f t="shared" si="3"/>
        <v/>
      </c>
      <c r="H18141" s="1"/>
      <c r="K18141" s="1">
        <v>230.0</v>
      </c>
    </row>
    <row r="18142">
      <c r="A18142" s="5">
        <v>18140.0</v>
      </c>
      <c r="B18142" s="5">
        <f t="shared" si="1"/>
        <v>-0.1484375</v>
      </c>
      <c r="G18142" s="5" t="str">
        <f t="shared" si="3"/>
        <v/>
      </c>
      <c r="H18142" s="1"/>
      <c r="K18142" s="1">
        <v>237.0</v>
      </c>
    </row>
    <row r="18143">
      <c r="A18143" s="5">
        <v>18141.0</v>
      </c>
      <c r="B18143" s="5">
        <f t="shared" si="1"/>
        <v>0.1171875</v>
      </c>
      <c r="G18143" s="5" t="str">
        <f t="shared" si="3"/>
        <v/>
      </c>
      <c r="H18143" s="1"/>
      <c r="K18143" s="1">
        <v>15.0</v>
      </c>
    </row>
    <row r="18144">
      <c r="A18144" s="5">
        <v>18142.0</v>
      </c>
      <c r="B18144" s="5">
        <f t="shared" si="1"/>
        <v>0.109375</v>
      </c>
      <c r="G18144" s="5" t="str">
        <f t="shared" si="3"/>
        <v/>
      </c>
      <c r="H18144" s="1"/>
      <c r="K18144" s="1">
        <v>14.0</v>
      </c>
    </row>
    <row r="18145">
      <c r="A18145" s="5">
        <v>18143.0</v>
      </c>
      <c r="B18145" s="5">
        <f t="shared" si="1"/>
        <v>-0.0859375</v>
      </c>
      <c r="G18145" s="5" t="str">
        <f t="shared" si="3"/>
        <v/>
      </c>
      <c r="H18145" s="1"/>
      <c r="K18145" s="1">
        <v>245.0</v>
      </c>
    </row>
    <row r="18146">
      <c r="A18146" s="5">
        <v>18144.0</v>
      </c>
      <c r="B18146" s="5">
        <f t="shared" si="1"/>
        <v>0.140625</v>
      </c>
      <c r="G18146" s="5" t="str">
        <f t="shared" si="3"/>
        <v/>
      </c>
      <c r="H18146" s="1"/>
      <c r="K18146" s="1">
        <v>18.0</v>
      </c>
    </row>
    <row r="18147">
      <c r="A18147" s="5">
        <v>18145.0</v>
      </c>
      <c r="B18147" s="5">
        <f t="shared" si="1"/>
        <v>0.1171875</v>
      </c>
      <c r="G18147" s="5" t="str">
        <f t="shared" si="3"/>
        <v/>
      </c>
      <c r="H18147" s="1"/>
      <c r="K18147" s="1">
        <v>15.0</v>
      </c>
    </row>
    <row r="18148">
      <c r="A18148" s="5">
        <v>18146.0</v>
      </c>
      <c r="B18148" s="5">
        <f t="shared" si="1"/>
        <v>-0.0703125</v>
      </c>
      <c r="G18148" s="5" t="str">
        <f t="shared" si="3"/>
        <v/>
      </c>
      <c r="H18148" s="1"/>
      <c r="K18148" s="1">
        <v>247.0</v>
      </c>
    </row>
    <row r="18149">
      <c r="A18149" s="5">
        <v>18147.0</v>
      </c>
      <c r="B18149" s="5">
        <f t="shared" si="1"/>
        <v>-0.078125</v>
      </c>
      <c r="G18149" s="5" t="str">
        <f t="shared" si="3"/>
        <v/>
      </c>
      <c r="H18149" s="1"/>
      <c r="K18149" s="1">
        <v>246.0</v>
      </c>
    </row>
    <row r="18150">
      <c r="A18150" s="5">
        <v>18148.0</v>
      </c>
      <c r="B18150" s="5">
        <f t="shared" si="1"/>
        <v>0.1796875</v>
      </c>
      <c r="G18150" s="5" t="str">
        <f t="shared" si="3"/>
        <v/>
      </c>
      <c r="H18150" s="1"/>
      <c r="K18150" s="1">
        <v>23.0</v>
      </c>
    </row>
    <row r="18151">
      <c r="A18151" s="5">
        <v>18149.0</v>
      </c>
      <c r="B18151" s="5">
        <f t="shared" si="1"/>
        <v>-0.1796875</v>
      </c>
      <c r="G18151" s="5" t="str">
        <f t="shared" si="3"/>
        <v/>
      </c>
      <c r="H18151" s="1"/>
      <c r="K18151" s="1">
        <v>233.0</v>
      </c>
    </row>
    <row r="18152">
      <c r="A18152" s="5">
        <v>18150.0</v>
      </c>
      <c r="B18152" s="5">
        <f t="shared" si="1"/>
        <v>0.15625</v>
      </c>
      <c r="G18152" s="5" t="str">
        <f t="shared" si="3"/>
        <v/>
      </c>
      <c r="H18152" s="1"/>
      <c r="K18152" s="1">
        <v>20.0</v>
      </c>
    </row>
    <row r="18153">
      <c r="A18153" s="5">
        <v>18151.0</v>
      </c>
      <c r="B18153" s="5">
        <f t="shared" si="1"/>
        <v>-0.1171875</v>
      </c>
      <c r="G18153" s="5" t="str">
        <f t="shared" si="3"/>
        <v/>
      </c>
      <c r="H18153" s="1"/>
      <c r="K18153" s="1">
        <v>241.0</v>
      </c>
    </row>
    <row r="18154">
      <c r="A18154" s="5">
        <v>18152.0</v>
      </c>
      <c r="B18154" s="5">
        <f t="shared" si="1"/>
        <v>0</v>
      </c>
      <c r="G18154" s="5" t="str">
        <f t="shared" si="3"/>
        <v/>
      </c>
      <c r="H18154" s="1"/>
      <c r="K18154" s="1">
        <v>0.0</v>
      </c>
    </row>
    <row r="18155">
      <c r="A18155" s="5">
        <v>18153.0</v>
      </c>
      <c r="B18155" s="5">
        <f t="shared" si="1"/>
        <v>-0.0078125</v>
      </c>
      <c r="G18155" s="5" t="str">
        <f t="shared" si="3"/>
        <v/>
      </c>
      <c r="H18155" s="1"/>
      <c r="K18155" s="1">
        <v>255.0</v>
      </c>
    </row>
    <row r="18156">
      <c r="A18156" s="5">
        <v>18154.0</v>
      </c>
      <c r="B18156" s="5">
        <f t="shared" si="1"/>
        <v>0.03125</v>
      </c>
      <c r="G18156" s="5" t="str">
        <f t="shared" si="3"/>
        <v/>
      </c>
      <c r="H18156" s="1"/>
      <c r="K18156" s="1">
        <v>4.0</v>
      </c>
    </row>
    <row r="18157">
      <c r="A18157" s="5">
        <v>18155.0</v>
      </c>
      <c r="B18157" s="5">
        <f t="shared" si="1"/>
        <v>-0.203125</v>
      </c>
      <c r="G18157" s="5" t="str">
        <f t="shared" si="3"/>
        <v/>
      </c>
      <c r="H18157" s="1"/>
      <c r="K18157" s="1">
        <v>230.0</v>
      </c>
    </row>
    <row r="18158">
      <c r="A18158" s="5">
        <v>18156.0</v>
      </c>
      <c r="B18158" s="5">
        <f t="shared" si="1"/>
        <v>-0.1484375</v>
      </c>
      <c r="G18158" s="5" t="str">
        <f t="shared" si="3"/>
        <v/>
      </c>
      <c r="H18158" s="1"/>
      <c r="K18158" s="1">
        <v>237.0</v>
      </c>
    </row>
    <row r="18159">
      <c r="A18159" s="5">
        <v>18157.0</v>
      </c>
      <c r="B18159" s="5">
        <f t="shared" si="1"/>
        <v>-0.1796875</v>
      </c>
      <c r="G18159" s="5" t="str">
        <f t="shared" si="3"/>
        <v/>
      </c>
      <c r="H18159" s="1"/>
      <c r="K18159" s="1">
        <v>233.0</v>
      </c>
    </row>
    <row r="18160">
      <c r="A18160" s="5">
        <v>18158.0</v>
      </c>
      <c r="B18160" s="5">
        <f t="shared" si="1"/>
        <v>-0.0390625</v>
      </c>
      <c r="G18160" s="5" t="str">
        <f t="shared" si="3"/>
        <v/>
      </c>
      <c r="H18160" s="1"/>
      <c r="K18160" s="1">
        <v>251.0</v>
      </c>
    </row>
    <row r="18161">
      <c r="A18161" s="5">
        <v>18159.0</v>
      </c>
      <c r="B18161" s="5">
        <f t="shared" si="1"/>
        <v>-0.1171875</v>
      </c>
      <c r="G18161" s="5" t="str">
        <f t="shared" si="3"/>
        <v/>
      </c>
      <c r="H18161" s="1"/>
      <c r="K18161" s="1">
        <v>241.0</v>
      </c>
    </row>
    <row r="18162">
      <c r="A18162" s="5">
        <v>18160.0</v>
      </c>
      <c r="B18162" s="5">
        <f t="shared" si="1"/>
        <v>-0.1484375</v>
      </c>
      <c r="G18162" s="5" t="str">
        <f t="shared" si="3"/>
        <v/>
      </c>
      <c r="H18162" s="1"/>
      <c r="K18162" s="1">
        <v>237.0</v>
      </c>
    </row>
    <row r="18163">
      <c r="A18163" s="5">
        <v>18161.0</v>
      </c>
      <c r="B18163" s="5">
        <f t="shared" si="1"/>
        <v>-0.2890625</v>
      </c>
      <c r="G18163" s="5" t="str">
        <f t="shared" si="3"/>
        <v/>
      </c>
      <c r="H18163" s="1"/>
      <c r="K18163" s="1">
        <v>219.0</v>
      </c>
    </row>
    <row r="18164">
      <c r="A18164" s="5">
        <v>18162.0</v>
      </c>
      <c r="B18164" s="5">
        <f t="shared" si="1"/>
        <v>-0.0703125</v>
      </c>
      <c r="G18164" s="5" t="str">
        <f t="shared" si="3"/>
        <v/>
      </c>
      <c r="H18164" s="1"/>
      <c r="K18164" s="1">
        <v>247.0</v>
      </c>
    </row>
    <row r="18165">
      <c r="A18165" s="5">
        <v>18163.0</v>
      </c>
      <c r="B18165" s="5">
        <f t="shared" si="1"/>
        <v>-0.3515625</v>
      </c>
      <c r="G18165" s="5" t="str">
        <f t="shared" si="3"/>
        <v/>
      </c>
      <c r="H18165" s="1"/>
      <c r="K18165" s="1">
        <v>211.0</v>
      </c>
    </row>
    <row r="18166">
      <c r="A18166" s="5">
        <v>18164.0</v>
      </c>
      <c r="B18166" s="5">
        <f t="shared" si="1"/>
        <v>-0.015625</v>
      </c>
      <c r="G18166" s="5" t="str">
        <f t="shared" si="3"/>
        <v/>
      </c>
      <c r="H18166" s="1"/>
      <c r="K18166" s="1">
        <v>254.0</v>
      </c>
    </row>
    <row r="18167">
      <c r="A18167" s="5">
        <v>18165.0</v>
      </c>
      <c r="B18167" s="5">
        <f t="shared" si="1"/>
        <v>-0.046875</v>
      </c>
      <c r="G18167" s="5" t="str">
        <f t="shared" si="3"/>
        <v/>
      </c>
      <c r="H18167" s="1"/>
      <c r="K18167" s="1">
        <v>250.0</v>
      </c>
    </row>
    <row r="18168">
      <c r="A18168" s="5">
        <v>18166.0</v>
      </c>
      <c r="B18168" s="5">
        <f t="shared" si="1"/>
        <v>0.03125</v>
      </c>
      <c r="G18168" s="5" t="str">
        <f t="shared" si="3"/>
        <v/>
      </c>
      <c r="H18168" s="1"/>
      <c r="K18168" s="1">
        <v>4.0</v>
      </c>
    </row>
    <row r="18169">
      <c r="A18169" s="5">
        <v>18167.0</v>
      </c>
      <c r="B18169" s="5">
        <f t="shared" si="1"/>
        <v>-0.1953125</v>
      </c>
      <c r="G18169" s="5" t="str">
        <f t="shared" si="3"/>
        <v/>
      </c>
      <c r="H18169" s="1"/>
      <c r="K18169" s="1">
        <v>231.0</v>
      </c>
    </row>
    <row r="18170">
      <c r="A18170" s="5">
        <v>18168.0</v>
      </c>
      <c r="B18170" s="5">
        <f t="shared" si="1"/>
        <v>0.0546875</v>
      </c>
      <c r="G18170" s="5" t="str">
        <f t="shared" si="3"/>
        <v/>
      </c>
      <c r="H18170" s="1"/>
      <c r="K18170" s="1">
        <v>7.0</v>
      </c>
    </row>
    <row r="18171">
      <c r="A18171" s="5">
        <v>18169.0</v>
      </c>
      <c r="B18171" s="5">
        <f t="shared" si="1"/>
        <v>-0.0546875</v>
      </c>
      <c r="G18171" s="5" t="str">
        <f t="shared" si="3"/>
        <v/>
      </c>
      <c r="H18171" s="1"/>
      <c r="K18171" s="1">
        <v>249.0</v>
      </c>
    </row>
    <row r="18172">
      <c r="A18172" s="5">
        <v>18170.0</v>
      </c>
      <c r="B18172" s="5">
        <f t="shared" si="1"/>
        <v>-0.125</v>
      </c>
      <c r="G18172" s="5" t="str">
        <f t="shared" si="3"/>
        <v/>
      </c>
      <c r="H18172" s="1"/>
      <c r="K18172" s="1">
        <v>240.0</v>
      </c>
    </row>
    <row r="18173">
      <c r="A18173" s="5">
        <v>18171.0</v>
      </c>
      <c r="B18173" s="5">
        <f t="shared" si="1"/>
        <v>-0.1640625</v>
      </c>
      <c r="G18173" s="5" t="str">
        <f t="shared" si="3"/>
        <v/>
      </c>
      <c r="H18173" s="1"/>
      <c r="K18173" s="1">
        <v>235.0</v>
      </c>
    </row>
    <row r="18174">
      <c r="A18174" s="5">
        <v>18172.0</v>
      </c>
      <c r="B18174" s="5">
        <f t="shared" si="1"/>
        <v>-0.015625</v>
      </c>
      <c r="G18174" s="5" t="str">
        <f t="shared" si="3"/>
        <v/>
      </c>
      <c r="H18174" s="1"/>
      <c r="K18174" s="1">
        <v>254.0</v>
      </c>
    </row>
    <row r="18175">
      <c r="A18175" s="5">
        <v>18173.0</v>
      </c>
      <c r="B18175" s="5">
        <f t="shared" si="1"/>
        <v>-0.171875</v>
      </c>
      <c r="G18175" s="5" t="str">
        <f t="shared" si="3"/>
        <v/>
      </c>
      <c r="H18175" s="1"/>
      <c r="K18175" s="1">
        <v>234.0</v>
      </c>
    </row>
    <row r="18176">
      <c r="A18176" s="5">
        <v>18174.0</v>
      </c>
      <c r="B18176" s="5">
        <f t="shared" si="1"/>
        <v>-0.3125</v>
      </c>
      <c r="G18176" s="5" t="str">
        <f t="shared" si="3"/>
        <v/>
      </c>
      <c r="H18176" s="1"/>
      <c r="K18176" s="1">
        <v>216.0</v>
      </c>
    </row>
    <row r="18177">
      <c r="A18177" s="5">
        <v>18175.0</v>
      </c>
      <c r="B18177" s="5">
        <f t="shared" si="1"/>
        <v>0.0078125</v>
      </c>
      <c r="G18177" s="5" t="str">
        <f t="shared" si="3"/>
        <v/>
      </c>
      <c r="H18177" s="1"/>
      <c r="K18177" s="1">
        <v>1.0</v>
      </c>
    </row>
    <row r="18178">
      <c r="A18178" s="5">
        <v>18176.0</v>
      </c>
      <c r="B18178" s="5">
        <f t="shared" si="1"/>
        <v>0.1953125</v>
      </c>
      <c r="G18178" s="5" t="str">
        <f t="shared" si="3"/>
        <v/>
      </c>
      <c r="H18178" s="1"/>
      <c r="K18178" s="1">
        <v>25.0</v>
      </c>
    </row>
    <row r="18179">
      <c r="A18179" s="5">
        <v>18177.0</v>
      </c>
      <c r="B18179" s="5">
        <f t="shared" si="1"/>
        <v>-0.0625</v>
      </c>
      <c r="G18179" s="5" t="str">
        <f t="shared" si="3"/>
        <v/>
      </c>
      <c r="H18179" s="1"/>
      <c r="K18179" s="1">
        <v>248.0</v>
      </c>
    </row>
    <row r="18180">
      <c r="A18180" s="5">
        <v>18178.0</v>
      </c>
      <c r="B18180" s="5">
        <f t="shared" si="1"/>
        <v>-0.0234375</v>
      </c>
      <c r="G18180" s="5" t="str">
        <f t="shared" si="3"/>
        <v/>
      </c>
      <c r="H18180" s="1"/>
      <c r="K18180" s="1">
        <v>253.0</v>
      </c>
    </row>
    <row r="18181">
      <c r="A18181" s="5">
        <v>18179.0</v>
      </c>
      <c r="B18181" s="5">
        <f t="shared" si="1"/>
        <v>0.1875</v>
      </c>
      <c r="G18181" s="5" t="str">
        <f t="shared" si="3"/>
        <v/>
      </c>
      <c r="H18181" s="1"/>
      <c r="K18181" s="1">
        <v>24.0</v>
      </c>
    </row>
    <row r="18182">
      <c r="A18182" s="5">
        <v>18180.0</v>
      </c>
      <c r="B18182" s="5">
        <f t="shared" si="1"/>
        <v>-0.1015625</v>
      </c>
      <c r="G18182" s="5" t="str">
        <f t="shared" si="3"/>
        <v/>
      </c>
      <c r="H18182" s="1"/>
      <c r="K18182" s="1">
        <v>243.0</v>
      </c>
    </row>
    <row r="18183">
      <c r="A18183" s="5">
        <v>18181.0</v>
      </c>
      <c r="B18183" s="5">
        <f t="shared" si="1"/>
        <v>-0.03125</v>
      </c>
      <c r="G18183" s="5" t="str">
        <f t="shared" si="3"/>
        <v/>
      </c>
      <c r="H18183" s="1"/>
      <c r="K18183" s="1">
        <v>252.0</v>
      </c>
    </row>
    <row r="18184">
      <c r="A18184" s="5">
        <v>18182.0</v>
      </c>
      <c r="B18184" s="5">
        <f t="shared" si="1"/>
        <v>-0.0078125</v>
      </c>
      <c r="G18184" s="5" t="str">
        <f t="shared" si="3"/>
        <v/>
      </c>
      <c r="H18184" s="1"/>
      <c r="K18184" s="1">
        <v>255.0</v>
      </c>
    </row>
    <row r="18185">
      <c r="A18185" s="5">
        <v>18183.0</v>
      </c>
      <c r="B18185" s="5">
        <f t="shared" si="1"/>
        <v>-0.265625</v>
      </c>
      <c r="G18185" s="5" t="str">
        <f t="shared" si="3"/>
        <v/>
      </c>
      <c r="H18185" s="1"/>
      <c r="K18185" s="1">
        <v>222.0</v>
      </c>
    </row>
    <row r="18186">
      <c r="A18186" s="5">
        <v>18184.0</v>
      </c>
      <c r="B18186" s="5">
        <f t="shared" si="1"/>
        <v>-0.1640625</v>
      </c>
      <c r="G18186" s="5" t="str">
        <f t="shared" si="3"/>
        <v/>
      </c>
      <c r="H18186" s="1"/>
      <c r="K18186" s="1">
        <v>235.0</v>
      </c>
    </row>
    <row r="18187">
      <c r="A18187" s="5">
        <v>18185.0</v>
      </c>
      <c r="B18187" s="5">
        <f t="shared" si="1"/>
        <v>-0.0859375</v>
      </c>
      <c r="G18187" s="5" t="str">
        <f t="shared" si="3"/>
        <v/>
      </c>
      <c r="H18187" s="1"/>
      <c r="K18187" s="1">
        <v>245.0</v>
      </c>
    </row>
    <row r="18188">
      <c r="A18188" s="5">
        <v>18186.0</v>
      </c>
      <c r="B18188" s="5">
        <f t="shared" si="1"/>
        <v>0.28125</v>
      </c>
      <c r="G18188" s="5" t="str">
        <f t="shared" si="3"/>
        <v/>
      </c>
      <c r="H18188" s="1"/>
      <c r="K18188" s="1">
        <v>36.0</v>
      </c>
    </row>
    <row r="18189">
      <c r="A18189" s="5">
        <v>18187.0</v>
      </c>
      <c r="B18189" s="5">
        <f t="shared" si="1"/>
        <v>-0.1875</v>
      </c>
      <c r="G18189" s="5" t="str">
        <f t="shared" si="3"/>
        <v/>
      </c>
      <c r="H18189" s="1"/>
      <c r="K18189" s="1">
        <v>232.0</v>
      </c>
    </row>
    <row r="18190">
      <c r="A18190" s="5">
        <v>18188.0</v>
      </c>
      <c r="B18190" s="5">
        <f t="shared" si="1"/>
        <v>-0.09375</v>
      </c>
      <c r="G18190" s="5" t="str">
        <f t="shared" si="3"/>
        <v/>
      </c>
      <c r="H18190" s="1"/>
      <c r="K18190" s="1">
        <v>244.0</v>
      </c>
    </row>
    <row r="18191">
      <c r="A18191" s="5">
        <v>18189.0</v>
      </c>
      <c r="B18191" s="5">
        <f t="shared" si="1"/>
        <v>0.1875</v>
      </c>
      <c r="G18191" s="5" t="str">
        <f t="shared" si="3"/>
        <v/>
      </c>
      <c r="H18191" s="1"/>
      <c r="K18191" s="1">
        <v>24.0</v>
      </c>
    </row>
    <row r="18192">
      <c r="A18192" s="5">
        <v>18190.0</v>
      </c>
      <c r="B18192" s="5">
        <f t="shared" si="1"/>
        <v>0.1015625</v>
      </c>
      <c r="G18192" s="5" t="str">
        <f t="shared" si="3"/>
        <v/>
      </c>
      <c r="H18192" s="1"/>
      <c r="K18192" s="1">
        <v>13.0</v>
      </c>
    </row>
    <row r="18193">
      <c r="A18193" s="5">
        <v>18191.0</v>
      </c>
      <c r="B18193" s="5">
        <f t="shared" si="1"/>
        <v>0.0859375</v>
      </c>
      <c r="G18193" s="5" t="str">
        <f t="shared" si="3"/>
        <v/>
      </c>
      <c r="H18193" s="1"/>
      <c r="K18193" s="1">
        <v>11.0</v>
      </c>
    </row>
    <row r="18194">
      <c r="A18194" s="5">
        <v>18192.0</v>
      </c>
      <c r="B18194" s="5">
        <f t="shared" si="1"/>
        <v>0.1484375</v>
      </c>
      <c r="G18194" s="5" t="str">
        <f t="shared" si="3"/>
        <v/>
      </c>
      <c r="H18194" s="1"/>
      <c r="K18194" s="1">
        <v>19.0</v>
      </c>
    </row>
    <row r="18195">
      <c r="A18195" s="5">
        <v>18193.0</v>
      </c>
      <c r="B18195" s="5">
        <f t="shared" si="1"/>
        <v>-0.0703125</v>
      </c>
      <c r="G18195" s="5" t="str">
        <f t="shared" si="3"/>
        <v/>
      </c>
      <c r="H18195" s="1"/>
      <c r="K18195" s="1">
        <v>247.0</v>
      </c>
    </row>
    <row r="18196">
      <c r="A18196" s="5">
        <v>18194.0</v>
      </c>
      <c r="B18196" s="5">
        <f t="shared" si="1"/>
        <v>-0.0625</v>
      </c>
      <c r="G18196" s="5" t="str">
        <f t="shared" si="3"/>
        <v/>
      </c>
      <c r="H18196" s="1"/>
      <c r="K18196" s="1">
        <v>248.0</v>
      </c>
    </row>
    <row r="18197">
      <c r="A18197" s="5">
        <v>18195.0</v>
      </c>
      <c r="B18197" s="5">
        <f t="shared" si="1"/>
        <v>0.1015625</v>
      </c>
      <c r="G18197" s="5" t="str">
        <f t="shared" si="3"/>
        <v/>
      </c>
      <c r="H18197" s="1"/>
      <c r="K18197" s="1">
        <v>13.0</v>
      </c>
    </row>
    <row r="18198">
      <c r="A18198" s="5">
        <v>18196.0</v>
      </c>
      <c r="B18198" s="5">
        <f t="shared" si="1"/>
        <v>0.109375</v>
      </c>
      <c r="G18198" s="5" t="str">
        <f t="shared" si="3"/>
        <v/>
      </c>
      <c r="H18198" s="1"/>
      <c r="K18198" s="1">
        <v>14.0</v>
      </c>
    </row>
    <row r="18199">
      <c r="A18199" s="5">
        <v>18197.0</v>
      </c>
      <c r="B18199" s="5">
        <f t="shared" si="1"/>
        <v>-0.3125</v>
      </c>
      <c r="G18199" s="5" t="str">
        <f t="shared" si="3"/>
        <v/>
      </c>
      <c r="H18199" s="1"/>
      <c r="K18199" s="1">
        <v>216.0</v>
      </c>
    </row>
    <row r="18200">
      <c r="A18200" s="5">
        <v>18198.0</v>
      </c>
      <c r="B18200" s="5">
        <f t="shared" si="1"/>
        <v>-0.1953125</v>
      </c>
      <c r="G18200" s="5" t="str">
        <f t="shared" si="3"/>
        <v/>
      </c>
      <c r="H18200" s="1"/>
      <c r="K18200" s="1">
        <v>231.0</v>
      </c>
    </row>
    <row r="18201">
      <c r="A18201" s="5">
        <v>18199.0</v>
      </c>
      <c r="B18201" s="5">
        <f t="shared" si="1"/>
        <v>-0.1171875</v>
      </c>
      <c r="G18201" s="5" t="str">
        <f t="shared" si="3"/>
        <v/>
      </c>
      <c r="H18201" s="1"/>
      <c r="K18201" s="1">
        <v>241.0</v>
      </c>
    </row>
    <row r="18202">
      <c r="A18202" s="5">
        <v>18200.0</v>
      </c>
      <c r="B18202" s="5">
        <f t="shared" si="1"/>
        <v>-0.0546875</v>
      </c>
      <c r="G18202" s="5" t="str">
        <f t="shared" si="3"/>
        <v/>
      </c>
      <c r="H18202" s="1"/>
      <c r="K18202" s="1">
        <v>249.0</v>
      </c>
    </row>
    <row r="18203">
      <c r="A18203" s="5">
        <v>18201.0</v>
      </c>
      <c r="B18203" s="5">
        <f t="shared" si="1"/>
        <v>0.046875</v>
      </c>
      <c r="G18203" s="5" t="str">
        <f t="shared" si="3"/>
        <v/>
      </c>
      <c r="H18203" s="1"/>
      <c r="K18203" s="1">
        <v>6.0</v>
      </c>
    </row>
    <row r="18204">
      <c r="A18204" s="5">
        <v>18202.0</v>
      </c>
      <c r="B18204" s="5">
        <f t="shared" si="1"/>
        <v>-0.0703125</v>
      </c>
      <c r="G18204" s="5" t="str">
        <f t="shared" si="3"/>
        <v/>
      </c>
      <c r="H18204" s="1"/>
      <c r="K18204" s="1">
        <v>247.0</v>
      </c>
    </row>
    <row r="18205">
      <c r="A18205" s="5">
        <v>18203.0</v>
      </c>
      <c r="B18205" s="5">
        <f t="shared" si="1"/>
        <v>-0.140625</v>
      </c>
      <c r="G18205" s="5" t="str">
        <f t="shared" si="3"/>
        <v/>
      </c>
      <c r="H18205" s="1"/>
      <c r="K18205" s="1">
        <v>238.0</v>
      </c>
    </row>
    <row r="18206">
      <c r="A18206" s="5">
        <v>18204.0</v>
      </c>
      <c r="B18206" s="5">
        <f t="shared" si="1"/>
        <v>-0.03125</v>
      </c>
      <c r="G18206" s="5" t="str">
        <f t="shared" si="3"/>
        <v/>
      </c>
      <c r="H18206" s="1"/>
      <c r="K18206" s="1">
        <v>252.0</v>
      </c>
    </row>
    <row r="18207">
      <c r="A18207" s="5">
        <v>18205.0</v>
      </c>
      <c r="B18207" s="5">
        <f t="shared" si="1"/>
        <v>0.0546875</v>
      </c>
      <c r="G18207" s="5" t="str">
        <f t="shared" si="3"/>
        <v/>
      </c>
      <c r="H18207" s="1"/>
      <c r="K18207" s="1">
        <v>7.0</v>
      </c>
    </row>
    <row r="18208">
      <c r="A18208" s="5">
        <v>18206.0</v>
      </c>
      <c r="B18208" s="5">
        <f t="shared" si="1"/>
        <v>-0.0234375</v>
      </c>
      <c r="G18208" s="5" t="str">
        <f t="shared" si="3"/>
        <v/>
      </c>
      <c r="H18208" s="1"/>
      <c r="K18208" s="1">
        <v>253.0</v>
      </c>
    </row>
    <row r="18209">
      <c r="A18209" s="5">
        <v>18207.0</v>
      </c>
      <c r="B18209" s="5">
        <f t="shared" si="1"/>
        <v>-0.046875</v>
      </c>
      <c r="G18209" s="5" t="str">
        <f t="shared" si="3"/>
        <v/>
      </c>
      <c r="H18209" s="1"/>
      <c r="K18209" s="1">
        <v>250.0</v>
      </c>
    </row>
    <row r="18210">
      <c r="A18210" s="5">
        <v>18208.0</v>
      </c>
      <c r="B18210" s="5">
        <f t="shared" si="1"/>
        <v>0.2109375</v>
      </c>
      <c r="G18210" s="5" t="str">
        <f t="shared" si="3"/>
        <v/>
      </c>
      <c r="H18210" s="1"/>
      <c r="K18210" s="1">
        <v>27.0</v>
      </c>
    </row>
    <row r="18211">
      <c r="A18211" s="5">
        <v>18209.0</v>
      </c>
      <c r="B18211" s="5">
        <f t="shared" si="1"/>
        <v>-0.3046875</v>
      </c>
      <c r="G18211" s="5" t="str">
        <f t="shared" si="3"/>
        <v/>
      </c>
      <c r="H18211" s="1"/>
      <c r="K18211" s="1">
        <v>217.0</v>
      </c>
    </row>
    <row r="18212">
      <c r="A18212" s="5">
        <v>18210.0</v>
      </c>
      <c r="B18212" s="5">
        <f t="shared" si="1"/>
        <v>-0.1328125</v>
      </c>
      <c r="G18212" s="5" t="str">
        <f t="shared" si="3"/>
        <v/>
      </c>
      <c r="H18212" s="1"/>
      <c r="K18212" s="1">
        <v>239.0</v>
      </c>
    </row>
    <row r="18213">
      <c r="A18213" s="5">
        <v>18211.0</v>
      </c>
      <c r="B18213" s="5">
        <f t="shared" si="1"/>
        <v>-0.125</v>
      </c>
      <c r="G18213" s="5" t="str">
        <f t="shared" si="3"/>
        <v/>
      </c>
      <c r="H18213" s="1"/>
      <c r="K18213" s="1">
        <v>240.0</v>
      </c>
    </row>
    <row r="18214">
      <c r="A18214" s="5">
        <v>18212.0</v>
      </c>
      <c r="B18214" s="5">
        <f t="shared" si="1"/>
        <v>-0.2578125</v>
      </c>
      <c r="G18214" s="5" t="str">
        <f t="shared" si="3"/>
        <v/>
      </c>
      <c r="H18214" s="1"/>
      <c r="K18214" s="1">
        <v>223.0</v>
      </c>
    </row>
    <row r="18215">
      <c r="A18215" s="5">
        <v>18213.0</v>
      </c>
      <c r="B18215" s="5">
        <f t="shared" si="1"/>
        <v>-0.1328125</v>
      </c>
      <c r="G18215" s="5" t="str">
        <f t="shared" si="3"/>
        <v/>
      </c>
      <c r="H18215" s="1"/>
      <c r="K18215" s="1">
        <v>239.0</v>
      </c>
    </row>
    <row r="18216">
      <c r="A18216" s="5">
        <v>18214.0</v>
      </c>
      <c r="B18216" s="5">
        <f t="shared" si="1"/>
        <v>-0.0390625</v>
      </c>
      <c r="G18216" s="5" t="str">
        <f t="shared" si="3"/>
        <v/>
      </c>
      <c r="H18216" s="1"/>
      <c r="K18216" s="1">
        <v>251.0</v>
      </c>
    </row>
    <row r="18217">
      <c r="A18217" s="5">
        <v>18215.0</v>
      </c>
      <c r="B18217" s="5">
        <f t="shared" si="1"/>
        <v>0.078125</v>
      </c>
      <c r="G18217" s="5" t="str">
        <f t="shared" si="3"/>
        <v/>
      </c>
      <c r="H18217" s="1"/>
      <c r="K18217" s="1">
        <v>10.0</v>
      </c>
    </row>
    <row r="18218">
      <c r="A18218" s="5">
        <v>18216.0</v>
      </c>
      <c r="B18218" s="5">
        <f t="shared" si="1"/>
        <v>0.078125</v>
      </c>
      <c r="G18218" s="5" t="str">
        <f t="shared" si="3"/>
        <v/>
      </c>
      <c r="H18218" s="1"/>
      <c r="K18218" s="1">
        <v>10.0</v>
      </c>
    </row>
    <row r="18219">
      <c r="A18219" s="5">
        <v>18217.0</v>
      </c>
      <c r="B18219" s="5">
        <f t="shared" si="1"/>
        <v>0.03125</v>
      </c>
      <c r="G18219" s="5" t="str">
        <f t="shared" si="3"/>
        <v/>
      </c>
      <c r="H18219" s="1"/>
      <c r="K18219" s="1">
        <v>4.0</v>
      </c>
    </row>
    <row r="18220">
      <c r="A18220" s="5">
        <v>18218.0</v>
      </c>
      <c r="B18220" s="5">
        <f t="shared" si="1"/>
        <v>0.0859375</v>
      </c>
      <c r="G18220" s="5" t="str">
        <f t="shared" si="3"/>
        <v/>
      </c>
      <c r="H18220" s="1"/>
      <c r="K18220" s="1">
        <v>11.0</v>
      </c>
    </row>
    <row r="18221">
      <c r="A18221" s="5">
        <v>18219.0</v>
      </c>
      <c r="B18221" s="5">
        <f t="shared" si="1"/>
        <v>0.0078125</v>
      </c>
      <c r="G18221" s="5" t="str">
        <f t="shared" si="3"/>
        <v/>
      </c>
      <c r="H18221" s="1"/>
      <c r="K18221" s="1">
        <v>1.0</v>
      </c>
    </row>
    <row r="18222">
      <c r="A18222" s="5">
        <v>18220.0</v>
      </c>
      <c r="B18222" s="5">
        <f t="shared" si="1"/>
        <v>-0.2421875</v>
      </c>
      <c r="G18222" s="5" t="str">
        <f t="shared" si="3"/>
        <v/>
      </c>
      <c r="H18222" s="1"/>
      <c r="K18222" s="1">
        <v>225.0</v>
      </c>
    </row>
    <row r="18223">
      <c r="A18223" s="5">
        <v>18221.0</v>
      </c>
      <c r="B18223" s="5">
        <f t="shared" si="1"/>
        <v>-0.046875</v>
      </c>
      <c r="G18223" s="5" t="str">
        <f t="shared" si="3"/>
        <v/>
      </c>
      <c r="H18223" s="1"/>
      <c r="K18223" s="1">
        <v>250.0</v>
      </c>
    </row>
    <row r="18224">
      <c r="A18224" s="5">
        <v>18222.0</v>
      </c>
      <c r="B18224" s="5">
        <f t="shared" si="1"/>
        <v>0.0390625</v>
      </c>
      <c r="G18224" s="5" t="str">
        <f t="shared" si="3"/>
        <v/>
      </c>
      <c r="H18224" s="1"/>
      <c r="K18224" s="1">
        <v>5.0</v>
      </c>
    </row>
    <row r="18225">
      <c r="A18225" s="5">
        <v>18223.0</v>
      </c>
      <c r="B18225" s="5">
        <f t="shared" si="1"/>
        <v>-0.234375</v>
      </c>
      <c r="G18225" s="5" t="str">
        <f t="shared" si="3"/>
        <v/>
      </c>
      <c r="H18225" s="1"/>
      <c r="K18225" s="1">
        <v>226.0</v>
      </c>
    </row>
    <row r="18226">
      <c r="A18226" s="5">
        <v>18224.0</v>
      </c>
      <c r="B18226" s="5">
        <f t="shared" si="1"/>
        <v>-0.15625</v>
      </c>
      <c r="G18226" s="5" t="str">
        <f t="shared" si="3"/>
        <v/>
      </c>
      <c r="H18226" s="1"/>
      <c r="K18226" s="1">
        <v>236.0</v>
      </c>
    </row>
    <row r="18227">
      <c r="A18227" s="5">
        <v>18225.0</v>
      </c>
      <c r="B18227" s="5">
        <f t="shared" si="1"/>
        <v>0.1171875</v>
      </c>
      <c r="G18227" s="5" t="str">
        <f t="shared" si="3"/>
        <v/>
      </c>
      <c r="H18227" s="1"/>
      <c r="K18227" s="1">
        <v>15.0</v>
      </c>
    </row>
    <row r="18228">
      <c r="A18228" s="5">
        <v>18226.0</v>
      </c>
      <c r="B18228" s="5">
        <f t="shared" si="1"/>
        <v>0.0625</v>
      </c>
      <c r="G18228" s="5" t="str">
        <f t="shared" si="3"/>
        <v/>
      </c>
      <c r="H18228" s="1"/>
      <c r="K18228" s="1">
        <v>8.0</v>
      </c>
    </row>
    <row r="18229">
      <c r="A18229" s="5">
        <v>18227.0</v>
      </c>
      <c r="B18229" s="5">
        <f t="shared" si="1"/>
        <v>-0.0703125</v>
      </c>
      <c r="G18229" s="5" t="str">
        <f t="shared" si="3"/>
        <v/>
      </c>
      <c r="H18229" s="1"/>
      <c r="K18229" s="1">
        <v>247.0</v>
      </c>
    </row>
    <row r="18230">
      <c r="A18230" s="5">
        <v>18228.0</v>
      </c>
      <c r="B18230" s="5">
        <f t="shared" si="1"/>
        <v>-0.0703125</v>
      </c>
      <c r="G18230" s="5" t="str">
        <f t="shared" si="3"/>
        <v/>
      </c>
      <c r="H18230" s="1"/>
      <c r="K18230" s="1">
        <v>247.0</v>
      </c>
    </row>
    <row r="18231">
      <c r="A18231" s="5">
        <v>18229.0</v>
      </c>
      <c r="B18231" s="5">
        <f t="shared" si="1"/>
        <v>-0.125</v>
      </c>
      <c r="G18231" s="5" t="str">
        <f t="shared" si="3"/>
        <v/>
      </c>
      <c r="H18231" s="1"/>
      <c r="K18231" s="1">
        <v>240.0</v>
      </c>
    </row>
    <row r="18232">
      <c r="A18232" s="5">
        <v>18230.0</v>
      </c>
      <c r="B18232" s="5">
        <f t="shared" si="1"/>
        <v>-0.171875</v>
      </c>
      <c r="G18232" s="5" t="str">
        <f t="shared" si="3"/>
        <v/>
      </c>
      <c r="H18232" s="1"/>
      <c r="K18232" s="1">
        <v>234.0</v>
      </c>
    </row>
    <row r="18233">
      <c r="A18233" s="5">
        <v>18231.0</v>
      </c>
      <c r="B18233" s="5">
        <f t="shared" si="1"/>
        <v>0</v>
      </c>
      <c r="G18233" s="5" t="str">
        <f t="shared" si="3"/>
        <v/>
      </c>
      <c r="H18233" s="1"/>
      <c r="K18233" s="1">
        <v>0.0</v>
      </c>
    </row>
    <row r="18234">
      <c r="A18234" s="5">
        <v>18232.0</v>
      </c>
      <c r="B18234" s="5">
        <f t="shared" si="1"/>
        <v>0.1171875</v>
      </c>
      <c r="G18234" s="5" t="str">
        <f t="shared" si="3"/>
        <v/>
      </c>
      <c r="H18234" s="1"/>
      <c r="K18234" s="1">
        <v>15.0</v>
      </c>
    </row>
    <row r="18235">
      <c r="A18235" s="5">
        <v>18233.0</v>
      </c>
      <c r="B18235" s="5">
        <f t="shared" si="1"/>
        <v>0.1484375</v>
      </c>
      <c r="G18235" s="5" t="str">
        <f t="shared" si="3"/>
        <v/>
      </c>
      <c r="H18235" s="1"/>
      <c r="K18235" s="1">
        <v>19.0</v>
      </c>
    </row>
    <row r="18236">
      <c r="A18236" s="5">
        <v>18234.0</v>
      </c>
      <c r="B18236" s="5">
        <f t="shared" si="1"/>
        <v>0.1484375</v>
      </c>
      <c r="G18236" s="5" t="str">
        <f t="shared" si="3"/>
        <v/>
      </c>
      <c r="H18236" s="1"/>
      <c r="K18236" s="1">
        <v>19.0</v>
      </c>
    </row>
    <row r="18237">
      <c r="A18237" s="5">
        <v>18235.0</v>
      </c>
      <c r="B18237" s="5">
        <f t="shared" si="1"/>
        <v>-0.2109375</v>
      </c>
      <c r="G18237" s="5" t="str">
        <f t="shared" si="3"/>
        <v/>
      </c>
      <c r="H18237" s="1"/>
      <c r="K18237" s="1">
        <v>229.0</v>
      </c>
    </row>
    <row r="18238">
      <c r="A18238" s="5">
        <v>18236.0</v>
      </c>
      <c r="B18238" s="5">
        <f t="shared" si="1"/>
        <v>0.0859375</v>
      </c>
      <c r="G18238" s="5" t="str">
        <f t="shared" si="3"/>
        <v/>
      </c>
      <c r="H18238" s="1"/>
      <c r="K18238" s="1">
        <v>11.0</v>
      </c>
    </row>
    <row r="18239">
      <c r="A18239" s="5">
        <v>18237.0</v>
      </c>
      <c r="B18239" s="5">
        <f t="shared" si="1"/>
        <v>-0.140625</v>
      </c>
      <c r="G18239" s="5" t="str">
        <f t="shared" si="3"/>
        <v/>
      </c>
      <c r="H18239" s="1"/>
      <c r="K18239" s="1">
        <v>238.0</v>
      </c>
    </row>
    <row r="18240">
      <c r="A18240" s="5">
        <v>18238.0</v>
      </c>
      <c r="B18240" s="5">
        <f t="shared" si="1"/>
        <v>-0.125</v>
      </c>
      <c r="G18240" s="5" t="str">
        <f t="shared" si="3"/>
        <v/>
      </c>
      <c r="H18240" s="1"/>
      <c r="K18240" s="1">
        <v>240.0</v>
      </c>
    </row>
    <row r="18241">
      <c r="A18241" s="5">
        <v>18239.0</v>
      </c>
      <c r="B18241" s="5">
        <f t="shared" si="1"/>
        <v>-0.15625</v>
      </c>
      <c r="G18241" s="5" t="str">
        <f t="shared" si="3"/>
        <v/>
      </c>
      <c r="H18241" s="1"/>
      <c r="K18241" s="1">
        <v>236.0</v>
      </c>
    </row>
    <row r="18242">
      <c r="A18242" s="5">
        <v>18240.0</v>
      </c>
      <c r="B18242" s="5">
        <f t="shared" si="1"/>
        <v>0.0625</v>
      </c>
      <c r="G18242" s="5" t="str">
        <f t="shared" si="3"/>
        <v/>
      </c>
      <c r="H18242" s="1"/>
      <c r="K18242" s="1">
        <v>8.0</v>
      </c>
    </row>
    <row r="18243">
      <c r="A18243" s="5">
        <v>18241.0</v>
      </c>
      <c r="B18243" s="5">
        <f t="shared" si="1"/>
        <v>-0.1171875</v>
      </c>
      <c r="G18243" s="5" t="str">
        <f t="shared" si="3"/>
        <v/>
      </c>
      <c r="H18243" s="1"/>
      <c r="K18243" s="1">
        <v>241.0</v>
      </c>
    </row>
    <row r="18244">
      <c r="A18244" s="5">
        <v>18242.0</v>
      </c>
      <c r="B18244" s="5">
        <f t="shared" si="1"/>
        <v>0.0546875</v>
      </c>
      <c r="G18244" s="5" t="str">
        <f t="shared" si="3"/>
        <v/>
      </c>
      <c r="H18244" s="1"/>
      <c r="K18244" s="1">
        <v>7.0</v>
      </c>
    </row>
    <row r="18245">
      <c r="A18245" s="5">
        <v>18243.0</v>
      </c>
      <c r="B18245" s="5">
        <f t="shared" si="1"/>
        <v>0.125</v>
      </c>
      <c r="G18245" s="5" t="str">
        <f t="shared" si="3"/>
        <v/>
      </c>
      <c r="H18245" s="1"/>
      <c r="K18245" s="1">
        <v>16.0</v>
      </c>
    </row>
    <row r="18246">
      <c r="A18246" s="5">
        <v>18244.0</v>
      </c>
      <c r="B18246" s="5">
        <f t="shared" si="1"/>
        <v>0.078125</v>
      </c>
      <c r="G18246" s="5" t="str">
        <f t="shared" si="3"/>
        <v/>
      </c>
      <c r="H18246" s="1"/>
      <c r="K18246" s="1">
        <v>10.0</v>
      </c>
    </row>
    <row r="18247">
      <c r="A18247" s="5">
        <v>18245.0</v>
      </c>
      <c r="B18247" s="5">
        <f t="shared" si="1"/>
        <v>0.234375</v>
      </c>
      <c r="G18247" s="5" t="str">
        <f t="shared" si="3"/>
        <v/>
      </c>
      <c r="H18247" s="1"/>
      <c r="K18247" s="1">
        <v>30.0</v>
      </c>
    </row>
    <row r="18248">
      <c r="A18248" s="5">
        <v>18246.0</v>
      </c>
      <c r="B18248" s="5">
        <f t="shared" si="1"/>
        <v>0.15625</v>
      </c>
      <c r="G18248" s="5" t="str">
        <f t="shared" si="3"/>
        <v/>
      </c>
      <c r="H18248" s="1"/>
      <c r="K18248" s="1">
        <v>20.0</v>
      </c>
    </row>
    <row r="18249">
      <c r="A18249" s="5">
        <v>18247.0</v>
      </c>
      <c r="B18249" s="5">
        <f t="shared" si="1"/>
        <v>-0.109375</v>
      </c>
      <c r="G18249" s="5" t="str">
        <f t="shared" si="3"/>
        <v/>
      </c>
      <c r="H18249" s="1"/>
      <c r="K18249" s="1">
        <v>242.0</v>
      </c>
    </row>
    <row r="18250">
      <c r="A18250" s="5">
        <v>18248.0</v>
      </c>
      <c r="B18250" s="5">
        <f t="shared" si="1"/>
        <v>-0.015625</v>
      </c>
      <c r="G18250" s="5" t="str">
        <f t="shared" si="3"/>
        <v/>
      </c>
      <c r="H18250" s="1"/>
      <c r="K18250" s="1">
        <v>254.0</v>
      </c>
    </row>
    <row r="18251">
      <c r="A18251" s="5">
        <v>18249.0</v>
      </c>
      <c r="B18251" s="5">
        <f t="shared" si="1"/>
        <v>0.3203125</v>
      </c>
      <c r="G18251" s="5" t="str">
        <f t="shared" si="3"/>
        <v/>
      </c>
      <c r="H18251" s="1"/>
      <c r="K18251" s="1">
        <v>41.0</v>
      </c>
    </row>
    <row r="18252">
      <c r="A18252" s="5">
        <v>18250.0</v>
      </c>
      <c r="B18252" s="5">
        <f t="shared" si="1"/>
        <v>0.109375</v>
      </c>
      <c r="G18252" s="5" t="str">
        <f t="shared" si="3"/>
        <v/>
      </c>
      <c r="H18252" s="1"/>
      <c r="K18252" s="1">
        <v>14.0</v>
      </c>
    </row>
    <row r="18253">
      <c r="A18253" s="5">
        <v>18251.0</v>
      </c>
      <c r="B18253" s="5">
        <f t="shared" si="1"/>
        <v>0.140625</v>
      </c>
      <c r="G18253" s="5" t="str">
        <f t="shared" si="3"/>
        <v/>
      </c>
      <c r="H18253" s="1"/>
      <c r="K18253" s="1">
        <v>18.0</v>
      </c>
    </row>
    <row r="18254">
      <c r="A18254" s="5">
        <v>18252.0</v>
      </c>
      <c r="B18254" s="5">
        <f t="shared" si="1"/>
        <v>0.2578125</v>
      </c>
      <c r="G18254" s="5" t="str">
        <f t="shared" si="3"/>
        <v/>
      </c>
      <c r="H18254" s="1"/>
      <c r="K18254" s="1">
        <v>33.0</v>
      </c>
    </row>
    <row r="18255">
      <c r="A18255" s="5">
        <v>18253.0</v>
      </c>
      <c r="B18255" s="5">
        <f t="shared" si="1"/>
        <v>0.0546875</v>
      </c>
      <c r="G18255" s="5" t="str">
        <f t="shared" si="3"/>
        <v/>
      </c>
      <c r="H18255" s="1"/>
      <c r="K18255" s="1">
        <v>7.0</v>
      </c>
    </row>
    <row r="18256">
      <c r="A18256" s="5">
        <v>18254.0</v>
      </c>
      <c r="B18256" s="5">
        <f t="shared" si="1"/>
        <v>-0.0390625</v>
      </c>
      <c r="G18256" s="5" t="str">
        <f t="shared" si="3"/>
        <v/>
      </c>
      <c r="H18256" s="1"/>
      <c r="K18256" s="1">
        <v>251.0</v>
      </c>
    </row>
    <row r="18257">
      <c r="A18257" s="5">
        <v>18255.0</v>
      </c>
      <c r="B18257" s="5">
        <f t="shared" si="1"/>
        <v>0.3046875</v>
      </c>
      <c r="G18257" s="5" t="str">
        <f t="shared" si="3"/>
        <v/>
      </c>
      <c r="H18257" s="1"/>
      <c r="K18257" s="1">
        <v>39.0</v>
      </c>
    </row>
    <row r="18258">
      <c r="A18258" s="5">
        <v>18256.0</v>
      </c>
      <c r="B18258" s="5">
        <f t="shared" si="1"/>
        <v>0.015625</v>
      </c>
      <c r="G18258" s="5" t="str">
        <f t="shared" si="3"/>
        <v/>
      </c>
      <c r="K18258" s="1">
        <v>2.0</v>
      </c>
    </row>
    <row r="18259">
      <c r="A18259" s="5">
        <v>18257.0</v>
      </c>
      <c r="B18259" s="5">
        <f t="shared" si="1"/>
        <v>-0.15625</v>
      </c>
      <c r="G18259" s="5" t="str">
        <f t="shared" si="3"/>
        <v/>
      </c>
      <c r="K18259" s="1">
        <v>236.0</v>
      </c>
    </row>
    <row r="18260">
      <c r="A18260" s="5">
        <v>18258.0</v>
      </c>
      <c r="B18260" s="5">
        <f t="shared" si="1"/>
        <v>-0.0703125</v>
      </c>
      <c r="G18260" s="5" t="str">
        <f t="shared" si="3"/>
        <v/>
      </c>
      <c r="K18260" s="1">
        <v>247.0</v>
      </c>
    </row>
    <row r="18261">
      <c r="A18261" s="5">
        <v>18259.0</v>
      </c>
      <c r="B18261" s="5">
        <f t="shared" si="1"/>
        <v>0.1953125</v>
      </c>
      <c r="G18261" s="5" t="str">
        <f t="shared" si="3"/>
        <v/>
      </c>
      <c r="K18261" s="1">
        <v>25.0</v>
      </c>
    </row>
    <row r="18262">
      <c r="A18262" s="5">
        <v>18260.0</v>
      </c>
      <c r="B18262" s="5">
        <f t="shared" si="1"/>
        <v>0.125</v>
      </c>
      <c r="G18262" s="5" t="str">
        <f t="shared" si="3"/>
        <v/>
      </c>
      <c r="K18262" s="1">
        <v>16.0</v>
      </c>
    </row>
    <row r="18263">
      <c r="A18263" s="5">
        <v>18261.0</v>
      </c>
      <c r="B18263" s="5">
        <f t="shared" si="1"/>
        <v>0.1015625</v>
      </c>
      <c r="G18263" s="5" t="str">
        <f t="shared" si="3"/>
        <v/>
      </c>
      <c r="K18263" s="1">
        <v>13.0</v>
      </c>
    </row>
    <row r="18264">
      <c r="A18264" s="5">
        <v>18262.0</v>
      </c>
      <c r="B18264" s="5">
        <f t="shared" si="1"/>
        <v>0.046875</v>
      </c>
      <c r="G18264" s="5" t="str">
        <f t="shared" si="3"/>
        <v/>
      </c>
      <c r="K18264" s="1">
        <v>6.0</v>
      </c>
    </row>
    <row r="18265">
      <c r="A18265" s="5">
        <v>18263.0</v>
      </c>
      <c r="B18265" s="5">
        <f t="shared" si="1"/>
        <v>-0.0859375</v>
      </c>
      <c r="G18265" s="5" t="str">
        <f t="shared" si="3"/>
        <v/>
      </c>
      <c r="K18265" s="1">
        <v>245.0</v>
      </c>
    </row>
    <row r="18266">
      <c r="A18266" s="5">
        <v>18264.0</v>
      </c>
      <c r="B18266" s="5">
        <f t="shared" si="1"/>
        <v>0.0703125</v>
      </c>
      <c r="G18266" s="5" t="str">
        <f t="shared" si="3"/>
        <v/>
      </c>
      <c r="K18266" s="1">
        <v>9.0</v>
      </c>
    </row>
    <row r="18267">
      <c r="A18267" s="5">
        <v>18265.0</v>
      </c>
      <c r="B18267" s="5">
        <f t="shared" si="1"/>
        <v>-0.0703125</v>
      </c>
      <c r="G18267" s="5" t="str">
        <f t="shared" si="3"/>
        <v/>
      </c>
      <c r="K18267" s="1">
        <v>247.0</v>
      </c>
    </row>
    <row r="18268">
      <c r="A18268" s="5">
        <v>18266.0</v>
      </c>
      <c r="B18268" s="5">
        <f t="shared" si="1"/>
        <v>-0.046875</v>
      </c>
      <c r="G18268" s="5" t="str">
        <f t="shared" si="3"/>
        <v/>
      </c>
      <c r="K18268" s="1">
        <v>250.0</v>
      </c>
    </row>
    <row r="18269">
      <c r="A18269" s="5">
        <v>18267.0</v>
      </c>
      <c r="B18269" s="5">
        <f t="shared" si="1"/>
        <v>0.2265625</v>
      </c>
      <c r="G18269" s="5" t="str">
        <f t="shared" si="3"/>
        <v/>
      </c>
      <c r="K18269" s="1">
        <v>29.0</v>
      </c>
    </row>
    <row r="18270">
      <c r="A18270" s="5">
        <v>18268.0</v>
      </c>
      <c r="B18270" s="5">
        <f t="shared" si="1"/>
        <v>0.015625</v>
      </c>
      <c r="G18270" s="5" t="str">
        <f t="shared" si="3"/>
        <v/>
      </c>
      <c r="K18270" s="1">
        <v>2.0</v>
      </c>
    </row>
    <row r="18271">
      <c r="A18271" s="5">
        <v>18269.0</v>
      </c>
      <c r="B18271" s="5">
        <f t="shared" si="1"/>
        <v>0.0078125</v>
      </c>
      <c r="G18271" s="5" t="str">
        <f t="shared" si="3"/>
        <v/>
      </c>
      <c r="K18271" s="1">
        <v>1.0</v>
      </c>
    </row>
    <row r="18272">
      <c r="A18272" s="5">
        <v>18270.0</v>
      </c>
      <c r="B18272" s="5">
        <f t="shared" si="1"/>
        <v>-0.125</v>
      </c>
      <c r="G18272" s="5" t="str">
        <f t="shared" si="3"/>
        <v/>
      </c>
      <c r="K18272" s="1">
        <v>240.0</v>
      </c>
    </row>
    <row r="18273">
      <c r="A18273" s="5">
        <v>18271.0</v>
      </c>
      <c r="B18273" s="5">
        <f t="shared" si="1"/>
        <v>-0.046875</v>
      </c>
      <c r="G18273" s="5" t="str">
        <f t="shared" si="3"/>
        <v/>
      </c>
      <c r="K18273" s="1">
        <v>250.0</v>
      </c>
    </row>
    <row r="18274">
      <c r="A18274" s="5">
        <v>18272.0</v>
      </c>
      <c r="B18274" s="5">
        <f t="shared" si="1"/>
        <v>-0.125</v>
      </c>
      <c r="G18274" s="5" t="str">
        <f t="shared" si="3"/>
        <v/>
      </c>
      <c r="K18274" s="1">
        <v>240.0</v>
      </c>
    </row>
    <row r="18275">
      <c r="A18275" s="5">
        <v>18273.0</v>
      </c>
      <c r="B18275" s="5">
        <f t="shared" si="1"/>
        <v>-0.140625</v>
      </c>
      <c r="G18275" s="5" t="str">
        <f t="shared" si="3"/>
        <v/>
      </c>
      <c r="K18275" s="1">
        <v>238.0</v>
      </c>
    </row>
    <row r="18276">
      <c r="A18276" s="5">
        <v>18274.0</v>
      </c>
      <c r="B18276" s="5">
        <f t="shared" si="1"/>
        <v>-0.34375</v>
      </c>
      <c r="G18276" s="5" t="str">
        <f t="shared" si="3"/>
        <v/>
      </c>
      <c r="K18276" s="1">
        <v>212.0</v>
      </c>
    </row>
    <row r="18277">
      <c r="A18277" s="5">
        <v>18275.0</v>
      </c>
      <c r="B18277" s="5">
        <f t="shared" si="1"/>
        <v>-0.125</v>
      </c>
      <c r="G18277" s="5" t="str">
        <f t="shared" si="3"/>
        <v/>
      </c>
      <c r="K18277" s="1">
        <v>240.0</v>
      </c>
    </row>
    <row r="18278">
      <c r="A18278" s="5">
        <v>18276.0</v>
      </c>
      <c r="B18278" s="5">
        <f t="shared" si="1"/>
        <v>0.203125</v>
      </c>
      <c r="G18278" s="5" t="str">
        <f t="shared" si="3"/>
        <v/>
      </c>
      <c r="K18278" s="1">
        <v>26.0</v>
      </c>
    </row>
    <row r="18279">
      <c r="A18279" s="5">
        <v>18277.0</v>
      </c>
      <c r="B18279" s="5">
        <f t="shared" si="1"/>
        <v>0.15625</v>
      </c>
      <c r="G18279" s="5" t="str">
        <f t="shared" si="3"/>
        <v/>
      </c>
      <c r="K18279" s="1">
        <v>20.0</v>
      </c>
    </row>
    <row r="18280">
      <c r="A18280" s="5">
        <v>18278.0</v>
      </c>
      <c r="B18280" s="5">
        <f t="shared" si="1"/>
        <v>-0.0625</v>
      </c>
      <c r="G18280" s="5" t="str">
        <f t="shared" si="3"/>
        <v/>
      </c>
      <c r="K18280" s="1">
        <v>248.0</v>
      </c>
    </row>
    <row r="18281">
      <c r="A18281" s="5">
        <v>18279.0</v>
      </c>
      <c r="B18281" s="5">
        <f t="shared" si="1"/>
        <v>-0.1171875</v>
      </c>
      <c r="G18281" s="5" t="str">
        <f t="shared" si="3"/>
        <v/>
      </c>
      <c r="K18281" s="1">
        <v>241.0</v>
      </c>
    </row>
    <row r="18282">
      <c r="A18282" s="5">
        <v>18280.0</v>
      </c>
      <c r="B18282" s="5">
        <f t="shared" si="1"/>
        <v>-0.140625</v>
      </c>
      <c r="G18282" s="5" t="str">
        <f t="shared" si="3"/>
        <v/>
      </c>
      <c r="K18282" s="1">
        <v>238.0</v>
      </c>
    </row>
    <row r="18283">
      <c r="A18283" s="5">
        <v>18281.0</v>
      </c>
      <c r="B18283" s="5">
        <f t="shared" si="1"/>
        <v>0.03125</v>
      </c>
      <c r="G18283" s="5" t="str">
        <f t="shared" si="3"/>
        <v/>
      </c>
      <c r="K18283" s="1">
        <v>4.0</v>
      </c>
    </row>
    <row r="18284">
      <c r="A18284" s="5">
        <v>18282.0</v>
      </c>
      <c r="B18284" s="5">
        <f t="shared" si="1"/>
        <v>-0.046875</v>
      </c>
      <c r="G18284" s="5" t="str">
        <f t="shared" si="3"/>
        <v/>
      </c>
      <c r="K18284" s="1">
        <v>250.0</v>
      </c>
    </row>
    <row r="18285">
      <c r="A18285" s="5">
        <v>18283.0</v>
      </c>
      <c r="B18285" s="5">
        <f t="shared" si="1"/>
        <v>0.078125</v>
      </c>
      <c r="G18285" s="5" t="str">
        <f t="shared" si="3"/>
        <v/>
      </c>
      <c r="K18285" s="1">
        <v>10.0</v>
      </c>
    </row>
    <row r="18286">
      <c r="A18286" s="5">
        <v>18284.0</v>
      </c>
      <c r="B18286" s="5">
        <f t="shared" si="1"/>
        <v>-0.125</v>
      </c>
      <c r="G18286" s="5" t="str">
        <f t="shared" si="3"/>
        <v/>
      </c>
      <c r="K18286" s="1">
        <v>240.0</v>
      </c>
    </row>
    <row r="18287">
      <c r="A18287" s="5">
        <v>18285.0</v>
      </c>
      <c r="B18287" s="5">
        <f t="shared" si="1"/>
        <v>0.0859375</v>
      </c>
      <c r="G18287" s="5" t="str">
        <f t="shared" si="3"/>
        <v/>
      </c>
      <c r="K18287" s="1">
        <v>11.0</v>
      </c>
    </row>
    <row r="18288">
      <c r="A18288" s="5">
        <v>18286.0</v>
      </c>
      <c r="B18288" s="5">
        <f t="shared" si="1"/>
        <v>0.15625</v>
      </c>
      <c r="G18288" s="5" t="str">
        <f t="shared" si="3"/>
        <v/>
      </c>
      <c r="K18288" s="1">
        <v>20.0</v>
      </c>
    </row>
    <row r="18289">
      <c r="A18289" s="5">
        <v>18287.0</v>
      </c>
      <c r="B18289" s="5">
        <f t="shared" si="1"/>
        <v>-0.015625</v>
      </c>
      <c r="G18289" s="5" t="str">
        <f t="shared" si="3"/>
        <v/>
      </c>
      <c r="K18289" s="1">
        <v>254.0</v>
      </c>
    </row>
    <row r="18290">
      <c r="A18290" s="5">
        <v>18288.0</v>
      </c>
      <c r="B18290" s="5">
        <f t="shared" si="1"/>
        <v>0.109375</v>
      </c>
      <c r="G18290" s="5" t="str">
        <f t="shared" si="3"/>
        <v/>
      </c>
      <c r="K18290" s="1">
        <v>14.0</v>
      </c>
    </row>
    <row r="18291">
      <c r="A18291" s="5">
        <v>18289.0</v>
      </c>
      <c r="B18291" s="5">
        <f t="shared" si="1"/>
        <v>-0.1171875</v>
      </c>
      <c r="G18291" s="5" t="str">
        <f t="shared" si="3"/>
        <v/>
      </c>
      <c r="K18291" s="1">
        <v>241.0</v>
      </c>
    </row>
    <row r="18292">
      <c r="A18292" s="5">
        <v>18290.0</v>
      </c>
      <c r="B18292" s="5">
        <f t="shared" si="1"/>
        <v>-0.2578125</v>
      </c>
      <c r="G18292" s="5" t="str">
        <f t="shared" si="3"/>
        <v/>
      </c>
      <c r="K18292" s="1">
        <v>223.0</v>
      </c>
    </row>
    <row r="18293">
      <c r="A18293" s="5">
        <v>18291.0</v>
      </c>
      <c r="B18293" s="5">
        <f t="shared" si="1"/>
        <v>0</v>
      </c>
      <c r="G18293" s="5" t="str">
        <f t="shared" si="3"/>
        <v/>
      </c>
      <c r="K18293" s="1">
        <v>0.0</v>
      </c>
    </row>
    <row r="18294">
      <c r="A18294" s="5">
        <v>18292.0</v>
      </c>
      <c r="B18294" s="5">
        <f t="shared" si="1"/>
        <v>-0.0546875</v>
      </c>
      <c r="G18294" s="5" t="str">
        <f t="shared" si="3"/>
        <v/>
      </c>
      <c r="K18294" s="1">
        <v>249.0</v>
      </c>
    </row>
    <row r="18295">
      <c r="A18295" s="5">
        <v>18293.0</v>
      </c>
      <c r="B18295" s="5">
        <f t="shared" si="1"/>
        <v>0.1015625</v>
      </c>
      <c r="G18295" s="5" t="str">
        <f t="shared" si="3"/>
        <v/>
      </c>
      <c r="K18295" s="1">
        <v>13.0</v>
      </c>
    </row>
    <row r="18296">
      <c r="A18296" s="5">
        <v>18294.0</v>
      </c>
      <c r="B18296" s="5">
        <f t="shared" si="1"/>
        <v>-0.078125</v>
      </c>
      <c r="G18296" s="5" t="str">
        <f t="shared" si="3"/>
        <v/>
      </c>
      <c r="K18296" s="1">
        <v>246.0</v>
      </c>
    </row>
    <row r="18297">
      <c r="A18297" s="5">
        <v>18295.0</v>
      </c>
      <c r="B18297" s="5">
        <f t="shared" si="1"/>
        <v>-0.1796875</v>
      </c>
      <c r="G18297" s="5" t="str">
        <f t="shared" si="3"/>
        <v/>
      </c>
      <c r="K18297" s="1">
        <v>233.0</v>
      </c>
    </row>
    <row r="18298">
      <c r="A18298" s="5">
        <v>18296.0</v>
      </c>
      <c r="B18298" s="5">
        <f t="shared" si="1"/>
        <v>-0.3125</v>
      </c>
      <c r="G18298" s="5" t="str">
        <f t="shared" si="3"/>
        <v/>
      </c>
      <c r="K18298" s="1">
        <v>216.0</v>
      </c>
    </row>
    <row r="18299">
      <c r="A18299" s="5">
        <v>18297.0</v>
      </c>
      <c r="B18299" s="5">
        <f t="shared" si="1"/>
        <v>0.0078125</v>
      </c>
      <c r="G18299" s="5" t="str">
        <f t="shared" si="3"/>
        <v/>
      </c>
      <c r="K18299" s="1">
        <v>1.0</v>
      </c>
    </row>
    <row r="18300">
      <c r="A18300" s="5">
        <v>18298.0</v>
      </c>
      <c r="B18300" s="5">
        <f t="shared" si="1"/>
        <v>-0.0625</v>
      </c>
      <c r="G18300" s="5" t="str">
        <f t="shared" si="3"/>
        <v/>
      </c>
      <c r="K18300" s="1">
        <v>248.0</v>
      </c>
    </row>
    <row r="18301">
      <c r="A18301" s="5">
        <v>18299.0</v>
      </c>
      <c r="B18301" s="5">
        <f t="shared" si="1"/>
        <v>0.015625</v>
      </c>
      <c r="G18301" s="5" t="str">
        <f t="shared" si="3"/>
        <v/>
      </c>
      <c r="K18301" s="1">
        <v>2.0</v>
      </c>
    </row>
    <row r="18302">
      <c r="A18302" s="5">
        <v>18300.0</v>
      </c>
      <c r="B18302" s="5">
        <f t="shared" si="1"/>
        <v>-0.0078125</v>
      </c>
      <c r="G18302" s="5" t="str">
        <f t="shared" si="3"/>
        <v/>
      </c>
      <c r="K18302" s="1">
        <v>255.0</v>
      </c>
    </row>
    <row r="18303">
      <c r="A18303" s="5">
        <v>18301.0</v>
      </c>
      <c r="B18303" s="5">
        <f t="shared" si="1"/>
        <v>0.109375</v>
      </c>
      <c r="G18303" s="5" t="str">
        <f t="shared" si="3"/>
        <v/>
      </c>
      <c r="K18303" s="1">
        <v>14.0</v>
      </c>
    </row>
    <row r="18304">
      <c r="A18304" s="5">
        <v>18302.0</v>
      </c>
      <c r="B18304" s="5">
        <f t="shared" si="1"/>
        <v>0.125</v>
      </c>
      <c r="G18304" s="5" t="str">
        <f t="shared" si="3"/>
        <v/>
      </c>
      <c r="K18304" s="1">
        <v>16.0</v>
      </c>
    </row>
    <row r="18305">
      <c r="A18305" s="5">
        <v>18303.0</v>
      </c>
      <c r="B18305" s="5">
        <f t="shared" si="1"/>
        <v>0.0546875</v>
      </c>
      <c r="G18305" s="5" t="str">
        <f t="shared" si="3"/>
        <v/>
      </c>
      <c r="K18305" s="1">
        <v>7.0</v>
      </c>
    </row>
    <row r="18306">
      <c r="A18306" s="5">
        <v>18304.0</v>
      </c>
      <c r="B18306" s="5">
        <f t="shared" si="1"/>
        <v>-0.0625</v>
      </c>
      <c r="G18306" s="5" t="str">
        <f t="shared" si="3"/>
        <v/>
      </c>
      <c r="K18306" s="1">
        <v>248.0</v>
      </c>
    </row>
    <row r="18307">
      <c r="A18307" s="5">
        <v>18305.0</v>
      </c>
      <c r="B18307" s="5">
        <f t="shared" si="1"/>
        <v>-0.0078125</v>
      </c>
      <c r="G18307" s="5" t="str">
        <f t="shared" si="3"/>
        <v/>
      </c>
      <c r="K18307" s="1">
        <v>255.0</v>
      </c>
    </row>
    <row r="18308">
      <c r="A18308" s="5">
        <v>18306.0</v>
      </c>
      <c r="B18308" s="5">
        <f t="shared" si="1"/>
        <v>-0.1796875</v>
      </c>
      <c r="G18308" s="5" t="str">
        <f t="shared" si="3"/>
        <v/>
      </c>
      <c r="K18308" s="1">
        <v>233.0</v>
      </c>
    </row>
    <row r="18309">
      <c r="A18309" s="5">
        <v>18307.0</v>
      </c>
      <c r="B18309" s="5">
        <f t="shared" si="1"/>
        <v>0.1796875</v>
      </c>
      <c r="G18309" s="5" t="str">
        <f t="shared" si="3"/>
        <v/>
      </c>
      <c r="K18309" s="1">
        <v>23.0</v>
      </c>
    </row>
    <row r="18310">
      <c r="A18310" s="5">
        <v>18308.0</v>
      </c>
      <c r="B18310" s="5">
        <f t="shared" si="1"/>
        <v>0.1953125</v>
      </c>
      <c r="G18310" s="5" t="str">
        <f t="shared" si="3"/>
        <v/>
      </c>
      <c r="K18310" s="1">
        <v>25.0</v>
      </c>
    </row>
    <row r="18311">
      <c r="A18311" s="5">
        <v>18309.0</v>
      </c>
      <c r="B18311" s="5">
        <f t="shared" si="1"/>
        <v>0.2265625</v>
      </c>
      <c r="G18311" s="5" t="str">
        <f t="shared" si="3"/>
        <v/>
      </c>
      <c r="K18311" s="1">
        <v>29.0</v>
      </c>
    </row>
    <row r="18312">
      <c r="A18312" s="5">
        <v>18310.0</v>
      </c>
      <c r="B18312" s="5">
        <f t="shared" si="1"/>
        <v>0.109375</v>
      </c>
      <c r="G18312" s="5" t="str">
        <f t="shared" si="3"/>
        <v/>
      </c>
      <c r="K18312" s="1">
        <v>14.0</v>
      </c>
    </row>
    <row r="18313">
      <c r="A18313" s="5">
        <v>18311.0</v>
      </c>
      <c r="B18313" s="5">
        <f t="shared" si="1"/>
        <v>0.109375</v>
      </c>
      <c r="G18313" s="5" t="str">
        <f t="shared" si="3"/>
        <v/>
      </c>
      <c r="K18313" s="1">
        <v>14.0</v>
      </c>
    </row>
    <row r="18314">
      <c r="A18314" s="5">
        <v>18312.0</v>
      </c>
      <c r="B18314" s="5">
        <f t="shared" si="1"/>
        <v>0.015625</v>
      </c>
      <c r="G18314" s="5" t="str">
        <f t="shared" si="3"/>
        <v/>
      </c>
      <c r="K18314" s="1">
        <v>2.0</v>
      </c>
    </row>
    <row r="18315">
      <c r="A18315" s="5">
        <v>18313.0</v>
      </c>
      <c r="B18315" s="5">
        <f t="shared" si="1"/>
        <v>0.2265625</v>
      </c>
      <c r="G18315" s="5" t="str">
        <f t="shared" si="3"/>
        <v/>
      </c>
      <c r="K18315" s="1">
        <v>29.0</v>
      </c>
    </row>
    <row r="18316">
      <c r="A18316" s="5">
        <v>18314.0</v>
      </c>
      <c r="B18316" s="5">
        <f t="shared" si="1"/>
        <v>0.078125</v>
      </c>
      <c r="G18316" s="5" t="str">
        <f t="shared" si="3"/>
        <v/>
      </c>
      <c r="K18316" s="1">
        <v>10.0</v>
      </c>
    </row>
    <row r="18317">
      <c r="A18317" s="5">
        <v>18315.0</v>
      </c>
      <c r="B18317" s="5">
        <f t="shared" si="1"/>
        <v>-0.03125</v>
      </c>
      <c r="G18317" s="5" t="str">
        <f t="shared" si="3"/>
        <v/>
      </c>
      <c r="K18317" s="1">
        <v>252.0</v>
      </c>
    </row>
    <row r="18318">
      <c r="A18318" s="5">
        <v>18316.0</v>
      </c>
      <c r="B18318" s="5">
        <f t="shared" si="1"/>
        <v>-0.2265625</v>
      </c>
      <c r="G18318" s="5" t="str">
        <f t="shared" si="3"/>
        <v/>
      </c>
      <c r="K18318" s="1">
        <v>227.0</v>
      </c>
    </row>
    <row r="18319">
      <c r="A18319" s="5">
        <v>18317.0</v>
      </c>
      <c r="B18319" s="5">
        <f t="shared" si="1"/>
        <v>-0.0390625</v>
      </c>
      <c r="G18319" s="5" t="str">
        <f t="shared" si="3"/>
        <v/>
      </c>
      <c r="K18319" s="1">
        <v>251.0</v>
      </c>
    </row>
    <row r="18320">
      <c r="A18320" s="5">
        <v>18318.0</v>
      </c>
      <c r="B18320" s="5">
        <f t="shared" si="1"/>
        <v>0.15625</v>
      </c>
      <c r="G18320" s="5" t="str">
        <f t="shared" si="3"/>
        <v/>
      </c>
      <c r="K18320" s="1">
        <v>20.0</v>
      </c>
    </row>
    <row r="18321">
      <c r="A18321" s="5">
        <v>18319.0</v>
      </c>
      <c r="B18321" s="5">
        <f t="shared" si="1"/>
        <v>0.2109375</v>
      </c>
      <c r="G18321" s="5" t="str">
        <f t="shared" si="3"/>
        <v/>
      </c>
      <c r="K18321" s="1">
        <v>27.0</v>
      </c>
    </row>
    <row r="18322">
      <c r="A18322" s="5">
        <v>18320.0</v>
      </c>
      <c r="B18322" s="5">
        <f t="shared" si="1"/>
        <v>-0.1171875</v>
      </c>
      <c r="G18322" s="5" t="str">
        <f t="shared" si="3"/>
        <v/>
      </c>
      <c r="K18322" s="1">
        <v>241.0</v>
      </c>
    </row>
    <row r="18323">
      <c r="A18323" s="5">
        <v>18321.0</v>
      </c>
      <c r="B18323" s="5">
        <f t="shared" si="1"/>
        <v>0.015625</v>
      </c>
      <c r="G18323" s="5" t="str">
        <f t="shared" si="3"/>
        <v/>
      </c>
      <c r="K18323" s="1">
        <v>2.0</v>
      </c>
    </row>
    <row r="18324">
      <c r="A18324" s="5">
        <v>18322.0</v>
      </c>
      <c r="B18324" s="5">
        <f t="shared" si="1"/>
        <v>0.0390625</v>
      </c>
      <c r="G18324" s="5" t="str">
        <f t="shared" si="3"/>
        <v/>
      </c>
      <c r="K18324" s="1">
        <v>5.0</v>
      </c>
    </row>
    <row r="18325">
      <c r="A18325" s="5">
        <v>18323.0</v>
      </c>
      <c r="B18325" s="5">
        <f t="shared" si="1"/>
        <v>0.1953125</v>
      </c>
      <c r="G18325" s="5" t="str">
        <f t="shared" si="3"/>
        <v/>
      </c>
      <c r="K18325" s="1">
        <v>25.0</v>
      </c>
    </row>
    <row r="18326">
      <c r="A18326" s="5">
        <v>18324.0</v>
      </c>
      <c r="B18326" s="5">
        <f t="shared" si="1"/>
        <v>0.0546875</v>
      </c>
      <c r="G18326" s="5" t="str">
        <f t="shared" si="3"/>
        <v/>
      </c>
      <c r="K18326" s="1">
        <v>7.0</v>
      </c>
    </row>
    <row r="18327">
      <c r="A18327" s="5">
        <v>18325.0</v>
      </c>
      <c r="B18327" s="5">
        <f t="shared" si="1"/>
        <v>0.0546875</v>
      </c>
      <c r="G18327" s="5" t="str">
        <f t="shared" si="3"/>
        <v/>
      </c>
      <c r="K18327" s="1">
        <v>7.0</v>
      </c>
    </row>
    <row r="18328">
      <c r="A18328" s="5">
        <v>18326.0</v>
      </c>
      <c r="B18328" s="5">
        <f t="shared" si="1"/>
        <v>-0.078125</v>
      </c>
      <c r="G18328" s="5" t="str">
        <f t="shared" si="3"/>
        <v/>
      </c>
      <c r="K18328" s="1">
        <v>246.0</v>
      </c>
    </row>
    <row r="18329">
      <c r="A18329" s="5">
        <v>18327.0</v>
      </c>
      <c r="B18329" s="5">
        <f t="shared" si="1"/>
        <v>0.125</v>
      </c>
      <c r="G18329" s="5" t="str">
        <f t="shared" si="3"/>
        <v/>
      </c>
      <c r="K18329" s="1">
        <v>16.0</v>
      </c>
    </row>
    <row r="18330">
      <c r="A18330" s="5">
        <v>18328.0</v>
      </c>
      <c r="B18330" s="5">
        <f t="shared" si="1"/>
        <v>0.0859375</v>
      </c>
      <c r="G18330" s="5" t="str">
        <f t="shared" si="3"/>
        <v/>
      </c>
      <c r="K18330" s="1">
        <v>11.0</v>
      </c>
    </row>
    <row r="18331">
      <c r="A18331" s="5">
        <v>18329.0</v>
      </c>
      <c r="B18331" s="5">
        <f t="shared" si="1"/>
        <v>-0.09375</v>
      </c>
      <c r="G18331" s="5" t="str">
        <f t="shared" si="3"/>
        <v/>
      </c>
      <c r="K18331" s="1">
        <v>244.0</v>
      </c>
    </row>
    <row r="18332">
      <c r="A18332" s="5">
        <v>18330.0</v>
      </c>
      <c r="B18332" s="5">
        <f t="shared" si="1"/>
        <v>-0.015625</v>
      </c>
      <c r="G18332" s="5" t="str">
        <f t="shared" si="3"/>
        <v/>
      </c>
      <c r="K18332" s="1">
        <v>254.0</v>
      </c>
    </row>
    <row r="18333">
      <c r="A18333" s="5">
        <v>18331.0</v>
      </c>
      <c r="B18333" s="5">
        <f t="shared" si="1"/>
        <v>-0.0078125</v>
      </c>
      <c r="G18333" s="5" t="str">
        <f t="shared" si="3"/>
        <v/>
      </c>
      <c r="K18333" s="1">
        <v>255.0</v>
      </c>
    </row>
    <row r="18334">
      <c r="A18334" s="5">
        <v>18332.0</v>
      </c>
      <c r="B18334" s="5">
        <f t="shared" si="1"/>
        <v>0</v>
      </c>
      <c r="G18334" s="5" t="str">
        <f t="shared" si="3"/>
        <v/>
      </c>
      <c r="K18334" s="1">
        <v>0.0</v>
      </c>
    </row>
    <row r="18335">
      <c r="A18335" s="5">
        <v>18333.0</v>
      </c>
      <c r="B18335" s="5">
        <f t="shared" si="1"/>
        <v>0.015625</v>
      </c>
      <c r="G18335" s="5" t="str">
        <f t="shared" si="3"/>
        <v/>
      </c>
      <c r="K18335" s="1">
        <v>2.0</v>
      </c>
    </row>
    <row r="18336">
      <c r="A18336" s="5">
        <v>18334.0</v>
      </c>
      <c r="B18336" s="5">
        <f t="shared" si="1"/>
        <v>-0.125</v>
      </c>
      <c r="G18336" s="5" t="str">
        <f t="shared" si="3"/>
        <v/>
      </c>
      <c r="K18336" s="1">
        <v>240.0</v>
      </c>
    </row>
    <row r="18337">
      <c r="A18337" s="5">
        <v>18335.0</v>
      </c>
      <c r="B18337" s="5">
        <f t="shared" si="1"/>
        <v>-0.0625</v>
      </c>
      <c r="G18337" s="5" t="str">
        <f t="shared" si="3"/>
        <v/>
      </c>
      <c r="K18337" s="1">
        <v>248.0</v>
      </c>
    </row>
    <row r="18338">
      <c r="A18338" s="5">
        <v>18336.0</v>
      </c>
      <c r="B18338" s="5">
        <f t="shared" si="1"/>
        <v>-0.1875</v>
      </c>
      <c r="G18338" s="5" t="str">
        <f t="shared" si="3"/>
        <v/>
      </c>
      <c r="K18338" s="1">
        <v>232.0</v>
      </c>
    </row>
    <row r="18339">
      <c r="A18339" s="5">
        <v>18337.0</v>
      </c>
      <c r="B18339" s="5">
        <f t="shared" si="1"/>
        <v>0.0078125</v>
      </c>
      <c r="G18339" s="5" t="str">
        <f t="shared" si="3"/>
        <v/>
      </c>
      <c r="K18339" s="1">
        <v>1.0</v>
      </c>
    </row>
    <row r="18340">
      <c r="A18340" s="5">
        <v>18338.0</v>
      </c>
      <c r="B18340" s="5">
        <f t="shared" si="1"/>
        <v>-0.0078125</v>
      </c>
      <c r="G18340" s="5" t="str">
        <f t="shared" si="3"/>
        <v/>
      </c>
      <c r="K18340" s="1">
        <v>255.0</v>
      </c>
    </row>
    <row r="18341">
      <c r="A18341" s="5">
        <v>18339.0</v>
      </c>
      <c r="B18341" s="5">
        <f t="shared" si="1"/>
        <v>0.203125</v>
      </c>
      <c r="G18341" s="5" t="str">
        <f t="shared" si="3"/>
        <v/>
      </c>
      <c r="K18341" s="1">
        <v>26.0</v>
      </c>
    </row>
    <row r="18342">
      <c r="A18342" s="5">
        <v>18340.0</v>
      </c>
      <c r="B18342" s="5">
        <f t="shared" si="1"/>
        <v>-0.0078125</v>
      </c>
      <c r="G18342" s="5" t="str">
        <f t="shared" si="3"/>
        <v/>
      </c>
      <c r="K18342" s="1">
        <v>255.0</v>
      </c>
    </row>
    <row r="18343">
      <c r="A18343" s="5">
        <v>18341.0</v>
      </c>
      <c r="B18343" s="5">
        <f t="shared" si="1"/>
        <v>-0.0859375</v>
      </c>
      <c r="G18343" s="5" t="str">
        <f t="shared" si="3"/>
        <v/>
      </c>
      <c r="K18343" s="1">
        <v>245.0</v>
      </c>
    </row>
    <row r="18344">
      <c r="A18344" s="5">
        <v>18342.0</v>
      </c>
      <c r="B18344" s="5">
        <f t="shared" si="1"/>
        <v>-0.0234375</v>
      </c>
      <c r="G18344" s="5" t="str">
        <f t="shared" si="3"/>
        <v/>
      </c>
      <c r="K18344" s="1">
        <v>253.0</v>
      </c>
    </row>
    <row r="18345">
      <c r="A18345" s="5">
        <v>18343.0</v>
      </c>
      <c r="B18345" s="5">
        <f t="shared" si="1"/>
        <v>-0.015625</v>
      </c>
      <c r="G18345" s="5" t="str">
        <f t="shared" si="3"/>
        <v/>
      </c>
      <c r="K18345" s="1">
        <v>254.0</v>
      </c>
    </row>
    <row r="18346">
      <c r="A18346" s="5">
        <v>18344.0</v>
      </c>
      <c r="B18346" s="5">
        <f t="shared" si="1"/>
        <v>-0.125</v>
      </c>
      <c r="G18346" s="5" t="str">
        <f t="shared" si="3"/>
        <v/>
      </c>
      <c r="K18346" s="1">
        <v>240.0</v>
      </c>
    </row>
    <row r="18347">
      <c r="A18347" s="5">
        <v>18345.0</v>
      </c>
      <c r="B18347" s="5">
        <f t="shared" si="1"/>
        <v>-0.2265625</v>
      </c>
      <c r="G18347" s="5" t="str">
        <f t="shared" si="3"/>
        <v/>
      </c>
      <c r="K18347" s="1">
        <v>227.0</v>
      </c>
    </row>
    <row r="18348">
      <c r="A18348" s="5">
        <v>18346.0</v>
      </c>
      <c r="B18348" s="5">
        <f t="shared" si="1"/>
        <v>-0.0546875</v>
      </c>
      <c r="G18348" s="5" t="str">
        <f t="shared" si="3"/>
        <v/>
      </c>
      <c r="K18348" s="1">
        <v>249.0</v>
      </c>
    </row>
    <row r="18349">
      <c r="A18349" s="5">
        <v>18347.0</v>
      </c>
      <c r="B18349" s="5">
        <f t="shared" si="1"/>
        <v>0.0234375</v>
      </c>
      <c r="G18349" s="5" t="str">
        <f t="shared" si="3"/>
        <v/>
      </c>
      <c r="K18349" s="1">
        <v>3.0</v>
      </c>
    </row>
    <row r="18350">
      <c r="A18350" s="5">
        <v>18348.0</v>
      </c>
      <c r="B18350" s="5">
        <f t="shared" si="1"/>
        <v>0.109375</v>
      </c>
      <c r="G18350" s="5" t="str">
        <f t="shared" si="3"/>
        <v/>
      </c>
      <c r="K18350" s="1">
        <v>14.0</v>
      </c>
    </row>
    <row r="18351">
      <c r="A18351" s="5">
        <v>18349.0</v>
      </c>
      <c r="B18351" s="5">
        <f t="shared" si="1"/>
        <v>0.0390625</v>
      </c>
      <c r="G18351" s="5" t="str">
        <f t="shared" si="3"/>
        <v/>
      </c>
      <c r="K18351" s="1">
        <v>5.0</v>
      </c>
    </row>
    <row r="18352">
      <c r="A18352" s="5">
        <v>18350.0</v>
      </c>
      <c r="B18352" s="5">
        <f t="shared" si="1"/>
        <v>-0.0078125</v>
      </c>
      <c r="G18352" s="5" t="str">
        <f t="shared" si="3"/>
        <v/>
      </c>
      <c r="K18352" s="1">
        <v>255.0</v>
      </c>
    </row>
    <row r="18353">
      <c r="A18353" s="5">
        <v>18351.0</v>
      </c>
      <c r="B18353" s="5">
        <f t="shared" si="1"/>
        <v>-0.046875</v>
      </c>
      <c r="G18353" s="5" t="str">
        <f t="shared" si="3"/>
        <v/>
      </c>
      <c r="K18353" s="1">
        <v>250.0</v>
      </c>
    </row>
    <row r="18354">
      <c r="A18354" s="5">
        <v>18352.0</v>
      </c>
      <c r="B18354" s="5">
        <f t="shared" si="1"/>
        <v>0.3515625</v>
      </c>
      <c r="G18354" s="5" t="str">
        <f t="shared" si="3"/>
        <v/>
      </c>
      <c r="K18354" s="1">
        <v>45.0</v>
      </c>
    </row>
    <row r="18355">
      <c r="A18355" s="5">
        <v>18353.0</v>
      </c>
      <c r="B18355" s="5">
        <f t="shared" si="1"/>
        <v>0.078125</v>
      </c>
      <c r="G18355" s="5" t="str">
        <f t="shared" si="3"/>
        <v/>
      </c>
      <c r="K18355" s="1">
        <v>10.0</v>
      </c>
    </row>
    <row r="18356">
      <c r="A18356" s="5">
        <v>18354.0</v>
      </c>
      <c r="B18356" s="5">
        <f t="shared" si="1"/>
        <v>0.0625</v>
      </c>
      <c r="G18356" s="5" t="str">
        <f t="shared" si="3"/>
        <v/>
      </c>
      <c r="K18356" s="1">
        <v>8.0</v>
      </c>
    </row>
    <row r="18357">
      <c r="A18357" s="5">
        <v>18355.0</v>
      </c>
      <c r="B18357" s="5">
        <f t="shared" si="1"/>
        <v>0.0546875</v>
      </c>
      <c r="G18357" s="5" t="str">
        <f t="shared" si="3"/>
        <v/>
      </c>
      <c r="K18357" s="1">
        <v>7.0</v>
      </c>
    </row>
    <row r="18358">
      <c r="A18358" s="5">
        <v>18356.0</v>
      </c>
      <c r="B18358" s="5">
        <f t="shared" si="1"/>
        <v>-0.2109375</v>
      </c>
      <c r="G18358" s="5" t="str">
        <f t="shared" si="3"/>
        <v/>
      </c>
      <c r="K18358" s="1">
        <v>229.0</v>
      </c>
    </row>
    <row r="18359">
      <c r="A18359" s="5">
        <v>18357.0</v>
      </c>
      <c r="B18359" s="5">
        <f t="shared" si="1"/>
        <v>-0.0546875</v>
      </c>
      <c r="G18359" s="5" t="str">
        <f t="shared" si="3"/>
        <v/>
      </c>
      <c r="K18359" s="1">
        <v>249.0</v>
      </c>
    </row>
    <row r="18360">
      <c r="A18360" s="5">
        <v>18358.0</v>
      </c>
      <c r="B18360" s="5">
        <f t="shared" si="1"/>
        <v>-0.0078125</v>
      </c>
      <c r="G18360" s="5" t="str">
        <f t="shared" si="3"/>
        <v/>
      </c>
      <c r="K18360" s="1">
        <v>255.0</v>
      </c>
    </row>
    <row r="18361">
      <c r="A18361" s="5">
        <v>18359.0</v>
      </c>
      <c r="B18361" s="5">
        <f t="shared" si="1"/>
        <v>-0.125</v>
      </c>
      <c r="G18361" s="5" t="str">
        <f t="shared" si="3"/>
        <v/>
      </c>
      <c r="K18361" s="1">
        <v>240.0</v>
      </c>
    </row>
    <row r="18362">
      <c r="A18362" s="5">
        <v>18360.0</v>
      </c>
      <c r="B18362" s="5">
        <f t="shared" si="1"/>
        <v>-0.1015625</v>
      </c>
      <c r="G18362" s="5" t="str">
        <f t="shared" si="3"/>
        <v/>
      </c>
      <c r="K18362" s="1">
        <v>243.0</v>
      </c>
    </row>
    <row r="18363">
      <c r="A18363" s="5">
        <v>18361.0</v>
      </c>
      <c r="B18363" s="5">
        <f t="shared" si="1"/>
        <v>0.03125</v>
      </c>
      <c r="G18363" s="5" t="str">
        <f t="shared" si="3"/>
        <v/>
      </c>
      <c r="K18363" s="1">
        <v>4.0</v>
      </c>
    </row>
    <row r="18364">
      <c r="A18364" s="5">
        <v>18362.0</v>
      </c>
      <c r="B18364" s="5">
        <f t="shared" si="1"/>
        <v>0.1640625</v>
      </c>
      <c r="G18364" s="5" t="str">
        <f t="shared" si="3"/>
        <v/>
      </c>
      <c r="K18364" s="1">
        <v>21.0</v>
      </c>
    </row>
    <row r="18365">
      <c r="A18365" s="5">
        <v>18363.0</v>
      </c>
      <c r="B18365" s="5">
        <f t="shared" si="1"/>
        <v>-0.1796875</v>
      </c>
      <c r="G18365" s="5" t="str">
        <f t="shared" si="3"/>
        <v/>
      </c>
      <c r="K18365" s="1">
        <v>233.0</v>
      </c>
    </row>
    <row r="18366">
      <c r="A18366" s="5">
        <v>18364.0</v>
      </c>
      <c r="B18366" s="5">
        <f t="shared" si="1"/>
        <v>0.046875</v>
      </c>
      <c r="G18366" s="5" t="str">
        <f t="shared" si="3"/>
        <v/>
      </c>
      <c r="K18366" s="1">
        <v>6.0</v>
      </c>
    </row>
    <row r="18367">
      <c r="A18367" s="5">
        <v>18365.0</v>
      </c>
      <c r="B18367" s="5">
        <f t="shared" si="1"/>
        <v>-0.0390625</v>
      </c>
      <c r="G18367" s="5" t="str">
        <f t="shared" si="3"/>
        <v/>
      </c>
      <c r="K18367" s="1">
        <v>251.0</v>
      </c>
    </row>
    <row r="18368">
      <c r="A18368" s="5">
        <v>18366.0</v>
      </c>
      <c r="B18368" s="5">
        <f t="shared" si="1"/>
        <v>-0.140625</v>
      </c>
      <c r="G18368" s="5" t="str">
        <f t="shared" si="3"/>
        <v/>
      </c>
      <c r="K18368" s="1">
        <v>238.0</v>
      </c>
    </row>
    <row r="18369">
      <c r="A18369" s="5">
        <v>18367.0</v>
      </c>
      <c r="B18369" s="5">
        <f t="shared" si="1"/>
        <v>-0.140625</v>
      </c>
      <c r="G18369" s="5" t="str">
        <f t="shared" si="3"/>
        <v/>
      </c>
      <c r="K18369" s="1">
        <v>238.0</v>
      </c>
    </row>
    <row r="18370">
      <c r="A18370" s="5">
        <v>18368.0</v>
      </c>
      <c r="B18370" s="5">
        <f t="shared" si="1"/>
        <v>0.03125</v>
      </c>
      <c r="G18370" s="5" t="str">
        <f t="shared" si="3"/>
        <v/>
      </c>
      <c r="K18370" s="1">
        <v>4.0</v>
      </c>
    </row>
    <row r="18371">
      <c r="A18371" s="5">
        <v>18369.0</v>
      </c>
      <c r="B18371" s="5">
        <f t="shared" si="1"/>
        <v>0.046875</v>
      </c>
      <c r="G18371" s="5" t="str">
        <f t="shared" si="3"/>
        <v/>
      </c>
      <c r="K18371" s="1">
        <v>6.0</v>
      </c>
    </row>
    <row r="18372">
      <c r="A18372" s="5">
        <v>18370.0</v>
      </c>
      <c r="B18372" s="5">
        <f t="shared" si="1"/>
        <v>0.0625</v>
      </c>
      <c r="G18372" s="5" t="str">
        <f t="shared" si="3"/>
        <v/>
      </c>
      <c r="K18372" s="1">
        <v>8.0</v>
      </c>
    </row>
    <row r="18373">
      <c r="A18373" s="5">
        <v>18371.0</v>
      </c>
      <c r="B18373" s="5">
        <f t="shared" si="1"/>
        <v>0.2265625</v>
      </c>
      <c r="G18373" s="5" t="str">
        <f t="shared" si="3"/>
        <v/>
      </c>
      <c r="K18373" s="1">
        <v>29.0</v>
      </c>
    </row>
    <row r="18374">
      <c r="A18374" s="5">
        <v>18372.0</v>
      </c>
      <c r="B18374" s="5">
        <f t="shared" si="1"/>
        <v>0.046875</v>
      </c>
      <c r="G18374" s="5" t="str">
        <f t="shared" si="3"/>
        <v/>
      </c>
      <c r="K18374" s="1">
        <v>6.0</v>
      </c>
    </row>
    <row r="18375">
      <c r="A18375" s="5">
        <v>18373.0</v>
      </c>
      <c r="B18375" s="5">
        <f t="shared" si="1"/>
        <v>-0.1171875</v>
      </c>
      <c r="G18375" s="5" t="str">
        <f t="shared" si="3"/>
        <v/>
      </c>
      <c r="K18375" s="1">
        <v>241.0</v>
      </c>
    </row>
    <row r="18376">
      <c r="A18376" s="5">
        <v>18374.0</v>
      </c>
      <c r="B18376" s="5">
        <f t="shared" si="1"/>
        <v>0.109375</v>
      </c>
      <c r="G18376" s="5" t="str">
        <f t="shared" si="3"/>
        <v/>
      </c>
      <c r="K18376" s="1">
        <v>14.0</v>
      </c>
    </row>
    <row r="18377">
      <c r="A18377" s="5">
        <v>18375.0</v>
      </c>
      <c r="B18377" s="5">
        <f t="shared" si="1"/>
        <v>0.2109375</v>
      </c>
      <c r="G18377" s="5" t="str">
        <f t="shared" si="3"/>
        <v/>
      </c>
      <c r="K18377" s="1">
        <v>27.0</v>
      </c>
    </row>
    <row r="18378">
      <c r="A18378" s="5">
        <v>18376.0</v>
      </c>
      <c r="B18378" s="5">
        <f t="shared" si="1"/>
        <v>0.078125</v>
      </c>
      <c r="G18378" s="5" t="str">
        <f t="shared" si="3"/>
        <v/>
      </c>
      <c r="K18378" s="1">
        <v>10.0</v>
      </c>
    </row>
    <row r="18379">
      <c r="A18379" s="5">
        <v>18377.0</v>
      </c>
      <c r="B18379" s="5">
        <f t="shared" si="1"/>
        <v>-0.0234375</v>
      </c>
      <c r="G18379" s="5" t="str">
        <f t="shared" si="3"/>
        <v/>
      </c>
      <c r="K18379" s="1">
        <v>253.0</v>
      </c>
    </row>
    <row r="18380">
      <c r="A18380" s="5">
        <v>18378.0</v>
      </c>
      <c r="B18380" s="5">
        <f t="shared" si="1"/>
        <v>0.0390625</v>
      </c>
      <c r="G18380" s="5" t="str">
        <f t="shared" si="3"/>
        <v/>
      </c>
      <c r="K18380" s="1">
        <v>5.0</v>
      </c>
    </row>
    <row r="18381">
      <c r="A18381" s="5">
        <v>18379.0</v>
      </c>
      <c r="B18381" s="5">
        <f t="shared" si="1"/>
        <v>0.0234375</v>
      </c>
      <c r="G18381" s="5" t="str">
        <f t="shared" si="3"/>
        <v/>
      </c>
      <c r="K18381" s="1">
        <v>3.0</v>
      </c>
    </row>
    <row r="18382">
      <c r="A18382" s="5">
        <v>18380.0</v>
      </c>
      <c r="B18382" s="5">
        <f t="shared" si="1"/>
        <v>0.09375</v>
      </c>
      <c r="G18382" s="5" t="str">
        <f t="shared" si="3"/>
        <v/>
      </c>
      <c r="K18382" s="1">
        <v>12.0</v>
      </c>
    </row>
    <row r="18383">
      <c r="A18383" s="5">
        <v>18381.0</v>
      </c>
      <c r="B18383" s="5">
        <f t="shared" si="1"/>
        <v>0.09375</v>
      </c>
      <c r="G18383" s="5" t="str">
        <f t="shared" si="3"/>
        <v/>
      </c>
      <c r="K18383" s="1">
        <v>12.0</v>
      </c>
    </row>
    <row r="18384">
      <c r="A18384" s="5">
        <v>18382.0</v>
      </c>
      <c r="B18384" s="5">
        <f t="shared" si="1"/>
        <v>-0.046875</v>
      </c>
      <c r="G18384" s="5" t="str">
        <f t="shared" si="3"/>
        <v/>
      </c>
      <c r="K18384" s="1">
        <v>250.0</v>
      </c>
    </row>
    <row r="18385">
      <c r="A18385" s="5">
        <v>18383.0</v>
      </c>
      <c r="B18385" s="5">
        <f t="shared" si="1"/>
        <v>-0.03125</v>
      </c>
      <c r="G18385" s="5" t="str">
        <f t="shared" si="3"/>
        <v/>
      </c>
      <c r="K18385" s="1">
        <v>252.0</v>
      </c>
    </row>
    <row r="18386">
      <c r="A18386" s="5">
        <v>18384.0</v>
      </c>
      <c r="B18386" s="5">
        <f t="shared" si="1"/>
        <v>0.0390625</v>
      </c>
      <c r="G18386" s="5" t="str">
        <f t="shared" si="3"/>
        <v/>
      </c>
      <c r="K18386" s="1">
        <v>5.0</v>
      </c>
    </row>
    <row r="18387">
      <c r="A18387" s="5">
        <v>18385.0</v>
      </c>
      <c r="B18387" s="5">
        <f t="shared" si="1"/>
        <v>0.0546875</v>
      </c>
      <c r="G18387" s="5" t="str">
        <f t="shared" si="3"/>
        <v/>
      </c>
      <c r="K18387" s="1">
        <v>7.0</v>
      </c>
    </row>
    <row r="18388">
      <c r="A18388" s="5">
        <v>18386.0</v>
      </c>
      <c r="B18388" s="5">
        <f t="shared" si="1"/>
        <v>-0.03125</v>
      </c>
      <c r="G18388" s="5" t="str">
        <f t="shared" si="3"/>
        <v/>
      </c>
      <c r="K18388" s="1">
        <v>252.0</v>
      </c>
    </row>
    <row r="18389">
      <c r="A18389" s="5">
        <v>18387.0</v>
      </c>
      <c r="B18389" s="5">
        <f t="shared" si="1"/>
        <v>-0.0546875</v>
      </c>
      <c r="G18389" s="5" t="str">
        <f t="shared" si="3"/>
        <v/>
      </c>
      <c r="K18389" s="1">
        <v>249.0</v>
      </c>
    </row>
    <row r="18390">
      <c r="A18390" s="5">
        <v>18388.0</v>
      </c>
      <c r="B18390" s="5">
        <f t="shared" si="1"/>
        <v>-0.078125</v>
      </c>
      <c r="G18390" s="5" t="str">
        <f t="shared" si="3"/>
        <v/>
      </c>
      <c r="K18390" s="1">
        <v>246.0</v>
      </c>
    </row>
    <row r="18391">
      <c r="A18391" s="5">
        <v>18389.0</v>
      </c>
      <c r="B18391" s="5">
        <f t="shared" si="1"/>
        <v>-0.0703125</v>
      </c>
      <c r="G18391" s="5" t="str">
        <f t="shared" si="3"/>
        <v/>
      </c>
      <c r="K18391" s="1">
        <v>247.0</v>
      </c>
    </row>
    <row r="18392">
      <c r="A18392" s="5">
        <v>18390.0</v>
      </c>
      <c r="B18392" s="5">
        <f t="shared" si="1"/>
        <v>-0.0625</v>
      </c>
      <c r="G18392" s="5" t="str">
        <f t="shared" si="3"/>
        <v/>
      </c>
      <c r="K18392" s="1">
        <v>248.0</v>
      </c>
    </row>
    <row r="18393">
      <c r="A18393" s="5">
        <v>18391.0</v>
      </c>
      <c r="B18393" s="5">
        <f t="shared" si="1"/>
        <v>0.0625</v>
      </c>
      <c r="G18393" s="5" t="str">
        <f t="shared" si="3"/>
        <v/>
      </c>
      <c r="K18393" s="1">
        <v>8.0</v>
      </c>
    </row>
    <row r="18394">
      <c r="A18394" s="5">
        <v>18392.0</v>
      </c>
      <c r="B18394" s="5">
        <f t="shared" si="1"/>
        <v>-0.046875</v>
      </c>
      <c r="G18394" s="5" t="str">
        <f t="shared" si="3"/>
        <v/>
      </c>
      <c r="K18394" s="1">
        <v>250.0</v>
      </c>
    </row>
    <row r="18395">
      <c r="A18395" s="5">
        <v>18393.0</v>
      </c>
      <c r="B18395" s="5">
        <f t="shared" si="1"/>
        <v>0.296875</v>
      </c>
      <c r="G18395" s="5" t="str">
        <f t="shared" si="3"/>
        <v/>
      </c>
      <c r="K18395" s="1">
        <v>38.0</v>
      </c>
    </row>
    <row r="18396">
      <c r="A18396" s="5">
        <v>18394.0</v>
      </c>
      <c r="B18396" s="5">
        <f t="shared" si="1"/>
        <v>0.0390625</v>
      </c>
      <c r="G18396" s="5" t="str">
        <f t="shared" si="3"/>
        <v/>
      </c>
      <c r="K18396" s="1">
        <v>5.0</v>
      </c>
    </row>
    <row r="18397">
      <c r="A18397" s="5">
        <v>18395.0</v>
      </c>
      <c r="B18397" s="5">
        <f t="shared" si="1"/>
        <v>0.0078125</v>
      </c>
      <c r="G18397" s="5" t="str">
        <f t="shared" si="3"/>
        <v/>
      </c>
      <c r="K18397" s="1">
        <v>1.0</v>
      </c>
    </row>
    <row r="18398">
      <c r="A18398" s="5">
        <v>18396.0</v>
      </c>
      <c r="B18398" s="5">
        <f t="shared" si="1"/>
        <v>-0.046875</v>
      </c>
      <c r="G18398" s="5" t="str">
        <f t="shared" si="3"/>
        <v/>
      </c>
      <c r="K18398" s="1">
        <v>250.0</v>
      </c>
    </row>
    <row r="18399">
      <c r="A18399" s="5">
        <v>18397.0</v>
      </c>
      <c r="B18399" s="5">
        <f t="shared" si="1"/>
        <v>0.15625</v>
      </c>
      <c r="G18399" s="5" t="str">
        <f t="shared" si="3"/>
        <v/>
      </c>
      <c r="K18399" s="1">
        <v>20.0</v>
      </c>
    </row>
    <row r="18400">
      <c r="A18400" s="5">
        <v>18398.0</v>
      </c>
      <c r="B18400" s="5">
        <f t="shared" si="1"/>
        <v>-0.015625</v>
      </c>
      <c r="G18400" s="5" t="str">
        <f t="shared" si="3"/>
        <v/>
      </c>
      <c r="K18400" s="1">
        <v>254.0</v>
      </c>
    </row>
    <row r="18401">
      <c r="A18401" s="5">
        <v>18399.0</v>
      </c>
      <c r="B18401" s="5">
        <f t="shared" si="1"/>
        <v>-0.1953125</v>
      </c>
      <c r="G18401" s="5" t="str">
        <f t="shared" si="3"/>
        <v/>
      </c>
      <c r="K18401" s="1">
        <v>231.0</v>
      </c>
    </row>
    <row r="18402">
      <c r="A18402" s="5">
        <v>18400.0</v>
      </c>
      <c r="B18402" s="5">
        <f t="shared" si="1"/>
        <v>0.0703125</v>
      </c>
      <c r="G18402" s="5" t="str">
        <f t="shared" si="3"/>
        <v/>
      </c>
      <c r="K18402" s="1">
        <v>9.0</v>
      </c>
    </row>
    <row r="18403">
      <c r="A18403" s="5">
        <v>18401.0</v>
      </c>
      <c r="B18403" s="5">
        <f t="shared" si="1"/>
        <v>0.1171875</v>
      </c>
      <c r="G18403" s="5" t="str">
        <f t="shared" si="3"/>
        <v/>
      </c>
      <c r="K18403" s="1">
        <v>15.0</v>
      </c>
    </row>
    <row r="18404">
      <c r="A18404" s="5">
        <v>18402.0</v>
      </c>
      <c r="B18404" s="5">
        <f t="shared" si="1"/>
        <v>0.03125</v>
      </c>
      <c r="G18404" s="5" t="str">
        <f t="shared" si="3"/>
        <v/>
      </c>
      <c r="K18404" s="1">
        <v>4.0</v>
      </c>
    </row>
    <row r="18405">
      <c r="A18405" s="5">
        <v>18403.0</v>
      </c>
      <c r="B18405" s="5">
        <f t="shared" si="1"/>
        <v>0.1484375</v>
      </c>
      <c r="G18405" s="5" t="str">
        <f t="shared" si="3"/>
        <v/>
      </c>
      <c r="K18405" s="1">
        <v>19.0</v>
      </c>
    </row>
    <row r="18406">
      <c r="A18406" s="5">
        <v>18404.0</v>
      </c>
      <c r="B18406" s="5">
        <f t="shared" si="1"/>
        <v>-0.125</v>
      </c>
      <c r="G18406" s="5" t="str">
        <f t="shared" si="3"/>
        <v/>
      </c>
      <c r="K18406" s="1">
        <v>240.0</v>
      </c>
    </row>
    <row r="18407">
      <c r="A18407" s="5">
        <v>18405.0</v>
      </c>
      <c r="B18407" s="5">
        <f t="shared" si="1"/>
        <v>-0.0234375</v>
      </c>
      <c r="G18407" s="5" t="str">
        <f t="shared" si="3"/>
        <v/>
      </c>
      <c r="K18407" s="1">
        <v>253.0</v>
      </c>
    </row>
    <row r="18408">
      <c r="A18408" s="5">
        <v>18406.0</v>
      </c>
      <c r="B18408" s="5">
        <f t="shared" si="1"/>
        <v>-0.15625</v>
      </c>
      <c r="G18408" s="5" t="str">
        <f t="shared" si="3"/>
        <v/>
      </c>
      <c r="K18408" s="1">
        <v>236.0</v>
      </c>
    </row>
    <row r="18409">
      <c r="A18409" s="5">
        <v>18407.0</v>
      </c>
      <c r="B18409" s="5">
        <f t="shared" si="1"/>
        <v>-0.0703125</v>
      </c>
      <c r="G18409" s="5" t="str">
        <f t="shared" si="3"/>
        <v/>
      </c>
      <c r="K18409" s="1">
        <v>247.0</v>
      </c>
    </row>
    <row r="18410">
      <c r="A18410" s="5">
        <v>18408.0</v>
      </c>
      <c r="B18410" s="5">
        <f t="shared" si="1"/>
        <v>0.0390625</v>
      </c>
      <c r="G18410" s="5" t="str">
        <f t="shared" si="3"/>
        <v/>
      </c>
      <c r="K18410" s="1">
        <v>5.0</v>
      </c>
    </row>
    <row r="18411">
      <c r="A18411" s="5">
        <v>18409.0</v>
      </c>
      <c r="B18411" s="5">
        <f t="shared" si="1"/>
        <v>-0.0625</v>
      </c>
      <c r="G18411" s="5" t="str">
        <f t="shared" si="3"/>
        <v/>
      </c>
      <c r="K18411" s="1">
        <v>248.0</v>
      </c>
    </row>
    <row r="18412">
      <c r="A18412" s="5">
        <v>18410.0</v>
      </c>
      <c r="B18412" s="5">
        <f t="shared" si="1"/>
        <v>0</v>
      </c>
      <c r="G18412" s="5" t="str">
        <f t="shared" si="3"/>
        <v/>
      </c>
      <c r="K18412" s="1">
        <v>0.0</v>
      </c>
    </row>
    <row r="18413">
      <c r="A18413" s="5">
        <v>18411.0</v>
      </c>
      <c r="B18413" s="5">
        <f t="shared" si="1"/>
        <v>0.015625</v>
      </c>
      <c r="G18413" s="5" t="str">
        <f t="shared" si="3"/>
        <v/>
      </c>
      <c r="K18413" s="1">
        <v>2.0</v>
      </c>
    </row>
    <row r="18414">
      <c r="A18414" s="5">
        <v>18412.0</v>
      </c>
      <c r="B18414" s="5">
        <f t="shared" si="1"/>
        <v>0.078125</v>
      </c>
      <c r="G18414" s="5" t="str">
        <f t="shared" si="3"/>
        <v/>
      </c>
      <c r="K18414" s="1">
        <v>10.0</v>
      </c>
    </row>
    <row r="18415">
      <c r="A18415" s="5">
        <v>18413.0</v>
      </c>
      <c r="B18415" s="5">
        <f t="shared" si="1"/>
        <v>0.1171875</v>
      </c>
      <c r="G18415" s="5" t="str">
        <f t="shared" si="3"/>
        <v/>
      </c>
      <c r="K18415" s="1">
        <v>15.0</v>
      </c>
    </row>
    <row r="18416">
      <c r="A18416" s="5">
        <v>18414.0</v>
      </c>
      <c r="B18416" s="5">
        <f t="shared" si="1"/>
        <v>-0.125</v>
      </c>
      <c r="G18416" s="5" t="str">
        <f t="shared" si="3"/>
        <v/>
      </c>
      <c r="K18416" s="1">
        <v>240.0</v>
      </c>
    </row>
    <row r="18417">
      <c r="A18417" s="5">
        <v>18415.0</v>
      </c>
      <c r="B18417" s="5">
        <f t="shared" si="1"/>
        <v>-0.0234375</v>
      </c>
      <c r="G18417" s="5" t="str">
        <f t="shared" si="3"/>
        <v/>
      </c>
      <c r="K18417" s="1">
        <v>253.0</v>
      </c>
    </row>
    <row r="18418">
      <c r="A18418" s="5">
        <v>18416.0</v>
      </c>
      <c r="B18418" s="5">
        <f t="shared" si="1"/>
        <v>0.0546875</v>
      </c>
      <c r="G18418" s="5" t="str">
        <f t="shared" si="3"/>
        <v/>
      </c>
      <c r="K18418" s="1">
        <v>7.0</v>
      </c>
    </row>
    <row r="18419">
      <c r="A18419" s="5">
        <v>18417.0</v>
      </c>
      <c r="B18419" s="5">
        <f t="shared" si="1"/>
        <v>0.1953125</v>
      </c>
      <c r="G18419" s="5" t="str">
        <f t="shared" si="3"/>
        <v/>
      </c>
      <c r="K18419" s="1">
        <v>25.0</v>
      </c>
    </row>
    <row r="18420">
      <c r="A18420" s="5">
        <v>18418.0</v>
      </c>
      <c r="B18420" s="5">
        <f t="shared" si="1"/>
        <v>0.1171875</v>
      </c>
      <c r="G18420" s="5" t="str">
        <f t="shared" si="3"/>
        <v/>
      </c>
      <c r="K18420" s="1">
        <v>15.0</v>
      </c>
    </row>
    <row r="18421">
      <c r="A18421" s="5">
        <v>18419.0</v>
      </c>
      <c r="B18421" s="5">
        <f t="shared" si="1"/>
        <v>-0.0703125</v>
      </c>
      <c r="G18421" s="5" t="str">
        <f t="shared" si="3"/>
        <v/>
      </c>
      <c r="K18421" s="1">
        <v>247.0</v>
      </c>
    </row>
    <row r="18422">
      <c r="A18422" s="5">
        <v>18420.0</v>
      </c>
      <c r="B18422" s="5">
        <f t="shared" si="1"/>
        <v>-0.046875</v>
      </c>
      <c r="G18422" s="5" t="str">
        <f t="shared" si="3"/>
        <v/>
      </c>
      <c r="K18422" s="1">
        <v>250.0</v>
      </c>
    </row>
    <row r="18423">
      <c r="A18423" s="5">
        <v>18421.0</v>
      </c>
      <c r="B18423" s="5">
        <f t="shared" si="1"/>
        <v>0.0078125</v>
      </c>
      <c r="G18423" s="5" t="str">
        <f t="shared" si="3"/>
        <v/>
      </c>
      <c r="K18423" s="1">
        <v>1.0</v>
      </c>
    </row>
    <row r="18424">
      <c r="A18424" s="5">
        <v>18422.0</v>
      </c>
      <c r="B18424" s="5">
        <f t="shared" si="1"/>
        <v>-0.328125</v>
      </c>
      <c r="G18424" s="5" t="str">
        <f t="shared" si="3"/>
        <v/>
      </c>
      <c r="K18424" s="1">
        <v>214.0</v>
      </c>
    </row>
    <row r="18425">
      <c r="A18425" s="5">
        <v>18423.0</v>
      </c>
      <c r="B18425" s="5">
        <f t="shared" si="1"/>
        <v>0.078125</v>
      </c>
      <c r="G18425" s="5" t="str">
        <f t="shared" si="3"/>
        <v/>
      </c>
      <c r="K18425" s="1">
        <v>10.0</v>
      </c>
    </row>
    <row r="18426">
      <c r="A18426" s="5">
        <v>18424.0</v>
      </c>
      <c r="B18426" s="5">
        <f t="shared" si="1"/>
        <v>-0.078125</v>
      </c>
      <c r="G18426" s="5" t="str">
        <f t="shared" si="3"/>
        <v/>
      </c>
      <c r="K18426" s="1">
        <v>246.0</v>
      </c>
    </row>
    <row r="18427">
      <c r="A18427" s="5">
        <v>18425.0</v>
      </c>
      <c r="B18427" s="5">
        <f t="shared" si="1"/>
        <v>-0.0390625</v>
      </c>
      <c r="G18427" s="5" t="str">
        <f t="shared" si="3"/>
        <v/>
      </c>
      <c r="K18427" s="1">
        <v>251.0</v>
      </c>
    </row>
    <row r="18428">
      <c r="A18428" s="5">
        <v>18426.0</v>
      </c>
      <c r="B18428" s="5">
        <f t="shared" si="1"/>
        <v>0.171875</v>
      </c>
      <c r="G18428" s="5" t="str">
        <f t="shared" si="3"/>
        <v/>
      </c>
      <c r="K18428" s="1">
        <v>22.0</v>
      </c>
    </row>
    <row r="18429">
      <c r="A18429" s="5">
        <v>18427.0</v>
      </c>
      <c r="B18429" s="5">
        <f t="shared" si="1"/>
        <v>-0.09375</v>
      </c>
      <c r="G18429" s="5" t="str">
        <f t="shared" si="3"/>
        <v/>
      </c>
      <c r="K18429" s="1">
        <v>244.0</v>
      </c>
    </row>
    <row r="18430">
      <c r="A18430" s="5">
        <v>18428.0</v>
      </c>
      <c r="B18430" s="5">
        <f t="shared" si="1"/>
        <v>-0.109375</v>
      </c>
      <c r="G18430" s="5" t="str">
        <f t="shared" si="3"/>
        <v/>
      </c>
      <c r="K18430" s="1">
        <v>242.0</v>
      </c>
    </row>
    <row r="18431">
      <c r="A18431" s="5">
        <v>18429.0</v>
      </c>
      <c r="B18431" s="5">
        <f t="shared" si="1"/>
        <v>-0.0703125</v>
      </c>
      <c r="G18431" s="5" t="str">
        <f t="shared" si="3"/>
        <v/>
      </c>
      <c r="K18431" s="1">
        <v>247.0</v>
      </c>
    </row>
    <row r="18432">
      <c r="A18432" s="5">
        <v>18430.0</v>
      </c>
      <c r="B18432" s="5">
        <f t="shared" si="1"/>
        <v>0</v>
      </c>
      <c r="G18432" s="5" t="str">
        <f t="shared" si="3"/>
        <v/>
      </c>
      <c r="K18432" s="1">
        <v>0.0</v>
      </c>
    </row>
    <row r="18433">
      <c r="A18433" s="5">
        <v>18431.0</v>
      </c>
      <c r="B18433" s="5">
        <f t="shared" si="1"/>
        <v>0.0078125</v>
      </c>
      <c r="G18433" s="5" t="str">
        <f t="shared" si="3"/>
        <v/>
      </c>
      <c r="K18433" s="1">
        <v>1.0</v>
      </c>
    </row>
    <row r="18434">
      <c r="A18434" s="5">
        <v>18432.0</v>
      </c>
      <c r="B18434" s="5">
        <f t="shared" si="1"/>
        <v>-0.171875</v>
      </c>
      <c r="G18434" s="5" t="str">
        <f t="shared" si="3"/>
        <v/>
      </c>
      <c r="K18434" s="1">
        <v>234.0</v>
      </c>
    </row>
    <row r="18435">
      <c r="A18435" s="5">
        <v>18433.0</v>
      </c>
      <c r="B18435" s="5">
        <f t="shared" si="1"/>
        <v>-0.03125</v>
      </c>
      <c r="G18435" s="5" t="str">
        <f t="shared" si="3"/>
        <v/>
      </c>
      <c r="K18435" s="1">
        <v>252.0</v>
      </c>
    </row>
    <row r="18436">
      <c r="A18436" s="5">
        <v>18434.0</v>
      </c>
      <c r="B18436" s="5">
        <f t="shared" si="1"/>
        <v>-0.109375</v>
      </c>
      <c r="G18436" s="5" t="str">
        <f t="shared" si="3"/>
        <v/>
      </c>
      <c r="K18436" s="1">
        <v>242.0</v>
      </c>
    </row>
    <row r="18437">
      <c r="A18437" s="5">
        <v>18435.0</v>
      </c>
      <c r="B18437" s="5">
        <f t="shared" si="1"/>
        <v>-0.0625</v>
      </c>
      <c r="G18437" s="5" t="str">
        <f t="shared" si="3"/>
        <v/>
      </c>
      <c r="K18437" s="1">
        <v>248.0</v>
      </c>
    </row>
    <row r="18438">
      <c r="A18438" s="5">
        <v>18436.0</v>
      </c>
      <c r="B18438" s="5">
        <f t="shared" si="1"/>
        <v>-0.015625</v>
      </c>
      <c r="G18438" s="5" t="str">
        <f t="shared" si="3"/>
        <v/>
      </c>
      <c r="K18438" s="1">
        <v>254.0</v>
      </c>
    </row>
    <row r="18439">
      <c r="A18439" s="5">
        <v>18437.0</v>
      </c>
      <c r="B18439" s="5">
        <f t="shared" si="1"/>
        <v>0.078125</v>
      </c>
      <c r="G18439" s="5" t="str">
        <f t="shared" si="3"/>
        <v/>
      </c>
      <c r="K18439" s="1">
        <v>10.0</v>
      </c>
    </row>
    <row r="18440">
      <c r="A18440" s="5">
        <v>18438.0</v>
      </c>
      <c r="B18440" s="5">
        <f t="shared" si="1"/>
        <v>-0.0234375</v>
      </c>
      <c r="G18440" s="5" t="str">
        <f t="shared" si="3"/>
        <v/>
      </c>
      <c r="K18440" s="1">
        <v>253.0</v>
      </c>
    </row>
    <row r="18441">
      <c r="A18441" s="5">
        <v>18439.0</v>
      </c>
      <c r="B18441" s="5">
        <f t="shared" si="1"/>
        <v>0.1015625</v>
      </c>
      <c r="G18441" s="5" t="str">
        <f t="shared" si="3"/>
        <v/>
      </c>
      <c r="K18441" s="1">
        <v>13.0</v>
      </c>
    </row>
    <row r="18442">
      <c r="A18442" s="5">
        <v>18440.0</v>
      </c>
      <c r="B18442" s="5">
        <f t="shared" si="1"/>
        <v>-0.1796875</v>
      </c>
      <c r="G18442" s="5" t="str">
        <f t="shared" si="3"/>
        <v/>
      </c>
      <c r="K18442" s="1">
        <v>233.0</v>
      </c>
    </row>
    <row r="18443">
      <c r="A18443" s="5">
        <v>18441.0</v>
      </c>
      <c r="B18443" s="5">
        <f t="shared" si="1"/>
        <v>0.0234375</v>
      </c>
      <c r="G18443" s="5" t="str">
        <f t="shared" si="3"/>
        <v/>
      </c>
      <c r="K18443" s="1">
        <v>3.0</v>
      </c>
    </row>
    <row r="18444">
      <c r="A18444" s="5">
        <v>18442.0</v>
      </c>
      <c r="B18444" s="5">
        <f t="shared" si="1"/>
        <v>-0.0390625</v>
      </c>
      <c r="G18444" s="5" t="str">
        <f t="shared" si="3"/>
        <v/>
      </c>
      <c r="K18444" s="1">
        <v>251.0</v>
      </c>
    </row>
    <row r="18445">
      <c r="A18445" s="5">
        <v>18443.0</v>
      </c>
      <c r="B18445" s="5">
        <f t="shared" si="1"/>
        <v>0.0703125</v>
      </c>
      <c r="G18445" s="5" t="str">
        <f t="shared" si="3"/>
        <v/>
      </c>
      <c r="K18445" s="1">
        <v>9.0</v>
      </c>
    </row>
    <row r="18446">
      <c r="A18446" s="5">
        <v>18444.0</v>
      </c>
      <c r="B18446" s="5">
        <f t="shared" si="1"/>
        <v>-0.1015625</v>
      </c>
      <c r="G18446" s="5" t="str">
        <f t="shared" si="3"/>
        <v/>
      </c>
      <c r="K18446" s="1">
        <v>243.0</v>
      </c>
    </row>
    <row r="18447">
      <c r="A18447" s="5">
        <v>18445.0</v>
      </c>
      <c r="B18447" s="5">
        <f t="shared" si="1"/>
        <v>0.09375</v>
      </c>
      <c r="G18447" s="5" t="str">
        <f t="shared" si="3"/>
        <v/>
      </c>
      <c r="K18447" s="1">
        <v>12.0</v>
      </c>
    </row>
    <row r="18448">
      <c r="A18448" s="5">
        <v>18446.0</v>
      </c>
      <c r="B18448" s="5">
        <f t="shared" si="1"/>
        <v>-0.1015625</v>
      </c>
      <c r="G18448" s="5" t="str">
        <f t="shared" si="3"/>
        <v/>
      </c>
      <c r="K18448" s="1">
        <v>243.0</v>
      </c>
    </row>
    <row r="18449">
      <c r="A18449" s="5">
        <v>18447.0</v>
      </c>
      <c r="B18449" s="5">
        <f t="shared" si="1"/>
        <v>-0.2109375</v>
      </c>
      <c r="G18449" s="5" t="str">
        <f t="shared" si="3"/>
        <v/>
      </c>
      <c r="K18449" s="1">
        <v>229.0</v>
      </c>
    </row>
    <row r="18450">
      <c r="A18450" s="5">
        <v>18448.0</v>
      </c>
      <c r="B18450" s="5">
        <f t="shared" si="1"/>
        <v>-0.1015625</v>
      </c>
      <c r="G18450" s="5" t="str">
        <f t="shared" si="3"/>
        <v/>
      </c>
      <c r="K18450" s="1">
        <v>243.0</v>
      </c>
    </row>
    <row r="18451">
      <c r="A18451" s="5">
        <v>18449.0</v>
      </c>
      <c r="B18451" s="5">
        <f t="shared" si="1"/>
        <v>-0.359375</v>
      </c>
      <c r="G18451" s="5" t="str">
        <f t="shared" si="3"/>
        <v/>
      </c>
      <c r="K18451" s="1">
        <v>210.0</v>
      </c>
    </row>
    <row r="18452">
      <c r="A18452" s="5">
        <v>18450.0</v>
      </c>
      <c r="B18452" s="5">
        <f t="shared" si="1"/>
        <v>0.1953125</v>
      </c>
      <c r="G18452" s="5" t="str">
        <f t="shared" si="3"/>
        <v/>
      </c>
      <c r="K18452" s="1">
        <v>25.0</v>
      </c>
    </row>
    <row r="18453">
      <c r="A18453" s="5">
        <v>18451.0</v>
      </c>
      <c r="B18453" s="5">
        <f t="shared" si="1"/>
        <v>0.0390625</v>
      </c>
      <c r="G18453" s="5" t="str">
        <f t="shared" si="3"/>
        <v/>
      </c>
      <c r="K18453" s="1">
        <v>5.0</v>
      </c>
    </row>
    <row r="18454">
      <c r="A18454" s="5">
        <v>18452.0</v>
      </c>
      <c r="B18454" s="5">
        <f t="shared" si="1"/>
        <v>0.0625</v>
      </c>
      <c r="G18454" s="5" t="str">
        <f t="shared" si="3"/>
        <v/>
      </c>
      <c r="K18454" s="1">
        <v>8.0</v>
      </c>
    </row>
    <row r="18455">
      <c r="A18455" s="5">
        <v>18453.0</v>
      </c>
      <c r="B18455" s="5">
        <f t="shared" si="1"/>
        <v>-0.078125</v>
      </c>
      <c r="G18455" s="5" t="str">
        <f t="shared" si="3"/>
        <v/>
      </c>
      <c r="K18455" s="1">
        <v>246.0</v>
      </c>
    </row>
    <row r="18456">
      <c r="A18456" s="5">
        <v>18454.0</v>
      </c>
      <c r="B18456" s="5">
        <f t="shared" si="1"/>
        <v>-0.03125</v>
      </c>
      <c r="G18456" s="5" t="str">
        <f t="shared" si="3"/>
        <v/>
      </c>
      <c r="K18456" s="1">
        <v>252.0</v>
      </c>
    </row>
    <row r="18457">
      <c r="A18457" s="5">
        <v>18455.0</v>
      </c>
      <c r="B18457" s="5">
        <f t="shared" si="1"/>
        <v>0.125</v>
      </c>
      <c r="G18457" s="5" t="str">
        <f t="shared" si="3"/>
        <v/>
      </c>
      <c r="K18457" s="1">
        <v>16.0</v>
      </c>
    </row>
    <row r="18458">
      <c r="A18458" s="5">
        <v>18456.0</v>
      </c>
      <c r="B18458" s="5">
        <f t="shared" si="1"/>
        <v>0.078125</v>
      </c>
      <c r="G18458" s="5" t="str">
        <f t="shared" si="3"/>
        <v/>
      </c>
      <c r="K18458" s="1">
        <v>10.0</v>
      </c>
    </row>
    <row r="18459">
      <c r="A18459" s="5">
        <v>18457.0</v>
      </c>
      <c r="B18459" s="5">
        <f t="shared" si="1"/>
        <v>0.2265625</v>
      </c>
      <c r="G18459" s="5" t="str">
        <f t="shared" si="3"/>
        <v/>
      </c>
      <c r="K18459" s="1">
        <v>29.0</v>
      </c>
    </row>
    <row r="18460">
      <c r="A18460" s="5">
        <v>18458.0</v>
      </c>
      <c r="B18460" s="5">
        <f t="shared" si="1"/>
        <v>-0.1796875</v>
      </c>
      <c r="G18460" s="5" t="str">
        <f t="shared" si="3"/>
        <v/>
      </c>
      <c r="K18460" s="1">
        <v>233.0</v>
      </c>
    </row>
    <row r="18461">
      <c r="A18461" s="5">
        <v>18459.0</v>
      </c>
      <c r="B18461" s="5">
        <f t="shared" si="1"/>
        <v>-0.0859375</v>
      </c>
      <c r="G18461" s="5" t="str">
        <f t="shared" si="3"/>
        <v/>
      </c>
      <c r="K18461" s="1">
        <v>245.0</v>
      </c>
    </row>
    <row r="18462">
      <c r="A18462" s="5">
        <v>18460.0</v>
      </c>
      <c r="B18462" s="5">
        <f t="shared" si="1"/>
        <v>-0.2109375</v>
      </c>
      <c r="G18462" s="5" t="str">
        <f t="shared" si="3"/>
        <v/>
      </c>
      <c r="K18462" s="1">
        <v>229.0</v>
      </c>
    </row>
    <row r="18463">
      <c r="A18463" s="5">
        <v>18461.0</v>
      </c>
      <c r="B18463" s="5">
        <f t="shared" si="1"/>
        <v>0.046875</v>
      </c>
      <c r="G18463" s="5" t="str">
        <f t="shared" si="3"/>
        <v/>
      </c>
      <c r="K18463" s="1">
        <v>6.0</v>
      </c>
    </row>
    <row r="18464">
      <c r="A18464" s="5">
        <v>18462.0</v>
      </c>
      <c r="B18464" s="5">
        <f t="shared" si="1"/>
        <v>-0.0703125</v>
      </c>
      <c r="G18464" s="5" t="str">
        <f t="shared" si="3"/>
        <v/>
      </c>
      <c r="K18464" s="1">
        <v>247.0</v>
      </c>
    </row>
    <row r="18465">
      <c r="A18465" s="5">
        <v>18463.0</v>
      </c>
      <c r="B18465" s="5">
        <f t="shared" si="1"/>
        <v>0.0390625</v>
      </c>
      <c r="G18465" s="5" t="str">
        <f t="shared" si="3"/>
        <v/>
      </c>
      <c r="K18465" s="1">
        <v>5.0</v>
      </c>
    </row>
    <row r="18466">
      <c r="A18466" s="5">
        <v>18464.0</v>
      </c>
      <c r="B18466" s="5">
        <f t="shared" si="1"/>
        <v>-0.03125</v>
      </c>
      <c r="G18466" s="5" t="str">
        <f t="shared" si="3"/>
        <v/>
      </c>
      <c r="K18466" s="1">
        <v>252.0</v>
      </c>
    </row>
    <row r="18467">
      <c r="A18467" s="5">
        <v>18465.0</v>
      </c>
      <c r="B18467" s="5">
        <f t="shared" si="1"/>
        <v>-0.359375</v>
      </c>
      <c r="G18467" s="5" t="str">
        <f t="shared" si="3"/>
        <v/>
      </c>
      <c r="K18467" s="1">
        <v>210.0</v>
      </c>
    </row>
    <row r="18468">
      <c r="A18468" s="5">
        <v>18466.0</v>
      </c>
      <c r="B18468" s="5">
        <f t="shared" si="1"/>
        <v>-0.2421875</v>
      </c>
      <c r="G18468" s="5" t="str">
        <f t="shared" si="3"/>
        <v/>
      </c>
      <c r="K18468" s="1">
        <v>225.0</v>
      </c>
    </row>
    <row r="18469">
      <c r="A18469" s="5">
        <v>18467.0</v>
      </c>
      <c r="B18469" s="5">
        <f t="shared" si="1"/>
        <v>-0.125</v>
      </c>
      <c r="G18469" s="5" t="str">
        <f t="shared" si="3"/>
        <v/>
      </c>
      <c r="K18469" s="1">
        <v>240.0</v>
      </c>
    </row>
    <row r="18470">
      <c r="A18470" s="5">
        <v>18468.0</v>
      </c>
      <c r="B18470" s="5">
        <f t="shared" si="1"/>
        <v>0.140625</v>
      </c>
      <c r="G18470" s="5" t="str">
        <f t="shared" si="3"/>
        <v/>
      </c>
      <c r="K18470" s="1">
        <v>18.0</v>
      </c>
    </row>
    <row r="18471">
      <c r="A18471" s="5">
        <v>18469.0</v>
      </c>
      <c r="B18471" s="5">
        <f t="shared" si="1"/>
        <v>0.1328125</v>
      </c>
      <c r="G18471" s="5" t="str">
        <f t="shared" si="3"/>
        <v/>
      </c>
      <c r="K18471" s="1">
        <v>17.0</v>
      </c>
    </row>
    <row r="18472">
      <c r="A18472" s="5">
        <v>18470.0</v>
      </c>
      <c r="B18472" s="5">
        <f t="shared" si="1"/>
        <v>0.0859375</v>
      </c>
      <c r="G18472" s="5" t="str">
        <f t="shared" si="3"/>
        <v/>
      </c>
      <c r="K18472" s="1">
        <v>11.0</v>
      </c>
    </row>
    <row r="18473">
      <c r="A18473" s="5">
        <v>18471.0</v>
      </c>
      <c r="B18473" s="5">
        <f t="shared" si="1"/>
        <v>0.0546875</v>
      </c>
      <c r="G18473" s="5" t="str">
        <f t="shared" si="3"/>
        <v/>
      </c>
      <c r="K18473" s="1">
        <v>7.0</v>
      </c>
    </row>
    <row r="18474">
      <c r="A18474" s="5">
        <v>18472.0</v>
      </c>
      <c r="B18474" s="5">
        <f t="shared" si="1"/>
        <v>0.0625</v>
      </c>
      <c r="G18474" s="5" t="str">
        <f t="shared" si="3"/>
        <v/>
      </c>
      <c r="K18474" s="1">
        <v>8.0</v>
      </c>
    </row>
    <row r="18475">
      <c r="A18475" s="5">
        <v>18473.0</v>
      </c>
      <c r="B18475" s="5">
        <f t="shared" si="1"/>
        <v>0.078125</v>
      </c>
      <c r="G18475" s="5" t="str">
        <f t="shared" si="3"/>
        <v/>
      </c>
      <c r="K18475" s="1">
        <v>10.0</v>
      </c>
    </row>
    <row r="18476">
      <c r="A18476" s="5">
        <v>18474.0</v>
      </c>
      <c r="B18476" s="5">
        <f t="shared" si="1"/>
        <v>-0.109375</v>
      </c>
      <c r="G18476" s="5" t="str">
        <f t="shared" si="3"/>
        <v/>
      </c>
      <c r="K18476" s="1">
        <v>242.0</v>
      </c>
    </row>
    <row r="18477">
      <c r="A18477" s="5">
        <v>18475.0</v>
      </c>
      <c r="B18477" s="5">
        <f t="shared" si="1"/>
        <v>-0.03125</v>
      </c>
      <c r="G18477" s="5" t="str">
        <f t="shared" si="3"/>
        <v/>
      </c>
      <c r="K18477" s="1">
        <v>252.0</v>
      </c>
    </row>
    <row r="18478">
      <c r="A18478" s="5">
        <v>18476.0</v>
      </c>
      <c r="B18478" s="5">
        <f t="shared" si="1"/>
        <v>-0.078125</v>
      </c>
      <c r="G18478" s="5" t="str">
        <f t="shared" si="3"/>
        <v/>
      </c>
      <c r="K18478" s="1">
        <v>246.0</v>
      </c>
    </row>
    <row r="18479">
      <c r="A18479" s="5">
        <v>18477.0</v>
      </c>
      <c r="B18479" s="5">
        <f t="shared" si="1"/>
        <v>-0.0546875</v>
      </c>
      <c r="G18479" s="5" t="str">
        <f t="shared" si="3"/>
        <v/>
      </c>
      <c r="K18479" s="1">
        <v>249.0</v>
      </c>
    </row>
    <row r="18480">
      <c r="A18480" s="5">
        <v>18478.0</v>
      </c>
      <c r="B18480" s="5">
        <f t="shared" si="1"/>
        <v>-0.1015625</v>
      </c>
      <c r="G18480" s="5" t="str">
        <f t="shared" si="3"/>
        <v/>
      </c>
      <c r="K18480" s="1">
        <v>243.0</v>
      </c>
    </row>
    <row r="18481">
      <c r="A18481" s="5">
        <v>18479.0</v>
      </c>
      <c r="B18481" s="5">
        <f t="shared" si="1"/>
        <v>0.1484375</v>
      </c>
      <c r="G18481" s="5" t="str">
        <f t="shared" si="3"/>
        <v/>
      </c>
      <c r="K18481" s="1">
        <v>19.0</v>
      </c>
    </row>
    <row r="18482">
      <c r="A18482" s="5">
        <v>18480.0</v>
      </c>
      <c r="B18482" s="5">
        <f t="shared" si="1"/>
        <v>0.0078125</v>
      </c>
      <c r="G18482" s="5" t="str">
        <f t="shared" si="3"/>
        <v/>
      </c>
      <c r="K18482" s="1">
        <v>1.0</v>
      </c>
    </row>
    <row r="18483">
      <c r="A18483" s="5">
        <v>18481.0</v>
      </c>
      <c r="B18483" s="5">
        <f t="shared" si="1"/>
        <v>-0.4453125</v>
      </c>
      <c r="G18483" s="5" t="str">
        <f t="shared" si="3"/>
        <v/>
      </c>
      <c r="K18483" s="1">
        <v>199.0</v>
      </c>
    </row>
    <row r="18484">
      <c r="A18484" s="5">
        <v>18482.0</v>
      </c>
      <c r="B18484" s="5">
        <f t="shared" si="1"/>
        <v>0.03125</v>
      </c>
      <c r="G18484" s="5" t="str">
        <f t="shared" si="3"/>
        <v/>
      </c>
      <c r="K18484" s="1">
        <v>4.0</v>
      </c>
    </row>
    <row r="18485">
      <c r="A18485" s="5">
        <v>18483.0</v>
      </c>
      <c r="B18485" s="5">
        <f t="shared" si="1"/>
        <v>-0.234375</v>
      </c>
      <c r="G18485" s="5" t="str">
        <f t="shared" si="3"/>
        <v/>
      </c>
      <c r="K18485" s="1">
        <v>226.0</v>
      </c>
    </row>
    <row r="18486">
      <c r="A18486" s="5">
        <v>18484.0</v>
      </c>
      <c r="B18486" s="5">
        <f t="shared" si="1"/>
        <v>0.0234375</v>
      </c>
      <c r="G18486" s="5" t="str">
        <f t="shared" si="3"/>
        <v/>
      </c>
      <c r="K18486" s="1">
        <v>3.0</v>
      </c>
    </row>
    <row r="18487">
      <c r="A18487" s="5">
        <v>18485.0</v>
      </c>
      <c r="B18487" s="5">
        <f t="shared" si="1"/>
        <v>0.265625</v>
      </c>
      <c r="G18487" s="5" t="str">
        <f t="shared" si="3"/>
        <v/>
      </c>
      <c r="K18487" s="1">
        <v>34.0</v>
      </c>
    </row>
    <row r="18488">
      <c r="A18488" s="5">
        <v>18486.0</v>
      </c>
      <c r="B18488" s="5">
        <f t="shared" si="1"/>
        <v>0.1171875</v>
      </c>
      <c r="G18488" s="5" t="str">
        <f t="shared" si="3"/>
        <v/>
      </c>
      <c r="K18488" s="1">
        <v>15.0</v>
      </c>
    </row>
    <row r="18489">
      <c r="A18489" s="5">
        <v>18487.0</v>
      </c>
      <c r="B18489" s="5">
        <f t="shared" si="1"/>
        <v>0.1953125</v>
      </c>
      <c r="G18489" s="5" t="str">
        <f t="shared" si="3"/>
        <v/>
      </c>
      <c r="K18489" s="1">
        <v>25.0</v>
      </c>
    </row>
    <row r="18490">
      <c r="A18490" s="5">
        <v>18488.0</v>
      </c>
      <c r="B18490" s="5">
        <f t="shared" si="1"/>
        <v>0.1484375</v>
      </c>
      <c r="G18490" s="5" t="str">
        <f t="shared" si="3"/>
        <v/>
      </c>
      <c r="K18490" s="1">
        <v>19.0</v>
      </c>
    </row>
    <row r="18491">
      <c r="A18491" s="5">
        <v>18489.0</v>
      </c>
      <c r="B18491" s="5">
        <f t="shared" si="1"/>
        <v>0.078125</v>
      </c>
      <c r="G18491" s="5" t="str">
        <f t="shared" si="3"/>
        <v/>
      </c>
      <c r="K18491" s="1">
        <v>10.0</v>
      </c>
    </row>
    <row r="18492">
      <c r="A18492" s="5">
        <v>18490.0</v>
      </c>
      <c r="B18492" s="5">
        <f t="shared" si="1"/>
        <v>0.140625</v>
      </c>
      <c r="G18492" s="5" t="str">
        <f t="shared" si="3"/>
        <v/>
      </c>
      <c r="K18492" s="1">
        <v>18.0</v>
      </c>
    </row>
    <row r="18493">
      <c r="A18493" s="5">
        <v>18491.0</v>
      </c>
      <c r="B18493" s="5">
        <f t="shared" si="1"/>
        <v>0.1328125</v>
      </c>
      <c r="G18493" s="5" t="str">
        <f t="shared" si="3"/>
        <v/>
      </c>
      <c r="K18493" s="1">
        <v>17.0</v>
      </c>
    </row>
    <row r="18494">
      <c r="A18494" s="5">
        <v>18492.0</v>
      </c>
      <c r="B18494" s="5">
        <f t="shared" si="1"/>
        <v>-0.125</v>
      </c>
      <c r="G18494" s="5" t="str">
        <f t="shared" si="3"/>
        <v/>
      </c>
      <c r="K18494" s="1">
        <v>240.0</v>
      </c>
    </row>
    <row r="18495">
      <c r="A18495" s="5">
        <v>18493.0</v>
      </c>
      <c r="B18495" s="5">
        <f t="shared" si="1"/>
        <v>-0.1484375</v>
      </c>
      <c r="G18495" s="5" t="str">
        <f t="shared" si="3"/>
        <v/>
      </c>
      <c r="K18495" s="1">
        <v>237.0</v>
      </c>
    </row>
    <row r="18496">
      <c r="A18496" s="5">
        <v>18494.0</v>
      </c>
      <c r="B18496" s="5">
        <f t="shared" si="1"/>
        <v>-0.359375</v>
      </c>
      <c r="G18496" s="5" t="str">
        <f t="shared" si="3"/>
        <v/>
      </c>
      <c r="K18496" s="1">
        <v>210.0</v>
      </c>
    </row>
    <row r="18497">
      <c r="A18497" s="5">
        <v>18495.0</v>
      </c>
      <c r="B18497" s="5">
        <f t="shared" si="1"/>
        <v>0.234375</v>
      </c>
      <c r="G18497" s="5" t="str">
        <f t="shared" si="3"/>
        <v/>
      </c>
      <c r="K18497" s="1">
        <v>30.0</v>
      </c>
    </row>
    <row r="18498">
      <c r="A18498" s="5">
        <v>18496.0</v>
      </c>
      <c r="B18498" s="5">
        <f t="shared" si="1"/>
        <v>0.0234375</v>
      </c>
      <c r="G18498" s="5" t="str">
        <f t="shared" si="3"/>
        <v/>
      </c>
      <c r="K18498" s="1">
        <v>3.0</v>
      </c>
    </row>
    <row r="18499">
      <c r="A18499" s="5">
        <v>18497.0</v>
      </c>
      <c r="B18499" s="5">
        <f t="shared" si="1"/>
        <v>-0.0703125</v>
      </c>
      <c r="G18499" s="5" t="str">
        <f t="shared" si="3"/>
        <v/>
      </c>
      <c r="K18499" s="1">
        <v>247.0</v>
      </c>
    </row>
    <row r="18500">
      <c r="A18500" s="5">
        <v>18498.0</v>
      </c>
      <c r="B18500" s="5">
        <f t="shared" si="1"/>
        <v>-0.0234375</v>
      </c>
      <c r="G18500" s="5" t="str">
        <f t="shared" si="3"/>
        <v/>
      </c>
      <c r="K18500" s="1">
        <v>253.0</v>
      </c>
    </row>
    <row r="18501">
      <c r="A18501" s="5">
        <v>18499.0</v>
      </c>
      <c r="B18501" s="5">
        <f t="shared" si="1"/>
        <v>0.0546875</v>
      </c>
      <c r="G18501" s="5" t="str">
        <f t="shared" si="3"/>
        <v/>
      </c>
      <c r="K18501" s="1">
        <v>7.0</v>
      </c>
    </row>
    <row r="18502">
      <c r="A18502" s="5">
        <v>18500.0</v>
      </c>
      <c r="B18502" s="5">
        <f t="shared" si="1"/>
        <v>-0.0703125</v>
      </c>
      <c r="G18502" s="5" t="str">
        <f t="shared" si="3"/>
        <v/>
      </c>
      <c r="K18502" s="1">
        <v>247.0</v>
      </c>
    </row>
    <row r="18503">
      <c r="A18503" s="5">
        <v>18501.0</v>
      </c>
      <c r="B18503" s="5">
        <f t="shared" si="1"/>
        <v>-0.3046875</v>
      </c>
      <c r="G18503" s="5" t="str">
        <f t="shared" si="3"/>
        <v/>
      </c>
      <c r="K18503" s="1">
        <v>217.0</v>
      </c>
    </row>
    <row r="18504">
      <c r="A18504" s="5">
        <v>18502.0</v>
      </c>
      <c r="B18504" s="5">
        <f t="shared" si="1"/>
        <v>-0.15625</v>
      </c>
      <c r="G18504" s="5" t="str">
        <f t="shared" si="3"/>
        <v/>
      </c>
      <c r="K18504" s="1">
        <v>236.0</v>
      </c>
    </row>
    <row r="18505">
      <c r="A18505" s="5">
        <v>18503.0</v>
      </c>
      <c r="B18505" s="5">
        <f t="shared" si="1"/>
        <v>-0.140625</v>
      </c>
      <c r="G18505" s="5" t="str">
        <f t="shared" si="3"/>
        <v/>
      </c>
      <c r="K18505" s="1">
        <v>238.0</v>
      </c>
    </row>
    <row r="18506">
      <c r="A18506" s="5">
        <v>18504.0</v>
      </c>
      <c r="B18506" s="5">
        <f t="shared" si="1"/>
        <v>0.046875</v>
      </c>
      <c r="G18506" s="5" t="str">
        <f t="shared" si="3"/>
        <v/>
      </c>
      <c r="K18506" s="1">
        <v>6.0</v>
      </c>
    </row>
    <row r="18507">
      <c r="A18507" s="5">
        <v>18505.0</v>
      </c>
      <c r="B18507" s="5">
        <f t="shared" si="1"/>
        <v>0.2421875</v>
      </c>
      <c r="G18507" s="5" t="str">
        <f t="shared" si="3"/>
        <v/>
      </c>
      <c r="K18507" s="1">
        <v>31.0</v>
      </c>
    </row>
    <row r="18508">
      <c r="A18508" s="5">
        <v>18506.0</v>
      </c>
      <c r="B18508" s="5">
        <f t="shared" si="1"/>
        <v>0.1953125</v>
      </c>
      <c r="G18508" s="5" t="str">
        <f t="shared" si="3"/>
        <v/>
      </c>
      <c r="K18508" s="1">
        <v>25.0</v>
      </c>
    </row>
    <row r="18509">
      <c r="A18509" s="5">
        <v>18507.0</v>
      </c>
      <c r="B18509" s="5">
        <f t="shared" si="1"/>
        <v>0.046875</v>
      </c>
      <c r="G18509" s="5" t="str">
        <f t="shared" si="3"/>
        <v/>
      </c>
      <c r="K18509" s="1">
        <v>6.0</v>
      </c>
    </row>
    <row r="18510">
      <c r="A18510" s="5">
        <v>18508.0</v>
      </c>
      <c r="B18510" s="5">
        <f t="shared" si="1"/>
        <v>-0.078125</v>
      </c>
      <c r="G18510" s="5" t="str">
        <f t="shared" si="3"/>
        <v/>
      </c>
      <c r="K18510" s="1">
        <v>246.0</v>
      </c>
    </row>
    <row r="18511">
      <c r="A18511" s="5">
        <v>18509.0</v>
      </c>
      <c r="B18511" s="5">
        <f t="shared" si="1"/>
        <v>0.1328125</v>
      </c>
      <c r="G18511" s="5" t="str">
        <f t="shared" si="3"/>
        <v/>
      </c>
      <c r="K18511" s="1">
        <v>17.0</v>
      </c>
    </row>
    <row r="18512">
      <c r="A18512" s="5">
        <v>18510.0</v>
      </c>
      <c r="B18512" s="5">
        <f t="shared" si="1"/>
        <v>-0.078125</v>
      </c>
      <c r="G18512" s="5" t="str">
        <f t="shared" si="3"/>
        <v/>
      </c>
      <c r="K18512" s="1">
        <v>246.0</v>
      </c>
    </row>
    <row r="18513">
      <c r="A18513" s="5">
        <v>18511.0</v>
      </c>
      <c r="B18513" s="5">
        <f t="shared" si="1"/>
        <v>-0.1875</v>
      </c>
      <c r="G18513" s="5" t="str">
        <f t="shared" si="3"/>
        <v/>
      </c>
      <c r="K18513" s="1">
        <v>232.0</v>
      </c>
    </row>
    <row r="18514">
      <c r="A18514" s="5">
        <v>18512.0</v>
      </c>
      <c r="B18514" s="5">
        <f t="shared" si="1"/>
        <v>-0.1171875</v>
      </c>
      <c r="G18514" s="5" t="str">
        <f t="shared" si="3"/>
        <v/>
      </c>
      <c r="K18514" s="1">
        <v>241.0</v>
      </c>
    </row>
    <row r="18515">
      <c r="A18515" s="5">
        <v>18513.0</v>
      </c>
      <c r="B18515" s="5">
        <f t="shared" si="1"/>
        <v>0.0546875</v>
      </c>
      <c r="G18515" s="5" t="str">
        <f t="shared" si="3"/>
        <v/>
      </c>
      <c r="K18515" s="1">
        <v>7.0</v>
      </c>
    </row>
    <row r="18516">
      <c r="A18516" s="5">
        <v>18514.0</v>
      </c>
      <c r="B18516" s="5">
        <f t="shared" si="1"/>
        <v>-0.0546875</v>
      </c>
      <c r="G18516" s="5" t="str">
        <f t="shared" si="3"/>
        <v/>
      </c>
      <c r="K18516" s="1">
        <v>249.0</v>
      </c>
    </row>
    <row r="18517">
      <c r="A18517" s="5">
        <v>18515.0</v>
      </c>
      <c r="B18517" s="5">
        <f t="shared" si="1"/>
        <v>0.140625</v>
      </c>
      <c r="G18517" s="5" t="str">
        <f t="shared" si="3"/>
        <v/>
      </c>
      <c r="K18517" s="1">
        <v>18.0</v>
      </c>
    </row>
    <row r="18518">
      <c r="A18518" s="5">
        <v>18516.0</v>
      </c>
      <c r="B18518" s="5">
        <f t="shared" si="1"/>
        <v>-0.046875</v>
      </c>
      <c r="G18518" s="5" t="str">
        <f t="shared" si="3"/>
        <v/>
      </c>
      <c r="K18518" s="1">
        <v>250.0</v>
      </c>
    </row>
    <row r="18519">
      <c r="A18519" s="5">
        <v>18517.0</v>
      </c>
      <c r="B18519" s="5">
        <f t="shared" si="1"/>
        <v>-0.0703125</v>
      </c>
      <c r="G18519" s="5" t="str">
        <f t="shared" si="3"/>
        <v/>
      </c>
      <c r="K18519" s="1">
        <v>247.0</v>
      </c>
    </row>
    <row r="18520">
      <c r="A18520" s="5">
        <v>18518.0</v>
      </c>
      <c r="B18520" s="5">
        <f t="shared" si="1"/>
        <v>0.109375</v>
      </c>
      <c r="G18520" s="5" t="str">
        <f t="shared" si="3"/>
        <v/>
      </c>
      <c r="K18520" s="1">
        <v>14.0</v>
      </c>
    </row>
    <row r="18521">
      <c r="A18521" s="5">
        <v>18519.0</v>
      </c>
      <c r="B18521" s="5">
        <f t="shared" si="1"/>
        <v>0.0078125</v>
      </c>
      <c r="G18521" s="5" t="str">
        <f t="shared" si="3"/>
        <v/>
      </c>
      <c r="K18521" s="1">
        <v>1.0</v>
      </c>
    </row>
    <row r="18522">
      <c r="A18522" s="5">
        <v>18520.0</v>
      </c>
      <c r="B18522" s="5">
        <f t="shared" si="1"/>
        <v>-0.1640625</v>
      </c>
      <c r="G18522" s="5" t="str">
        <f t="shared" si="3"/>
        <v/>
      </c>
      <c r="K18522" s="1">
        <v>235.0</v>
      </c>
    </row>
    <row r="18523">
      <c r="A18523" s="5">
        <v>18521.0</v>
      </c>
      <c r="B18523" s="5">
        <f t="shared" si="1"/>
        <v>0.2890625</v>
      </c>
      <c r="G18523" s="5" t="str">
        <f t="shared" si="3"/>
        <v/>
      </c>
      <c r="K18523" s="1">
        <v>37.0</v>
      </c>
    </row>
    <row r="18524">
      <c r="A18524" s="5">
        <v>18522.0</v>
      </c>
      <c r="B18524" s="5">
        <f t="shared" si="1"/>
        <v>-0.109375</v>
      </c>
      <c r="G18524" s="5" t="str">
        <f t="shared" si="3"/>
        <v/>
      </c>
      <c r="K18524" s="1">
        <v>242.0</v>
      </c>
    </row>
    <row r="18525">
      <c r="A18525" s="5">
        <v>18523.0</v>
      </c>
      <c r="B18525" s="5">
        <f t="shared" si="1"/>
        <v>-0.1484375</v>
      </c>
      <c r="G18525" s="5" t="str">
        <f t="shared" si="3"/>
        <v/>
      </c>
      <c r="K18525" s="1">
        <v>237.0</v>
      </c>
    </row>
    <row r="18526">
      <c r="A18526" s="5">
        <v>18524.0</v>
      </c>
      <c r="B18526" s="5">
        <f t="shared" si="1"/>
        <v>0.1875</v>
      </c>
      <c r="G18526" s="5" t="str">
        <f t="shared" si="3"/>
        <v/>
      </c>
      <c r="K18526" s="1">
        <v>24.0</v>
      </c>
    </row>
    <row r="18527">
      <c r="A18527" s="5">
        <v>18525.0</v>
      </c>
      <c r="B18527" s="5">
        <f t="shared" si="1"/>
        <v>0.0625</v>
      </c>
      <c r="G18527" s="5" t="str">
        <f t="shared" si="3"/>
        <v/>
      </c>
      <c r="K18527" s="1">
        <v>8.0</v>
      </c>
    </row>
    <row r="18528">
      <c r="A18528" s="5">
        <v>18526.0</v>
      </c>
      <c r="B18528" s="5">
        <f t="shared" si="1"/>
        <v>0.0234375</v>
      </c>
      <c r="G18528" s="5" t="str">
        <f t="shared" si="3"/>
        <v/>
      </c>
      <c r="K18528" s="1">
        <v>3.0</v>
      </c>
    </row>
    <row r="18529">
      <c r="A18529" s="5">
        <v>18527.0</v>
      </c>
      <c r="B18529" s="5">
        <f t="shared" si="1"/>
        <v>0.125</v>
      </c>
      <c r="G18529" s="5" t="str">
        <f t="shared" si="3"/>
        <v/>
      </c>
      <c r="K18529" s="1">
        <v>16.0</v>
      </c>
    </row>
    <row r="18530">
      <c r="A18530" s="5">
        <v>18528.0</v>
      </c>
      <c r="B18530" s="5">
        <f t="shared" si="1"/>
        <v>0.1328125</v>
      </c>
      <c r="G18530" s="5" t="str">
        <f t="shared" si="3"/>
        <v/>
      </c>
      <c r="K18530" s="1">
        <v>17.0</v>
      </c>
    </row>
    <row r="18531">
      <c r="A18531" s="5">
        <v>18529.0</v>
      </c>
      <c r="B18531" s="5">
        <f t="shared" si="1"/>
        <v>-0.0859375</v>
      </c>
      <c r="G18531" s="5" t="str">
        <f t="shared" si="3"/>
        <v/>
      </c>
      <c r="K18531" s="1">
        <v>245.0</v>
      </c>
    </row>
    <row r="18532">
      <c r="A18532" s="5">
        <v>18530.0</v>
      </c>
      <c r="B18532" s="5">
        <f t="shared" si="1"/>
        <v>0.078125</v>
      </c>
      <c r="G18532" s="5" t="str">
        <f t="shared" si="3"/>
        <v/>
      </c>
      <c r="K18532" s="1">
        <v>10.0</v>
      </c>
    </row>
    <row r="18533">
      <c r="A18533" s="5">
        <v>18531.0</v>
      </c>
      <c r="B18533" s="5">
        <f t="shared" si="1"/>
        <v>-0.34375</v>
      </c>
      <c r="G18533" s="5" t="str">
        <f t="shared" si="3"/>
        <v/>
      </c>
      <c r="K18533" s="1">
        <v>212.0</v>
      </c>
    </row>
    <row r="18534">
      <c r="A18534" s="5">
        <v>18532.0</v>
      </c>
      <c r="B18534" s="5">
        <f t="shared" si="1"/>
        <v>-0.015625</v>
      </c>
      <c r="G18534" s="5" t="str">
        <f t="shared" si="3"/>
        <v/>
      </c>
      <c r="K18534" s="1">
        <v>254.0</v>
      </c>
    </row>
    <row r="18535">
      <c r="A18535" s="5">
        <v>18533.0</v>
      </c>
      <c r="B18535" s="5">
        <f t="shared" si="1"/>
        <v>0.15625</v>
      </c>
      <c r="G18535" s="5" t="str">
        <f t="shared" si="3"/>
        <v/>
      </c>
      <c r="K18535" s="1">
        <v>20.0</v>
      </c>
    </row>
    <row r="18536">
      <c r="A18536" s="5">
        <v>18534.0</v>
      </c>
      <c r="B18536" s="5">
        <f t="shared" si="1"/>
        <v>0.109375</v>
      </c>
      <c r="G18536" s="5" t="str">
        <f t="shared" si="3"/>
        <v/>
      </c>
      <c r="K18536" s="1">
        <v>14.0</v>
      </c>
    </row>
    <row r="18537">
      <c r="A18537" s="5">
        <v>18535.0</v>
      </c>
      <c r="B18537" s="5">
        <f t="shared" si="1"/>
        <v>0.09375</v>
      </c>
      <c r="G18537" s="5" t="str">
        <f t="shared" si="3"/>
        <v/>
      </c>
      <c r="K18537" s="1">
        <v>12.0</v>
      </c>
    </row>
    <row r="18538">
      <c r="A18538" s="5">
        <v>18536.0</v>
      </c>
      <c r="B18538" s="5">
        <f t="shared" si="1"/>
        <v>-0.078125</v>
      </c>
      <c r="G18538" s="5" t="str">
        <f t="shared" si="3"/>
        <v/>
      </c>
      <c r="K18538" s="1">
        <v>246.0</v>
      </c>
    </row>
    <row r="18539">
      <c r="A18539" s="5">
        <v>18537.0</v>
      </c>
      <c r="B18539" s="5">
        <f t="shared" si="1"/>
        <v>-0.0234375</v>
      </c>
      <c r="G18539" s="5" t="str">
        <f t="shared" si="3"/>
        <v/>
      </c>
      <c r="K18539" s="1">
        <v>253.0</v>
      </c>
    </row>
    <row r="18540">
      <c r="A18540" s="5">
        <v>18538.0</v>
      </c>
      <c r="B18540" s="5">
        <f t="shared" si="1"/>
        <v>-0.1171875</v>
      </c>
      <c r="G18540" s="5" t="str">
        <f t="shared" si="3"/>
        <v/>
      </c>
      <c r="K18540" s="1">
        <v>241.0</v>
      </c>
    </row>
    <row r="18541">
      <c r="A18541" s="5">
        <v>18539.0</v>
      </c>
      <c r="B18541" s="5">
        <f t="shared" si="1"/>
        <v>-0.1875</v>
      </c>
      <c r="G18541" s="5" t="str">
        <f t="shared" si="3"/>
        <v/>
      </c>
      <c r="K18541" s="1">
        <v>232.0</v>
      </c>
    </row>
    <row r="18542">
      <c r="A18542" s="5">
        <v>18540.0</v>
      </c>
      <c r="B18542" s="5">
        <f t="shared" si="1"/>
        <v>0.0234375</v>
      </c>
      <c r="G18542" s="5" t="str">
        <f t="shared" si="3"/>
        <v/>
      </c>
      <c r="K18542" s="1">
        <v>3.0</v>
      </c>
    </row>
    <row r="18543">
      <c r="A18543" s="5">
        <v>18541.0</v>
      </c>
      <c r="B18543" s="5">
        <f t="shared" si="1"/>
        <v>-0.2265625</v>
      </c>
      <c r="G18543" s="5" t="str">
        <f t="shared" si="3"/>
        <v/>
      </c>
      <c r="K18543" s="1">
        <v>227.0</v>
      </c>
    </row>
    <row r="18544">
      <c r="A18544" s="5">
        <v>18542.0</v>
      </c>
      <c r="B18544" s="5">
        <f t="shared" si="1"/>
        <v>-0.015625</v>
      </c>
      <c r="G18544" s="5" t="str">
        <f t="shared" si="3"/>
        <v/>
      </c>
      <c r="K18544" s="1">
        <v>254.0</v>
      </c>
    </row>
    <row r="18545">
      <c r="A18545" s="5">
        <v>18543.0</v>
      </c>
      <c r="B18545" s="5">
        <f t="shared" si="1"/>
        <v>0.1484375</v>
      </c>
      <c r="G18545" s="5" t="str">
        <f t="shared" si="3"/>
        <v/>
      </c>
      <c r="K18545" s="1">
        <v>19.0</v>
      </c>
    </row>
    <row r="18546">
      <c r="A18546" s="5">
        <v>18544.0</v>
      </c>
      <c r="B18546" s="5">
        <f t="shared" si="1"/>
        <v>0.1328125</v>
      </c>
      <c r="G18546" s="5" t="str">
        <f t="shared" si="3"/>
        <v/>
      </c>
      <c r="K18546" s="1">
        <v>17.0</v>
      </c>
    </row>
    <row r="18547">
      <c r="A18547" s="5">
        <v>18545.0</v>
      </c>
      <c r="B18547" s="5">
        <f t="shared" si="1"/>
        <v>-0.1171875</v>
      </c>
      <c r="G18547" s="5" t="str">
        <f t="shared" si="3"/>
        <v/>
      </c>
      <c r="K18547" s="1">
        <v>241.0</v>
      </c>
    </row>
    <row r="18548">
      <c r="A18548" s="5">
        <v>18546.0</v>
      </c>
      <c r="B18548" s="5">
        <f t="shared" si="1"/>
        <v>0.171875</v>
      </c>
      <c r="G18548" s="5" t="str">
        <f t="shared" si="3"/>
        <v/>
      </c>
      <c r="K18548" s="1">
        <v>22.0</v>
      </c>
    </row>
    <row r="18549">
      <c r="A18549" s="5">
        <v>18547.0</v>
      </c>
      <c r="B18549" s="5">
        <f t="shared" si="1"/>
        <v>-0.1640625</v>
      </c>
      <c r="G18549" s="5" t="str">
        <f t="shared" si="3"/>
        <v/>
      </c>
      <c r="K18549" s="1">
        <v>235.0</v>
      </c>
    </row>
    <row r="18550">
      <c r="A18550" s="5">
        <v>18548.0</v>
      </c>
      <c r="B18550" s="5">
        <f t="shared" si="1"/>
        <v>0.0546875</v>
      </c>
      <c r="G18550" s="5" t="str">
        <f t="shared" si="3"/>
        <v/>
      </c>
      <c r="K18550" s="1">
        <v>7.0</v>
      </c>
    </row>
    <row r="18551">
      <c r="A18551" s="5">
        <v>18549.0</v>
      </c>
      <c r="B18551" s="5">
        <f t="shared" si="1"/>
        <v>0.1875</v>
      </c>
      <c r="G18551" s="5" t="str">
        <f t="shared" si="3"/>
        <v/>
      </c>
      <c r="K18551" s="1">
        <v>24.0</v>
      </c>
    </row>
    <row r="18552">
      <c r="A18552" s="5">
        <v>18550.0</v>
      </c>
      <c r="B18552" s="5">
        <f t="shared" si="1"/>
        <v>0.015625</v>
      </c>
      <c r="G18552" s="5" t="str">
        <f t="shared" si="3"/>
        <v/>
      </c>
      <c r="K18552" s="1">
        <v>2.0</v>
      </c>
    </row>
    <row r="18553">
      <c r="A18553" s="5">
        <v>18551.0</v>
      </c>
      <c r="B18553" s="5">
        <f t="shared" si="1"/>
        <v>-0.2109375</v>
      </c>
      <c r="G18553" s="5" t="str">
        <f t="shared" si="3"/>
        <v/>
      </c>
      <c r="K18553" s="1">
        <v>229.0</v>
      </c>
    </row>
    <row r="18554">
      <c r="A18554" s="5">
        <v>18552.0</v>
      </c>
      <c r="B18554" s="5">
        <f t="shared" si="1"/>
        <v>-0.09375</v>
      </c>
      <c r="G18554" s="5" t="str">
        <f t="shared" si="3"/>
        <v/>
      </c>
      <c r="K18554" s="1">
        <v>244.0</v>
      </c>
    </row>
    <row r="18555">
      <c r="A18555" s="5">
        <v>18553.0</v>
      </c>
      <c r="B18555" s="5">
        <f t="shared" si="1"/>
        <v>-0.015625</v>
      </c>
      <c r="G18555" s="5" t="str">
        <f t="shared" si="3"/>
        <v/>
      </c>
      <c r="K18555" s="1">
        <v>254.0</v>
      </c>
    </row>
    <row r="18556">
      <c r="A18556" s="5">
        <v>18554.0</v>
      </c>
      <c r="B18556" s="5">
        <f t="shared" si="1"/>
        <v>0.078125</v>
      </c>
      <c r="G18556" s="5" t="str">
        <f t="shared" si="3"/>
        <v/>
      </c>
      <c r="K18556" s="1">
        <v>10.0</v>
      </c>
    </row>
    <row r="18557">
      <c r="A18557" s="5">
        <v>18555.0</v>
      </c>
      <c r="B18557" s="5">
        <f t="shared" si="1"/>
        <v>-0.015625</v>
      </c>
      <c r="G18557" s="5" t="str">
        <f t="shared" si="3"/>
        <v/>
      </c>
      <c r="K18557" s="1">
        <v>254.0</v>
      </c>
    </row>
    <row r="18558">
      <c r="A18558" s="5">
        <v>18556.0</v>
      </c>
      <c r="B18558" s="5">
        <f t="shared" si="1"/>
        <v>-0.2109375</v>
      </c>
      <c r="G18558" s="5" t="str">
        <f t="shared" si="3"/>
        <v/>
      </c>
      <c r="K18558" s="1">
        <v>229.0</v>
      </c>
    </row>
    <row r="18559">
      <c r="A18559" s="5">
        <v>18557.0</v>
      </c>
      <c r="B18559" s="5">
        <f t="shared" si="1"/>
        <v>-0.4453125</v>
      </c>
      <c r="G18559" s="5" t="str">
        <f t="shared" si="3"/>
        <v/>
      </c>
      <c r="K18559" s="1">
        <v>199.0</v>
      </c>
    </row>
    <row r="18560">
      <c r="A18560" s="5">
        <v>18558.0</v>
      </c>
      <c r="B18560" s="5">
        <f t="shared" si="1"/>
        <v>-0.3203125</v>
      </c>
      <c r="G18560" s="5" t="str">
        <f t="shared" si="3"/>
        <v/>
      </c>
      <c r="K18560" s="1">
        <v>215.0</v>
      </c>
    </row>
    <row r="18561">
      <c r="A18561" s="5">
        <v>18559.0</v>
      </c>
      <c r="B18561" s="5">
        <f t="shared" si="1"/>
        <v>0.1484375</v>
      </c>
      <c r="G18561" s="5" t="str">
        <f t="shared" si="3"/>
        <v/>
      </c>
      <c r="K18561" s="1">
        <v>19.0</v>
      </c>
    </row>
    <row r="18562">
      <c r="A18562" s="5">
        <v>18560.0</v>
      </c>
      <c r="B18562" s="5">
        <f t="shared" si="1"/>
        <v>-0.0078125</v>
      </c>
      <c r="G18562" s="5" t="str">
        <f t="shared" si="3"/>
        <v/>
      </c>
      <c r="K18562" s="1">
        <v>255.0</v>
      </c>
    </row>
    <row r="18563">
      <c r="A18563" s="5">
        <v>18561.0</v>
      </c>
      <c r="B18563" s="5">
        <f t="shared" si="1"/>
        <v>0.1640625</v>
      </c>
      <c r="G18563" s="5" t="str">
        <f t="shared" si="3"/>
        <v/>
      </c>
      <c r="K18563" s="1">
        <v>21.0</v>
      </c>
    </row>
    <row r="18564">
      <c r="A18564" s="5">
        <v>18562.0</v>
      </c>
      <c r="B18564" s="5">
        <f t="shared" si="1"/>
        <v>-0.1796875</v>
      </c>
      <c r="G18564" s="5" t="str">
        <f t="shared" si="3"/>
        <v/>
      </c>
      <c r="K18564" s="1">
        <v>233.0</v>
      </c>
    </row>
    <row r="18565">
      <c r="A18565" s="5">
        <v>18563.0</v>
      </c>
      <c r="B18565" s="5">
        <f t="shared" si="1"/>
        <v>0.265625</v>
      </c>
      <c r="G18565" s="5" t="str">
        <f t="shared" si="3"/>
        <v/>
      </c>
      <c r="K18565" s="1">
        <v>34.0</v>
      </c>
    </row>
    <row r="18566">
      <c r="A18566" s="5">
        <v>18564.0</v>
      </c>
      <c r="B18566" s="5">
        <f t="shared" si="1"/>
        <v>0.125</v>
      </c>
      <c r="G18566" s="5" t="str">
        <f t="shared" si="3"/>
        <v/>
      </c>
      <c r="K18566" s="1">
        <v>16.0</v>
      </c>
    </row>
    <row r="18567">
      <c r="A18567" s="5">
        <v>18565.0</v>
      </c>
      <c r="B18567" s="5">
        <f t="shared" si="1"/>
        <v>-0.078125</v>
      </c>
      <c r="G18567" s="5" t="str">
        <f t="shared" si="3"/>
        <v/>
      </c>
      <c r="K18567" s="1">
        <v>246.0</v>
      </c>
    </row>
    <row r="18568">
      <c r="A18568" s="5">
        <v>18566.0</v>
      </c>
      <c r="B18568" s="5">
        <f t="shared" si="1"/>
        <v>-0.109375</v>
      </c>
      <c r="G18568" s="5" t="str">
        <f t="shared" si="3"/>
        <v/>
      </c>
      <c r="K18568" s="1">
        <v>242.0</v>
      </c>
    </row>
    <row r="18569">
      <c r="A18569" s="5">
        <v>18567.0</v>
      </c>
      <c r="B18569" s="5">
        <f t="shared" si="1"/>
        <v>-0.1171875</v>
      </c>
      <c r="G18569" s="5" t="str">
        <f t="shared" si="3"/>
        <v/>
      </c>
      <c r="K18569" s="1">
        <v>241.0</v>
      </c>
    </row>
    <row r="18570">
      <c r="A18570" s="5">
        <v>18568.0</v>
      </c>
      <c r="B18570" s="5">
        <f t="shared" si="1"/>
        <v>0.171875</v>
      </c>
      <c r="G18570" s="5" t="str">
        <f t="shared" si="3"/>
        <v/>
      </c>
      <c r="K18570" s="1">
        <v>22.0</v>
      </c>
    </row>
    <row r="18571">
      <c r="A18571" s="5">
        <v>18569.0</v>
      </c>
      <c r="B18571" s="5">
        <f t="shared" si="1"/>
        <v>0.1953125</v>
      </c>
      <c r="G18571" s="5" t="str">
        <f t="shared" si="3"/>
        <v/>
      </c>
      <c r="K18571" s="1">
        <v>25.0</v>
      </c>
    </row>
    <row r="18572">
      <c r="A18572" s="5">
        <v>18570.0</v>
      </c>
      <c r="B18572" s="5">
        <f t="shared" si="1"/>
        <v>-0.0703125</v>
      </c>
      <c r="G18572" s="5" t="str">
        <f t="shared" si="3"/>
        <v/>
      </c>
      <c r="K18572" s="1">
        <v>247.0</v>
      </c>
    </row>
    <row r="18573">
      <c r="A18573" s="5">
        <v>18571.0</v>
      </c>
      <c r="B18573" s="5">
        <f t="shared" si="1"/>
        <v>-0.078125</v>
      </c>
      <c r="G18573" s="5" t="str">
        <f t="shared" si="3"/>
        <v/>
      </c>
      <c r="K18573" s="1">
        <v>246.0</v>
      </c>
    </row>
    <row r="18574">
      <c r="A18574" s="5">
        <v>18572.0</v>
      </c>
      <c r="B18574" s="5">
        <f t="shared" si="1"/>
        <v>0.140625</v>
      </c>
      <c r="G18574" s="5" t="str">
        <f t="shared" si="3"/>
        <v/>
      </c>
      <c r="K18574" s="1">
        <v>18.0</v>
      </c>
    </row>
    <row r="18575">
      <c r="A18575" s="5">
        <v>18573.0</v>
      </c>
      <c r="B18575" s="5">
        <f t="shared" si="1"/>
        <v>0.234375</v>
      </c>
      <c r="G18575" s="5" t="str">
        <f t="shared" si="3"/>
        <v/>
      </c>
      <c r="K18575" s="1">
        <v>30.0</v>
      </c>
    </row>
    <row r="18576">
      <c r="A18576" s="5">
        <v>18574.0</v>
      </c>
      <c r="B18576" s="5">
        <f t="shared" si="1"/>
        <v>-0.0859375</v>
      </c>
      <c r="G18576" s="5" t="str">
        <f t="shared" si="3"/>
        <v/>
      </c>
      <c r="K18576" s="1">
        <v>245.0</v>
      </c>
    </row>
    <row r="18577">
      <c r="A18577" s="5">
        <v>18575.0</v>
      </c>
      <c r="B18577" s="5">
        <f t="shared" si="1"/>
        <v>0.078125</v>
      </c>
      <c r="G18577" s="5" t="str">
        <f t="shared" si="3"/>
        <v/>
      </c>
      <c r="K18577" s="1">
        <v>10.0</v>
      </c>
    </row>
    <row r="18578">
      <c r="A18578" s="5">
        <v>18576.0</v>
      </c>
      <c r="B18578" s="5">
        <f t="shared" si="1"/>
        <v>-0.1328125</v>
      </c>
      <c r="G18578" s="5" t="str">
        <f t="shared" si="3"/>
        <v/>
      </c>
      <c r="K18578" s="1">
        <v>239.0</v>
      </c>
    </row>
    <row r="18579">
      <c r="A18579" s="5">
        <v>18577.0</v>
      </c>
      <c r="B18579" s="5">
        <f t="shared" si="1"/>
        <v>-0.171875</v>
      </c>
      <c r="G18579" s="5" t="str">
        <f t="shared" si="3"/>
        <v/>
      </c>
      <c r="K18579" s="1">
        <v>234.0</v>
      </c>
    </row>
    <row r="18580">
      <c r="A18580" s="5">
        <v>18578.0</v>
      </c>
      <c r="B18580" s="5">
        <f t="shared" si="1"/>
        <v>-0.1875</v>
      </c>
      <c r="G18580" s="5" t="str">
        <f t="shared" si="3"/>
        <v/>
      </c>
      <c r="K18580" s="1">
        <v>232.0</v>
      </c>
    </row>
    <row r="18581">
      <c r="A18581" s="5">
        <v>18579.0</v>
      </c>
      <c r="B18581" s="5">
        <f t="shared" si="1"/>
        <v>0.03125</v>
      </c>
      <c r="G18581" s="5" t="str">
        <f t="shared" si="3"/>
        <v/>
      </c>
      <c r="K18581" s="1">
        <v>4.0</v>
      </c>
    </row>
    <row r="18582">
      <c r="A18582" s="5">
        <v>18580.0</v>
      </c>
      <c r="B18582" s="5">
        <f t="shared" si="1"/>
        <v>0.1484375</v>
      </c>
      <c r="G18582" s="5" t="str">
        <f t="shared" si="3"/>
        <v/>
      </c>
      <c r="K18582" s="1">
        <v>19.0</v>
      </c>
    </row>
    <row r="18583">
      <c r="A18583" s="5">
        <v>18581.0</v>
      </c>
      <c r="B18583" s="5">
        <f t="shared" si="1"/>
        <v>-0.078125</v>
      </c>
      <c r="G18583" s="5" t="str">
        <f t="shared" si="3"/>
        <v/>
      </c>
      <c r="K18583" s="1">
        <v>246.0</v>
      </c>
    </row>
    <row r="18584">
      <c r="A18584" s="5">
        <v>18582.0</v>
      </c>
      <c r="B18584" s="5">
        <f t="shared" si="1"/>
        <v>0.0078125</v>
      </c>
      <c r="G18584" s="5" t="str">
        <f t="shared" si="3"/>
        <v/>
      </c>
      <c r="K18584" s="1">
        <v>1.0</v>
      </c>
    </row>
    <row r="18585">
      <c r="A18585" s="5">
        <v>18583.0</v>
      </c>
      <c r="B18585" s="5">
        <f t="shared" si="1"/>
        <v>-0.09375</v>
      </c>
      <c r="G18585" s="5" t="str">
        <f t="shared" si="3"/>
        <v/>
      </c>
      <c r="K18585" s="1">
        <v>244.0</v>
      </c>
    </row>
    <row r="18586">
      <c r="A18586" s="5">
        <v>18584.0</v>
      </c>
      <c r="B18586" s="5">
        <f t="shared" si="1"/>
        <v>0.0078125</v>
      </c>
      <c r="G18586" s="5" t="str">
        <f t="shared" si="3"/>
        <v/>
      </c>
      <c r="K18586" s="1">
        <v>1.0</v>
      </c>
    </row>
    <row r="18587">
      <c r="A18587" s="5">
        <v>18585.0</v>
      </c>
      <c r="B18587" s="5">
        <f t="shared" si="1"/>
        <v>0.03125</v>
      </c>
      <c r="G18587" s="5" t="str">
        <f t="shared" si="3"/>
        <v/>
      </c>
      <c r="K18587" s="1">
        <v>4.0</v>
      </c>
    </row>
    <row r="18588">
      <c r="A18588" s="5">
        <v>18586.0</v>
      </c>
      <c r="B18588" s="5">
        <f t="shared" si="1"/>
        <v>-0.03125</v>
      </c>
      <c r="G18588" s="5" t="str">
        <f t="shared" si="3"/>
        <v/>
      </c>
      <c r="K18588" s="1">
        <v>252.0</v>
      </c>
    </row>
    <row r="18589">
      <c r="A18589" s="5">
        <v>18587.0</v>
      </c>
      <c r="B18589" s="5">
        <f t="shared" si="1"/>
        <v>0</v>
      </c>
      <c r="G18589" s="5" t="str">
        <f t="shared" si="3"/>
        <v/>
      </c>
      <c r="K18589" s="1">
        <v>0.0</v>
      </c>
    </row>
    <row r="18590">
      <c r="A18590" s="5">
        <v>18588.0</v>
      </c>
      <c r="B18590" s="5">
        <f t="shared" si="1"/>
        <v>0.125</v>
      </c>
      <c r="G18590" s="5" t="str">
        <f t="shared" si="3"/>
        <v/>
      </c>
      <c r="K18590" s="1">
        <v>16.0</v>
      </c>
    </row>
    <row r="18591">
      <c r="A18591" s="5">
        <v>18589.0</v>
      </c>
      <c r="B18591" s="5">
        <f t="shared" si="1"/>
        <v>-0.21875</v>
      </c>
      <c r="G18591" s="5" t="str">
        <f t="shared" si="3"/>
        <v/>
      </c>
      <c r="K18591" s="1">
        <v>228.0</v>
      </c>
    </row>
    <row r="18592">
      <c r="A18592" s="5">
        <v>18590.0</v>
      </c>
      <c r="B18592" s="5">
        <f t="shared" si="1"/>
        <v>0.0390625</v>
      </c>
      <c r="G18592" s="5" t="str">
        <f t="shared" si="3"/>
        <v/>
      </c>
      <c r="K18592" s="1">
        <v>5.0</v>
      </c>
    </row>
    <row r="18593">
      <c r="A18593" s="5">
        <v>18591.0</v>
      </c>
      <c r="B18593" s="5">
        <f t="shared" si="1"/>
        <v>0.015625</v>
      </c>
      <c r="G18593" s="5" t="str">
        <f t="shared" si="3"/>
        <v/>
      </c>
      <c r="K18593" s="1">
        <v>2.0</v>
      </c>
    </row>
    <row r="18594">
      <c r="A18594" s="5">
        <v>18592.0</v>
      </c>
      <c r="B18594" s="5">
        <f t="shared" si="1"/>
        <v>-0.015625</v>
      </c>
      <c r="G18594" s="5" t="str">
        <f t="shared" si="3"/>
        <v/>
      </c>
      <c r="K18594" s="1">
        <v>254.0</v>
      </c>
    </row>
    <row r="18595">
      <c r="A18595" s="5">
        <v>18593.0</v>
      </c>
      <c r="B18595" s="5">
        <f t="shared" si="1"/>
        <v>0.0390625</v>
      </c>
      <c r="G18595" s="5" t="str">
        <f t="shared" si="3"/>
        <v/>
      </c>
      <c r="K18595" s="1">
        <v>5.0</v>
      </c>
    </row>
    <row r="18596">
      <c r="A18596" s="5">
        <v>18594.0</v>
      </c>
      <c r="B18596" s="5">
        <f t="shared" si="1"/>
        <v>-0.125</v>
      </c>
      <c r="G18596" s="5" t="str">
        <f t="shared" si="3"/>
        <v/>
      </c>
      <c r="K18596" s="1">
        <v>240.0</v>
      </c>
    </row>
    <row r="18597">
      <c r="A18597" s="5">
        <v>18595.0</v>
      </c>
      <c r="B18597" s="5">
        <f t="shared" si="1"/>
        <v>-0.1484375</v>
      </c>
      <c r="G18597" s="5" t="str">
        <f t="shared" si="3"/>
        <v/>
      </c>
      <c r="K18597" s="1">
        <v>237.0</v>
      </c>
    </row>
    <row r="18598">
      <c r="A18598" s="5">
        <v>18596.0</v>
      </c>
      <c r="B18598" s="5">
        <f t="shared" si="1"/>
        <v>-0.1171875</v>
      </c>
      <c r="G18598" s="5" t="str">
        <f t="shared" si="3"/>
        <v/>
      </c>
      <c r="K18598" s="1">
        <v>241.0</v>
      </c>
    </row>
    <row r="18599">
      <c r="A18599" s="5">
        <v>18597.0</v>
      </c>
      <c r="B18599" s="5">
        <f t="shared" si="1"/>
        <v>-0.171875</v>
      </c>
      <c r="G18599" s="5" t="str">
        <f t="shared" si="3"/>
        <v/>
      </c>
      <c r="K18599" s="1">
        <v>234.0</v>
      </c>
    </row>
    <row r="18600">
      <c r="A18600" s="5">
        <v>18598.0</v>
      </c>
      <c r="B18600" s="5">
        <f t="shared" si="1"/>
        <v>0.0703125</v>
      </c>
      <c r="G18600" s="5" t="str">
        <f t="shared" si="3"/>
        <v/>
      </c>
      <c r="K18600" s="1">
        <v>9.0</v>
      </c>
    </row>
    <row r="18601">
      <c r="A18601" s="5">
        <v>18599.0</v>
      </c>
      <c r="B18601" s="5">
        <f t="shared" si="1"/>
        <v>0.0546875</v>
      </c>
      <c r="G18601" s="5" t="str">
        <f t="shared" si="3"/>
        <v/>
      </c>
      <c r="K18601" s="1">
        <v>7.0</v>
      </c>
    </row>
    <row r="18602">
      <c r="A18602" s="5">
        <v>18600.0</v>
      </c>
      <c r="B18602" s="5">
        <f t="shared" si="1"/>
        <v>-0.140625</v>
      </c>
      <c r="G18602" s="5" t="str">
        <f t="shared" si="3"/>
        <v/>
      </c>
      <c r="K18602" s="1">
        <v>238.0</v>
      </c>
    </row>
    <row r="18603">
      <c r="A18603" s="5">
        <v>18601.0</v>
      </c>
      <c r="B18603" s="5">
        <f t="shared" si="1"/>
        <v>-0.109375</v>
      </c>
      <c r="G18603" s="5" t="str">
        <f t="shared" si="3"/>
        <v/>
      </c>
      <c r="K18603" s="1">
        <v>242.0</v>
      </c>
    </row>
    <row r="18604">
      <c r="A18604" s="5">
        <v>18602.0</v>
      </c>
      <c r="B18604" s="5">
        <f t="shared" si="1"/>
        <v>0</v>
      </c>
      <c r="G18604" s="5" t="str">
        <f t="shared" si="3"/>
        <v/>
      </c>
      <c r="K18604" s="1">
        <v>0.0</v>
      </c>
    </row>
    <row r="18605">
      <c r="A18605" s="5">
        <v>18603.0</v>
      </c>
      <c r="B18605" s="5">
        <f t="shared" si="1"/>
        <v>0.1171875</v>
      </c>
      <c r="G18605" s="5" t="str">
        <f t="shared" si="3"/>
        <v/>
      </c>
      <c r="K18605" s="1">
        <v>15.0</v>
      </c>
    </row>
    <row r="18606">
      <c r="A18606" s="5">
        <v>18604.0</v>
      </c>
      <c r="B18606" s="5">
        <f t="shared" si="1"/>
        <v>0.0234375</v>
      </c>
      <c r="G18606" s="5" t="str">
        <f t="shared" si="3"/>
        <v/>
      </c>
      <c r="K18606" s="1">
        <v>3.0</v>
      </c>
    </row>
    <row r="18607">
      <c r="A18607" s="5">
        <v>18605.0</v>
      </c>
      <c r="B18607" s="5">
        <f t="shared" si="1"/>
        <v>-0.1171875</v>
      </c>
      <c r="G18607" s="5" t="str">
        <f t="shared" si="3"/>
        <v/>
      </c>
      <c r="K18607" s="1">
        <v>241.0</v>
      </c>
    </row>
    <row r="18608">
      <c r="A18608" s="5">
        <v>18606.0</v>
      </c>
      <c r="B18608" s="5">
        <f t="shared" si="1"/>
        <v>0.203125</v>
      </c>
      <c r="G18608" s="5" t="str">
        <f t="shared" si="3"/>
        <v/>
      </c>
      <c r="K18608" s="1">
        <v>26.0</v>
      </c>
    </row>
    <row r="18609">
      <c r="A18609" s="5">
        <v>18607.0</v>
      </c>
      <c r="B18609" s="5">
        <f t="shared" si="1"/>
        <v>-0.078125</v>
      </c>
      <c r="G18609" s="5" t="str">
        <f t="shared" si="3"/>
        <v/>
      </c>
      <c r="K18609" s="1">
        <v>246.0</v>
      </c>
    </row>
    <row r="18610">
      <c r="A18610" s="5">
        <v>18608.0</v>
      </c>
      <c r="B18610" s="5">
        <f t="shared" si="1"/>
        <v>0.2734375</v>
      </c>
      <c r="G18610" s="5" t="str">
        <f t="shared" si="3"/>
        <v/>
      </c>
      <c r="K18610" s="1">
        <v>35.0</v>
      </c>
    </row>
    <row r="18611">
      <c r="A18611" s="5">
        <v>18609.0</v>
      </c>
      <c r="B18611" s="5">
        <f t="shared" si="1"/>
        <v>0.0703125</v>
      </c>
      <c r="G18611" s="5" t="str">
        <f t="shared" si="3"/>
        <v/>
      </c>
      <c r="K18611" s="1">
        <v>9.0</v>
      </c>
    </row>
    <row r="18612">
      <c r="A18612" s="5">
        <v>18610.0</v>
      </c>
      <c r="B18612" s="5">
        <f t="shared" si="1"/>
        <v>-0.0234375</v>
      </c>
      <c r="G18612" s="5" t="str">
        <f t="shared" si="3"/>
        <v/>
      </c>
      <c r="K18612" s="1">
        <v>253.0</v>
      </c>
    </row>
    <row r="18613">
      <c r="A18613" s="5">
        <v>18611.0</v>
      </c>
      <c r="B18613" s="5">
        <f t="shared" si="1"/>
        <v>0</v>
      </c>
      <c r="G18613" s="5" t="str">
        <f t="shared" si="3"/>
        <v/>
      </c>
      <c r="K18613" s="1">
        <v>0.0</v>
      </c>
    </row>
    <row r="18614">
      <c r="A18614" s="5">
        <v>18612.0</v>
      </c>
      <c r="B18614" s="5">
        <f t="shared" si="1"/>
        <v>-0.03125</v>
      </c>
      <c r="G18614" s="5" t="str">
        <f t="shared" si="3"/>
        <v/>
      </c>
      <c r="K18614" s="1">
        <v>252.0</v>
      </c>
    </row>
    <row r="18615">
      <c r="A18615" s="5">
        <v>18613.0</v>
      </c>
      <c r="B18615" s="5">
        <f t="shared" si="1"/>
        <v>0.03125</v>
      </c>
      <c r="G18615" s="5" t="str">
        <f t="shared" si="3"/>
        <v/>
      </c>
      <c r="K18615" s="1">
        <v>4.0</v>
      </c>
    </row>
    <row r="18616">
      <c r="A18616" s="5">
        <v>18614.0</v>
      </c>
      <c r="B18616" s="5">
        <f t="shared" si="1"/>
        <v>0.1171875</v>
      </c>
      <c r="G18616" s="5" t="str">
        <f t="shared" si="3"/>
        <v/>
      </c>
      <c r="K18616" s="1">
        <v>15.0</v>
      </c>
    </row>
    <row r="18617">
      <c r="A18617" s="5">
        <v>18615.0</v>
      </c>
      <c r="B18617" s="5">
        <f t="shared" si="1"/>
        <v>-0.1328125</v>
      </c>
      <c r="G18617" s="5" t="str">
        <f t="shared" si="3"/>
        <v/>
      </c>
      <c r="K18617" s="1">
        <v>239.0</v>
      </c>
    </row>
    <row r="18618">
      <c r="A18618" s="5">
        <v>18616.0</v>
      </c>
      <c r="B18618" s="5">
        <f t="shared" si="1"/>
        <v>-0.1328125</v>
      </c>
      <c r="G18618" s="5" t="str">
        <f t="shared" si="3"/>
        <v/>
      </c>
      <c r="K18618" s="1">
        <v>239.0</v>
      </c>
    </row>
    <row r="18619">
      <c r="A18619" s="5">
        <v>18617.0</v>
      </c>
      <c r="B18619" s="5">
        <f t="shared" si="1"/>
        <v>-0.0546875</v>
      </c>
      <c r="G18619" s="5" t="str">
        <f t="shared" si="3"/>
        <v/>
      </c>
      <c r="K18619" s="1">
        <v>249.0</v>
      </c>
    </row>
    <row r="18620">
      <c r="A18620" s="5">
        <v>18618.0</v>
      </c>
      <c r="B18620" s="5">
        <f t="shared" si="1"/>
        <v>0.0546875</v>
      </c>
      <c r="G18620" s="5" t="str">
        <f t="shared" si="3"/>
        <v/>
      </c>
      <c r="K18620" s="1">
        <v>7.0</v>
      </c>
    </row>
    <row r="18621">
      <c r="A18621" s="5">
        <v>18619.0</v>
      </c>
      <c r="B18621" s="5">
        <f t="shared" si="1"/>
        <v>0.0703125</v>
      </c>
      <c r="G18621" s="5" t="str">
        <f t="shared" si="3"/>
        <v/>
      </c>
      <c r="K18621" s="1">
        <v>9.0</v>
      </c>
    </row>
    <row r="18622">
      <c r="A18622" s="5">
        <v>18620.0</v>
      </c>
      <c r="B18622" s="5">
        <f t="shared" si="1"/>
        <v>-0.21875</v>
      </c>
      <c r="G18622" s="5" t="str">
        <f t="shared" si="3"/>
        <v/>
      </c>
      <c r="K18622" s="1">
        <v>228.0</v>
      </c>
    </row>
    <row r="18623">
      <c r="A18623" s="5">
        <v>18621.0</v>
      </c>
      <c r="B18623" s="5">
        <f t="shared" si="1"/>
        <v>0.0390625</v>
      </c>
      <c r="G18623" s="5" t="str">
        <f t="shared" si="3"/>
        <v/>
      </c>
      <c r="K18623" s="1">
        <v>5.0</v>
      </c>
    </row>
    <row r="18624">
      <c r="A18624" s="5">
        <v>18622.0</v>
      </c>
      <c r="B18624" s="5">
        <f t="shared" si="1"/>
        <v>0.1953125</v>
      </c>
      <c r="G18624" s="5" t="str">
        <f t="shared" si="3"/>
        <v/>
      </c>
      <c r="K18624" s="1">
        <v>25.0</v>
      </c>
    </row>
    <row r="18625">
      <c r="A18625" s="5">
        <v>18623.0</v>
      </c>
      <c r="B18625" s="5">
        <f t="shared" si="1"/>
        <v>-0.0625</v>
      </c>
      <c r="G18625" s="5" t="str">
        <f t="shared" si="3"/>
        <v/>
      </c>
      <c r="K18625" s="1">
        <v>248.0</v>
      </c>
    </row>
    <row r="18626">
      <c r="A18626" s="5">
        <v>18624.0</v>
      </c>
      <c r="B18626" s="5">
        <f t="shared" si="1"/>
        <v>0.0234375</v>
      </c>
      <c r="G18626" s="5" t="str">
        <f t="shared" si="3"/>
        <v/>
      </c>
      <c r="K18626" s="1">
        <v>3.0</v>
      </c>
    </row>
    <row r="18627">
      <c r="A18627" s="5">
        <v>18625.0</v>
      </c>
      <c r="B18627" s="5">
        <f t="shared" si="1"/>
        <v>0.078125</v>
      </c>
      <c r="G18627" s="5" t="str">
        <f t="shared" si="3"/>
        <v/>
      </c>
      <c r="K18627" s="1">
        <v>10.0</v>
      </c>
    </row>
    <row r="18628">
      <c r="A18628" s="5">
        <v>18626.0</v>
      </c>
      <c r="B18628" s="5">
        <f t="shared" si="1"/>
        <v>-0.2734375</v>
      </c>
      <c r="G18628" s="5" t="str">
        <f t="shared" si="3"/>
        <v/>
      </c>
      <c r="K18628" s="1">
        <v>221.0</v>
      </c>
    </row>
    <row r="18629">
      <c r="A18629" s="5">
        <v>18627.0</v>
      </c>
      <c r="B18629" s="5">
        <f t="shared" si="1"/>
        <v>-0.21875</v>
      </c>
      <c r="G18629" s="5" t="str">
        <f t="shared" si="3"/>
        <v/>
      </c>
      <c r="K18629" s="1">
        <v>228.0</v>
      </c>
    </row>
    <row r="18630">
      <c r="A18630" s="5">
        <v>18628.0</v>
      </c>
      <c r="B18630" s="5">
        <f t="shared" si="1"/>
        <v>0.171875</v>
      </c>
      <c r="G18630" s="5" t="str">
        <f t="shared" si="3"/>
        <v/>
      </c>
      <c r="K18630" s="1">
        <v>22.0</v>
      </c>
    </row>
    <row r="18631">
      <c r="A18631" s="5">
        <v>18629.0</v>
      </c>
      <c r="B18631" s="5">
        <f t="shared" si="1"/>
        <v>0.0625</v>
      </c>
      <c r="G18631" s="5" t="str">
        <f t="shared" si="3"/>
        <v/>
      </c>
      <c r="K18631" s="1">
        <v>8.0</v>
      </c>
    </row>
    <row r="18632">
      <c r="A18632" s="5">
        <v>18630.0</v>
      </c>
      <c r="B18632" s="5">
        <f t="shared" si="1"/>
        <v>0.1015625</v>
      </c>
      <c r="G18632" s="5" t="str">
        <f t="shared" si="3"/>
        <v/>
      </c>
      <c r="K18632" s="1">
        <v>13.0</v>
      </c>
    </row>
    <row r="18633">
      <c r="A18633" s="5">
        <v>18631.0</v>
      </c>
      <c r="B18633" s="5">
        <f t="shared" si="1"/>
        <v>0.0859375</v>
      </c>
      <c r="G18633" s="5" t="str">
        <f t="shared" si="3"/>
        <v/>
      </c>
      <c r="K18633" s="1">
        <v>11.0</v>
      </c>
    </row>
    <row r="18634">
      <c r="A18634" s="5">
        <v>18632.0</v>
      </c>
      <c r="B18634" s="5">
        <f t="shared" si="1"/>
        <v>0.1484375</v>
      </c>
      <c r="G18634" s="5" t="str">
        <f t="shared" si="3"/>
        <v/>
      </c>
      <c r="K18634" s="1">
        <v>19.0</v>
      </c>
    </row>
    <row r="18635">
      <c r="A18635" s="5">
        <v>18633.0</v>
      </c>
      <c r="B18635" s="5">
        <f t="shared" si="1"/>
        <v>0.3359375</v>
      </c>
      <c r="G18635" s="5" t="str">
        <f t="shared" si="3"/>
        <v/>
      </c>
      <c r="K18635" s="1">
        <v>43.0</v>
      </c>
    </row>
    <row r="18636">
      <c r="A18636" s="5">
        <v>18634.0</v>
      </c>
      <c r="B18636" s="5">
        <f t="shared" si="1"/>
        <v>-0.171875</v>
      </c>
      <c r="G18636" s="5" t="str">
        <f t="shared" si="3"/>
        <v/>
      </c>
      <c r="K18636" s="1">
        <v>234.0</v>
      </c>
    </row>
    <row r="18637">
      <c r="A18637" s="5">
        <v>18635.0</v>
      </c>
      <c r="B18637" s="5">
        <f t="shared" si="1"/>
        <v>0.109375</v>
      </c>
      <c r="G18637" s="5" t="str">
        <f t="shared" si="3"/>
        <v/>
      </c>
      <c r="K18637" s="1">
        <v>14.0</v>
      </c>
    </row>
    <row r="18638">
      <c r="A18638" s="5">
        <v>18636.0</v>
      </c>
      <c r="B18638" s="5">
        <f t="shared" si="1"/>
        <v>-0.1875</v>
      </c>
      <c r="G18638" s="5" t="str">
        <f t="shared" si="3"/>
        <v/>
      </c>
      <c r="K18638" s="1">
        <v>232.0</v>
      </c>
    </row>
    <row r="18639">
      <c r="A18639" s="5">
        <v>18637.0</v>
      </c>
      <c r="B18639" s="5">
        <f t="shared" si="1"/>
        <v>-0.03125</v>
      </c>
      <c r="G18639" s="5" t="str">
        <f t="shared" si="3"/>
        <v/>
      </c>
      <c r="K18639" s="1">
        <v>252.0</v>
      </c>
    </row>
    <row r="18640">
      <c r="A18640" s="5">
        <v>18638.0</v>
      </c>
      <c r="B18640" s="5">
        <f t="shared" si="1"/>
        <v>-0.0703125</v>
      </c>
      <c r="G18640" s="5" t="str">
        <f t="shared" si="3"/>
        <v/>
      </c>
      <c r="K18640" s="1">
        <v>247.0</v>
      </c>
    </row>
    <row r="18641">
      <c r="A18641" s="5">
        <v>18639.0</v>
      </c>
      <c r="B18641" s="5">
        <f t="shared" si="1"/>
        <v>-0.0625</v>
      </c>
      <c r="G18641" s="5" t="str">
        <f t="shared" si="3"/>
        <v/>
      </c>
      <c r="K18641" s="1">
        <v>248.0</v>
      </c>
    </row>
    <row r="18642">
      <c r="A18642" s="5">
        <v>18640.0</v>
      </c>
      <c r="B18642" s="5">
        <f t="shared" si="1"/>
        <v>-0.4453125</v>
      </c>
      <c r="G18642" s="5" t="str">
        <f t="shared" si="3"/>
        <v/>
      </c>
      <c r="K18642" s="1">
        <v>199.0</v>
      </c>
    </row>
    <row r="18643">
      <c r="A18643" s="5">
        <v>18641.0</v>
      </c>
      <c r="B18643" s="5">
        <f t="shared" si="1"/>
        <v>-0.125</v>
      </c>
      <c r="G18643" s="5" t="str">
        <f t="shared" si="3"/>
        <v/>
      </c>
      <c r="K18643" s="1">
        <v>240.0</v>
      </c>
    </row>
    <row r="18644">
      <c r="A18644" s="5">
        <v>18642.0</v>
      </c>
      <c r="B18644" s="5">
        <f t="shared" si="1"/>
        <v>-0.4296875</v>
      </c>
      <c r="G18644" s="5" t="str">
        <f t="shared" si="3"/>
        <v/>
      </c>
      <c r="K18644" s="1">
        <v>201.0</v>
      </c>
    </row>
    <row r="18645">
      <c r="A18645" s="5">
        <v>18643.0</v>
      </c>
      <c r="B18645" s="5">
        <f t="shared" si="1"/>
        <v>-0.03125</v>
      </c>
      <c r="G18645" s="5" t="str">
        <f t="shared" si="3"/>
        <v/>
      </c>
      <c r="K18645" s="1">
        <v>252.0</v>
      </c>
    </row>
    <row r="18646">
      <c r="A18646" s="5">
        <v>18644.0</v>
      </c>
      <c r="B18646" s="5">
        <f t="shared" si="1"/>
        <v>-0.109375</v>
      </c>
      <c r="G18646" s="5" t="str">
        <f t="shared" si="3"/>
        <v/>
      </c>
      <c r="K18646" s="1">
        <v>242.0</v>
      </c>
    </row>
    <row r="18647">
      <c r="A18647" s="5">
        <v>18645.0</v>
      </c>
      <c r="B18647" s="5">
        <f t="shared" si="1"/>
        <v>0.0078125</v>
      </c>
      <c r="G18647" s="5" t="str">
        <f t="shared" si="3"/>
        <v/>
      </c>
      <c r="K18647" s="1">
        <v>1.0</v>
      </c>
    </row>
    <row r="18648">
      <c r="A18648" s="5">
        <v>18646.0</v>
      </c>
      <c r="B18648" s="5">
        <f t="shared" si="1"/>
        <v>0.1953125</v>
      </c>
      <c r="G18648" s="5" t="str">
        <f t="shared" si="3"/>
        <v/>
      </c>
      <c r="K18648" s="1">
        <v>25.0</v>
      </c>
    </row>
    <row r="18649">
      <c r="A18649" s="5">
        <v>18647.0</v>
      </c>
      <c r="B18649" s="5">
        <f t="shared" si="1"/>
        <v>0</v>
      </c>
      <c r="G18649" s="5" t="str">
        <f t="shared" si="3"/>
        <v/>
      </c>
      <c r="K18649" s="1">
        <v>0.0</v>
      </c>
    </row>
    <row r="18650">
      <c r="A18650" s="5">
        <v>18648.0</v>
      </c>
      <c r="B18650" s="5">
        <f t="shared" si="1"/>
        <v>0.015625</v>
      </c>
      <c r="G18650" s="5" t="str">
        <f t="shared" si="3"/>
        <v/>
      </c>
      <c r="K18650" s="1">
        <v>2.0</v>
      </c>
    </row>
    <row r="18651">
      <c r="A18651" s="5">
        <v>18649.0</v>
      </c>
      <c r="B18651" s="5">
        <f t="shared" si="1"/>
        <v>-0.140625</v>
      </c>
      <c r="G18651" s="5" t="str">
        <f t="shared" si="3"/>
        <v/>
      </c>
      <c r="K18651" s="1">
        <v>238.0</v>
      </c>
    </row>
    <row r="18652">
      <c r="A18652" s="5">
        <v>18650.0</v>
      </c>
      <c r="B18652" s="5">
        <f t="shared" si="1"/>
        <v>-0.5625</v>
      </c>
      <c r="G18652" s="5" t="str">
        <f t="shared" si="3"/>
        <v/>
      </c>
      <c r="K18652" s="1">
        <v>184.0</v>
      </c>
    </row>
    <row r="18653">
      <c r="A18653" s="5">
        <v>18651.0</v>
      </c>
      <c r="B18653" s="5">
        <f t="shared" si="1"/>
        <v>0.046875</v>
      </c>
      <c r="G18653" s="5" t="str">
        <f t="shared" si="3"/>
        <v/>
      </c>
      <c r="K18653" s="1">
        <v>6.0</v>
      </c>
    </row>
    <row r="18654">
      <c r="A18654" s="5">
        <v>18652.0</v>
      </c>
      <c r="B18654" s="5">
        <f t="shared" si="1"/>
        <v>0.0625</v>
      </c>
      <c r="G18654" s="5" t="str">
        <f t="shared" si="3"/>
        <v/>
      </c>
      <c r="K18654" s="1">
        <v>8.0</v>
      </c>
    </row>
    <row r="18655">
      <c r="A18655" s="5">
        <v>18653.0</v>
      </c>
      <c r="B18655" s="5">
        <f t="shared" si="1"/>
        <v>-0.1328125</v>
      </c>
      <c r="G18655" s="5" t="str">
        <f t="shared" si="3"/>
        <v/>
      </c>
      <c r="K18655" s="1">
        <v>239.0</v>
      </c>
    </row>
    <row r="18656">
      <c r="A18656" s="5">
        <v>18654.0</v>
      </c>
      <c r="B18656" s="5">
        <f t="shared" si="1"/>
        <v>-0.140625</v>
      </c>
      <c r="G18656" s="5" t="str">
        <f t="shared" si="3"/>
        <v/>
      </c>
      <c r="K18656" s="1">
        <v>238.0</v>
      </c>
    </row>
    <row r="18657">
      <c r="A18657" s="5">
        <v>18655.0</v>
      </c>
      <c r="B18657" s="5">
        <f t="shared" si="1"/>
        <v>0.078125</v>
      </c>
      <c r="G18657" s="5" t="str">
        <f t="shared" si="3"/>
        <v/>
      </c>
      <c r="K18657" s="1">
        <v>10.0</v>
      </c>
    </row>
    <row r="18658">
      <c r="A18658" s="5">
        <v>18656.0</v>
      </c>
      <c r="B18658" s="5">
        <f t="shared" si="1"/>
        <v>-0.2421875</v>
      </c>
      <c r="G18658" s="5" t="str">
        <f t="shared" si="3"/>
        <v/>
      </c>
      <c r="K18658" s="1">
        <v>225.0</v>
      </c>
    </row>
    <row r="18659">
      <c r="A18659" s="5">
        <v>18657.0</v>
      </c>
      <c r="B18659" s="5">
        <f t="shared" si="1"/>
        <v>-0.0390625</v>
      </c>
      <c r="G18659" s="5" t="str">
        <f t="shared" si="3"/>
        <v/>
      </c>
      <c r="K18659" s="1">
        <v>251.0</v>
      </c>
    </row>
    <row r="18660">
      <c r="A18660" s="5">
        <v>18658.0</v>
      </c>
      <c r="B18660" s="5">
        <f t="shared" si="1"/>
        <v>-0.4921875</v>
      </c>
      <c r="G18660" s="5" t="str">
        <f t="shared" si="3"/>
        <v/>
      </c>
      <c r="K18660" s="1">
        <v>193.0</v>
      </c>
    </row>
    <row r="18661">
      <c r="A18661" s="5">
        <v>18659.0</v>
      </c>
      <c r="B18661" s="5">
        <f t="shared" si="1"/>
        <v>-0.03125</v>
      </c>
      <c r="G18661" s="5" t="str">
        <f t="shared" si="3"/>
        <v/>
      </c>
      <c r="K18661" s="1">
        <v>252.0</v>
      </c>
    </row>
    <row r="18662">
      <c r="A18662" s="5">
        <v>18660.0</v>
      </c>
      <c r="B18662" s="5">
        <f t="shared" si="1"/>
        <v>-0.046875</v>
      </c>
      <c r="G18662" s="5" t="str">
        <f t="shared" si="3"/>
        <v/>
      </c>
      <c r="K18662" s="1">
        <v>250.0</v>
      </c>
    </row>
    <row r="18663">
      <c r="A18663" s="5">
        <v>18661.0</v>
      </c>
      <c r="B18663" s="5">
        <f t="shared" si="1"/>
        <v>-0.2421875</v>
      </c>
      <c r="G18663" s="5" t="str">
        <f t="shared" si="3"/>
        <v/>
      </c>
      <c r="K18663" s="1">
        <v>225.0</v>
      </c>
    </row>
    <row r="18664">
      <c r="A18664" s="5">
        <v>18662.0</v>
      </c>
      <c r="B18664" s="5">
        <f t="shared" si="1"/>
        <v>0.0859375</v>
      </c>
      <c r="G18664" s="5" t="str">
        <f t="shared" si="3"/>
        <v/>
      </c>
      <c r="K18664" s="1">
        <v>11.0</v>
      </c>
    </row>
    <row r="18665">
      <c r="A18665" s="5">
        <v>18663.0</v>
      </c>
      <c r="B18665" s="5">
        <f t="shared" si="1"/>
        <v>-0.109375</v>
      </c>
      <c r="G18665" s="5" t="str">
        <f t="shared" si="3"/>
        <v/>
      </c>
      <c r="K18665" s="1">
        <v>242.0</v>
      </c>
    </row>
    <row r="18666">
      <c r="A18666" s="5">
        <v>18664.0</v>
      </c>
      <c r="B18666" s="5">
        <f t="shared" si="1"/>
        <v>0.0625</v>
      </c>
      <c r="G18666" s="5" t="str">
        <f t="shared" si="3"/>
        <v/>
      </c>
      <c r="K18666" s="1">
        <v>8.0</v>
      </c>
    </row>
    <row r="18667">
      <c r="A18667" s="5">
        <v>18665.0</v>
      </c>
      <c r="B18667" s="5">
        <f t="shared" si="1"/>
        <v>-0.09375</v>
      </c>
      <c r="G18667" s="5" t="str">
        <f t="shared" si="3"/>
        <v/>
      </c>
      <c r="K18667" s="1">
        <v>244.0</v>
      </c>
    </row>
    <row r="18668">
      <c r="A18668" s="5">
        <v>18666.0</v>
      </c>
      <c r="B18668" s="5">
        <f t="shared" si="1"/>
        <v>-0.2578125</v>
      </c>
      <c r="G18668" s="5" t="str">
        <f t="shared" si="3"/>
        <v/>
      </c>
      <c r="K18668" s="1">
        <v>223.0</v>
      </c>
    </row>
    <row r="18669">
      <c r="A18669" s="5">
        <v>18667.0</v>
      </c>
      <c r="B18669" s="5">
        <f t="shared" si="1"/>
        <v>-0.1796875</v>
      </c>
      <c r="G18669" s="5" t="str">
        <f t="shared" si="3"/>
        <v/>
      </c>
      <c r="K18669" s="1">
        <v>233.0</v>
      </c>
    </row>
    <row r="18670">
      <c r="A18670" s="5">
        <v>18668.0</v>
      </c>
      <c r="B18670" s="5">
        <f t="shared" si="1"/>
        <v>-0.296875</v>
      </c>
      <c r="G18670" s="5" t="str">
        <f t="shared" si="3"/>
        <v/>
      </c>
      <c r="K18670" s="1">
        <v>218.0</v>
      </c>
    </row>
    <row r="18671">
      <c r="A18671" s="5">
        <v>18669.0</v>
      </c>
      <c r="B18671" s="5">
        <f t="shared" si="1"/>
        <v>-0.0234375</v>
      </c>
      <c r="G18671" s="5" t="str">
        <f t="shared" si="3"/>
        <v/>
      </c>
      <c r="K18671" s="1">
        <v>253.0</v>
      </c>
    </row>
    <row r="18672">
      <c r="A18672" s="5">
        <v>18670.0</v>
      </c>
      <c r="B18672" s="5">
        <f t="shared" si="1"/>
        <v>-0.0546875</v>
      </c>
      <c r="G18672" s="5" t="str">
        <f t="shared" si="3"/>
        <v/>
      </c>
      <c r="K18672" s="1">
        <v>249.0</v>
      </c>
    </row>
    <row r="18673">
      <c r="A18673" s="5">
        <v>18671.0</v>
      </c>
      <c r="B18673" s="5">
        <f t="shared" si="1"/>
        <v>-0.03125</v>
      </c>
      <c r="G18673" s="5" t="str">
        <f t="shared" si="3"/>
        <v/>
      </c>
      <c r="K18673" s="1">
        <v>252.0</v>
      </c>
    </row>
    <row r="18674">
      <c r="A18674" s="5">
        <v>18672.0</v>
      </c>
      <c r="B18674" s="5">
        <f t="shared" si="1"/>
        <v>-0.2890625</v>
      </c>
      <c r="G18674" s="5" t="str">
        <f t="shared" si="3"/>
        <v/>
      </c>
      <c r="K18674" s="1">
        <v>219.0</v>
      </c>
    </row>
    <row r="18675">
      <c r="A18675" s="5">
        <v>18673.0</v>
      </c>
      <c r="B18675" s="5">
        <f t="shared" si="1"/>
        <v>-0.03125</v>
      </c>
      <c r="G18675" s="5" t="str">
        <f t="shared" si="3"/>
        <v/>
      </c>
      <c r="K18675" s="1">
        <v>252.0</v>
      </c>
    </row>
    <row r="18676">
      <c r="A18676" s="5">
        <v>18674.0</v>
      </c>
      <c r="B18676" s="5">
        <f t="shared" si="1"/>
        <v>-0.125</v>
      </c>
      <c r="G18676" s="5" t="str">
        <f t="shared" si="3"/>
        <v/>
      </c>
      <c r="K18676" s="1">
        <v>240.0</v>
      </c>
    </row>
    <row r="18677">
      <c r="A18677" s="5">
        <v>18675.0</v>
      </c>
      <c r="B18677" s="5">
        <f t="shared" si="1"/>
        <v>-0.0546875</v>
      </c>
      <c r="G18677" s="5" t="str">
        <f t="shared" si="3"/>
        <v/>
      </c>
      <c r="K18677" s="1">
        <v>249.0</v>
      </c>
    </row>
    <row r="18678">
      <c r="A18678" s="5">
        <v>18676.0</v>
      </c>
      <c r="B18678" s="5">
        <f t="shared" si="1"/>
        <v>0.0625</v>
      </c>
      <c r="G18678" s="5" t="str">
        <f t="shared" si="3"/>
        <v/>
      </c>
      <c r="K18678" s="1">
        <v>8.0</v>
      </c>
    </row>
    <row r="18679">
      <c r="A18679" s="5">
        <v>18677.0</v>
      </c>
      <c r="B18679" s="5">
        <f t="shared" si="1"/>
        <v>-0.21875</v>
      </c>
      <c r="G18679" s="5" t="str">
        <f t="shared" si="3"/>
        <v/>
      </c>
      <c r="K18679" s="1">
        <v>228.0</v>
      </c>
    </row>
    <row r="18680">
      <c r="A18680" s="5">
        <v>18678.0</v>
      </c>
      <c r="B18680" s="5">
        <f t="shared" si="1"/>
        <v>0.25</v>
      </c>
      <c r="G18680" s="5" t="str">
        <f t="shared" si="3"/>
        <v/>
      </c>
      <c r="K18680" s="1">
        <v>32.0</v>
      </c>
    </row>
    <row r="18681">
      <c r="A18681" s="5">
        <v>18679.0</v>
      </c>
      <c r="B18681" s="5">
        <f t="shared" si="1"/>
        <v>0.1171875</v>
      </c>
      <c r="G18681" s="5" t="str">
        <f t="shared" si="3"/>
        <v/>
      </c>
      <c r="K18681" s="1">
        <v>15.0</v>
      </c>
    </row>
    <row r="18682">
      <c r="A18682" s="5">
        <v>18680.0</v>
      </c>
      <c r="B18682" s="5">
        <f t="shared" si="1"/>
        <v>-0.0546875</v>
      </c>
      <c r="G18682" s="5" t="str">
        <f t="shared" si="3"/>
        <v/>
      </c>
      <c r="K18682" s="1">
        <v>249.0</v>
      </c>
    </row>
    <row r="18683">
      <c r="A18683" s="5">
        <v>18681.0</v>
      </c>
      <c r="B18683" s="5">
        <f t="shared" si="1"/>
        <v>-0.171875</v>
      </c>
      <c r="G18683" s="5" t="str">
        <f t="shared" si="3"/>
        <v/>
      </c>
      <c r="K18683" s="1">
        <v>234.0</v>
      </c>
    </row>
    <row r="18684">
      <c r="A18684" s="5">
        <v>18682.0</v>
      </c>
      <c r="B18684" s="5">
        <f t="shared" si="1"/>
        <v>-0.3984375</v>
      </c>
      <c r="G18684" s="5" t="str">
        <f t="shared" si="3"/>
        <v/>
      </c>
      <c r="K18684" s="1">
        <v>205.0</v>
      </c>
    </row>
    <row r="18685">
      <c r="A18685" s="5">
        <v>18683.0</v>
      </c>
      <c r="B18685" s="5">
        <f t="shared" si="1"/>
        <v>-0.140625</v>
      </c>
      <c r="G18685" s="5" t="str">
        <f t="shared" si="3"/>
        <v/>
      </c>
      <c r="K18685" s="1">
        <v>238.0</v>
      </c>
    </row>
    <row r="18686">
      <c r="A18686" s="5">
        <v>18684.0</v>
      </c>
      <c r="B18686" s="5">
        <f t="shared" si="1"/>
        <v>-0.3046875</v>
      </c>
      <c r="G18686" s="5" t="str">
        <f t="shared" si="3"/>
        <v/>
      </c>
      <c r="K18686" s="1">
        <v>217.0</v>
      </c>
    </row>
    <row r="18687">
      <c r="A18687" s="5">
        <v>18685.0</v>
      </c>
      <c r="B18687" s="5">
        <f t="shared" si="1"/>
        <v>-0.0859375</v>
      </c>
      <c r="G18687" s="5" t="str">
        <f t="shared" si="3"/>
        <v/>
      </c>
      <c r="K18687" s="1">
        <v>245.0</v>
      </c>
    </row>
    <row r="18688">
      <c r="A18688" s="5">
        <v>18686.0</v>
      </c>
      <c r="B18688" s="5">
        <f t="shared" si="1"/>
        <v>0.0625</v>
      </c>
      <c r="G18688" s="5" t="str">
        <f t="shared" si="3"/>
        <v/>
      </c>
      <c r="K18688" s="1">
        <v>8.0</v>
      </c>
    </row>
    <row r="18689">
      <c r="A18689" s="5">
        <v>18687.0</v>
      </c>
      <c r="B18689" s="5">
        <f t="shared" si="1"/>
        <v>0.0390625</v>
      </c>
      <c r="G18689" s="5" t="str">
        <f t="shared" si="3"/>
        <v/>
      </c>
      <c r="K18689" s="1">
        <v>5.0</v>
      </c>
    </row>
    <row r="18690">
      <c r="A18690" s="5">
        <v>18688.0</v>
      </c>
      <c r="B18690" s="5">
        <f t="shared" si="1"/>
        <v>-0.28125</v>
      </c>
      <c r="G18690" s="5" t="str">
        <f t="shared" si="3"/>
        <v/>
      </c>
      <c r="K18690" s="1">
        <v>220.0</v>
      </c>
    </row>
    <row r="18691">
      <c r="A18691" s="5">
        <v>18689.0</v>
      </c>
      <c r="B18691" s="5">
        <f t="shared" si="1"/>
        <v>-0.0546875</v>
      </c>
      <c r="G18691" s="5" t="str">
        <f t="shared" si="3"/>
        <v/>
      </c>
      <c r="K18691" s="1">
        <v>249.0</v>
      </c>
    </row>
    <row r="18692">
      <c r="A18692" s="5">
        <v>18690.0</v>
      </c>
      <c r="B18692" s="5">
        <f t="shared" si="1"/>
        <v>-0.1015625</v>
      </c>
      <c r="G18692" s="5" t="str">
        <f t="shared" si="3"/>
        <v/>
      </c>
      <c r="K18692" s="1">
        <v>243.0</v>
      </c>
    </row>
    <row r="18693">
      <c r="A18693" s="5">
        <v>18691.0</v>
      </c>
      <c r="B18693" s="5">
        <f t="shared" si="1"/>
        <v>-0.1328125</v>
      </c>
      <c r="G18693" s="5" t="str">
        <f t="shared" si="3"/>
        <v/>
      </c>
      <c r="K18693" s="1">
        <v>239.0</v>
      </c>
    </row>
    <row r="18694">
      <c r="A18694" s="5">
        <v>18692.0</v>
      </c>
      <c r="B18694" s="5">
        <f t="shared" si="1"/>
        <v>-0.0546875</v>
      </c>
      <c r="G18694" s="5" t="str">
        <f t="shared" si="3"/>
        <v/>
      </c>
      <c r="K18694" s="1">
        <v>249.0</v>
      </c>
    </row>
    <row r="18695">
      <c r="A18695" s="5">
        <v>18693.0</v>
      </c>
      <c r="B18695" s="5">
        <f t="shared" si="1"/>
        <v>0.0390625</v>
      </c>
      <c r="G18695" s="5" t="str">
        <f t="shared" si="3"/>
        <v/>
      </c>
      <c r="K18695" s="1">
        <v>5.0</v>
      </c>
    </row>
    <row r="18696">
      <c r="A18696" s="5">
        <v>18694.0</v>
      </c>
      <c r="B18696" s="5">
        <f t="shared" si="1"/>
        <v>0.171875</v>
      </c>
      <c r="G18696" s="5" t="str">
        <f t="shared" si="3"/>
        <v/>
      </c>
      <c r="K18696" s="1">
        <v>22.0</v>
      </c>
    </row>
    <row r="18697">
      <c r="A18697" s="5">
        <v>18695.0</v>
      </c>
      <c r="B18697" s="5">
        <f t="shared" si="1"/>
        <v>0.046875</v>
      </c>
      <c r="G18697" s="5" t="str">
        <f t="shared" si="3"/>
        <v/>
      </c>
      <c r="K18697" s="1">
        <v>6.0</v>
      </c>
    </row>
    <row r="18698">
      <c r="A18698" s="5">
        <v>18696.0</v>
      </c>
      <c r="B18698" s="5">
        <f t="shared" si="1"/>
        <v>0.03125</v>
      </c>
      <c r="G18698" s="5" t="str">
        <f t="shared" si="3"/>
        <v/>
      </c>
      <c r="K18698" s="1">
        <v>4.0</v>
      </c>
    </row>
    <row r="18699">
      <c r="A18699" s="5">
        <v>18697.0</v>
      </c>
      <c r="B18699" s="5">
        <f t="shared" si="1"/>
        <v>-0.1015625</v>
      </c>
      <c r="G18699" s="5" t="str">
        <f t="shared" si="3"/>
        <v/>
      </c>
      <c r="K18699" s="1">
        <v>243.0</v>
      </c>
    </row>
    <row r="18700">
      <c r="A18700" s="5">
        <v>18698.0</v>
      </c>
      <c r="B18700" s="5">
        <f t="shared" si="1"/>
        <v>-0.2265625</v>
      </c>
      <c r="G18700" s="5" t="str">
        <f t="shared" si="3"/>
        <v/>
      </c>
      <c r="K18700" s="1">
        <v>227.0</v>
      </c>
    </row>
    <row r="18701">
      <c r="A18701" s="5">
        <v>18699.0</v>
      </c>
      <c r="B18701" s="5">
        <f t="shared" si="1"/>
        <v>0.1328125</v>
      </c>
      <c r="G18701" s="5" t="str">
        <f t="shared" si="3"/>
        <v/>
      </c>
      <c r="K18701" s="1">
        <v>17.0</v>
      </c>
    </row>
    <row r="18702">
      <c r="A18702" s="5">
        <v>18700.0</v>
      </c>
      <c r="B18702" s="5">
        <f t="shared" si="1"/>
        <v>0.2890625</v>
      </c>
      <c r="G18702" s="5" t="str">
        <f t="shared" si="3"/>
        <v/>
      </c>
      <c r="K18702" s="1">
        <v>37.0</v>
      </c>
    </row>
    <row r="18703">
      <c r="A18703" s="5">
        <v>18701.0</v>
      </c>
      <c r="B18703" s="5">
        <f t="shared" si="1"/>
        <v>0</v>
      </c>
      <c r="G18703" s="5" t="str">
        <f t="shared" si="3"/>
        <v/>
      </c>
      <c r="K18703" s="1">
        <v>0.0</v>
      </c>
    </row>
    <row r="18704">
      <c r="A18704" s="5">
        <v>18702.0</v>
      </c>
      <c r="B18704" s="5">
        <f t="shared" si="1"/>
        <v>-0.0390625</v>
      </c>
      <c r="G18704" s="5" t="str">
        <f t="shared" si="3"/>
        <v/>
      </c>
      <c r="K18704" s="1">
        <v>251.0</v>
      </c>
    </row>
    <row r="18705">
      <c r="A18705" s="5">
        <v>18703.0</v>
      </c>
      <c r="B18705" s="5">
        <f t="shared" si="1"/>
        <v>-0.125</v>
      </c>
      <c r="G18705" s="5" t="str">
        <f t="shared" si="3"/>
        <v/>
      </c>
      <c r="K18705" s="1">
        <v>240.0</v>
      </c>
    </row>
    <row r="18706">
      <c r="A18706" s="5">
        <v>18704.0</v>
      </c>
      <c r="B18706" s="5">
        <f t="shared" si="1"/>
        <v>-0.171875</v>
      </c>
      <c r="G18706" s="5" t="str">
        <f t="shared" si="3"/>
        <v/>
      </c>
      <c r="K18706" s="1">
        <v>234.0</v>
      </c>
    </row>
    <row r="18707">
      <c r="A18707" s="5">
        <v>18705.0</v>
      </c>
      <c r="B18707" s="5">
        <f t="shared" si="1"/>
        <v>-0.1015625</v>
      </c>
      <c r="G18707" s="5" t="str">
        <f t="shared" si="3"/>
        <v/>
      </c>
      <c r="K18707" s="1">
        <v>243.0</v>
      </c>
    </row>
    <row r="18708">
      <c r="A18708" s="5">
        <v>18706.0</v>
      </c>
      <c r="B18708" s="5">
        <f t="shared" si="1"/>
        <v>-0.0859375</v>
      </c>
      <c r="G18708" s="5" t="str">
        <f t="shared" si="3"/>
        <v/>
      </c>
      <c r="K18708" s="1">
        <v>245.0</v>
      </c>
    </row>
    <row r="18709">
      <c r="A18709" s="5">
        <v>18707.0</v>
      </c>
      <c r="B18709" s="5">
        <f t="shared" si="1"/>
        <v>-0.1640625</v>
      </c>
      <c r="G18709" s="5" t="str">
        <f t="shared" si="3"/>
        <v/>
      </c>
      <c r="K18709" s="1">
        <v>235.0</v>
      </c>
    </row>
    <row r="18710">
      <c r="A18710" s="5">
        <v>18708.0</v>
      </c>
      <c r="B18710" s="5">
        <f t="shared" si="1"/>
        <v>-0.0546875</v>
      </c>
      <c r="G18710" s="5" t="str">
        <f t="shared" si="3"/>
        <v/>
      </c>
      <c r="K18710" s="1">
        <v>249.0</v>
      </c>
    </row>
    <row r="18711">
      <c r="A18711" s="5">
        <v>18709.0</v>
      </c>
      <c r="B18711" s="5">
        <f t="shared" si="1"/>
        <v>0.046875</v>
      </c>
      <c r="G18711" s="5" t="str">
        <f t="shared" si="3"/>
        <v/>
      </c>
      <c r="K18711" s="1">
        <v>6.0</v>
      </c>
    </row>
    <row r="18712">
      <c r="A18712" s="5">
        <v>18710.0</v>
      </c>
      <c r="B18712" s="5">
        <f t="shared" si="1"/>
        <v>0</v>
      </c>
      <c r="G18712" s="5" t="str">
        <f t="shared" si="3"/>
        <v/>
      </c>
      <c r="K18712" s="1">
        <v>0.0</v>
      </c>
    </row>
    <row r="18713">
      <c r="A18713" s="5">
        <v>18711.0</v>
      </c>
      <c r="B18713" s="5">
        <f t="shared" si="1"/>
        <v>-0.0859375</v>
      </c>
      <c r="G18713" s="5" t="str">
        <f t="shared" si="3"/>
        <v/>
      </c>
      <c r="K18713" s="1">
        <v>245.0</v>
      </c>
    </row>
    <row r="18714">
      <c r="A18714" s="5">
        <v>18712.0</v>
      </c>
      <c r="B18714" s="5">
        <f t="shared" si="1"/>
        <v>0.03125</v>
      </c>
      <c r="G18714" s="5" t="str">
        <f t="shared" si="3"/>
        <v/>
      </c>
      <c r="K18714" s="1">
        <v>4.0</v>
      </c>
    </row>
    <row r="18715">
      <c r="A18715" s="5">
        <v>18713.0</v>
      </c>
      <c r="B18715" s="5">
        <f t="shared" si="1"/>
        <v>0.15625</v>
      </c>
      <c r="G18715" s="5" t="str">
        <f t="shared" si="3"/>
        <v/>
      </c>
      <c r="K18715" s="1">
        <v>20.0</v>
      </c>
    </row>
    <row r="18716">
      <c r="A18716" s="5">
        <v>18714.0</v>
      </c>
      <c r="B18716" s="5">
        <f t="shared" si="1"/>
        <v>0.0078125</v>
      </c>
      <c r="G18716" s="5" t="str">
        <f t="shared" si="3"/>
        <v/>
      </c>
      <c r="K18716" s="1">
        <v>1.0</v>
      </c>
    </row>
    <row r="18717">
      <c r="A18717" s="5">
        <v>18715.0</v>
      </c>
      <c r="B18717" s="5">
        <f t="shared" si="1"/>
        <v>-0.0078125</v>
      </c>
      <c r="G18717" s="5" t="str">
        <f t="shared" si="3"/>
        <v/>
      </c>
      <c r="K18717" s="1">
        <v>255.0</v>
      </c>
    </row>
    <row r="18718">
      <c r="A18718" s="5">
        <v>18716.0</v>
      </c>
      <c r="B18718" s="5">
        <f t="shared" si="1"/>
        <v>0.109375</v>
      </c>
      <c r="G18718" s="5" t="str">
        <f t="shared" si="3"/>
        <v/>
      </c>
      <c r="K18718" s="1">
        <v>14.0</v>
      </c>
    </row>
    <row r="18719">
      <c r="A18719" s="5">
        <v>18717.0</v>
      </c>
      <c r="B18719" s="5">
        <f t="shared" si="1"/>
        <v>-0.015625</v>
      </c>
      <c r="G18719" s="5" t="str">
        <f t="shared" si="3"/>
        <v/>
      </c>
      <c r="K18719" s="1">
        <v>254.0</v>
      </c>
    </row>
    <row r="18720">
      <c r="A18720" s="5">
        <v>18718.0</v>
      </c>
      <c r="B18720" s="5">
        <f t="shared" si="1"/>
        <v>0.1953125</v>
      </c>
      <c r="G18720" s="5" t="str">
        <f t="shared" si="3"/>
        <v/>
      </c>
      <c r="K18720" s="1">
        <v>25.0</v>
      </c>
    </row>
    <row r="18721">
      <c r="A18721" s="5">
        <v>18719.0</v>
      </c>
      <c r="B18721" s="5">
        <f t="shared" si="1"/>
        <v>0.0234375</v>
      </c>
      <c r="G18721" s="5" t="str">
        <f t="shared" si="3"/>
        <v/>
      </c>
      <c r="K18721" s="1">
        <v>3.0</v>
      </c>
    </row>
    <row r="18722">
      <c r="A18722" s="5">
        <v>18720.0</v>
      </c>
      <c r="B18722" s="5">
        <f t="shared" si="1"/>
        <v>0.0390625</v>
      </c>
      <c r="G18722" s="5" t="str">
        <f t="shared" si="3"/>
        <v/>
      </c>
      <c r="K18722" s="1">
        <v>5.0</v>
      </c>
    </row>
    <row r="18723">
      <c r="A18723" s="5">
        <v>18721.0</v>
      </c>
      <c r="B18723" s="5">
        <f t="shared" si="1"/>
        <v>-0.203125</v>
      </c>
      <c r="G18723" s="5" t="str">
        <f t="shared" si="3"/>
        <v/>
      </c>
      <c r="K18723" s="1">
        <v>230.0</v>
      </c>
    </row>
    <row r="18724">
      <c r="A18724" s="5">
        <v>18722.0</v>
      </c>
      <c r="B18724" s="5">
        <f t="shared" si="1"/>
        <v>0.1015625</v>
      </c>
      <c r="G18724" s="5" t="str">
        <f t="shared" si="3"/>
        <v/>
      </c>
      <c r="K18724" s="1">
        <v>13.0</v>
      </c>
    </row>
    <row r="18725">
      <c r="A18725" s="5">
        <v>18723.0</v>
      </c>
      <c r="B18725" s="5">
        <f t="shared" si="1"/>
        <v>-0.1953125</v>
      </c>
      <c r="G18725" s="5" t="str">
        <f t="shared" si="3"/>
        <v/>
      </c>
      <c r="K18725" s="1">
        <v>231.0</v>
      </c>
    </row>
    <row r="18726">
      <c r="A18726" s="5">
        <v>18724.0</v>
      </c>
      <c r="B18726" s="5">
        <f t="shared" si="1"/>
        <v>-0.21875</v>
      </c>
      <c r="G18726" s="5" t="str">
        <f t="shared" si="3"/>
        <v/>
      </c>
      <c r="K18726" s="1">
        <v>228.0</v>
      </c>
    </row>
    <row r="18727">
      <c r="A18727" s="5">
        <v>18725.0</v>
      </c>
      <c r="B18727" s="5">
        <f t="shared" si="1"/>
        <v>0.0234375</v>
      </c>
      <c r="G18727" s="5" t="str">
        <f t="shared" si="3"/>
        <v/>
      </c>
      <c r="K18727" s="1">
        <v>3.0</v>
      </c>
    </row>
    <row r="18728">
      <c r="A18728" s="5">
        <v>18726.0</v>
      </c>
      <c r="B18728" s="5">
        <f t="shared" si="1"/>
        <v>-0.1328125</v>
      </c>
      <c r="G18728" s="5" t="str">
        <f t="shared" si="3"/>
        <v/>
      </c>
      <c r="K18728" s="1">
        <v>239.0</v>
      </c>
    </row>
    <row r="18729">
      <c r="A18729" s="5">
        <v>18727.0</v>
      </c>
      <c r="B18729" s="5">
        <f t="shared" si="1"/>
        <v>-0.1953125</v>
      </c>
      <c r="G18729" s="5" t="str">
        <f t="shared" si="3"/>
        <v/>
      </c>
      <c r="K18729" s="1">
        <v>231.0</v>
      </c>
    </row>
    <row r="18730">
      <c r="A18730" s="5">
        <v>18728.0</v>
      </c>
      <c r="B18730" s="5">
        <f t="shared" si="1"/>
        <v>0.0078125</v>
      </c>
      <c r="G18730" s="5" t="str">
        <f t="shared" si="3"/>
        <v/>
      </c>
      <c r="K18730" s="1">
        <v>1.0</v>
      </c>
    </row>
    <row r="18731">
      <c r="A18731" s="5">
        <v>18729.0</v>
      </c>
      <c r="B18731" s="5">
        <f t="shared" si="1"/>
        <v>0.1171875</v>
      </c>
      <c r="G18731" s="5" t="str">
        <f t="shared" si="3"/>
        <v/>
      </c>
      <c r="K18731" s="1">
        <v>15.0</v>
      </c>
    </row>
    <row r="18732">
      <c r="A18732" s="5">
        <v>18730.0</v>
      </c>
      <c r="B18732" s="5">
        <f t="shared" si="1"/>
        <v>0.03125</v>
      </c>
      <c r="G18732" s="5" t="str">
        <f t="shared" si="3"/>
        <v/>
      </c>
      <c r="K18732" s="1">
        <v>4.0</v>
      </c>
    </row>
    <row r="18733">
      <c r="A18733" s="5">
        <v>18731.0</v>
      </c>
      <c r="B18733" s="5">
        <f t="shared" si="1"/>
        <v>-0.140625</v>
      </c>
      <c r="G18733" s="5" t="str">
        <f t="shared" si="3"/>
        <v/>
      </c>
      <c r="K18733" s="1">
        <v>238.0</v>
      </c>
    </row>
    <row r="18734">
      <c r="A18734" s="5">
        <v>18732.0</v>
      </c>
      <c r="B18734" s="5">
        <f t="shared" si="1"/>
        <v>-0.109375</v>
      </c>
      <c r="G18734" s="5" t="str">
        <f t="shared" si="3"/>
        <v/>
      </c>
      <c r="K18734" s="1">
        <v>242.0</v>
      </c>
    </row>
    <row r="18735">
      <c r="A18735" s="5">
        <v>18733.0</v>
      </c>
      <c r="B18735" s="5">
        <f t="shared" si="1"/>
        <v>-0.1875</v>
      </c>
      <c r="G18735" s="5" t="str">
        <f t="shared" si="3"/>
        <v/>
      </c>
      <c r="K18735" s="1">
        <v>232.0</v>
      </c>
    </row>
    <row r="18736">
      <c r="A18736" s="5">
        <v>18734.0</v>
      </c>
      <c r="B18736" s="5">
        <f t="shared" si="1"/>
        <v>-0.09375</v>
      </c>
      <c r="G18736" s="5" t="str">
        <f t="shared" si="3"/>
        <v/>
      </c>
      <c r="K18736" s="1">
        <v>244.0</v>
      </c>
    </row>
    <row r="18737">
      <c r="A18737" s="5">
        <v>18735.0</v>
      </c>
      <c r="B18737" s="5">
        <f t="shared" si="1"/>
        <v>0</v>
      </c>
      <c r="G18737" s="5" t="str">
        <f t="shared" si="3"/>
        <v/>
      </c>
      <c r="K18737" s="1">
        <v>0.0</v>
      </c>
    </row>
    <row r="18738">
      <c r="A18738" s="5">
        <v>18736.0</v>
      </c>
      <c r="B18738" s="5">
        <f t="shared" si="1"/>
        <v>0.0546875</v>
      </c>
      <c r="G18738" s="5" t="str">
        <f t="shared" si="3"/>
        <v/>
      </c>
      <c r="K18738" s="1">
        <v>7.0</v>
      </c>
    </row>
    <row r="18739">
      <c r="A18739" s="5">
        <v>18737.0</v>
      </c>
      <c r="B18739" s="5">
        <f t="shared" si="1"/>
        <v>-0.1171875</v>
      </c>
      <c r="G18739" s="5" t="str">
        <f t="shared" si="3"/>
        <v/>
      </c>
      <c r="K18739" s="1">
        <v>241.0</v>
      </c>
    </row>
    <row r="18740">
      <c r="A18740" s="5">
        <v>18738.0</v>
      </c>
      <c r="B18740" s="5">
        <f t="shared" si="1"/>
        <v>0.1875</v>
      </c>
      <c r="G18740" s="5" t="str">
        <f t="shared" si="3"/>
        <v/>
      </c>
      <c r="K18740" s="1">
        <v>24.0</v>
      </c>
    </row>
    <row r="18741">
      <c r="A18741" s="5">
        <v>18739.0</v>
      </c>
      <c r="B18741" s="5">
        <f t="shared" si="1"/>
        <v>0.0390625</v>
      </c>
      <c r="G18741" s="5" t="str">
        <f t="shared" si="3"/>
        <v/>
      </c>
      <c r="K18741" s="1">
        <v>5.0</v>
      </c>
    </row>
    <row r="18742">
      <c r="A18742" s="5">
        <v>18740.0</v>
      </c>
      <c r="B18742" s="5">
        <f t="shared" si="1"/>
        <v>-0.2265625</v>
      </c>
      <c r="G18742" s="5" t="str">
        <f t="shared" si="3"/>
        <v/>
      </c>
      <c r="K18742" s="1">
        <v>227.0</v>
      </c>
    </row>
    <row r="18743">
      <c r="A18743" s="5">
        <v>18741.0</v>
      </c>
      <c r="B18743" s="5">
        <f t="shared" si="1"/>
        <v>0.046875</v>
      </c>
      <c r="G18743" s="5" t="str">
        <f t="shared" si="3"/>
        <v/>
      </c>
      <c r="K18743" s="1">
        <v>6.0</v>
      </c>
    </row>
    <row r="18744">
      <c r="A18744" s="5">
        <v>18742.0</v>
      </c>
      <c r="B18744" s="5">
        <f t="shared" si="1"/>
        <v>-0.3125</v>
      </c>
      <c r="G18744" s="5" t="str">
        <f t="shared" si="3"/>
        <v/>
      </c>
      <c r="K18744" s="1">
        <v>216.0</v>
      </c>
    </row>
    <row r="18745">
      <c r="A18745" s="5">
        <v>18743.0</v>
      </c>
      <c r="B18745" s="5">
        <f t="shared" si="1"/>
        <v>-0.125</v>
      </c>
      <c r="G18745" s="5" t="str">
        <f t="shared" si="3"/>
        <v/>
      </c>
      <c r="K18745" s="1">
        <v>240.0</v>
      </c>
    </row>
    <row r="18746">
      <c r="A18746" s="5">
        <v>18744.0</v>
      </c>
      <c r="B18746" s="5">
        <f t="shared" si="1"/>
        <v>0.03125</v>
      </c>
      <c r="G18746" s="5" t="str">
        <f t="shared" si="3"/>
        <v/>
      </c>
      <c r="K18746" s="1">
        <v>4.0</v>
      </c>
    </row>
    <row r="18747">
      <c r="A18747" s="5">
        <v>18745.0</v>
      </c>
      <c r="B18747" s="5">
        <f t="shared" si="1"/>
        <v>0.2265625</v>
      </c>
      <c r="G18747" s="5" t="str">
        <f t="shared" si="3"/>
        <v/>
      </c>
      <c r="K18747" s="1">
        <v>29.0</v>
      </c>
    </row>
    <row r="18748">
      <c r="A18748" s="5">
        <v>18746.0</v>
      </c>
      <c r="B18748" s="5">
        <f t="shared" si="1"/>
        <v>0.234375</v>
      </c>
      <c r="G18748" s="5" t="str">
        <f t="shared" si="3"/>
        <v/>
      </c>
      <c r="K18748" s="1">
        <v>30.0</v>
      </c>
    </row>
    <row r="18749">
      <c r="A18749" s="5">
        <v>18747.0</v>
      </c>
      <c r="B18749" s="5">
        <f t="shared" si="1"/>
        <v>-0.1484375</v>
      </c>
      <c r="G18749" s="5" t="str">
        <f t="shared" si="3"/>
        <v/>
      </c>
      <c r="K18749" s="1">
        <v>237.0</v>
      </c>
    </row>
    <row r="18750">
      <c r="A18750" s="5">
        <v>18748.0</v>
      </c>
      <c r="B18750" s="5">
        <f t="shared" si="1"/>
        <v>0.2265625</v>
      </c>
      <c r="G18750" s="5" t="str">
        <f t="shared" si="3"/>
        <v/>
      </c>
      <c r="K18750" s="1">
        <v>29.0</v>
      </c>
    </row>
    <row r="18751">
      <c r="A18751" s="5">
        <v>18749.0</v>
      </c>
      <c r="B18751" s="5">
        <f t="shared" si="1"/>
        <v>-0.21875</v>
      </c>
      <c r="G18751" s="5" t="str">
        <f t="shared" si="3"/>
        <v/>
      </c>
      <c r="K18751" s="1">
        <v>228.0</v>
      </c>
    </row>
    <row r="18752">
      <c r="A18752" s="5">
        <v>18750.0</v>
      </c>
      <c r="B18752" s="5">
        <f t="shared" si="1"/>
        <v>-0.046875</v>
      </c>
      <c r="G18752" s="5" t="str">
        <f t="shared" si="3"/>
        <v/>
      </c>
      <c r="K18752" s="1">
        <v>250.0</v>
      </c>
    </row>
    <row r="18753">
      <c r="A18753" s="5">
        <v>18751.0</v>
      </c>
      <c r="B18753" s="5">
        <f t="shared" si="1"/>
        <v>0.09375</v>
      </c>
      <c r="G18753" s="5" t="str">
        <f t="shared" si="3"/>
        <v/>
      </c>
      <c r="K18753" s="1">
        <v>12.0</v>
      </c>
    </row>
    <row r="18754">
      <c r="A18754" s="5">
        <v>18752.0</v>
      </c>
      <c r="B18754" s="5">
        <f t="shared" si="1"/>
        <v>-0.15625</v>
      </c>
      <c r="G18754" s="5" t="str">
        <f t="shared" si="3"/>
        <v/>
      </c>
      <c r="K18754" s="1">
        <v>236.0</v>
      </c>
    </row>
    <row r="18755">
      <c r="A18755" s="5">
        <v>18753.0</v>
      </c>
      <c r="B18755" s="5">
        <f t="shared" si="1"/>
        <v>0.0703125</v>
      </c>
      <c r="G18755" s="5" t="str">
        <f t="shared" si="3"/>
        <v/>
      </c>
      <c r="K18755" s="1">
        <v>9.0</v>
      </c>
    </row>
    <row r="18756">
      <c r="A18756" s="5">
        <v>18754.0</v>
      </c>
      <c r="B18756" s="5">
        <f t="shared" si="1"/>
        <v>-0.046875</v>
      </c>
      <c r="G18756" s="5" t="str">
        <f t="shared" si="3"/>
        <v/>
      </c>
      <c r="K18756" s="1">
        <v>250.0</v>
      </c>
    </row>
    <row r="18757">
      <c r="A18757" s="5">
        <v>18755.0</v>
      </c>
      <c r="B18757" s="5">
        <f t="shared" si="1"/>
        <v>-0.015625</v>
      </c>
      <c r="G18757" s="5" t="str">
        <f t="shared" si="3"/>
        <v/>
      </c>
      <c r="K18757" s="1">
        <v>254.0</v>
      </c>
    </row>
    <row r="18758">
      <c r="A18758" s="5">
        <v>18756.0</v>
      </c>
      <c r="B18758" s="5">
        <f t="shared" si="1"/>
        <v>0.0625</v>
      </c>
      <c r="G18758" s="5" t="str">
        <f t="shared" si="3"/>
        <v/>
      </c>
      <c r="K18758" s="1">
        <v>8.0</v>
      </c>
    </row>
    <row r="18759">
      <c r="A18759" s="5">
        <v>18757.0</v>
      </c>
      <c r="B18759" s="5">
        <f t="shared" si="1"/>
        <v>-0.1328125</v>
      </c>
      <c r="G18759" s="5" t="str">
        <f t="shared" si="3"/>
        <v/>
      </c>
      <c r="K18759" s="1">
        <v>239.0</v>
      </c>
    </row>
    <row r="18760">
      <c r="A18760" s="5">
        <v>18758.0</v>
      </c>
      <c r="B18760" s="5">
        <f t="shared" si="1"/>
        <v>-0.015625</v>
      </c>
      <c r="G18760" s="5" t="str">
        <f t="shared" si="3"/>
        <v/>
      </c>
      <c r="K18760" s="1">
        <v>254.0</v>
      </c>
    </row>
    <row r="18761">
      <c r="A18761" s="5">
        <v>18759.0</v>
      </c>
      <c r="B18761" s="5">
        <f t="shared" si="1"/>
        <v>-0.1328125</v>
      </c>
      <c r="G18761" s="5" t="str">
        <f t="shared" si="3"/>
        <v/>
      </c>
      <c r="K18761" s="1">
        <v>239.0</v>
      </c>
    </row>
    <row r="18762">
      <c r="A18762" s="5">
        <v>18760.0</v>
      </c>
      <c r="B18762" s="5">
        <f t="shared" si="1"/>
        <v>0.0625</v>
      </c>
      <c r="G18762" s="5" t="str">
        <f t="shared" si="3"/>
        <v/>
      </c>
      <c r="K18762" s="1">
        <v>8.0</v>
      </c>
    </row>
    <row r="18763">
      <c r="A18763" s="5">
        <v>18761.0</v>
      </c>
      <c r="B18763" s="5">
        <f t="shared" si="1"/>
        <v>0.2890625</v>
      </c>
      <c r="G18763" s="5" t="str">
        <f t="shared" si="3"/>
        <v/>
      </c>
      <c r="K18763" s="1">
        <v>37.0</v>
      </c>
    </row>
    <row r="18764">
      <c r="A18764" s="5">
        <v>18762.0</v>
      </c>
      <c r="B18764" s="5">
        <f t="shared" si="1"/>
        <v>0.0078125</v>
      </c>
      <c r="G18764" s="5" t="str">
        <f t="shared" si="3"/>
        <v/>
      </c>
      <c r="K18764" s="1">
        <v>1.0</v>
      </c>
    </row>
    <row r="18765">
      <c r="A18765" s="5">
        <v>18763.0</v>
      </c>
      <c r="B18765" s="5">
        <f t="shared" si="1"/>
        <v>-0.046875</v>
      </c>
      <c r="G18765" s="5" t="str">
        <f t="shared" si="3"/>
        <v/>
      </c>
      <c r="K18765" s="1">
        <v>250.0</v>
      </c>
    </row>
    <row r="18766">
      <c r="A18766" s="5">
        <v>18764.0</v>
      </c>
      <c r="B18766" s="5">
        <f t="shared" si="1"/>
        <v>0.0703125</v>
      </c>
      <c r="G18766" s="5" t="str">
        <f t="shared" si="3"/>
        <v/>
      </c>
      <c r="K18766" s="1">
        <v>9.0</v>
      </c>
    </row>
    <row r="18767">
      <c r="A18767" s="5">
        <v>18765.0</v>
      </c>
      <c r="B18767" s="5">
        <f t="shared" si="1"/>
        <v>0.1484375</v>
      </c>
      <c r="G18767" s="5" t="str">
        <f t="shared" si="3"/>
        <v/>
      </c>
      <c r="K18767" s="1">
        <v>19.0</v>
      </c>
    </row>
    <row r="18768">
      <c r="A18768" s="5">
        <v>18766.0</v>
      </c>
      <c r="B18768" s="5">
        <f t="shared" si="1"/>
        <v>-0.09375</v>
      </c>
      <c r="G18768" s="5" t="str">
        <f t="shared" si="3"/>
        <v/>
      </c>
      <c r="K18768" s="1">
        <v>244.0</v>
      </c>
    </row>
    <row r="18769">
      <c r="A18769" s="5">
        <v>18767.0</v>
      </c>
      <c r="B18769" s="5">
        <f t="shared" si="1"/>
        <v>-0.1640625</v>
      </c>
      <c r="G18769" s="5" t="str">
        <f t="shared" si="3"/>
        <v/>
      </c>
      <c r="K18769" s="1">
        <v>235.0</v>
      </c>
    </row>
    <row r="18770">
      <c r="A18770" s="5">
        <v>18768.0</v>
      </c>
      <c r="B18770" s="5">
        <f t="shared" si="1"/>
        <v>0</v>
      </c>
      <c r="G18770" s="5" t="str">
        <f t="shared" si="3"/>
        <v/>
      </c>
      <c r="K18770" s="1">
        <v>0.0</v>
      </c>
    </row>
    <row r="18771">
      <c r="A18771" s="5">
        <v>18769.0</v>
      </c>
      <c r="B18771" s="5">
        <f t="shared" si="1"/>
        <v>0.1328125</v>
      </c>
      <c r="G18771" s="5" t="str">
        <f t="shared" si="3"/>
        <v/>
      </c>
      <c r="K18771" s="1">
        <v>17.0</v>
      </c>
    </row>
    <row r="18772">
      <c r="A18772" s="5">
        <v>18770.0</v>
      </c>
      <c r="B18772" s="5">
        <f t="shared" si="1"/>
        <v>0.046875</v>
      </c>
      <c r="G18772" s="5" t="str">
        <f t="shared" si="3"/>
        <v/>
      </c>
      <c r="K18772" s="1">
        <v>6.0</v>
      </c>
    </row>
    <row r="18773">
      <c r="A18773" s="5">
        <v>18771.0</v>
      </c>
      <c r="B18773" s="5">
        <f t="shared" si="1"/>
        <v>0</v>
      </c>
      <c r="G18773" s="5" t="str">
        <f t="shared" si="3"/>
        <v/>
      </c>
      <c r="K18773" s="1">
        <v>0.0</v>
      </c>
    </row>
    <row r="18774">
      <c r="A18774" s="5">
        <v>18772.0</v>
      </c>
      <c r="B18774" s="5">
        <f t="shared" si="1"/>
        <v>-0.140625</v>
      </c>
      <c r="G18774" s="5" t="str">
        <f t="shared" si="3"/>
        <v/>
      </c>
      <c r="K18774" s="1">
        <v>238.0</v>
      </c>
    </row>
    <row r="18775">
      <c r="A18775" s="5">
        <v>18773.0</v>
      </c>
      <c r="B18775" s="5">
        <f t="shared" si="1"/>
        <v>-0.078125</v>
      </c>
      <c r="G18775" s="5" t="str">
        <f t="shared" si="3"/>
        <v/>
      </c>
      <c r="K18775" s="1">
        <v>246.0</v>
      </c>
    </row>
    <row r="18776">
      <c r="A18776" s="5">
        <v>18774.0</v>
      </c>
      <c r="B18776" s="5">
        <f t="shared" si="1"/>
        <v>-0.0546875</v>
      </c>
      <c r="G18776" s="5" t="str">
        <f t="shared" si="3"/>
        <v/>
      </c>
      <c r="K18776" s="1">
        <v>249.0</v>
      </c>
    </row>
    <row r="18777">
      <c r="A18777" s="5">
        <v>18775.0</v>
      </c>
      <c r="B18777" s="5">
        <f t="shared" si="1"/>
        <v>-0.0078125</v>
      </c>
      <c r="G18777" s="5" t="str">
        <f t="shared" si="3"/>
        <v/>
      </c>
      <c r="K18777" s="1">
        <v>255.0</v>
      </c>
    </row>
    <row r="18778">
      <c r="A18778" s="5">
        <v>18776.0</v>
      </c>
      <c r="B18778" s="5">
        <f t="shared" si="1"/>
        <v>0.0234375</v>
      </c>
      <c r="G18778" s="5" t="str">
        <f t="shared" si="3"/>
        <v/>
      </c>
      <c r="K18778" s="1">
        <v>3.0</v>
      </c>
    </row>
    <row r="18779">
      <c r="A18779" s="5">
        <v>18777.0</v>
      </c>
      <c r="B18779" s="5">
        <f t="shared" si="1"/>
        <v>0</v>
      </c>
      <c r="G18779" s="5" t="str">
        <f t="shared" si="3"/>
        <v/>
      </c>
      <c r="K18779" s="1">
        <v>0.0</v>
      </c>
    </row>
    <row r="18780">
      <c r="A18780" s="5">
        <v>18778.0</v>
      </c>
      <c r="B18780" s="5">
        <f t="shared" si="1"/>
        <v>0.1328125</v>
      </c>
      <c r="G18780" s="5" t="str">
        <f t="shared" si="3"/>
        <v/>
      </c>
      <c r="K18780" s="1">
        <v>17.0</v>
      </c>
    </row>
    <row r="18781">
      <c r="A18781" s="5">
        <v>18779.0</v>
      </c>
      <c r="B18781" s="5">
        <f t="shared" si="1"/>
        <v>0.0703125</v>
      </c>
      <c r="G18781" s="5" t="str">
        <f t="shared" si="3"/>
        <v/>
      </c>
      <c r="K18781" s="1">
        <v>9.0</v>
      </c>
    </row>
    <row r="18782">
      <c r="A18782" s="5">
        <v>18780.0</v>
      </c>
      <c r="B18782" s="5">
        <f t="shared" si="1"/>
        <v>-0.078125</v>
      </c>
      <c r="G18782" s="5" t="str">
        <f t="shared" si="3"/>
        <v/>
      </c>
      <c r="K18782" s="1">
        <v>246.0</v>
      </c>
    </row>
    <row r="18783">
      <c r="A18783" s="5">
        <v>18781.0</v>
      </c>
      <c r="B18783" s="5">
        <f t="shared" si="1"/>
        <v>0.25</v>
      </c>
      <c r="G18783" s="5" t="str">
        <f t="shared" si="3"/>
        <v/>
      </c>
      <c r="K18783" s="1">
        <v>32.0</v>
      </c>
    </row>
    <row r="18784">
      <c r="A18784" s="5">
        <v>18782.0</v>
      </c>
      <c r="B18784" s="5">
        <f t="shared" si="1"/>
        <v>0.0703125</v>
      </c>
      <c r="G18784" s="5" t="str">
        <f t="shared" si="3"/>
        <v/>
      </c>
      <c r="K18784" s="1">
        <v>9.0</v>
      </c>
    </row>
    <row r="18785">
      <c r="A18785" s="5">
        <v>18783.0</v>
      </c>
      <c r="B18785" s="5">
        <f t="shared" si="1"/>
        <v>-0.125</v>
      </c>
      <c r="G18785" s="5" t="str">
        <f t="shared" si="3"/>
        <v/>
      </c>
      <c r="K18785" s="1">
        <v>240.0</v>
      </c>
    </row>
    <row r="18786">
      <c r="A18786" s="5">
        <v>18784.0</v>
      </c>
      <c r="B18786" s="5">
        <f t="shared" si="1"/>
        <v>0.3203125</v>
      </c>
      <c r="G18786" s="5" t="str">
        <f t="shared" si="3"/>
        <v/>
      </c>
      <c r="K18786" s="1">
        <v>41.0</v>
      </c>
    </row>
    <row r="18787">
      <c r="A18787" s="5">
        <v>18785.0</v>
      </c>
      <c r="B18787" s="5">
        <f t="shared" si="1"/>
        <v>-0.140625</v>
      </c>
      <c r="G18787" s="5" t="str">
        <f t="shared" si="3"/>
        <v/>
      </c>
      <c r="K18787" s="1">
        <v>238.0</v>
      </c>
    </row>
    <row r="18788">
      <c r="A18788" s="5">
        <v>18786.0</v>
      </c>
      <c r="B18788" s="5">
        <f t="shared" si="1"/>
        <v>0</v>
      </c>
      <c r="G18788" s="5" t="str">
        <f t="shared" si="3"/>
        <v/>
      </c>
      <c r="K18788" s="1">
        <v>0.0</v>
      </c>
    </row>
    <row r="18789">
      <c r="A18789" s="5">
        <v>18787.0</v>
      </c>
      <c r="B18789" s="5">
        <f t="shared" si="1"/>
        <v>-0.1640625</v>
      </c>
      <c r="G18789" s="5" t="str">
        <f t="shared" si="3"/>
        <v/>
      </c>
      <c r="K18789" s="1">
        <v>235.0</v>
      </c>
    </row>
    <row r="18790">
      <c r="A18790" s="5">
        <v>18788.0</v>
      </c>
      <c r="B18790" s="5">
        <f t="shared" si="1"/>
        <v>0.1953125</v>
      </c>
      <c r="G18790" s="5" t="str">
        <f t="shared" si="3"/>
        <v/>
      </c>
      <c r="K18790" s="1">
        <v>25.0</v>
      </c>
    </row>
    <row r="18791">
      <c r="A18791" s="5">
        <v>18789.0</v>
      </c>
      <c r="B18791" s="5">
        <f t="shared" si="1"/>
        <v>0.1953125</v>
      </c>
      <c r="G18791" s="5" t="str">
        <f t="shared" si="3"/>
        <v/>
      </c>
      <c r="K18791" s="1">
        <v>25.0</v>
      </c>
    </row>
    <row r="18792">
      <c r="A18792" s="5">
        <v>18790.0</v>
      </c>
      <c r="B18792" s="5">
        <f t="shared" si="1"/>
        <v>-0.1796875</v>
      </c>
      <c r="G18792" s="5" t="str">
        <f t="shared" si="3"/>
        <v/>
      </c>
      <c r="K18792" s="1">
        <v>233.0</v>
      </c>
    </row>
    <row r="18793">
      <c r="A18793" s="5">
        <v>18791.0</v>
      </c>
      <c r="B18793" s="5">
        <f t="shared" si="1"/>
        <v>-0.0390625</v>
      </c>
      <c r="G18793" s="5" t="str">
        <f t="shared" si="3"/>
        <v/>
      </c>
      <c r="K18793" s="1">
        <v>251.0</v>
      </c>
    </row>
    <row r="18794">
      <c r="A18794" s="5">
        <v>18792.0</v>
      </c>
      <c r="B18794" s="5">
        <f t="shared" si="1"/>
        <v>0.0078125</v>
      </c>
      <c r="G18794" s="5" t="str">
        <f t="shared" si="3"/>
        <v/>
      </c>
      <c r="K18794" s="1">
        <v>1.0</v>
      </c>
    </row>
    <row r="18795">
      <c r="A18795" s="5">
        <v>18793.0</v>
      </c>
      <c r="B18795" s="5">
        <f t="shared" si="1"/>
        <v>-0.0390625</v>
      </c>
      <c r="G18795" s="5" t="str">
        <f t="shared" si="3"/>
        <v/>
      </c>
      <c r="K18795" s="1">
        <v>251.0</v>
      </c>
    </row>
    <row r="18796">
      <c r="A18796" s="5">
        <v>18794.0</v>
      </c>
      <c r="B18796" s="5">
        <f t="shared" si="1"/>
        <v>0.1640625</v>
      </c>
      <c r="G18796" s="5" t="str">
        <f t="shared" si="3"/>
        <v/>
      </c>
      <c r="K18796" s="1">
        <v>21.0</v>
      </c>
    </row>
    <row r="18797">
      <c r="A18797" s="5">
        <v>18795.0</v>
      </c>
      <c r="B18797" s="5">
        <f t="shared" si="1"/>
        <v>-0.109375</v>
      </c>
      <c r="G18797" s="5" t="str">
        <f t="shared" si="3"/>
        <v/>
      </c>
      <c r="K18797" s="1">
        <v>242.0</v>
      </c>
    </row>
    <row r="18798">
      <c r="A18798" s="5">
        <v>18796.0</v>
      </c>
      <c r="B18798" s="5">
        <f t="shared" si="1"/>
        <v>-0.0546875</v>
      </c>
      <c r="G18798" s="5" t="str">
        <f t="shared" si="3"/>
        <v/>
      </c>
      <c r="K18798" s="1">
        <v>249.0</v>
      </c>
    </row>
    <row r="18799">
      <c r="A18799" s="5">
        <v>18797.0</v>
      </c>
      <c r="B18799" s="5">
        <f t="shared" si="1"/>
        <v>0.09375</v>
      </c>
      <c r="G18799" s="5" t="str">
        <f t="shared" si="3"/>
        <v/>
      </c>
      <c r="K18799" s="1">
        <v>12.0</v>
      </c>
    </row>
    <row r="18800">
      <c r="A18800" s="5">
        <v>18798.0</v>
      </c>
      <c r="B18800" s="5">
        <f t="shared" si="1"/>
        <v>0.171875</v>
      </c>
      <c r="G18800" s="5" t="str">
        <f t="shared" si="3"/>
        <v/>
      </c>
      <c r="K18800" s="1">
        <v>22.0</v>
      </c>
    </row>
    <row r="18801">
      <c r="A18801" s="5">
        <v>18799.0</v>
      </c>
      <c r="B18801" s="5">
        <f t="shared" si="1"/>
        <v>0.1484375</v>
      </c>
      <c r="G18801" s="5" t="str">
        <f t="shared" si="3"/>
        <v/>
      </c>
      <c r="K18801" s="1">
        <v>19.0</v>
      </c>
    </row>
    <row r="18802">
      <c r="A18802" s="5">
        <v>18800.0</v>
      </c>
      <c r="B18802" s="5">
        <f t="shared" si="1"/>
        <v>0.0625</v>
      </c>
      <c r="G18802" s="5" t="str">
        <f t="shared" si="3"/>
        <v/>
      </c>
      <c r="K18802" s="1">
        <v>8.0</v>
      </c>
    </row>
    <row r="18803">
      <c r="A18803" s="5">
        <v>18801.0</v>
      </c>
      <c r="B18803" s="5">
        <f t="shared" si="1"/>
        <v>0.015625</v>
      </c>
      <c r="G18803" s="5" t="str">
        <f t="shared" si="3"/>
        <v/>
      </c>
      <c r="K18803" s="1">
        <v>2.0</v>
      </c>
    </row>
    <row r="18804">
      <c r="A18804" s="5">
        <v>18802.0</v>
      </c>
      <c r="B18804" s="5">
        <f t="shared" si="1"/>
        <v>0.03125</v>
      </c>
      <c r="G18804" s="5" t="str">
        <f t="shared" si="3"/>
        <v/>
      </c>
      <c r="K18804" s="1">
        <v>4.0</v>
      </c>
    </row>
    <row r="18805">
      <c r="A18805" s="5">
        <v>18803.0</v>
      </c>
      <c r="B18805" s="5">
        <f t="shared" si="1"/>
        <v>-0.1328125</v>
      </c>
      <c r="G18805" s="5" t="str">
        <f t="shared" si="3"/>
        <v/>
      </c>
      <c r="K18805" s="1">
        <v>239.0</v>
      </c>
    </row>
    <row r="18806">
      <c r="A18806" s="5">
        <v>18804.0</v>
      </c>
      <c r="B18806" s="5">
        <f t="shared" si="1"/>
        <v>0.0390625</v>
      </c>
      <c r="G18806" s="5" t="str">
        <f t="shared" si="3"/>
        <v/>
      </c>
      <c r="K18806" s="1">
        <v>5.0</v>
      </c>
    </row>
    <row r="18807">
      <c r="A18807" s="5">
        <v>18805.0</v>
      </c>
      <c r="B18807" s="5">
        <f t="shared" si="1"/>
        <v>0.09375</v>
      </c>
      <c r="G18807" s="5" t="str">
        <f t="shared" si="3"/>
        <v/>
      </c>
      <c r="K18807" s="1">
        <v>12.0</v>
      </c>
    </row>
    <row r="18808">
      <c r="A18808" s="5">
        <v>18806.0</v>
      </c>
      <c r="B18808" s="5">
        <f t="shared" si="1"/>
        <v>-0.171875</v>
      </c>
      <c r="G18808" s="5" t="str">
        <f t="shared" si="3"/>
        <v/>
      </c>
      <c r="K18808" s="1">
        <v>234.0</v>
      </c>
    </row>
    <row r="18809">
      <c r="A18809" s="5">
        <v>18807.0</v>
      </c>
      <c r="B18809" s="5">
        <f t="shared" si="1"/>
        <v>-0.1640625</v>
      </c>
      <c r="G18809" s="5" t="str">
        <f t="shared" si="3"/>
        <v/>
      </c>
      <c r="K18809" s="1">
        <v>235.0</v>
      </c>
    </row>
    <row r="18810">
      <c r="A18810" s="5">
        <v>18808.0</v>
      </c>
      <c r="B18810" s="5">
        <f t="shared" si="1"/>
        <v>-0.15625</v>
      </c>
      <c r="G18810" s="5" t="str">
        <f t="shared" si="3"/>
        <v/>
      </c>
      <c r="K18810" s="1">
        <v>236.0</v>
      </c>
    </row>
    <row r="18811">
      <c r="A18811" s="5">
        <v>18809.0</v>
      </c>
      <c r="B18811" s="5">
        <f t="shared" si="1"/>
        <v>0.0625</v>
      </c>
      <c r="G18811" s="5" t="str">
        <f t="shared" si="3"/>
        <v/>
      </c>
      <c r="K18811" s="1">
        <v>8.0</v>
      </c>
    </row>
    <row r="18812">
      <c r="A18812" s="5">
        <v>18810.0</v>
      </c>
      <c r="B18812" s="5">
        <f t="shared" si="1"/>
        <v>0.0859375</v>
      </c>
      <c r="G18812" s="5" t="str">
        <f t="shared" si="3"/>
        <v/>
      </c>
      <c r="K18812" s="1">
        <v>11.0</v>
      </c>
    </row>
    <row r="18813">
      <c r="A18813" s="5">
        <v>18811.0</v>
      </c>
      <c r="B18813" s="5">
        <f t="shared" si="1"/>
        <v>0.0390625</v>
      </c>
      <c r="G18813" s="5" t="str">
        <f t="shared" si="3"/>
        <v/>
      </c>
      <c r="K18813" s="1">
        <v>5.0</v>
      </c>
    </row>
    <row r="18814">
      <c r="A18814" s="5">
        <v>18812.0</v>
      </c>
      <c r="B18814" s="5">
        <f t="shared" si="1"/>
        <v>-0.015625</v>
      </c>
      <c r="G18814" s="5" t="str">
        <f t="shared" si="3"/>
        <v/>
      </c>
      <c r="K18814" s="1">
        <v>254.0</v>
      </c>
    </row>
    <row r="18815">
      <c r="A18815" s="5">
        <v>18813.0</v>
      </c>
      <c r="B18815" s="5">
        <f t="shared" si="1"/>
        <v>-0.34375</v>
      </c>
      <c r="G18815" s="5" t="str">
        <f t="shared" si="3"/>
        <v/>
      </c>
      <c r="K18815" s="1">
        <v>212.0</v>
      </c>
    </row>
    <row r="18816">
      <c r="A18816" s="5">
        <v>18814.0</v>
      </c>
      <c r="B18816" s="5">
        <f t="shared" si="1"/>
        <v>-0.203125</v>
      </c>
      <c r="G18816" s="5" t="str">
        <f t="shared" si="3"/>
        <v/>
      </c>
      <c r="K18816" s="1">
        <v>230.0</v>
      </c>
    </row>
    <row r="18817">
      <c r="A18817" s="5">
        <v>18815.0</v>
      </c>
      <c r="B18817" s="5">
        <f t="shared" si="1"/>
        <v>0.25</v>
      </c>
      <c r="G18817" s="5" t="str">
        <f t="shared" si="3"/>
        <v/>
      </c>
      <c r="K18817" s="1">
        <v>32.0</v>
      </c>
    </row>
    <row r="18818">
      <c r="A18818" s="5">
        <v>18816.0</v>
      </c>
      <c r="B18818" s="5">
        <f t="shared" si="1"/>
        <v>0.109375</v>
      </c>
      <c r="G18818" s="5" t="str">
        <f t="shared" si="3"/>
        <v/>
      </c>
      <c r="K18818" s="1">
        <v>14.0</v>
      </c>
    </row>
    <row r="18819">
      <c r="A18819" s="5">
        <v>18817.0</v>
      </c>
      <c r="B18819" s="5">
        <f t="shared" si="1"/>
        <v>0.015625</v>
      </c>
      <c r="G18819" s="5" t="str">
        <f t="shared" si="3"/>
        <v/>
      </c>
      <c r="K18819" s="1">
        <v>2.0</v>
      </c>
    </row>
    <row r="18820">
      <c r="A18820" s="5">
        <v>18818.0</v>
      </c>
      <c r="B18820" s="5">
        <f t="shared" si="1"/>
        <v>-0.0859375</v>
      </c>
      <c r="G18820" s="5" t="str">
        <f t="shared" si="3"/>
        <v/>
      </c>
      <c r="K18820" s="1">
        <v>245.0</v>
      </c>
    </row>
    <row r="18821">
      <c r="A18821" s="5">
        <v>18819.0</v>
      </c>
      <c r="B18821" s="5">
        <f t="shared" si="1"/>
        <v>0.0703125</v>
      </c>
      <c r="G18821" s="5" t="str">
        <f t="shared" si="3"/>
        <v/>
      </c>
      <c r="K18821" s="1">
        <v>9.0</v>
      </c>
    </row>
    <row r="18822">
      <c r="A18822" s="5">
        <v>18820.0</v>
      </c>
      <c r="B18822" s="5">
        <f t="shared" si="1"/>
        <v>0.0390625</v>
      </c>
      <c r="G18822" s="5" t="str">
        <f t="shared" si="3"/>
        <v/>
      </c>
      <c r="K18822" s="1">
        <v>5.0</v>
      </c>
    </row>
    <row r="18823">
      <c r="A18823" s="5">
        <v>18821.0</v>
      </c>
      <c r="B18823" s="5">
        <f t="shared" si="1"/>
        <v>-0.125</v>
      </c>
      <c r="G18823" s="5" t="str">
        <f t="shared" si="3"/>
        <v/>
      </c>
      <c r="K18823" s="1">
        <v>240.0</v>
      </c>
    </row>
    <row r="18824">
      <c r="A18824" s="5">
        <v>18822.0</v>
      </c>
      <c r="B18824" s="5">
        <f t="shared" si="1"/>
        <v>0.0625</v>
      </c>
      <c r="G18824" s="5" t="str">
        <f t="shared" si="3"/>
        <v/>
      </c>
      <c r="K18824" s="1">
        <v>8.0</v>
      </c>
    </row>
    <row r="18825">
      <c r="A18825" s="5">
        <v>18823.0</v>
      </c>
      <c r="B18825" s="5">
        <f t="shared" si="1"/>
        <v>-0.1796875</v>
      </c>
      <c r="G18825" s="5" t="str">
        <f t="shared" si="3"/>
        <v/>
      </c>
      <c r="K18825" s="1">
        <v>233.0</v>
      </c>
    </row>
    <row r="18826">
      <c r="A18826" s="5">
        <v>18824.0</v>
      </c>
      <c r="B18826" s="5">
        <f t="shared" si="1"/>
        <v>-0.4453125</v>
      </c>
      <c r="G18826" s="5" t="str">
        <f t="shared" si="3"/>
        <v/>
      </c>
      <c r="K18826" s="1">
        <v>199.0</v>
      </c>
    </row>
    <row r="18827">
      <c r="A18827" s="5">
        <v>18825.0</v>
      </c>
      <c r="B18827" s="5">
        <f t="shared" si="1"/>
        <v>0.109375</v>
      </c>
      <c r="G18827" s="5" t="str">
        <f t="shared" si="3"/>
        <v/>
      </c>
      <c r="K18827" s="1">
        <v>14.0</v>
      </c>
    </row>
    <row r="18828">
      <c r="A18828" s="5">
        <v>18826.0</v>
      </c>
      <c r="B18828" s="5">
        <f t="shared" si="1"/>
        <v>-0.1640625</v>
      </c>
      <c r="G18828" s="5" t="str">
        <f t="shared" si="3"/>
        <v/>
      </c>
      <c r="K18828" s="1">
        <v>235.0</v>
      </c>
    </row>
    <row r="18829">
      <c r="A18829" s="5">
        <v>18827.0</v>
      </c>
      <c r="B18829" s="5">
        <f t="shared" si="1"/>
        <v>0.0546875</v>
      </c>
      <c r="G18829" s="5" t="str">
        <f t="shared" si="3"/>
        <v/>
      </c>
      <c r="K18829" s="1">
        <v>7.0</v>
      </c>
    </row>
    <row r="18830">
      <c r="A18830" s="5">
        <v>18828.0</v>
      </c>
      <c r="B18830" s="5">
        <f t="shared" si="1"/>
        <v>0.078125</v>
      </c>
      <c r="G18830" s="5" t="str">
        <f t="shared" si="3"/>
        <v/>
      </c>
      <c r="K18830" s="1">
        <v>10.0</v>
      </c>
    </row>
    <row r="18831">
      <c r="A18831" s="5">
        <v>18829.0</v>
      </c>
      <c r="B18831" s="5">
        <f t="shared" si="1"/>
        <v>0.171875</v>
      </c>
      <c r="G18831" s="5" t="str">
        <f t="shared" si="3"/>
        <v/>
      </c>
      <c r="K18831" s="1">
        <v>22.0</v>
      </c>
    </row>
    <row r="18832">
      <c r="A18832" s="5">
        <v>18830.0</v>
      </c>
      <c r="B18832" s="5">
        <f t="shared" si="1"/>
        <v>0.21875</v>
      </c>
      <c r="G18832" s="5" t="str">
        <f t="shared" si="3"/>
        <v/>
      </c>
      <c r="K18832" s="1">
        <v>28.0</v>
      </c>
    </row>
    <row r="18833">
      <c r="A18833" s="5">
        <v>18831.0</v>
      </c>
      <c r="B18833" s="5">
        <f t="shared" si="1"/>
        <v>-0.0703125</v>
      </c>
      <c r="G18833" s="5" t="str">
        <f t="shared" si="3"/>
        <v/>
      </c>
      <c r="K18833" s="1">
        <v>247.0</v>
      </c>
    </row>
    <row r="18834">
      <c r="A18834" s="5">
        <v>18832.0</v>
      </c>
      <c r="B18834" s="5">
        <f t="shared" si="1"/>
        <v>-0.09375</v>
      </c>
      <c r="G18834" s="5" t="str">
        <f t="shared" si="3"/>
        <v/>
      </c>
      <c r="K18834" s="1">
        <v>244.0</v>
      </c>
    </row>
    <row r="18835">
      <c r="A18835" s="5">
        <v>18833.0</v>
      </c>
      <c r="B18835" s="5">
        <f t="shared" si="1"/>
        <v>0.109375</v>
      </c>
      <c r="G18835" s="5" t="str">
        <f t="shared" si="3"/>
        <v/>
      </c>
      <c r="K18835" s="1">
        <v>14.0</v>
      </c>
    </row>
    <row r="18836">
      <c r="A18836" s="5">
        <v>18834.0</v>
      </c>
      <c r="B18836" s="5">
        <f t="shared" si="1"/>
        <v>-0.1015625</v>
      </c>
      <c r="G18836" s="5" t="str">
        <f t="shared" si="3"/>
        <v/>
      </c>
      <c r="K18836" s="1">
        <v>243.0</v>
      </c>
    </row>
    <row r="18837">
      <c r="A18837" s="5">
        <v>18835.0</v>
      </c>
      <c r="B18837" s="5">
        <f t="shared" si="1"/>
        <v>0</v>
      </c>
      <c r="G18837" s="5" t="str">
        <f t="shared" si="3"/>
        <v/>
      </c>
      <c r="K18837" s="1">
        <v>0.0</v>
      </c>
    </row>
    <row r="18838">
      <c r="A18838" s="5">
        <v>18836.0</v>
      </c>
      <c r="B18838" s="5">
        <f t="shared" si="1"/>
        <v>0</v>
      </c>
      <c r="G18838" s="5" t="str">
        <f t="shared" si="3"/>
        <v/>
      </c>
      <c r="K18838" s="1">
        <v>0.0</v>
      </c>
    </row>
    <row r="18839">
      <c r="A18839" s="5">
        <v>18837.0</v>
      </c>
      <c r="B18839" s="5">
        <f t="shared" si="1"/>
        <v>0.1171875</v>
      </c>
      <c r="G18839" s="5" t="str">
        <f t="shared" si="3"/>
        <v/>
      </c>
      <c r="K18839" s="1">
        <v>15.0</v>
      </c>
    </row>
    <row r="18840">
      <c r="A18840" s="5">
        <v>18838.0</v>
      </c>
      <c r="B18840" s="5">
        <f t="shared" si="1"/>
        <v>0</v>
      </c>
      <c r="G18840" s="5" t="str">
        <f t="shared" si="3"/>
        <v/>
      </c>
      <c r="K18840" s="1">
        <v>0.0</v>
      </c>
    </row>
    <row r="18841">
      <c r="A18841" s="5">
        <v>18839.0</v>
      </c>
      <c r="B18841" s="5">
        <f t="shared" si="1"/>
        <v>-0.0234375</v>
      </c>
      <c r="G18841" s="5" t="str">
        <f t="shared" si="3"/>
        <v/>
      </c>
      <c r="K18841" s="1">
        <v>253.0</v>
      </c>
    </row>
    <row r="18842">
      <c r="A18842" s="5">
        <v>18840.0</v>
      </c>
      <c r="B18842" s="5">
        <f t="shared" si="1"/>
        <v>0.109375</v>
      </c>
      <c r="G18842" s="5" t="str">
        <f t="shared" si="3"/>
        <v/>
      </c>
      <c r="K18842" s="1">
        <v>14.0</v>
      </c>
    </row>
    <row r="18843">
      <c r="A18843" s="5">
        <v>18841.0</v>
      </c>
      <c r="B18843" s="5">
        <f t="shared" si="1"/>
        <v>0</v>
      </c>
      <c r="G18843" s="5" t="str">
        <f t="shared" si="3"/>
        <v/>
      </c>
      <c r="K18843" s="1">
        <v>0.0</v>
      </c>
    </row>
    <row r="18844">
      <c r="A18844" s="5">
        <v>18842.0</v>
      </c>
      <c r="B18844" s="5">
        <f t="shared" si="1"/>
        <v>-0.2421875</v>
      </c>
      <c r="G18844" s="5" t="str">
        <f t="shared" si="3"/>
        <v/>
      </c>
      <c r="K18844" s="1">
        <v>225.0</v>
      </c>
    </row>
    <row r="18845">
      <c r="A18845" s="5">
        <v>18843.0</v>
      </c>
      <c r="B18845" s="5">
        <f t="shared" si="1"/>
        <v>0.0625</v>
      </c>
      <c r="G18845" s="5" t="str">
        <f t="shared" si="3"/>
        <v/>
      </c>
      <c r="K18845" s="1">
        <v>8.0</v>
      </c>
    </row>
    <row r="18846">
      <c r="A18846" s="5">
        <v>18844.0</v>
      </c>
      <c r="B18846" s="5">
        <f t="shared" si="1"/>
        <v>0.0390625</v>
      </c>
      <c r="G18846" s="5" t="str">
        <f t="shared" si="3"/>
        <v/>
      </c>
      <c r="K18846" s="1">
        <v>5.0</v>
      </c>
    </row>
    <row r="18847">
      <c r="A18847" s="5">
        <v>18845.0</v>
      </c>
      <c r="B18847" s="5">
        <f t="shared" si="1"/>
        <v>0.0390625</v>
      </c>
      <c r="G18847" s="5" t="str">
        <f t="shared" si="3"/>
        <v/>
      </c>
      <c r="K18847" s="1">
        <v>5.0</v>
      </c>
    </row>
    <row r="18848">
      <c r="A18848" s="5">
        <v>18846.0</v>
      </c>
      <c r="B18848" s="5">
        <f t="shared" si="1"/>
        <v>-0.1640625</v>
      </c>
      <c r="G18848" s="5" t="str">
        <f t="shared" si="3"/>
        <v/>
      </c>
      <c r="K18848" s="1">
        <v>235.0</v>
      </c>
    </row>
    <row r="18849">
      <c r="A18849" s="5">
        <v>18847.0</v>
      </c>
      <c r="B18849" s="5">
        <f t="shared" si="1"/>
        <v>0</v>
      </c>
      <c r="G18849" s="5" t="str">
        <f t="shared" si="3"/>
        <v/>
      </c>
      <c r="K18849" s="1">
        <v>0.0</v>
      </c>
    </row>
    <row r="18850">
      <c r="A18850" s="5">
        <v>18848.0</v>
      </c>
      <c r="B18850" s="5">
        <f t="shared" si="1"/>
        <v>-0.1796875</v>
      </c>
      <c r="G18850" s="5" t="str">
        <f t="shared" si="3"/>
        <v/>
      </c>
      <c r="K18850" s="1">
        <v>233.0</v>
      </c>
    </row>
    <row r="18851">
      <c r="A18851" s="5">
        <v>18849.0</v>
      </c>
      <c r="B18851" s="5">
        <f t="shared" si="1"/>
        <v>0.0625</v>
      </c>
      <c r="G18851" s="5" t="str">
        <f t="shared" si="3"/>
        <v/>
      </c>
      <c r="K18851" s="1">
        <v>8.0</v>
      </c>
    </row>
    <row r="18852">
      <c r="A18852" s="5">
        <v>18850.0</v>
      </c>
      <c r="B18852" s="5">
        <f t="shared" si="1"/>
        <v>-0.1875</v>
      </c>
      <c r="G18852" s="5" t="str">
        <f t="shared" si="3"/>
        <v/>
      </c>
      <c r="K18852" s="1">
        <v>232.0</v>
      </c>
    </row>
    <row r="18853">
      <c r="A18853" s="5">
        <v>18851.0</v>
      </c>
      <c r="B18853" s="5">
        <f t="shared" si="1"/>
        <v>-0.0625</v>
      </c>
      <c r="G18853" s="5" t="str">
        <f t="shared" si="3"/>
        <v/>
      </c>
      <c r="K18853" s="1">
        <v>248.0</v>
      </c>
    </row>
    <row r="18854">
      <c r="A18854" s="5">
        <v>18852.0</v>
      </c>
      <c r="B18854" s="5">
        <f t="shared" si="1"/>
        <v>0.078125</v>
      </c>
      <c r="G18854" s="5" t="str">
        <f t="shared" si="3"/>
        <v/>
      </c>
      <c r="K18854" s="1">
        <v>10.0</v>
      </c>
    </row>
    <row r="18855">
      <c r="A18855" s="5">
        <v>18853.0</v>
      </c>
      <c r="B18855" s="5">
        <f t="shared" si="1"/>
        <v>0.0078125</v>
      </c>
      <c r="G18855" s="5" t="str">
        <f t="shared" si="3"/>
        <v/>
      </c>
      <c r="K18855" s="1">
        <v>1.0</v>
      </c>
    </row>
    <row r="18856">
      <c r="A18856" s="5">
        <v>18854.0</v>
      </c>
      <c r="B18856" s="5">
        <f t="shared" si="1"/>
        <v>-0.0546875</v>
      </c>
      <c r="G18856" s="5" t="str">
        <f t="shared" si="3"/>
        <v/>
      </c>
      <c r="K18856" s="1">
        <v>249.0</v>
      </c>
    </row>
    <row r="18857">
      <c r="A18857" s="5">
        <v>18855.0</v>
      </c>
      <c r="B18857" s="5">
        <f t="shared" si="1"/>
        <v>0.1796875</v>
      </c>
      <c r="G18857" s="5" t="str">
        <f t="shared" si="3"/>
        <v/>
      </c>
      <c r="K18857" s="1">
        <v>23.0</v>
      </c>
    </row>
    <row r="18858">
      <c r="A18858" s="5">
        <v>18856.0</v>
      </c>
      <c r="B18858" s="5">
        <f t="shared" si="1"/>
        <v>-0.1328125</v>
      </c>
      <c r="G18858" s="5" t="str">
        <f t="shared" si="3"/>
        <v/>
      </c>
      <c r="K18858" s="1">
        <v>239.0</v>
      </c>
    </row>
    <row r="18859">
      <c r="A18859" s="5">
        <v>18857.0</v>
      </c>
      <c r="B18859" s="5">
        <f t="shared" si="1"/>
        <v>0.0546875</v>
      </c>
      <c r="G18859" s="5" t="str">
        <f t="shared" si="3"/>
        <v/>
      </c>
      <c r="K18859" s="1">
        <v>7.0</v>
      </c>
    </row>
    <row r="18860">
      <c r="A18860" s="5">
        <v>18858.0</v>
      </c>
      <c r="B18860" s="5">
        <f t="shared" si="1"/>
        <v>-0.234375</v>
      </c>
      <c r="G18860" s="5" t="str">
        <f t="shared" si="3"/>
        <v/>
      </c>
      <c r="K18860" s="1">
        <v>226.0</v>
      </c>
    </row>
    <row r="18861">
      <c r="A18861" s="5">
        <v>18859.0</v>
      </c>
      <c r="B18861" s="5">
        <f t="shared" si="1"/>
        <v>0.1640625</v>
      </c>
      <c r="G18861" s="5" t="str">
        <f t="shared" si="3"/>
        <v/>
      </c>
      <c r="K18861" s="1">
        <v>21.0</v>
      </c>
    </row>
    <row r="18862">
      <c r="A18862" s="5">
        <v>18860.0</v>
      </c>
      <c r="B18862" s="5">
        <f t="shared" si="1"/>
        <v>0.0234375</v>
      </c>
      <c r="G18862" s="5" t="str">
        <f t="shared" si="3"/>
        <v/>
      </c>
      <c r="K18862" s="1">
        <v>3.0</v>
      </c>
    </row>
    <row r="18863">
      <c r="A18863" s="5">
        <v>18861.0</v>
      </c>
      <c r="B18863" s="5">
        <f t="shared" si="1"/>
        <v>-0.0234375</v>
      </c>
      <c r="G18863" s="5" t="str">
        <f t="shared" si="3"/>
        <v/>
      </c>
      <c r="K18863" s="1">
        <v>253.0</v>
      </c>
    </row>
    <row r="18864">
      <c r="A18864" s="5">
        <v>18862.0</v>
      </c>
      <c r="B18864" s="5">
        <f t="shared" si="1"/>
        <v>0.0390625</v>
      </c>
      <c r="G18864" s="5" t="str">
        <f t="shared" si="3"/>
        <v/>
      </c>
      <c r="K18864" s="1">
        <v>5.0</v>
      </c>
    </row>
    <row r="18865">
      <c r="A18865" s="5">
        <v>18863.0</v>
      </c>
      <c r="B18865" s="5">
        <f t="shared" si="1"/>
        <v>0.0625</v>
      </c>
      <c r="G18865" s="5" t="str">
        <f t="shared" si="3"/>
        <v/>
      </c>
      <c r="K18865" s="1">
        <v>8.0</v>
      </c>
    </row>
    <row r="18866">
      <c r="A18866" s="5">
        <v>18864.0</v>
      </c>
      <c r="B18866" s="5">
        <f t="shared" si="1"/>
        <v>0.0703125</v>
      </c>
      <c r="G18866" s="5" t="str">
        <f t="shared" si="3"/>
        <v/>
      </c>
      <c r="K18866" s="1">
        <v>9.0</v>
      </c>
    </row>
    <row r="18867">
      <c r="A18867" s="5">
        <v>18865.0</v>
      </c>
      <c r="B18867" s="5">
        <f t="shared" si="1"/>
        <v>-0.109375</v>
      </c>
      <c r="G18867" s="5" t="str">
        <f t="shared" si="3"/>
        <v/>
      </c>
      <c r="K18867" s="1">
        <v>242.0</v>
      </c>
    </row>
    <row r="18868">
      <c r="A18868" s="5">
        <v>18866.0</v>
      </c>
      <c r="B18868" s="5">
        <f t="shared" si="1"/>
        <v>0.09375</v>
      </c>
      <c r="G18868" s="5" t="str">
        <f t="shared" si="3"/>
        <v/>
      </c>
      <c r="K18868" s="1">
        <v>12.0</v>
      </c>
    </row>
    <row r="18869">
      <c r="A18869" s="5">
        <v>18867.0</v>
      </c>
      <c r="B18869" s="5">
        <f t="shared" si="1"/>
        <v>0.09375</v>
      </c>
      <c r="G18869" s="5" t="str">
        <f t="shared" si="3"/>
        <v/>
      </c>
      <c r="K18869" s="1">
        <v>12.0</v>
      </c>
    </row>
    <row r="18870">
      <c r="A18870" s="5">
        <v>18868.0</v>
      </c>
      <c r="B18870" s="5">
        <f t="shared" si="1"/>
        <v>0.1796875</v>
      </c>
      <c r="G18870" s="5" t="str">
        <f t="shared" si="3"/>
        <v/>
      </c>
      <c r="K18870" s="1">
        <v>23.0</v>
      </c>
    </row>
    <row r="18871">
      <c r="A18871" s="5">
        <v>18869.0</v>
      </c>
      <c r="B18871" s="5">
        <f t="shared" si="1"/>
        <v>0.0390625</v>
      </c>
      <c r="G18871" s="5" t="str">
        <f t="shared" si="3"/>
        <v/>
      </c>
      <c r="K18871" s="1">
        <v>5.0</v>
      </c>
    </row>
    <row r="18872">
      <c r="A18872" s="5">
        <v>18870.0</v>
      </c>
      <c r="B18872" s="5">
        <f t="shared" si="1"/>
        <v>0.0625</v>
      </c>
      <c r="G18872" s="5" t="str">
        <f t="shared" si="3"/>
        <v/>
      </c>
      <c r="K18872" s="1">
        <v>8.0</v>
      </c>
    </row>
    <row r="18873">
      <c r="A18873" s="5">
        <v>18871.0</v>
      </c>
      <c r="B18873" s="5">
        <f t="shared" si="1"/>
        <v>0.0390625</v>
      </c>
      <c r="G18873" s="5" t="str">
        <f t="shared" si="3"/>
        <v/>
      </c>
      <c r="K18873" s="1">
        <v>5.0</v>
      </c>
    </row>
    <row r="18874">
      <c r="A18874" s="5">
        <v>18872.0</v>
      </c>
      <c r="B18874" s="5">
        <f t="shared" si="1"/>
        <v>0.0390625</v>
      </c>
      <c r="G18874" s="5" t="str">
        <f t="shared" si="3"/>
        <v/>
      </c>
      <c r="K18874" s="1">
        <v>5.0</v>
      </c>
    </row>
    <row r="18875">
      <c r="A18875" s="5">
        <v>18873.0</v>
      </c>
      <c r="B18875" s="5">
        <f t="shared" si="1"/>
        <v>-0.0859375</v>
      </c>
      <c r="G18875" s="5" t="str">
        <f t="shared" si="3"/>
        <v/>
      </c>
      <c r="K18875" s="1">
        <v>245.0</v>
      </c>
    </row>
    <row r="18876">
      <c r="A18876" s="5">
        <v>18874.0</v>
      </c>
      <c r="B18876" s="5">
        <f t="shared" si="1"/>
        <v>0.234375</v>
      </c>
      <c r="G18876" s="5" t="str">
        <f t="shared" si="3"/>
        <v/>
      </c>
      <c r="K18876" s="1">
        <v>30.0</v>
      </c>
    </row>
    <row r="18877">
      <c r="A18877" s="5">
        <v>18875.0</v>
      </c>
      <c r="B18877" s="5">
        <f t="shared" si="1"/>
        <v>0.0390625</v>
      </c>
      <c r="G18877" s="5" t="str">
        <f t="shared" si="3"/>
        <v/>
      </c>
      <c r="K18877" s="1">
        <v>5.0</v>
      </c>
    </row>
    <row r="18878">
      <c r="A18878" s="5">
        <v>18876.0</v>
      </c>
      <c r="B18878" s="5">
        <f t="shared" si="1"/>
        <v>0.15625</v>
      </c>
      <c r="G18878" s="5" t="str">
        <f t="shared" si="3"/>
        <v/>
      </c>
      <c r="K18878" s="1">
        <v>20.0</v>
      </c>
    </row>
    <row r="18879">
      <c r="A18879" s="5">
        <v>18877.0</v>
      </c>
      <c r="B18879" s="5">
        <f t="shared" si="1"/>
        <v>0.0546875</v>
      </c>
      <c r="G18879" s="5" t="str">
        <f t="shared" si="3"/>
        <v/>
      </c>
      <c r="K18879" s="1">
        <v>7.0</v>
      </c>
    </row>
    <row r="18880">
      <c r="A18880" s="5">
        <v>18878.0</v>
      </c>
      <c r="B18880" s="5">
        <f t="shared" si="1"/>
        <v>0.0078125</v>
      </c>
      <c r="G18880" s="5" t="str">
        <f t="shared" si="3"/>
        <v/>
      </c>
      <c r="K18880" s="1">
        <v>1.0</v>
      </c>
    </row>
    <row r="18881">
      <c r="A18881" s="5">
        <v>18879.0</v>
      </c>
      <c r="B18881" s="5">
        <f t="shared" si="1"/>
        <v>0.0703125</v>
      </c>
      <c r="G18881" s="5" t="str">
        <f t="shared" si="3"/>
        <v/>
      </c>
      <c r="K18881" s="1">
        <v>9.0</v>
      </c>
    </row>
    <row r="18882">
      <c r="A18882" s="5">
        <v>18880.0</v>
      </c>
      <c r="B18882" s="5">
        <f t="shared" si="1"/>
        <v>0.265625</v>
      </c>
      <c r="G18882" s="5" t="str">
        <f t="shared" si="3"/>
        <v/>
      </c>
      <c r="K18882" s="1">
        <v>34.0</v>
      </c>
    </row>
    <row r="18883">
      <c r="A18883" s="5">
        <v>18881.0</v>
      </c>
      <c r="B18883" s="5">
        <f t="shared" si="1"/>
        <v>0.3359375</v>
      </c>
      <c r="G18883" s="5" t="str">
        <f t="shared" si="3"/>
        <v/>
      </c>
      <c r="K18883" s="1">
        <v>43.0</v>
      </c>
    </row>
    <row r="18884">
      <c r="A18884" s="5">
        <v>18882.0</v>
      </c>
      <c r="B18884" s="5">
        <f t="shared" si="1"/>
        <v>0.0390625</v>
      </c>
      <c r="G18884" s="5" t="str">
        <f t="shared" si="3"/>
        <v/>
      </c>
      <c r="K18884" s="1">
        <v>5.0</v>
      </c>
    </row>
    <row r="18885">
      <c r="A18885" s="5">
        <v>18883.0</v>
      </c>
      <c r="B18885" s="5">
        <f t="shared" si="1"/>
        <v>-0.109375</v>
      </c>
      <c r="G18885" s="5" t="str">
        <f t="shared" si="3"/>
        <v/>
      </c>
      <c r="K18885" s="1">
        <v>242.0</v>
      </c>
    </row>
    <row r="18886">
      <c r="A18886" s="5">
        <v>18884.0</v>
      </c>
      <c r="B18886" s="5">
        <f t="shared" si="1"/>
        <v>0.0625</v>
      </c>
      <c r="G18886" s="5" t="str">
        <f t="shared" si="3"/>
        <v/>
      </c>
      <c r="K18886" s="1">
        <v>8.0</v>
      </c>
    </row>
    <row r="18887">
      <c r="A18887" s="5">
        <v>18885.0</v>
      </c>
      <c r="B18887" s="5">
        <f t="shared" si="1"/>
        <v>0.03125</v>
      </c>
      <c r="G18887" s="5" t="str">
        <f t="shared" si="3"/>
        <v/>
      </c>
      <c r="K18887" s="1">
        <v>4.0</v>
      </c>
    </row>
    <row r="18888">
      <c r="A18888" s="5">
        <v>18886.0</v>
      </c>
      <c r="B18888" s="5">
        <f t="shared" si="1"/>
        <v>-0.046875</v>
      </c>
      <c r="G18888" s="5" t="str">
        <f t="shared" si="3"/>
        <v/>
      </c>
      <c r="K18888" s="1">
        <v>250.0</v>
      </c>
    </row>
    <row r="18889">
      <c r="A18889" s="5">
        <v>18887.0</v>
      </c>
      <c r="B18889" s="5">
        <f t="shared" si="1"/>
        <v>-0.046875</v>
      </c>
      <c r="G18889" s="5" t="str">
        <f t="shared" si="3"/>
        <v/>
      </c>
      <c r="K18889" s="1">
        <v>250.0</v>
      </c>
    </row>
    <row r="18890">
      <c r="A18890" s="5">
        <v>18888.0</v>
      </c>
      <c r="B18890" s="5">
        <f t="shared" si="1"/>
        <v>-0.09375</v>
      </c>
      <c r="G18890" s="5" t="str">
        <f t="shared" si="3"/>
        <v/>
      </c>
      <c r="K18890" s="1">
        <v>244.0</v>
      </c>
    </row>
    <row r="18891">
      <c r="A18891" s="5">
        <v>18889.0</v>
      </c>
      <c r="B18891" s="5">
        <f t="shared" si="1"/>
        <v>0.078125</v>
      </c>
      <c r="G18891" s="5" t="str">
        <f t="shared" si="3"/>
        <v/>
      </c>
      <c r="K18891" s="1">
        <v>10.0</v>
      </c>
    </row>
    <row r="18892">
      <c r="A18892" s="5">
        <v>18890.0</v>
      </c>
      <c r="B18892" s="5">
        <f t="shared" si="1"/>
        <v>-0.234375</v>
      </c>
      <c r="G18892" s="5" t="str">
        <f t="shared" si="3"/>
        <v/>
      </c>
      <c r="K18892" s="1">
        <v>226.0</v>
      </c>
    </row>
    <row r="18893">
      <c r="A18893" s="5">
        <v>18891.0</v>
      </c>
      <c r="B18893" s="5">
        <f t="shared" si="1"/>
        <v>0.1484375</v>
      </c>
      <c r="G18893" s="5" t="str">
        <f t="shared" si="3"/>
        <v/>
      </c>
      <c r="K18893" s="1">
        <v>19.0</v>
      </c>
    </row>
    <row r="18894">
      <c r="A18894" s="5">
        <v>18892.0</v>
      </c>
      <c r="B18894" s="5">
        <f t="shared" si="1"/>
        <v>-0.1484375</v>
      </c>
      <c r="G18894" s="5" t="str">
        <f t="shared" si="3"/>
        <v/>
      </c>
      <c r="K18894" s="1">
        <v>237.0</v>
      </c>
    </row>
    <row r="18895">
      <c r="A18895" s="5">
        <v>18893.0</v>
      </c>
      <c r="B18895" s="5">
        <f t="shared" si="1"/>
        <v>-0.1171875</v>
      </c>
      <c r="G18895" s="5" t="str">
        <f t="shared" si="3"/>
        <v/>
      </c>
      <c r="K18895" s="1">
        <v>241.0</v>
      </c>
    </row>
    <row r="18896">
      <c r="A18896" s="5">
        <v>18894.0</v>
      </c>
      <c r="B18896" s="5">
        <f t="shared" si="1"/>
        <v>0.0390625</v>
      </c>
      <c r="G18896" s="5" t="str">
        <f t="shared" si="3"/>
        <v/>
      </c>
      <c r="K18896" s="1">
        <v>5.0</v>
      </c>
    </row>
    <row r="18897">
      <c r="A18897" s="5">
        <v>18895.0</v>
      </c>
      <c r="B18897" s="5">
        <f t="shared" si="1"/>
        <v>-0.03125</v>
      </c>
      <c r="G18897" s="5" t="str">
        <f t="shared" si="3"/>
        <v/>
      </c>
      <c r="K18897" s="1">
        <v>252.0</v>
      </c>
    </row>
    <row r="18898">
      <c r="A18898" s="5">
        <v>18896.0</v>
      </c>
      <c r="B18898" s="5">
        <f t="shared" si="1"/>
        <v>-0.25</v>
      </c>
      <c r="G18898" s="5" t="str">
        <f t="shared" si="3"/>
        <v/>
      </c>
      <c r="K18898" s="1">
        <v>224.0</v>
      </c>
    </row>
    <row r="18899">
      <c r="A18899" s="5">
        <v>18897.0</v>
      </c>
      <c r="B18899" s="5">
        <f t="shared" si="1"/>
        <v>-0.015625</v>
      </c>
      <c r="G18899" s="5" t="str">
        <f t="shared" si="3"/>
        <v/>
      </c>
      <c r="K18899" s="1">
        <v>254.0</v>
      </c>
    </row>
    <row r="18900">
      <c r="A18900" s="5">
        <v>18898.0</v>
      </c>
      <c r="B18900" s="5">
        <f t="shared" si="1"/>
        <v>-0.4140625</v>
      </c>
      <c r="G18900" s="5" t="str">
        <f t="shared" si="3"/>
        <v/>
      </c>
      <c r="K18900" s="1">
        <v>203.0</v>
      </c>
    </row>
    <row r="18901">
      <c r="A18901" s="5">
        <v>18899.0</v>
      </c>
      <c r="B18901" s="5">
        <f t="shared" si="1"/>
        <v>0.1015625</v>
      </c>
      <c r="G18901" s="5" t="str">
        <f t="shared" si="3"/>
        <v/>
      </c>
      <c r="K18901" s="1">
        <v>13.0</v>
      </c>
    </row>
    <row r="18902">
      <c r="A18902" s="5">
        <v>18900.0</v>
      </c>
      <c r="B18902" s="5">
        <f t="shared" si="1"/>
        <v>0.1484375</v>
      </c>
      <c r="G18902" s="5" t="str">
        <f t="shared" si="3"/>
        <v/>
      </c>
      <c r="K18902" s="1">
        <v>19.0</v>
      </c>
    </row>
    <row r="18903">
      <c r="A18903" s="5">
        <v>18901.0</v>
      </c>
      <c r="B18903" s="5">
        <f t="shared" si="1"/>
        <v>-0.0390625</v>
      </c>
      <c r="G18903" s="5" t="str">
        <f t="shared" si="3"/>
        <v/>
      </c>
      <c r="K18903" s="1">
        <v>251.0</v>
      </c>
    </row>
    <row r="18904">
      <c r="A18904" s="5">
        <v>18902.0</v>
      </c>
      <c r="B18904" s="5">
        <f t="shared" si="1"/>
        <v>0.046875</v>
      </c>
      <c r="G18904" s="5" t="str">
        <f t="shared" si="3"/>
        <v/>
      </c>
      <c r="K18904" s="1">
        <v>6.0</v>
      </c>
    </row>
    <row r="18905">
      <c r="A18905" s="5">
        <v>18903.0</v>
      </c>
      <c r="B18905" s="5">
        <f t="shared" si="1"/>
        <v>-0.0625</v>
      </c>
      <c r="G18905" s="5" t="str">
        <f t="shared" si="3"/>
        <v/>
      </c>
      <c r="K18905" s="1">
        <v>248.0</v>
      </c>
    </row>
    <row r="18906">
      <c r="A18906" s="5">
        <v>18904.0</v>
      </c>
      <c r="B18906" s="5">
        <f t="shared" si="1"/>
        <v>-0.15625</v>
      </c>
      <c r="G18906" s="5" t="str">
        <f t="shared" si="3"/>
        <v/>
      </c>
      <c r="K18906" s="1">
        <v>236.0</v>
      </c>
    </row>
    <row r="18907">
      <c r="A18907" s="5">
        <v>18905.0</v>
      </c>
      <c r="B18907" s="5">
        <f t="shared" si="1"/>
        <v>0.0078125</v>
      </c>
      <c r="G18907" s="5" t="str">
        <f t="shared" si="3"/>
        <v/>
      </c>
      <c r="K18907" s="1">
        <v>1.0</v>
      </c>
    </row>
    <row r="18908">
      <c r="A18908" s="5">
        <v>18906.0</v>
      </c>
      <c r="B18908" s="5">
        <f t="shared" si="1"/>
        <v>-0.25</v>
      </c>
      <c r="G18908" s="5" t="str">
        <f t="shared" si="3"/>
        <v/>
      </c>
      <c r="K18908" s="1">
        <v>224.0</v>
      </c>
    </row>
    <row r="18909">
      <c r="A18909" s="5">
        <v>18907.0</v>
      </c>
      <c r="B18909" s="5">
        <f t="shared" si="1"/>
        <v>0.03125</v>
      </c>
      <c r="G18909" s="5" t="str">
        <f t="shared" si="3"/>
        <v/>
      </c>
      <c r="K18909" s="1">
        <v>4.0</v>
      </c>
    </row>
    <row r="18910">
      <c r="A18910" s="5">
        <v>18908.0</v>
      </c>
      <c r="B18910" s="5">
        <f t="shared" si="1"/>
        <v>0.0703125</v>
      </c>
      <c r="G18910" s="5" t="str">
        <f t="shared" si="3"/>
        <v/>
      </c>
      <c r="K18910" s="1">
        <v>9.0</v>
      </c>
    </row>
    <row r="18911">
      <c r="A18911" s="5">
        <v>18909.0</v>
      </c>
      <c r="B18911" s="5">
        <f t="shared" si="1"/>
        <v>0.1484375</v>
      </c>
      <c r="G18911" s="5" t="str">
        <f t="shared" si="3"/>
        <v/>
      </c>
      <c r="K18911" s="1">
        <v>19.0</v>
      </c>
    </row>
    <row r="18912">
      <c r="A18912" s="5">
        <v>18910.0</v>
      </c>
      <c r="B18912" s="5">
        <f t="shared" si="1"/>
        <v>0.15625</v>
      </c>
      <c r="G18912" s="5" t="str">
        <f t="shared" si="3"/>
        <v/>
      </c>
      <c r="K18912" s="1">
        <v>20.0</v>
      </c>
    </row>
    <row r="18913">
      <c r="A18913" s="5">
        <v>18911.0</v>
      </c>
      <c r="B18913" s="5">
        <f t="shared" si="1"/>
        <v>0.03125</v>
      </c>
      <c r="G18913" s="5" t="str">
        <f t="shared" si="3"/>
        <v/>
      </c>
      <c r="K18913" s="1">
        <v>4.0</v>
      </c>
    </row>
    <row r="18914">
      <c r="A18914" s="5">
        <v>18912.0</v>
      </c>
      <c r="B18914" s="5">
        <f t="shared" si="1"/>
        <v>-0.0234375</v>
      </c>
      <c r="G18914" s="5" t="str">
        <f t="shared" si="3"/>
        <v/>
      </c>
      <c r="K18914" s="1">
        <v>253.0</v>
      </c>
    </row>
    <row r="18915">
      <c r="A18915" s="5">
        <v>18913.0</v>
      </c>
      <c r="B18915" s="5">
        <f t="shared" si="1"/>
        <v>0.0234375</v>
      </c>
      <c r="G18915" s="5" t="str">
        <f t="shared" si="3"/>
        <v/>
      </c>
      <c r="K18915" s="1">
        <v>3.0</v>
      </c>
    </row>
    <row r="18916">
      <c r="A18916" s="5">
        <v>18914.0</v>
      </c>
      <c r="B18916" s="5">
        <f t="shared" si="1"/>
        <v>0.2265625</v>
      </c>
      <c r="G18916" s="5" t="str">
        <f t="shared" si="3"/>
        <v/>
      </c>
      <c r="K18916" s="1">
        <v>29.0</v>
      </c>
    </row>
    <row r="18917">
      <c r="A18917" s="5">
        <v>18915.0</v>
      </c>
      <c r="B18917" s="5">
        <f t="shared" si="1"/>
        <v>-0.078125</v>
      </c>
      <c r="G18917" s="5" t="str">
        <f t="shared" si="3"/>
        <v/>
      </c>
      <c r="K18917" s="1">
        <v>246.0</v>
      </c>
    </row>
    <row r="18918">
      <c r="A18918" s="5">
        <v>18916.0</v>
      </c>
      <c r="B18918" s="5">
        <f t="shared" si="1"/>
        <v>-0.046875</v>
      </c>
      <c r="G18918" s="5" t="str">
        <f t="shared" si="3"/>
        <v/>
      </c>
      <c r="K18918" s="1">
        <v>250.0</v>
      </c>
    </row>
    <row r="18919">
      <c r="A18919" s="5">
        <v>18917.0</v>
      </c>
      <c r="B18919" s="5">
        <f t="shared" si="1"/>
        <v>0.15625</v>
      </c>
      <c r="G18919" s="5" t="str">
        <f t="shared" si="3"/>
        <v/>
      </c>
      <c r="K18919" s="1">
        <v>20.0</v>
      </c>
    </row>
    <row r="18920">
      <c r="A18920" s="5">
        <v>18918.0</v>
      </c>
      <c r="B18920" s="5">
        <f t="shared" si="1"/>
        <v>0.2109375</v>
      </c>
      <c r="G18920" s="5" t="str">
        <f t="shared" si="3"/>
        <v/>
      </c>
      <c r="K18920" s="1">
        <v>27.0</v>
      </c>
    </row>
    <row r="18921">
      <c r="A18921" s="5">
        <v>18919.0</v>
      </c>
      <c r="B18921" s="5">
        <f t="shared" si="1"/>
        <v>0.046875</v>
      </c>
      <c r="G18921" s="5" t="str">
        <f t="shared" si="3"/>
        <v/>
      </c>
      <c r="K18921" s="1">
        <v>6.0</v>
      </c>
    </row>
    <row r="18922">
      <c r="A18922" s="5">
        <v>18920.0</v>
      </c>
      <c r="B18922" s="5">
        <f t="shared" si="1"/>
        <v>0.140625</v>
      </c>
      <c r="G18922" s="5" t="str">
        <f t="shared" si="3"/>
        <v/>
      </c>
      <c r="K18922" s="1">
        <v>18.0</v>
      </c>
    </row>
    <row r="18923">
      <c r="A18923" s="5">
        <v>18921.0</v>
      </c>
      <c r="B18923" s="5">
        <f t="shared" si="1"/>
        <v>-0.2109375</v>
      </c>
      <c r="G18923" s="5" t="str">
        <f t="shared" si="3"/>
        <v/>
      </c>
      <c r="K18923" s="1">
        <v>229.0</v>
      </c>
    </row>
    <row r="18924">
      <c r="A18924" s="5">
        <v>18922.0</v>
      </c>
      <c r="B18924" s="5">
        <f t="shared" si="1"/>
        <v>-0.1640625</v>
      </c>
      <c r="G18924" s="5" t="str">
        <f t="shared" si="3"/>
        <v/>
      </c>
      <c r="K18924" s="1">
        <v>235.0</v>
      </c>
    </row>
    <row r="18925">
      <c r="A18925" s="5">
        <v>18923.0</v>
      </c>
      <c r="B18925" s="5">
        <f t="shared" si="1"/>
        <v>0.09375</v>
      </c>
      <c r="G18925" s="5" t="str">
        <f t="shared" si="3"/>
        <v/>
      </c>
      <c r="K18925" s="1">
        <v>12.0</v>
      </c>
    </row>
    <row r="18926">
      <c r="A18926" s="5">
        <v>18924.0</v>
      </c>
      <c r="B18926" s="5">
        <f t="shared" si="1"/>
        <v>-0.1796875</v>
      </c>
      <c r="G18926" s="5" t="str">
        <f t="shared" si="3"/>
        <v/>
      </c>
      <c r="K18926" s="1">
        <v>233.0</v>
      </c>
    </row>
    <row r="18927">
      <c r="A18927" s="5">
        <v>18925.0</v>
      </c>
      <c r="B18927" s="5">
        <f t="shared" si="1"/>
        <v>-0.1171875</v>
      </c>
      <c r="G18927" s="5" t="str">
        <f t="shared" si="3"/>
        <v/>
      </c>
      <c r="K18927" s="1">
        <v>241.0</v>
      </c>
    </row>
    <row r="18928">
      <c r="A18928" s="5">
        <v>18926.0</v>
      </c>
      <c r="B18928" s="5">
        <f t="shared" si="1"/>
        <v>0.03125</v>
      </c>
      <c r="G18928" s="5" t="str">
        <f t="shared" si="3"/>
        <v/>
      </c>
      <c r="K18928" s="1">
        <v>4.0</v>
      </c>
    </row>
    <row r="18929">
      <c r="A18929" s="5">
        <v>18927.0</v>
      </c>
      <c r="B18929" s="5">
        <f t="shared" si="1"/>
        <v>-0.0078125</v>
      </c>
      <c r="G18929" s="5" t="str">
        <f t="shared" si="3"/>
        <v/>
      </c>
      <c r="K18929" s="1">
        <v>255.0</v>
      </c>
    </row>
    <row r="18930">
      <c r="A18930" s="5">
        <v>18928.0</v>
      </c>
      <c r="B18930" s="5">
        <f t="shared" si="1"/>
        <v>0.015625</v>
      </c>
      <c r="G18930" s="5" t="str">
        <f t="shared" si="3"/>
        <v/>
      </c>
      <c r="K18930" s="1">
        <v>2.0</v>
      </c>
    </row>
    <row r="18931">
      <c r="A18931" s="5">
        <v>18929.0</v>
      </c>
      <c r="B18931" s="5">
        <f t="shared" si="1"/>
        <v>0.0703125</v>
      </c>
      <c r="G18931" s="5" t="str">
        <f t="shared" si="3"/>
        <v/>
      </c>
      <c r="K18931" s="1">
        <v>9.0</v>
      </c>
    </row>
    <row r="18932">
      <c r="A18932" s="5">
        <v>18930.0</v>
      </c>
      <c r="B18932" s="5">
        <f t="shared" si="1"/>
        <v>0.234375</v>
      </c>
      <c r="G18932" s="5" t="str">
        <f t="shared" si="3"/>
        <v/>
      </c>
      <c r="K18932" s="1">
        <v>30.0</v>
      </c>
    </row>
    <row r="18933">
      <c r="A18933" s="5">
        <v>18931.0</v>
      </c>
      <c r="B18933" s="5">
        <f t="shared" si="1"/>
        <v>-0.046875</v>
      </c>
      <c r="G18933" s="5" t="str">
        <f t="shared" si="3"/>
        <v/>
      </c>
      <c r="K18933" s="1">
        <v>250.0</v>
      </c>
    </row>
    <row r="18934">
      <c r="A18934" s="5">
        <v>18932.0</v>
      </c>
      <c r="B18934" s="5">
        <f t="shared" si="1"/>
        <v>-0.0625</v>
      </c>
      <c r="G18934" s="5" t="str">
        <f t="shared" si="3"/>
        <v/>
      </c>
      <c r="K18934" s="1">
        <v>248.0</v>
      </c>
    </row>
    <row r="18935">
      <c r="A18935" s="5">
        <v>18933.0</v>
      </c>
      <c r="B18935" s="5">
        <f t="shared" si="1"/>
        <v>0.171875</v>
      </c>
      <c r="G18935" s="5" t="str">
        <f t="shared" si="3"/>
        <v/>
      </c>
      <c r="K18935" s="1">
        <v>22.0</v>
      </c>
    </row>
    <row r="18936">
      <c r="A18936" s="5">
        <v>18934.0</v>
      </c>
      <c r="B18936" s="5">
        <f t="shared" si="1"/>
        <v>0.0625</v>
      </c>
      <c r="G18936" s="5" t="str">
        <f t="shared" si="3"/>
        <v/>
      </c>
      <c r="K18936" s="1">
        <v>8.0</v>
      </c>
    </row>
    <row r="18937">
      <c r="A18937" s="5">
        <v>18935.0</v>
      </c>
      <c r="B18937" s="5">
        <f t="shared" si="1"/>
        <v>0.125</v>
      </c>
      <c r="G18937" s="5" t="str">
        <f t="shared" si="3"/>
        <v/>
      </c>
      <c r="K18937" s="1">
        <v>16.0</v>
      </c>
    </row>
    <row r="18938">
      <c r="A18938" s="5">
        <v>18936.0</v>
      </c>
      <c r="B18938" s="5">
        <f t="shared" si="1"/>
        <v>0.0859375</v>
      </c>
      <c r="G18938" s="5" t="str">
        <f t="shared" si="3"/>
        <v/>
      </c>
      <c r="K18938" s="1">
        <v>11.0</v>
      </c>
    </row>
    <row r="18939">
      <c r="A18939" s="5">
        <v>18937.0</v>
      </c>
      <c r="B18939" s="5">
        <f t="shared" si="1"/>
        <v>0.15625</v>
      </c>
      <c r="G18939" s="5" t="str">
        <f t="shared" si="3"/>
        <v/>
      </c>
      <c r="K18939" s="1">
        <v>20.0</v>
      </c>
    </row>
    <row r="18940">
      <c r="A18940" s="5">
        <v>18938.0</v>
      </c>
      <c r="B18940" s="5">
        <f t="shared" si="1"/>
        <v>0.109375</v>
      </c>
      <c r="G18940" s="5" t="str">
        <f t="shared" si="3"/>
        <v/>
      </c>
      <c r="K18940" s="1">
        <v>14.0</v>
      </c>
    </row>
    <row r="18941">
      <c r="A18941" s="5">
        <v>18939.0</v>
      </c>
      <c r="B18941" s="5">
        <f t="shared" si="1"/>
        <v>0.046875</v>
      </c>
      <c r="G18941" s="5" t="str">
        <f t="shared" si="3"/>
        <v/>
      </c>
      <c r="K18941" s="1">
        <v>6.0</v>
      </c>
    </row>
    <row r="18942">
      <c r="A18942" s="5">
        <v>18940.0</v>
      </c>
      <c r="B18942" s="5">
        <f t="shared" si="1"/>
        <v>-0.0234375</v>
      </c>
      <c r="G18942" s="5" t="str">
        <f t="shared" si="3"/>
        <v/>
      </c>
      <c r="K18942" s="1">
        <v>253.0</v>
      </c>
    </row>
    <row r="18943">
      <c r="A18943" s="5">
        <v>18941.0</v>
      </c>
      <c r="B18943" s="5">
        <f t="shared" si="1"/>
        <v>0.15625</v>
      </c>
      <c r="G18943" s="5" t="str">
        <f t="shared" si="3"/>
        <v/>
      </c>
      <c r="K18943" s="1">
        <v>20.0</v>
      </c>
    </row>
    <row r="18944">
      <c r="A18944" s="5">
        <v>18942.0</v>
      </c>
      <c r="B18944" s="5">
        <f t="shared" si="1"/>
        <v>0.03125</v>
      </c>
      <c r="G18944" s="5" t="str">
        <f t="shared" si="3"/>
        <v/>
      </c>
      <c r="K18944" s="1">
        <v>4.0</v>
      </c>
    </row>
    <row r="18945">
      <c r="A18945" s="5">
        <v>18943.0</v>
      </c>
      <c r="B18945" s="5">
        <f t="shared" si="1"/>
        <v>-0.1015625</v>
      </c>
      <c r="G18945" s="5" t="str">
        <f t="shared" si="3"/>
        <v/>
      </c>
      <c r="K18945" s="1">
        <v>243.0</v>
      </c>
    </row>
    <row r="18946">
      <c r="A18946" s="5">
        <v>18944.0</v>
      </c>
      <c r="B18946" s="5">
        <f t="shared" si="1"/>
        <v>0.046875</v>
      </c>
      <c r="G18946" s="5" t="str">
        <f t="shared" si="3"/>
        <v/>
      </c>
      <c r="K18946" s="1">
        <v>6.0</v>
      </c>
    </row>
    <row r="18947">
      <c r="A18947" s="5">
        <v>18945.0</v>
      </c>
      <c r="B18947" s="5">
        <f t="shared" si="1"/>
        <v>0.390625</v>
      </c>
      <c r="G18947" s="5" t="str">
        <f t="shared" si="3"/>
        <v/>
      </c>
      <c r="K18947" s="1">
        <v>50.0</v>
      </c>
    </row>
    <row r="18948">
      <c r="A18948" s="5">
        <v>18946.0</v>
      </c>
      <c r="B18948" s="5">
        <f t="shared" si="1"/>
        <v>-0.015625</v>
      </c>
      <c r="G18948" s="5" t="str">
        <f t="shared" si="3"/>
        <v/>
      </c>
      <c r="K18948" s="1">
        <v>254.0</v>
      </c>
    </row>
    <row r="18949">
      <c r="A18949" s="5">
        <v>18947.0</v>
      </c>
      <c r="B18949" s="5">
        <f t="shared" si="1"/>
        <v>0.109375</v>
      </c>
      <c r="G18949" s="5" t="str">
        <f t="shared" si="3"/>
        <v/>
      </c>
      <c r="K18949" s="1">
        <v>14.0</v>
      </c>
    </row>
    <row r="18950">
      <c r="A18950" s="5">
        <v>18948.0</v>
      </c>
      <c r="B18950" s="5">
        <f t="shared" si="1"/>
        <v>0.1015625</v>
      </c>
      <c r="G18950" s="5" t="str">
        <f t="shared" si="3"/>
        <v/>
      </c>
      <c r="K18950" s="1">
        <v>13.0</v>
      </c>
    </row>
    <row r="18951">
      <c r="A18951" s="5">
        <v>18949.0</v>
      </c>
      <c r="B18951" s="5">
        <f t="shared" si="1"/>
        <v>-0.0390625</v>
      </c>
      <c r="G18951" s="5" t="str">
        <f t="shared" si="3"/>
        <v/>
      </c>
      <c r="K18951" s="1">
        <v>251.0</v>
      </c>
    </row>
    <row r="18952">
      <c r="A18952" s="5">
        <v>18950.0</v>
      </c>
      <c r="B18952" s="5">
        <f t="shared" si="1"/>
        <v>0.1171875</v>
      </c>
      <c r="G18952" s="5" t="str">
        <f t="shared" si="3"/>
        <v/>
      </c>
      <c r="K18952" s="1">
        <v>15.0</v>
      </c>
    </row>
    <row r="18953">
      <c r="A18953" s="5">
        <v>18951.0</v>
      </c>
      <c r="B18953" s="5">
        <f t="shared" si="1"/>
        <v>0.2890625</v>
      </c>
      <c r="G18953" s="5" t="str">
        <f t="shared" si="3"/>
        <v/>
      </c>
      <c r="K18953" s="1">
        <v>37.0</v>
      </c>
    </row>
    <row r="18954">
      <c r="A18954" s="5">
        <v>18952.0</v>
      </c>
      <c r="B18954" s="5">
        <f t="shared" si="1"/>
        <v>0.1171875</v>
      </c>
      <c r="G18954" s="5" t="str">
        <f t="shared" si="3"/>
        <v/>
      </c>
      <c r="K18954" s="1">
        <v>15.0</v>
      </c>
    </row>
    <row r="18955">
      <c r="A18955" s="5">
        <v>18953.0</v>
      </c>
      <c r="B18955" s="5">
        <f t="shared" si="1"/>
        <v>-0.1015625</v>
      </c>
      <c r="G18955" s="5" t="str">
        <f t="shared" si="3"/>
        <v/>
      </c>
      <c r="K18955" s="1">
        <v>243.0</v>
      </c>
    </row>
    <row r="18956">
      <c r="A18956" s="5">
        <v>18954.0</v>
      </c>
      <c r="B18956" s="5">
        <f t="shared" si="1"/>
        <v>-0.140625</v>
      </c>
      <c r="G18956" s="5" t="str">
        <f t="shared" si="3"/>
        <v/>
      </c>
      <c r="K18956" s="1">
        <v>238.0</v>
      </c>
    </row>
    <row r="18957">
      <c r="A18957" s="5">
        <v>18955.0</v>
      </c>
      <c r="B18957" s="5">
        <f t="shared" si="1"/>
        <v>0.140625</v>
      </c>
      <c r="G18957" s="5" t="str">
        <f t="shared" si="3"/>
        <v/>
      </c>
      <c r="K18957" s="1">
        <v>18.0</v>
      </c>
    </row>
    <row r="18958">
      <c r="A18958" s="5">
        <v>18956.0</v>
      </c>
      <c r="B18958" s="5">
        <f t="shared" si="1"/>
        <v>-0.28125</v>
      </c>
      <c r="G18958" s="5" t="str">
        <f t="shared" si="3"/>
        <v/>
      </c>
      <c r="K18958" s="1">
        <v>220.0</v>
      </c>
    </row>
    <row r="18959">
      <c r="A18959" s="5">
        <v>18957.0</v>
      </c>
      <c r="B18959" s="5">
        <f t="shared" si="1"/>
        <v>0.203125</v>
      </c>
      <c r="G18959" s="5" t="str">
        <f t="shared" si="3"/>
        <v/>
      </c>
      <c r="K18959" s="1">
        <v>26.0</v>
      </c>
    </row>
    <row r="18960">
      <c r="A18960" s="5">
        <v>18958.0</v>
      </c>
      <c r="B18960" s="5">
        <f t="shared" si="1"/>
        <v>0.1640625</v>
      </c>
      <c r="G18960" s="5" t="str">
        <f t="shared" si="3"/>
        <v/>
      </c>
      <c r="K18960" s="1">
        <v>21.0</v>
      </c>
    </row>
    <row r="18961">
      <c r="A18961" s="5">
        <v>18959.0</v>
      </c>
      <c r="B18961" s="5">
        <f t="shared" si="1"/>
        <v>-0.0390625</v>
      </c>
      <c r="G18961" s="5" t="str">
        <f t="shared" si="3"/>
        <v/>
      </c>
      <c r="K18961" s="1">
        <v>251.0</v>
      </c>
    </row>
    <row r="18962">
      <c r="A18962" s="5">
        <v>18960.0</v>
      </c>
      <c r="B18962" s="5">
        <f t="shared" si="1"/>
        <v>-0.1875</v>
      </c>
      <c r="G18962" s="5" t="str">
        <f t="shared" si="3"/>
        <v/>
      </c>
      <c r="K18962" s="1">
        <v>232.0</v>
      </c>
    </row>
    <row r="18963">
      <c r="A18963" s="5">
        <v>18961.0</v>
      </c>
      <c r="B18963" s="5">
        <f t="shared" si="1"/>
        <v>0.1015625</v>
      </c>
      <c r="G18963" s="5" t="str">
        <f t="shared" si="3"/>
        <v/>
      </c>
      <c r="K18963" s="1">
        <v>13.0</v>
      </c>
    </row>
    <row r="18964">
      <c r="A18964" s="5">
        <v>18962.0</v>
      </c>
      <c r="B18964" s="5">
        <f t="shared" si="1"/>
        <v>0.0078125</v>
      </c>
      <c r="G18964" s="5" t="str">
        <f t="shared" si="3"/>
        <v/>
      </c>
      <c r="K18964" s="1">
        <v>1.0</v>
      </c>
    </row>
    <row r="18965">
      <c r="A18965" s="5">
        <v>18963.0</v>
      </c>
      <c r="B18965" s="5">
        <f t="shared" si="1"/>
        <v>-0.0859375</v>
      </c>
      <c r="G18965" s="5" t="str">
        <f t="shared" si="3"/>
        <v/>
      </c>
      <c r="K18965" s="1">
        <v>245.0</v>
      </c>
    </row>
    <row r="18966">
      <c r="A18966" s="5">
        <v>18964.0</v>
      </c>
      <c r="B18966" s="5">
        <f t="shared" si="1"/>
        <v>0.0703125</v>
      </c>
      <c r="G18966" s="5" t="str">
        <f t="shared" si="3"/>
        <v/>
      </c>
      <c r="K18966" s="1">
        <v>9.0</v>
      </c>
    </row>
    <row r="18967">
      <c r="A18967" s="5">
        <v>18965.0</v>
      </c>
      <c r="B18967" s="5">
        <f t="shared" si="1"/>
        <v>0.265625</v>
      </c>
      <c r="G18967" s="5" t="str">
        <f t="shared" si="3"/>
        <v/>
      </c>
      <c r="K18967" s="1">
        <v>34.0</v>
      </c>
    </row>
    <row r="18968">
      <c r="A18968" s="5">
        <v>18966.0</v>
      </c>
      <c r="B18968" s="5">
        <f t="shared" si="1"/>
        <v>0.0546875</v>
      </c>
      <c r="G18968" s="5" t="str">
        <f t="shared" si="3"/>
        <v/>
      </c>
      <c r="K18968" s="1">
        <v>7.0</v>
      </c>
    </row>
    <row r="18969">
      <c r="A18969" s="5">
        <v>18967.0</v>
      </c>
      <c r="B18969" s="5">
        <f t="shared" si="1"/>
        <v>0.234375</v>
      </c>
      <c r="G18969" s="5" t="str">
        <f t="shared" si="3"/>
        <v/>
      </c>
      <c r="K18969" s="1">
        <v>30.0</v>
      </c>
    </row>
    <row r="18970">
      <c r="A18970" s="5">
        <v>18968.0</v>
      </c>
      <c r="B18970" s="5">
        <f t="shared" si="1"/>
        <v>0</v>
      </c>
      <c r="G18970" s="5" t="str">
        <f t="shared" si="3"/>
        <v/>
      </c>
      <c r="K18970" s="1">
        <v>0.0</v>
      </c>
    </row>
    <row r="18971">
      <c r="A18971" s="5">
        <v>18969.0</v>
      </c>
      <c r="B18971" s="5">
        <f t="shared" si="1"/>
        <v>0.0234375</v>
      </c>
      <c r="G18971" s="5" t="str">
        <f t="shared" si="3"/>
        <v/>
      </c>
      <c r="K18971" s="1">
        <v>3.0</v>
      </c>
    </row>
    <row r="18972">
      <c r="A18972" s="5">
        <v>18970.0</v>
      </c>
      <c r="B18972" s="5">
        <f t="shared" si="1"/>
        <v>-0.0390625</v>
      </c>
      <c r="G18972" s="5" t="str">
        <f t="shared" si="3"/>
        <v/>
      </c>
      <c r="K18972" s="1">
        <v>251.0</v>
      </c>
    </row>
    <row r="18973">
      <c r="A18973" s="5">
        <v>18971.0</v>
      </c>
      <c r="B18973" s="5">
        <f t="shared" si="1"/>
        <v>0.0703125</v>
      </c>
      <c r="G18973" s="5" t="str">
        <f t="shared" si="3"/>
        <v/>
      </c>
      <c r="K18973" s="1">
        <v>9.0</v>
      </c>
    </row>
    <row r="18974">
      <c r="A18974" s="5">
        <v>18972.0</v>
      </c>
      <c r="B18974" s="5">
        <f t="shared" si="1"/>
        <v>0.1953125</v>
      </c>
      <c r="G18974" s="5" t="str">
        <f t="shared" si="3"/>
        <v/>
      </c>
      <c r="K18974" s="1">
        <v>25.0</v>
      </c>
    </row>
    <row r="18975">
      <c r="A18975" s="5">
        <v>18973.0</v>
      </c>
      <c r="B18975" s="5">
        <f t="shared" si="1"/>
        <v>-0.109375</v>
      </c>
      <c r="G18975" s="5" t="str">
        <f t="shared" si="3"/>
        <v/>
      </c>
      <c r="K18975" s="1">
        <v>242.0</v>
      </c>
    </row>
    <row r="18976">
      <c r="A18976" s="5">
        <v>18974.0</v>
      </c>
      <c r="B18976" s="5">
        <f t="shared" si="1"/>
        <v>-0.078125</v>
      </c>
      <c r="G18976" s="5" t="str">
        <f t="shared" si="3"/>
        <v/>
      </c>
      <c r="K18976" s="1">
        <v>246.0</v>
      </c>
    </row>
    <row r="18977">
      <c r="A18977" s="5">
        <v>18975.0</v>
      </c>
      <c r="B18977" s="5">
        <f t="shared" si="1"/>
        <v>0.0859375</v>
      </c>
      <c r="G18977" s="5" t="str">
        <f t="shared" si="3"/>
        <v/>
      </c>
      <c r="K18977" s="1">
        <v>11.0</v>
      </c>
    </row>
    <row r="18978">
      <c r="A18978" s="5">
        <v>18976.0</v>
      </c>
      <c r="B18978" s="5">
        <f t="shared" si="1"/>
        <v>-0.21875</v>
      </c>
      <c r="G18978" s="5" t="str">
        <f t="shared" si="3"/>
        <v/>
      </c>
      <c r="K18978" s="1">
        <v>228.0</v>
      </c>
    </row>
    <row r="18979">
      <c r="A18979" s="5">
        <v>18977.0</v>
      </c>
      <c r="B18979" s="5">
        <f t="shared" si="1"/>
        <v>-0.203125</v>
      </c>
      <c r="G18979" s="5" t="str">
        <f t="shared" si="3"/>
        <v/>
      </c>
      <c r="K18979" s="1">
        <v>230.0</v>
      </c>
    </row>
    <row r="18980">
      <c r="A18980" s="5">
        <v>18978.0</v>
      </c>
      <c r="B18980" s="5">
        <f t="shared" si="1"/>
        <v>-0.1328125</v>
      </c>
      <c r="G18980" s="5" t="str">
        <f t="shared" si="3"/>
        <v/>
      </c>
      <c r="K18980" s="1">
        <v>239.0</v>
      </c>
    </row>
    <row r="18981">
      <c r="A18981" s="5">
        <v>18979.0</v>
      </c>
      <c r="B18981" s="5">
        <f t="shared" si="1"/>
        <v>-0.1484375</v>
      </c>
      <c r="G18981" s="5" t="str">
        <f t="shared" si="3"/>
        <v/>
      </c>
      <c r="K18981" s="1">
        <v>237.0</v>
      </c>
    </row>
    <row r="18982">
      <c r="A18982" s="5">
        <v>18980.0</v>
      </c>
      <c r="B18982" s="5">
        <f t="shared" si="1"/>
        <v>0.1328125</v>
      </c>
      <c r="G18982" s="5" t="str">
        <f t="shared" si="3"/>
        <v/>
      </c>
      <c r="K18982" s="1">
        <v>17.0</v>
      </c>
    </row>
    <row r="18983">
      <c r="A18983" s="5">
        <v>18981.0</v>
      </c>
      <c r="B18983" s="5">
        <f t="shared" si="1"/>
        <v>0.109375</v>
      </c>
      <c r="G18983" s="5" t="str">
        <f t="shared" si="3"/>
        <v/>
      </c>
      <c r="K18983" s="1">
        <v>14.0</v>
      </c>
    </row>
    <row r="18984">
      <c r="A18984" s="5">
        <v>18982.0</v>
      </c>
      <c r="B18984" s="5">
        <f t="shared" si="1"/>
        <v>0.1796875</v>
      </c>
      <c r="G18984" s="5" t="str">
        <f t="shared" si="3"/>
        <v/>
      </c>
      <c r="K18984" s="1">
        <v>23.0</v>
      </c>
    </row>
    <row r="18985">
      <c r="A18985" s="5">
        <v>18983.0</v>
      </c>
      <c r="B18985" s="5">
        <f t="shared" si="1"/>
        <v>0.0703125</v>
      </c>
      <c r="G18985" s="5" t="str">
        <f t="shared" si="3"/>
        <v/>
      </c>
      <c r="K18985" s="1">
        <v>9.0</v>
      </c>
    </row>
    <row r="18986">
      <c r="A18986" s="5">
        <v>18984.0</v>
      </c>
      <c r="B18986" s="5">
        <f t="shared" si="1"/>
        <v>-0.046875</v>
      </c>
      <c r="G18986" s="5" t="str">
        <f t="shared" si="3"/>
        <v/>
      </c>
      <c r="K18986" s="1">
        <v>250.0</v>
      </c>
    </row>
    <row r="18987">
      <c r="A18987" s="5">
        <v>18985.0</v>
      </c>
      <c r="B18987" s="5">
        <f t="shared" si="1"/>
        <v>0.0703125</v>
      </c>
      <c r="G18987" s="5" t="str">
        <f t="shared" si="3"/>
        <v/>
      </c>
      <c r="K18987" s="1">
        <v>9.0</v>
      </c>
    </row>
    <row r="18988">
      <c r="A18988" s="5">
        <v>18986.0</v>
      </c>
      <c r="B18988" s="5">
        <f t="shared" si="1"/>
        <v>-0.109375</v>
      </c>
      <c r="G18988" s="5" t="str">
        <f t="shared" si="3"/>
        <v/>
      </c>
      <c r="K18988" s="1">
        <v>242.0</v>
      </c>
    </row>
    <row r="18989">
      <c r="A18989" s="5">
        <v>18987.0</v>
      </c>
      <c r="B18989" s="5">
        <f t="shared" si="1"/>
        <v>-0.09375</v>
      </c>
      <c r="G18989" s="5" t="str">
        <f t="shared" si="3"/>
        <v/>
      </c>
      <c r="K18989" s="1">
        <v>244.0</v>
      </c>
    </row>
    <row r="18990">
      <c r="A18990" s="5">
        <v>18988.0</v>
      </c>
      <c r="B18990" s="5">
        <f t="shared" si="1"/>
        <v>0.25</v>
      </c>
      <c r="G18990" s="5" t="str">
        <f t="shared" si="3"/>
        <v/>
      </c>
      <c r="K18990" s="1">
        <v>32.0</v>
      </c>
    </row>
    <row r="18991">
      <c r="A18991" s="5">
        <v>18989.0</v>
      </c>
      <c r="B18991" s="5">
        <f t="shared" si="1"/>
        <v>0.0625</v>
      </c>
      <c r="G18991" s="5" t="str">
        <f t="shared" si="3"/>
        <v/>
      </c>
      <c r="K18991" s="1">
        <v>8.0</v>
      </c>
    </row>
    <row r="18992">
      <c r="A18992" s="5">
        <v>18990.0</v>
      </c>
      <c r="B18992" s="5">
        <f t="shared" si="1"/>
        <v>-0.2265625</v>
      </c>
      <c r="G18992" s="5" t="str">
        <f t="shared" si="3"/>
        <v/>
      </c>
      <c r="K18992" s="1">
        <v>227.0</v>
      </c>
    </row>
    <row r="18993">
      <c r="A18993" s="5">
        <v>18991.0</v>
      </c>
      <c r="B18993" s="5">
        <f t="shared" si="1"/>
        <v>0.0390625</v>
      </c>
      <c r="G18993" s="5" t="str">
        <f t="shared" si="3"/>
        <v/>
      </c>
      <c r="K18993" s="1">
        <v>5.0</v>
      </c>
    </row>
    <row r="18994">
      <c r="A18994" s="5">
        <v>18992.0</v>
      </c>
      <c r="B18994" s="5">
        <f t="shared" si="1"/>
        <v>-0.2578125</v>
      </c>
      <c r="G18994" s="5" t="str">
        <f t="shared" si="3"/>
        <v/>
      </c>
      <c r="K18994" s="1">
        <v>223.0</v>
      </c>
    </row>
    <row r="18995">
      <c r="A18995" s="5">
        <v>18993.0</v>
      </c>
      <c r="B18995" s="5">
        <f t="shared" si="1"/>
        <v>-0.2421875</v>
      </c>
      <c r="G18995" s="5" t="str">
        <f t="shared" si="3"/>
        <v/>
      </c>
      <c r="K18995" s="1">
        <v>225.0</v>
      </c>
    </row>
    <row r="18996">
      <c r="A18996" s="5">
        <v>18994.0</v>
      </c>
      <c r="B18996" s="5">
        <f t="shared" si="1"/>
        <v>-0.1484375</v>
      </c>
      <c r="G18996" s="5" t="str">
        <f t="shared" si="3"/>
        <v/>
      </c>
      <c r="K18996" s="1">
        <v>237.0</v>
      </c>
    </row>
    <row r="18997">
      <c r="A18997" s="5">
        <v>18995.0</v>
      </c>
      <c r="B18997" s="5">
        <f t="shared" si="1"/>
        <v>-0.1015625</v>
      </c>
      <c r="G18997" s="5" t="str">
        <f t="shared" si="3"/>
        <v/>
      </c>
      <c r="K18997" s="1">
        <v>243.0</v>
      </c>
    </row>
    <row r="18998">
      <c r="A18998" s="5">
        <v>18996.0</v>
      </c>
      <c r="B18998" s="5">
        <f t="shared" si="1"/>
        <v>-0.0703125</v>
      </c>
      <c r="G18998" s="5" t="str">
        <f t="shared" si="3"/>
        <v/>
      </c>
      <c r="K18998" s="1">
        <v>247.0</v>
      </c>
    </row>
    <row r="18999">
      <c r="A18999" s="5">
        <v>18997.0</v>
      </c>
      <c r="B18999" s="5">
        <f t="shared" si="1"/>
        <v>-0.1015625</v>
      </c>
      <c r="G18999" s="5" t="str">
        <f t="shared" si="3"/>
        <v/>
      </c>
      <c r="K18999" s="1">
        <v>243.0</v>
      </c>
    </row>
    <row r="19000">
      <c r="A19000" s="5">
        <v>18998.0</v>
      </c>
      <c r="B19000" s="5">
        <f t="shared" si="1"/>
        <v>-0.0546875</v>
      </c>
      <c r="G19000" s="5" t="str">
        <f t="shared" si="3"/>
        <v/>
      </c>
      <c r="K19000" s="1">
        <v>249.0</v>
      </c>
    </row>
    <row r="19001">
      <c r="A19001" s="5">
        <v>18999.0</v>
      </c>
      <c r="B19001" s="5">
        <f t="shared" si="1"/>
        <v>-0.0546875</v>
      </c>
      <c r="G19001" s="5" t="str">
        <f t="shared" si="3"/>
        <v/>
      </c>
      <c r="H19001" s="1" t="s">
        <v>13</v>
      </c>
      <c r="K19001" s="1">
        <v>249.0</v>
      </c>
    </row>
    <row r="19002">
      <c r="A19002" s="5">
        <v>19000.0</v>
      </c>
      <c r="B19002" s="5">
        <f t="shared" si="1"/>
        <v>-0.0546875</v>
      </c>
      <c r="G19002" s="5" t="str">
        <f t="shared" si="3"/>
        <v/>
      </c>
      <c r="H19002" s="1">
        <v>0.0</v>
      </c>
      <c r="K19002" s="1">
        <v>249.0</v>
      </c>
    </row>
    <row r="19003">
      <c r="A19003" s="5">
        <v>19001.0</v>
      </c>
      <c r="B19003" s="5">
        <f t="shared" si="1"/>
        <v>-0.078125</v>
      </c>
      <c r="G19003" s="5" t="str">
        <f t="shared" si="3"/>
        <v/>
      </c>
      <c r="H19003" s="1">
        <v>0.5</v>
      </c>
      <c r="K19003" s="1">
        <v>246.0</v>
      </c>
    </row>
    <row r="19004">
      <c r="A19004" s="5">
        <v>19002.0</v>
      </c>
      <c r="B19004" s="5">
        <f t="shared" si="1"/>
        <v>-0.0078125</v>
      </c>
      <c r="G19004" s="5" t="str">
        <f t="shared" si="3"/>
        <v/>
      </c>
      <c r="H19004" s="1">
        <v>0.0</v>
      </c>
      <c r="K19004" s="1">
        <v>255.0</v>
      </c>
    </row>
    <row r="19005">
      <c r="A19005" s="5">
        <v>19003.0</v>
      </c>
      <c r="B19005" s="5">
        <f t="shared" si="1"/>
        <v>-0.1171875</v>
      </c>
      <c r="G19005" s="5" t="str">
        <f t="shared" si="3"/>
        <v/>
      </c>
      <c r="H19005" s="1">
        <v>0.0</v>
      </c>
      <c r="K19005" s="1">
        <v>241.0</v>
      </c>
    </row>
    <row r="19006">
      <c r="A19006" s="5">
        <v>19004.0</v>
      </c>
      <c r="B19006" s="5">
        <f t="shared" si="1"/>
        <v>0.125</v>
      </c>
      <c r="G19006" s="5" t="str">
        <f t="shared" si="3"/>
        <v/>
      </c>
      <c r="H19006" s="1">
        <v>0.0</v>
      </c>
      <c r="K19006" s="1">
        <v>16.0</v>
      </c>
    </row>
    <row r="19007">
      <c r="A19007" s="5">
        <v>19005.0</v>
      </c>
      <c r="B19007" s="5">
        <f t="shared" si="1"/>
        <v>-0.328125</v>
      </c>
      <c r="G19007" s="5" t="str">
        <f t="shared" si="3"/>
        <v/>
      </c>
      <c r="H19007" s="1">
        <v>0.0</v>
      </c>
      <c r="K19007" s="1">
        <v>214.0</v>
      </c>
    </row>
    <row r="19008">
      <c r="A19008" s="5">
        <v>19006.0</v>
      </c>
      <c r="B19008" s="5">
        <f t="shared" si="1"/>
        <v>-0.078125</v>
      </c>
      <c r="G19008" s="5" t="str">
        <f t="shared" si="3"/>
        <v/>
      </c>
      <c r="H19008" s="1">
        <v>2.125</v>
      </c>
      <c r="K19008" s="1">
        <v>246.0</v>
      </c>
    </row>
    <row r="19009">
      <c r="A19009" s="5">
        <v>19007.0</v>
      </c>
      <c r="B19009" s="5">
        <f t="shared" si="1"/>
        <v>-0.109375</v>
      </c>
      <c r="G19009" s="5" t="str">
        <f t="shared" si="3"/>
        <v/>
      </c>
      <c r="H19009" s="1">
        <v>0.0</v>
      </c>
      <c r="K19009" s="1">
        <v>242.0</v>
      </c>
    </row>
    <row r="19010">
      <c r="A19010" s="5">
        <v>19008.0</v>
      </c>
      <c r="B19010" s="5">
        <f t="shared" si="1"/>
        <v>-0.046875</v>
      </c>
      <c r="G19010" s="5" t="str">
        <f t="shared" si="3"/>
        <v/>
      </c>
      <c r="H19010" s="1">
        <v>4.75</v>
      </c>
      <c r="K19010" s="1">
        <v>250.0</v>
      </c>
    </row>
    <row r="19011">
      <c r="A19011" s="5">
        <v>19009.0</v>
      </c>
      <c r="B19011" s="5">
        <f t="shared" si="1"/>
        <v>0.1953125</v>
      </c>
      <c r="G19011" s="5" t="str">
        <f t="shared" si="3"/>
        <v/>
      </c>
      <c r="H19011" s="1">
        <v>0.0</v>
      </c>
      <c r="K19011" s="1">
        <v>25.0</v>
      </c>
    </row>
    <row r="19012">
      <c r="A19012" s="5">
        <v>19010.0</v>
      </c>
      <c r="B19012" s="5">
        <f t="shared" si="1"/>
        <v>-0.046875</v>
      </c>
      <c r="G19012" s="5" t="str">
        <f t="shared" si="3"/>
        <v/>
      </c>
      <c r="H19012" s="1">
        <v>0.0</v>
      </c>
      <c r="K19012" s="1">
        <v>250.0</v>
      </c>
    </row>
    <row r="19013">
      <c r="A19013" s="5">
        <v>19011.0</v>
      </c>
      <c r="B19013" s="5">
        <f t="shared" si="1"/>
        <v>-0.0703125</v>
      </c>
      <c r="G19013" s="5" t="str">
        <f t="shared" si="3"/>
        <v/>
      </c>
      <c r="H19013" s="1">
        <v>0.625</v>
      </c>
      <c r="K19013" s="1">
        <v>247.0</v>
      </c>
    </row>
    <row r="19014">
      <c r="A19014" s="5">
        <v>19012.0</v>
      </c>
      <c r="B19014" s="5">
        <f t="shared" si="1"/>
        <v>0.03125</v>
      </c>
      <c r="G19014" s="5" t="str">
        <f t="shared" si="3"/>
        <v/>
      </c>
      <c r="H19014" s="1">
        <v>0.0</v>
      </c>
      <c r="K19014" s="1">
        <v>4.0</v>
      </c>
    </row>
    <row r="19015">
      <c r="A19015" s="5">
        <v>19013.0</v>
      </c>
      <c r="B19015" s="5">
        <f t="shared" si="1"/>
        <v>-0.2421875</v>
      </c>
      <c r="G19015" s="5" t="str">
        <f t="shared" si="3"/>
        <v/>
      </c>
      <c r="H19015" s="1">
        <v>0.0</v>
      </c>
      <c r="K19015" s="1">
        <v>225.0</v>
      </c>
    </row>
    <row r="19016">
      <c r="A19016" s="5">
        <v>19014.0</v>
      </c>
      <c r="B19016" s="5">
        <f t="shared" si="1"/>
        <v>0.0390625</v>
      </c>
      <c r="G19016" s="5" t="str">
        <f t="shared" si="3"/>
        <v/>
      </c>
      <c r="H19016" s="1">
        <v>0.0</v>
      </c>
      <c r="K19016" s="1">
        <v>5.0</v>
      </c>
    </row>
    <row r="19017">
      <c r="A19017" s="5">
        <v>19015.0</v>
      </c>
      <c r="B19017" s="5">
        <f t="shared" si="1"/>
        <v>0.0234375</v>
      </c>
      <c r="G19017" s="5" t="str">
        <f t="shared" si="3"/>
        <v/>
      </c>
      <c r="H19017" s="1">
        <v>0.0</v>
      </c>
      <c r="K19017" s="1">
        <v>3.0</v>
      </c>
    </row>
    <row r="19018">
      <c r="A19018" s="5">
        <v>19016.0</v>
      </c>
      <c r="B19018" s="5">
        <f t="shared" si="1"/>
        <v>0.0859375</v>
      </c>
      <c r="G19018" s="5" t="str">
        <f t="shared" si="3"/>
        <v/>
      </c>
      <c r="H19018" s="1">
        <v>0.0</v>
      </c>
      <c r="K19018" s="1">
        <v>11.0</v>
      </c>
    </row>
    <row r="19019">
      <c r="A19019" s="5">
        <v>19017.0</v>
      </c>
      <c r="B19019" s="5">
        <f t="shared" si="1"/>
        <v>0.046875</v>
      </c>
      <c r="G19019" s="5" t="str">
        <f t="shared" si="3"/>
        <v/>
      </c>
      <c r="H19019" s="1">
        <v>0.0</v>
      </c>
      <c r="K19019" s="1">
        <v>6.0</v>
      </c>
    </row>
    <row r="19020">
      <c r="A19020" s="5">
        <v>19018.0</v>
      </c>
      <c r="B19020" s="5">
        <f t="shared" si="1"/>
        <v>0.0625</v>
      </c>
      <c r="G19020" s="5" t="str">
        <f t="shared" si="3"/>
        <v/>
      </c>
      <c r="H19020" s="1">
        <v>2.5</v>
      </c>
      <c r="K19020" s="1">
        <v>8.0</v>
      </c>
    </row>
    <row r="19021">
      <c r="A19021" s="5">
        <v>19019.0</v>
      </c>
      <c r="B19021" s="5">
        <f t="shared" si="1"/>
        <v>0.015625</v>
      </c>
      <c r="G19021" s="5" t="str">
        <f t="shared" si="3"/>
        <v/>
      </c>
      <c r="H19021" s="1">
        <v>0.0</v>
      </c>
      <c r="K19021" s="1">
        <v>2.0</v>
      </c>
    </row>
    <row r="19022">
      <c r="A19022" s="5">
        <v>19020.0</v>
      </c>
      <c r="B19022" s="5">
        <f t="shared" si="1"/>
        <v>0.0546875</v>
      </c>
      <c r="G19022" s="5" t="str">
        <f t="shared" si="3"/>
        <v/>
      </c>
      <c r="H19022" s="1">
        <v>0.0</v>
      </c>
      <c r="K19022" s="1">
        <v>7.0</v>
      </c>
    </row>
    <row r="19023">
      <c r="A19023" s="5">
        <v>19021.0</v>
      </c>
      <c r="B19023" s="5">
        <f t="shared" si="1"/>
        <v>0</v>
      </c>
      <c r="G19023" s="5" t="str">
        <f t="shared" si="3"/>
        <v/>
      </c>
      <c r="H19023" s="1">
        <v>1.375</v>
      </c>
      <c r="K19023" s="1">
        <v>0.0</v>
      </c>
    </row>
    <row r="19024">
      <c r="A19024" s="5">
        <v>19022.0</v>
      </c>
      <c r="B19024" s="5">
        <f t="shared" si="1"/>
        <v>0.0546875</v>
      </c>
      <c r="G19024" s="5" t="str">
        <f t="shared" si="3"/>
        <v/>
      </c>
      <c r="H19024" s="1">
        <v>0.0</v>
      </c>
      <c r="K19024" s="1">
        <v>7.0</v>
      </c>
    </row>
    <row r="19025">
      <c r="A19025" s="5">
        <v>19023.0</v>
      </c>
      <c r="B19025" s="5">
        <f t="shared" si="1"/>
        <v>-0.28125</v>
      </c>
      <c r="G19025" s="5" t="str">
        <f t="shared" si="3"/>
        <v/>
      </c>
      <c r="H19025" s="1">
        <v>5.0</v>
      </c>
      <c r="K19025" s="1">
        <v>220.0</v>
      </c>
    </row>
    <row r="19026">
      <c r="A19026" s="5">
        <v>19024.0</v>
      </c>
      <c r="B19026" s="5">
        <f t="shared" si="1"/>
        <v>0.0625</v>
      </c>
      <c r="G19026" s="5" t="str">
        <f t="shared" si="3"/>
        <v/>
      </c>
      <c r="H19026" s="1">
        <v>0.5</v>
      </c>
      <c r="K19026" s="1">
        <v>8.0</v>
      </c>
    </row>
    <row r="19027">
      <c r="A19027" s="5">
        <v>19025.0</v>
      </c>
      <c r="B19027" s="5">
        <f t="shared" si="1"/>
        <v>0.1640625</v>
      </c>
      <c r="G19027" s="5" t="str">
        <f t="shared" si="3"/>
        <v/>
      </c>
      <c r="H19027" s="1">
        <v>0.0</v>
      </c>
      <c r="K19027" s="1">
        <v>21.0</v>
      </c>
    </row>
    <row r="19028">
      <c r="A19028" s="5">
        <v>19026.0</v>
      </c>
      <c r="B19028" s="5">
        <f t="shared" si="1"/>
        <v>0.109375</v>
      </c>
      <c r="G19028" s="5" t="str">
        <f t="shared" si="3"/>
        <v/>
      </c>
      <c r="H19028" s="1">
        <v>0.0</v>
      </c>
      <c r="K19028" s="1">
        <v>14.0</v>
      </c>
    </row>
    <row r="19029">
      <c r="A19029" s="5">
        <v>19027.0</v>
      </c>
      <c r="B19029" s="5">
        <f t="shared" si="1"/>
        <v>0.15625</v>
      </c>
      <c r="G19029" s="5" t="str">
        <f t="shared" si="3"/>
        <v/>
      </c>
      <c r="H19029" s="1">
        <v>0.0</v>
      </c>
      <c r="K19029" s="1">
        <v>20.0</v>
      </c>
    </row>
    <row r="19030">
      <c r="A19030" s="5">
        <v>19028.0</v>
      </c>
      <c r="B19030" s="5">
        <f t="shared" si="1"/>
        <v>-0.28125</v>
      </c>
      <c r="G19030" s="5" t="str">
        <f t="shared" si="3"/>
        <v/>
      </c>
      <c r="H19030" s="1">
        <v>0.0</v>
      </c>
      <c r="K19030" s="1">
        <v>220.0</v>
      </c>
    </row>
    <row r="19031">
      <c r="A19031" s="5">
        <v>19029.0</v>
      </c>
      <c r="B19031" s="5">
        <f t="shared" si="1"/>
        <v>0.0390625</v>
      </c>
      <c r="G19031" s="5" t="str">
        <f t="shared" si="3"/>
        <v/>
      </c>
      <c r="H19031" s="1">
        <v>2.125</v>
      </c>
      <c r="K19031" s="1">
        <v>5.0</v>
      </c>
    </row>
    <row r="19032">
      <c r="A19032" s="5">
        <v>19030.0</v>
      </c>
      <c r="B19032" s="5">
        <f t="shared" si="1"/>
        <v>0</v>
      </c>
      <c r="G19032" s="5" t="str">
        <f t="shared" si="3"/>
        <v/>
      </c>
      <c r="H19032" s="1">
        <v>0.0</v>
      </c>
      <c r="K19032" s="1">
        <v>0.0</v>
      </c>
    </row>
    <row r="19033">
      <c r="A19033" s="5">
        <v>19031.0</v>
      </c>
      <c r="B19033" s="5">
        <f t="shared" si="1"/>
        <v>-0.0390625</v>
      </c>
      <c r="G19033" s="5" t="str">
        <f t="shared" si="3"/>
        <v/>
      </c>
      <c r="H19033" s="1">
        <v>0.0</v>
      </c>
      <c r="K19033" s="1">
        <v>251.0</v>
      </c>
    </row>
    <row r="19034">
      <c r="A19034" s="5">
        <v>19032.0</v>
      </c>
      <c r="B19034" s="5">
        <f t="shared" si="1"/>
        <v>0.09375</v>
      </c>
      <c r="G19034" s="5" t="str">
        <f t="shared" si="3"/>
        <v/>
      </c>
      <c r="H19034" s="1">
        <v>0.75</v>
      </c>
      <c r="K19034" s="1">
        <v>12.0</v>
      </c>
    </row>
    <row r="19035">
      <c r="A19035" s="5">
        <v>19033.0</v>
      </c>
      <c r="B19035" s="5">
        <f t="shared" si="1"/>
        <v>0.0625</v>
      </c>
      <c r="G19035" s="5" t="str">
        <f t="shared" si="3"/>
        <v/>
      </c>
      <c r="H19035" s="1">
        <v>0.0</v>
      </c>
      <c r="K19035" s="1">
        <v>8.0</v>
      </c>
    </row>
    <row r="19036">
      <c r="A19036" s="5">
        <v>19034.0</v>
      </c>
      <c r="B19036" s="5">
        <f t="shared" si="1"/>
        <v>0.0859375</v>
      </c>
      <c r="G19036" s="5" t="str">
        <f t="shared" si="3"/>
        <v/>
      </c>
      <c r="H19036" s="1">
        <v>0.0</v>
      </c>
      <c r="K19036" s="1">
        <v>11.0</v>
      </c>
    </row>
    <row r="19037">
      <c r="A19037" s="5">
        <v>19035.0</v>
      </c>
      <c r="B19037" s="5">
        <f t="shared" si="1"/>
        <v>-0.140625</v>
      </c>
      <c r="G19037" s="5" t="str">
        <f t="shared" si="3"/>
        <v/>
      </c>
      <c r="H19037" s="1">
        <v>0.0</v>
      </c>
      <c r="K19037" s="1">
        <v>238.0</v>
      </c>
    </row>
    <row r="19038">
      <c r="A19038" s="5">
        <v>19036.0</v>
      </c>
      <c r="B19038" s="5">
        <f t="shared" si="1"/>
        <v>0.0546875</v>
      </c>
      <c r="G19038" s="5" t="str">
        <f t="shared" si="3"/>
        <v/>
      </c>
      <c r="H19038" s="1">
        <v>0.0</v>
      </c>
      <c r="K19038" s="1">
        <v>7.0</v>
      </c>
    </row>
    <row r="19039">
      <c r="A19039" s="5">
        <v>19037.0</v>
      </c>
      <c r="B19039" s="5">
        <f t="shared" si="1"/>
        <v>-0.078125</v>
      </c>
      <c r="G19039" s="5" t="str">
        <f t="shared" si="3"/>
        <v/>
      </c>
      <c r="H19039" s="1">
        <v>0.0</v>
      </c>
      <c r="K19039" s="1">
        <v>246.0</v>
      </c>
    </row>
    <row r="19040">
      <c r="A19040" s="5">
        <v>19038.0</v>
      </c>
      <c r="B19040" s="5">
        <f t="shared" si="1"/>
        <v>-0.03125</v>
      </c>
      <c r="G19040" s="5" t="str">
        <f t="shared" si="3"/>
        <v/>
      </c>
      <c r="H19040" s="1">
        <v>0.0</v>
      </c>
      <c r="K19040" s="1">
        <v>252.0</v>
      </c>
    </row>
    <row r="19041">
      <c r="A19041" s="5">
        <v>19039.0</v>
      </c>
      <c r="B19041" s="5">
        <f t="shared" si="1"/>
        <v>-0.1953125</v>
      </c>
      <c r="G19041" s="5" t="str">
        <f t="shared" si="3"/>
        <v/>
      </c>
      <c r="H19041" s="1">
        <v>1.625</v>
      </c>
      <c r="K19041" s="1">
        <v>231.0</v>
      </c>
    </row>
    <row r="19042">
      <c r="A19042" s="5">
        <v>19040.0</v>
      </c>
      <c r="B19042" s="5">
        <f t="shared" si="1"/>
        <v>0.0390625</v>
      </c>
      <c r="G19042" s="5" t="str">
        <f t="shared" si="3"/>
        <v/>
      </c>
      <c r="H19042" s="1">
        <v>0.0</v>
      </c>
      <c r="K19042" s="1">
        <v>5.0</v>
      </c>
    </row>
    <row r="19043">
      <c r="A19043" s="5">
        <v>19041.0</v>
      </c>
      <c r="B19043" s="5">
        <f t="shared" si="1"/>
        <v>-0.078125</v>
      </c>
      <c r="G19043" s="5" t="str">
        <f t="shared" si="3"/>
        <v/>
      </c>
      <c r="H19043" s="1">
        <v>0.0</v>
      </c>
      <c r="K19043" s="1">
        <v>246.0</v>
      </c>
    </row>
    <row r="19044">
      <c r="A19044" s="5">
        <v>19042.0</v>
      </c>
      <c r="B19044" s="5">
        <f t="shared" si="1"/>
        <v>-0.0078125</v>
      </c>
      <c r="G19044" s="5" t="str">
        <f t="shared" si="3"/>
        <v/>
      </c>
      <c r="H19044" s="1">
        <v>0.0</v>
      </c>
      <c r="K19044" s="1">
        <v>255.0</v>
      </c>
    </row>
    <row r="19045">
      <c r="A19045" s="5">
        <v>19043.0</v>
      </c>
      <c r="B19045" s="5">
        <f t="shared" si="1"/>
        <v>-0.03125</v>
      </c>
      <c r="G19045" s="5" t="str">
        <f t="shared" si="3"/>
        <v/>
      </c>
      <c r="H19045" s="1">
        <v>0.0</v>
      </c>
      <c r="K19045" s="1">
        <v>252.0</v>
      </c>
    </row>
    <row r="19046">
      <c r="A19046" s="5">
        <v>19044.0</v>
      </c>
      <c r="B19046" s="5">
        <f t="shared" si="1"/>
        <v>-0.09375</v>
      </c>
      <c r="G19046" s="5" t="str">
        <f t="shared" si="3"/>
        <v/>
      </c>
      <c r="H19046" s="1">
        <v>0.0</v>
      </c>
      <c r="K19046" s="1">
        <v>244.0</v>
      </c>
    </row>
    <row r="19047">
      <c r="A19047" s="5">
        <v>19045.0</v>
      </c>
      <c r="B19047" s="5">
        <f t="shared" si="1"/>
        <v>0.171875</v>
      </c>
      <c r="G19047" s="5" t="str">
        <f t="shared" si="3"/>
        <v/>
      </c>
      <c r="H19047" s="1">
        <v>2.0</v>
      </c>
      <c r="K19047" s="1">
        <v>22.0</v>
      </c>
    </row>
    <row r="19048">
      <c r="A19048" s="5">
        <v>19046.0</v>
      </c>
      <c r="B19048" s="5">
        <f t="shared" si="1"/>
        <v>-0.234375</v>
      </c>
      <c r="G19048" s="5" t="str">
        <f t="shared" si="3"/>
        <v/>
      </c>
      <c r="H19048" s="1">
        <v>0.0</v>
      </c>
      <c r="K19048" s="1">
        <v>226.0</v>
      </c>
    </row>
    <row r="19049">
      <c r="A19049" s="5">
        <v>19047.0</v>
      </c>
      <c r="B19049" s="5">
        <f t="shared" si="1"/>
        <v>-0.0625</v>
      </c>
      <c r="G19049" s="5" t="str">
        <f t="shared" si="3"/>
        <v/>
      </c>
      <c r="H19049" s="1">
        <v>3.375</v>
      </c>
      <c r="K19049" s="1">
        <v>248.0</v>
      </c>
    </row>
    <row r="19050">
      <c r="A19050" s="5">
        <v>19048.0</v>
      </c>
      <c r="B19050" s="5">
        <f t="shared" si="1"/>
        <v>0.171875</v>
      </c>
      <c r="G19050" s="5" t="str">
        <f t="shared" si="3"/>
        <v/>
      </c>
      <c r="H19050" s="1">
        <v>0.0</v>
      </c>
      <c r="K19050" s="1">
        <v>22.0</v>
      </c>
    </row>
    <row r="19051">
      <c r="A19051" s="5">
        <v>19049.0</v>
      </c>
      <c r="B19051" s="5">
        <f t="shared" si="1"/>
        <v>0.171875</v>
      </c>
      <c r="G19051" s="5" t="str">
        <f t="shared" si="3"/>
        <v/>
      </c>
      <c r="H19051" s="1">
        <v>0.0</v>
      </c>
      <c r="K19051" s="1">
        <v>22.0</v>
      </c>
    </row>
    <row r="19052">
      <c r="A19052" s="5">
        <v>19050.0</v>
      </c>
      <c r="B19052" s="5">
        <f t="shared" si="1"/>
        <v>-0.0546875</v>
      </c>
      <c r="G19052" s="5" t="str">
        <f t="shared" si="3"/>
        <v/>
      </c>
      <c r="H19052" s="1">
        <v>0.0</v>
      </c>
      <c r="K19052" s="1">
        <v>249.0</v>
      </c>
    </row>
    <row r="19053">
      <c r="A19053" s="5">
        <v>19051.0</v>
      </c>
      <c r="B19053" s="5">
        <f t="shared" si="1"/>
        <v>0.015625</v>
      </c>
      <c r="G19053" s="5" t="str">
        <f t="shared" si="3"/>
        <v/>
      </c>
      <c r="H19053" s="1">
        <v>0.0</v>
      </c>
      <c r="K19053" s="1">
        <v>2.0</v>
      </c>
    </row>
    <row r="19054">
      <c r="A19054" s="5">
        <v>19052.0</v>
      </c>
      <c r="B19054" s="5">
        <f t="shared" si="1"/>
        <v>0.1328125</v>
      </c>
      <c r="G19054" s="5" t="str">
        <f t="shared" si="3"/>
        <v/>
      </c>
      <c r="H19054" s="1">
        <v>4.25</v>
      </c>
      <c r="K19054" s="1">
        <v>17.0</v>
      </c>
    </row>
    <row r="19055">
      <c r="A19055" s="5">
        <v>19053.0</v>
      </c>
      <c r="B19055" s="5">
        <f t="shared" si="1"/>
        <v>-0.046875</v>
      </c>
      <c r="G19055" s="5" t="str">
        <f t="shared" si="3"/>
        <v/>
      </c>
      <c r="H19055" s="1">
        <v>1.875</v>
      </c>
      <c r="K19055" s="1">
        <v>250.0</v>
      </c>
    </row>
    <row r="19056">
      <c r="A19056" s="5">
        <v>19054.0</v>
      </c>
      <c r="B19056" s="5">
        <f t="shared" si="1"/>
        <v>-0.0234375</v>
      </c>
      <c r="G19056" s="5" t="str">
        <f t="shared" si="3"/>
        <v/>
      </c>
      <c r="H19056" s="1">
        <v>0.0</v>
      </c>
      <c r="K19056" s="1">
        <v>253.0</v>
      </c>
    </row>
    <row r="19057">
      <c r="A19057" s="5">
        <v>19055.0</v>
      </c>
      <c r="B19057" s="5">
        <f t="shared" si="1"/>
        <v>-0.15625</v>
      </c>
      <c r="G19057" s="5" t="str">
        <f t="shared" si="3"/>
        <v/>
      </c>
      <c r="H19057" s="1">
        <v>0.0</v>
      </c>
      <c r="K19057" s="1">
        <v>236.0</v>
      </c>
    </row>
    <row r="19058">
      <c r="A19058" s="5">
        <v>19056.0</v>
      </c>
      <c r="B19058" s="5">
        <f t="shared" si="1"/>
        <v>-0.0234375</v>
      </c>
      <c r="G19058" s="5" t="str">
        <f t="shared" si="3"/>
        <v/>
      </c>
      <c r="H19058" s="1">
        <v>0.625</v>
      </c>
      <c r="K19058" s="1">
        <v>253.0</v>
      </c>
    </row>
    <row r="19059">
      <c r="A19059" s="5">
        <v>19057.0</v>
      </c>
      <c r="B19059" s="5">
        <f t="shared" si="1"/>
        <v>-0.1640625</v>
      </c>
      <c r="G19059" s="5" t="str">
        <f t="shared" si="3"/>
        <v/>
      </c>
      <c r="H19059" s="1">
        <v>0.0</v>
      </c>
      <c r="K19059" s="1">
        <v>235.0</v>
      </c>
    </row>
    <row r="19060">
      <c r="A19060" s="5">
        <v>19058.0</v>
      </c>
      <c r="B19060" s="5">
        <f t="shared" si="1"/>
        <v>0.0234375</v>
      </c>
      <c r="G19060" s="5" t="str">
        <f t="shared" si="3"/>
        <v/>
      </c>
      <c r="H19060" s="1">
        <v>0.625</v>
      </c>
      <c r="K19060" s="1">
        <v>3.0</v>
      </c>
    </row>
    <row r="19061">
      <c r="A19061" s="5">
        <v>19059.0</v>
      </c>
      <c r="B19061" s="5">
        <f t="shared" si="1"/>
        <v>-0.046875</v>
      </c>
      <c r="G19061" s="5" t="str">
        <f t="shared" si="3"/>
        <v/>
      </c>
      <c r="H19061" s="1">
        <v>0.0</v>
      </c>
      <c r="K19061" s="1">
        <v>250.0</v>
      </c>
    </row>
    <row r="19062">
      <c r="A19062" s="5">
        <v>19060.0</v>
      </c>
      <c r="B19062" s="5">
        <f t="shared" si="1"/>
        <v>-0.0234375</v>
      </c>
      <c r="G19062" s="5" t="str">
        <f t="shared" si="3"/>
        <v/>
      </c>
      <c r="H19062" s="1">
        <v>0.0</v>
      </c>
      <c r="K19062" s="1">
        <v>253.0</v>
      </c>
    </row>
    <row r="19063">
      <c r="A19063" s="5">
        <v>19061.0</v>
      </c>
      <c r="B19063" s="5">
        <f t="shared" si="1"/>
        <v>-0.1015625</v>
      </c>
      <c r="G19063" s="5" t="str">
        <f t="shared" si="3"/>
        <v/>
      </c>
      <c r="H19063" s="1">
        <v>0.0</v>
      </c>
      <c r="K19063" s="1">
        <v>243.0</v>
      </c>
    </row>
    <row r="19064">
      <c r="A19064" s="5">
        <v>19062.0</v>
      </c>
      <c r="B19064" s="5">
        <f t="shared" si="1"/>
        <v>-0.03125</v>
      </c>
      <c r="G19064" s="5" t="str">
        <f t="shared" si="3"/>
        <v/>
      </c>
      <c r="H19064" s="1">
        <v>0.0</v>
      </c>
      <c r="K19064" s="1">
        <v>252.0</v>
      </c>
    </row>
    <row r="19065">
      <c r="A19065" s="5">
        <v>19063.0</v>
      </c>
      <c r="B19065" s="5">
        <f t="shared" si="1"/>
        <v>-0.2734375</v>
      </c>
      <c r="G19065" s="5" t="str">
        <f t="shared" si="3"/>
        <v/>
      </c>
      <c r="H19065" s="1">
        <v>2.625</v>
      </c>
      <c r="K19065" s="1">
        <v>221.0</v>
      </c>
    </row>
    <row r="19066">
      <c r="A19066" s="5">
        <v>19064.0</v>
      </c>
      <c r="B19066" s="5">
        <f t="shared" si="1"/>
        <v>-0.046875</v>
      </c>
      <c r="G19066" s="5" t="str">
        <f t="shared" si="3"/>
        <v/>
      </c>
      <c r="H19066" s="1">
        <v>0.0</v>
      </c>
      <c r="K19066" s="1">
        <v>250.0</v>
      </c>
    </row>
    <row r="19067">
      <c r="A19067" s="5">
        <v>19065.0</v>
      </c>
      <c r="B19067" s="5">
        <f t="shared" si="1"/>
        <v>0.078125</v>
      </c>
      <c r="G19067" s="5" t="str">
        <f t="shared" si="3"/>
        <v/>
      </c>
      <c r="H19067" s="1">
        <v>2.0</v>
      </c>
      <c r="K19067" s="1">
        <v>10.0</v>
      </c>
    </row>
    <row r="19068">
      <c r="A19068" s="5">
        <v>19066.0</v>
      </c>
      <c r="B19068" s="5">
        <f t="shared" si="1"/>
        <v>-0.03125</v>
      </c>
      <c r="G19068" s="5" t="str">
        <f t="shared" si="3"/>
        <v/>
      </c>
      <c r="H19068" s="1">
        <v>0.0</v>
      </c>
      <c r="K19068" s="1">
        <v>252.0</v>
      </c>
    </row>
    <row r="19069">
      <c r="A19069" s="5">
        <v>19067.0</v>
      </c>
      <c r="B19069" s="5">
        <f t="shared" si="1"/>
        <v>-0.03125</v>
      </c>
      <c r="G19069" s="5" t="str">
        <f t="shared" si="3"/>
        <v/>
      </c>
      <c r="H19069" s="1">
        <v>0.0</v>
      </c>
      <c r="K19069" s="1">
        <v>252.0</v>
      </c>
    </row>
    <row r="19070">
      <c r="A19070" s="5">
        <v>19068.0</v>
      </c>
      <c r="B19070" s="5">
        <f t="shared" si="1"/>
        <v>0.0078125</v>
      </c>
      <c r="G19070" s="5" t="str">
        <f t="shared" si="3"/>
        <v/>
      </c>
      <c r="H19070" s="1">
        <v>0.0</v>
      </c>
      <c r="K19070" s="1">
        <v>1.0</v>
      </c>
    </row>
    <row r="19071">
      <c r="A19071" s="5">
        <v>19069.0</v>
      </c>
      <c r="B19071" s="5">
        <f t="shared" si="1"/>
        <v>0.0625</v>
      </c>
      <c r="G19071" s="5" t="str">
        <f t="shared" si="3"/>
        <v/>
      </c>
      <c r="H19071" s="1">
        <v>0.0</v>
      </c>
      <c r="K19071" s="1">
        <v>8.0</v>
      </c>
    </row>
    <row r="19072">
      <c r="A19072" s="5">
        <v>19070.0</v>
      </c>
      <c r="B19072" s="5">
        <f t="shared" si="1"/>
        <v>0.03125</v>
      </c>
      <c r="G19072" s="5" t="str">
        <f t="shared" si="3"/>
        <v/>
      </c>
      <c r="H19072" s="1">
        <v>0.0</v>
      </c>
      <c r="K19072" s="1">
        <v>4.0</v>
      </c>
    </row>
    <row r="19073">
      <c r="A19073" s="5">
        <v>19071.0</v>
      </c>
      <c r="B19073" s="5">
        <f t="shared" si="1"/>
        <v>0.03125</v>
      </c>
      <c r="G19073" s="5" t="str">
        <f t="shared" si="3"/>
        <v/>
      </c>
      <c r="H19073" s="1">
        <v>0.0</v>
      </c>
      <c r="K19073" s="1">
        <v>4.0</v>
      </c>
    </row>
    <row r="19074">
      <c r="A19074" s="5">
        <v>19072.0</v>
      </c>
      <c r="B19074" s="5">
        <f t="shared" si="1"/>
        <v>0.28125</v>
      </c>
      <c r="G19074" s="5" t="str">
        <f t="shared" si="3"/>
        <v/>
      </c>
      <c r="H19074" s="1">
        <v>0.0</v>
      </c>
      <c r="K19074" s="1">
        <v>36.0</v>
      </c>
    </row>
    <row r="19075">
      <c r="A19075" s="5">
        <v>19073.0</v>
      </c>
      <c r="B19075" s="5">
        <f t="shared" si="1"/>
        <v>-0.015625</v>
      </c>
      <c r="G19075" s="5" t="str">
        <f t="shared" si="3"/>
        <v/>
      </c>
      <c r="H19075" s="1">
        <v>1.625</v>
      </c>
      <c r="K19075" s="1">
        <v>254.0</v>
      </c>
    </row>
    <row r="19076">
      <c r="A19076" s="5">
        <v>19074.0</v>
      </c>
      <c r="B19076" s="5">
        <f t="shared" si="1"/>
        <v>0.140625</v>
      </c>
      <c r="G19076" s="5" t="str">
        <f t="shared" si="3"/>
        <v/>
      </c>
      <c r="H19076" s="1">
        <v>0.0</v>
      </c>
      <c r="K19076" s="1">
        <v>18.0</v>
      </c>
    </row>
    <row r="19077">
      <c r="A19077" s="5">
        <v>19075.0</v>
      </c>
      <c r="B19077" s="5">
        <f t="shared" si="1"/>
        <v>0.2109375</v>
      </c>
      <c r="G19077" s="5" t="str">
        <f t="shared" si="3"/>
        <v/>
      </c>
      <c r="H19077" s="1">
        <v>0.0</v>
      </c>
      <c r="K19077" s="1">
        <v>27.0</v>
      </c>
    </row>
    <row r="19078">
      <c r="A19078" s="5">
        <v>19076.0</v>
      </c>
      <c r="B19078" s="5">
        <f t="shared" si="1"/>
        <v>-0.2109375</v>
      </c>
      <c r="G19078" s="5" t="str">
        <f t="shared" si="3"/>
        <v/>
      </c>
      <c r="H19078" s="1">
        <v>0.0</v>
      </c>
      <c r="K19078" s="1">
        <v>229.0</v>
      </c>
    </row>
    <row r="19079">
      <c r="A19079" s="5">
        <v>19077.0</v>
      </c>
      <c r="B19079" s="5">
        <f t="shared" si="1"/>
        <v>-0.1015625</v>
      </c>
      <c r="G19079" s="5" t="str">
        <f t="shared" si="3"/>
        <v/>
      </c>
      <c r="H19079" s="1">
        <v>0.0</v>
      </c>
      <c r="K19079" s="1">
        <v>243.0</v>
      </c>
    </row>
    <row r="19080">
      <c r="A19080" s="5">
        <v>19078.0</v>
      </c>
      <c r="B19080" s="5">
        <f t="shared" si="1"/>
        <v>-0.1171875</v>
      </c>
      <c r="G19080" s="5" t="str">
        <f t="shared" si="3"/>
        <v/>
      </c>
      <c r="H19080" s="1">
        <v>0.75</v>
      </c>
      <c r="K19080" s="1">
        <v>241.0</v>
      </c>
    </row>
    <row r="19081">
      <c r="A19081" s="5">
        <v>19079.0</v>
      </c>
      <c r="B19081" s="5">
        <f t="shared" si="1"/>
        <v>-0.1796875</v>
      </c>
      <c r="G19081" s="5" t="str">
        <f t="shared" si="3"/>
        <v/>
      </c>
      <c r="H19081" s="1">
        <v>0.0</v>
      </c>
      <c r="K19081" s="1">
        <v>233.0</v>
      </c>
    </row>
    <row r="19082">
      <c r="A19082" s="5">
        <v>19080.0</v>
      </c>
      <c r="B19082" s="5">
        <f t="shared" si="1"/>
        <v>-0.1328125</v>
      </c>
      <c r="G19082" s="5" t="str">
        <f t="shared" si="3"/>
        <v/>
      </c>
      <c r="H19082" s="1">
        <v>0.0</v>
      </c>
      <c r="K19082" s="1">
        <v>239.0</v>
      </c>
    </row>
    <row r="19083">
      <c r="A19083" s="5">
        <v>19081.0</v>
      </c>
      <c r="B19083" s="5">
        <f t="shared" si="1"/>
        <v>-0.2578125</v>
      </c>
      <c r="G19083" s="5" t="str">
        <f t="shared" si="3"/>
        <v/>
      </c>
      <c r="H19083" s="1">
        <v>0.25</v>
      </c>
      <c r="K19083" s="1">
        <v>223.0</v>
      </c>
    </row>
    <row r="19084">
      <c r="A19084" s="5">
        <v>19082.0</v>
      </c>
      <c r="B19084" s="5">
        <f t="shared" si="1"/>
        <v>0.2734375</v>
      </c>
      <c r="G19084" s="5" t="str">
        <f t="shared" si="3"/>
        <v/>
      </c>
      <c r="H19084" s="1">
        <v>0.0</v>
      </c>
      <c r="K19084" s="1">
        <v>35.0</v>
      </c>
    </row>
    <row r="19085">
      <c r="A19085" s="5">
        <v>19083.0</v>
      </c>
      <c r="B19085" s="5">
        <f t="shared" si="1"/>
        <v>-0.140625</v>
      </c>
      <c r="G19085" s="5" t="str">
        <f t="shared" si="3"/>
        <v/>
      </c>
      <c r="H19085" s="1">
        <v>0.0</v>
      </c>
      <c r="K19085" s="1">
        <v>238.0</v>
      </c>
    </row>
    <row r="19086">
      <c r="A19086" s="5">
        <v>19084.0</v>
      </c>
      <c r="B19086" s="5">
        <f t="shared" si="1"/>
        <v>-0.1640625</v>
      </c>
      <c r="G19086" s="5" t="str">
        <f t="shared" si="3"/>
        <v/>
      </c>
      <c r="H19086" s="1">
        <v>0.0</v>
      </c>
      <c r="K19086" s="1">
        <v>235.0</v>
      </c>
    </row>
    <row r="19087">
      <c r="A19087" s="5">
        <v>19085.0</v>
      </c>
      <c r="B19087" s="5">
        <f t="shared" si="1"/>
        <v>0.0859375</v>
      </c>
      <c r="G19087" s="5" t="str">
        <f t="shared" si="3"/>
        <v/>
      </c>
      <c r="H19087" s="1">
        <v>1.75</v>
      </c>
      <c r="K19087" s="1">
        <v>11.0</v>
      </c>
    </row>
    <row r="19088">
      <c r="A19088" s="5">
        <v>19086.0</v>
      </c>
      <c r="B19088" s="5">
        <f t="shared" si="1"/>
        <v>-0.015625</v>
      </c>
      <c r="G19088" s="5" t="str">
        <f t="shared" si="3"/>
        <v/>
      </c>
      <c r="H19088" s="1">
        <v>0.0</v>
      </c>
      <c r="K19088" s="1">
        <v>254.0</v>
      </c>
    </row>
    <row r="19089">
      <c r="A19089" s="5">
        <v>19087.0</v>
      </c>
      <c r="B19089" s="5">
        <f t="shared" si="1"/>
        <v>0.1171875</v>
      </c>
      <c r="G19089" s="5" t="str">
        <f t="shared" si="3"/>
        <v/>
      </c>
      <c r="H19089" s="1">
        <v>0.0</v>
      </c>
      <c r="K19089" s="1">
        <v>15.0</v>
      </c>
    </row>
    <row r="19090">
      <c r="A19090" s="5">
        <v>19088.0</v>
      </c>
      <c r="B19090" s="5">
        <f t="shared" si="1"/>
        <v>0.1015625</v>
      </c>
      <c r="G19090" s="5" t="str">
        <f t="shared" si="3"/>
        <v/>
      </c>
      <c r="H19090" s="1">
        <v>0.0</v>
      </c>
      <c r="K19090" s="1">
        <v>13.0</v>
      </c>
    </row>
    <row r="19091">
      <c r="A19091" s="5">
        <v>19089.0</v>
      </c>
      <c r="B19091" s="5">
        <f t="shared" si="1"/>
        <v>-0.0234375</v>
      </c>
      <c r="G19091" s="5" t="str">
        <f t="shared" si="3"/>
        <v/>
      </c>
      <c r="H19091" s="1">
        <v>2.375</v>
      </c>
      <c r="K19091" s="1">
        <v>253.0</v>
      </c>
    </row>
    <row r="19092">
      <c r="A19092" s="5">
        <v>19090.0</v>
      </c>
      <c r="B19092" s="5">
        <f t="shared" si="1"/>
        <v>-0.1015625</v>
      </c>
      <c r="G19092" s="5" t="str">
        <f t="shared" si="3"/>
        <v/>
      </c>
      <c r="H19092" s="1">
        <v>0.0</v>
      </c>
      <c r="K19092" s="1">
        <v>243.0</v>
      </c>
    </row>
    <row r="19093">
      <c r="A19093" s="5">
        <v>19091.0</v>
      </c>
      <c r="B19093" s="5">
        <f t="shared" si="1"/>
        <v>0.109375</v>
      </c>
      <c r="G19093" s="5" t="str">
        <f t="shared" si="3"/>
        <v/>
      </c>
      <c r="H19093" s="1">
        <v>0.0</v>
      </c>
      <c r="K19093" s="1">
        <v>14.0</v>
      </c>
    </row>
    <row r="19094">
      <c r="A19094" s="5">
        <v>19092.0</v>
      </c>
      <c r="B19094" s="5">
        <f t="shared" si="1"/>
        <v>-0.0390625</v>
      </c>
      <c r="G19094" s="5" t="str">
        <f t="shared" si="3"/>
        <v/>
      </c>
      <c r="H19094" s="1">
        <v>0.875</v>
      </c>
      <c r="K19094" s="1">
        <v>251.0</v>
      </c>
    </row>
    <row r="19095">
      <c r="A19095" s="5">
        <v>19093.0</v>
      </c>
      <c r="B19095" s="5">
        <f t="shared" si="1"/>
        <v>-0.3046875</v>
      </c>
      <c r="G19095" s="5" t="str">
        <f t="shared" si="3"/>
        <v/>
      </c>
      <c r="H19095" s="1">
        <v>0.75</v>
      </c>
      <c r="K19095" s="1">
        <v>217.0</v>
      </c>
    </row>
    <row r="19096">
      <c r="A19096" s="5">
        <v>19094.0</v>
      </c>
      <c r="B19096" s="5">
        <f t="shared" si="1"/>
        <v>-0.21875</v>
      </c>
      <c r="G19096" s="5" t="str">
        <f t="shared" si="3"/>
        <v/>
      </c>
      <c r="H19096" s="1">
        <v>0.0</v>
      </c>
      <c r="K19096" s="1">
        <v>228.0</v>
      </c>
    </row>
    <row r="19097">
      <c r="A19097" s="5">
        <v>19095.0</v>
      </c>
      <c r="B19097" s="5">
        <f t="shared" si="1"/>
        <v>-0.125</v>
      </c>
      <c r="G19097" s="5" t="str">
        <f t="shared" si="3"/>
        <v/>
      </c>
      <c r="H19097" s="1">
        <v>0.0</v>
      </c>
      <c r="K19097" s="1">
        <v>240.0</v>
      </c>
    </row>
    <row r="19098">
      <c r="A19098" s="5">
        <v>19096.0</v>
      </c>
      <c r="B19098" s="5">
        <f t="shared" si="1"/>
        <v>0.1484375</v>
      </c>
      <c r="G19098" s="5" t="str">
        <f t="shared" si="3"/>
        <v/>
      </c>
      <c r="H19098" s="1">
        <v>0.0</v>
      </c>
      <c r="K19098" s="1">
        <v>19.0</v>
      </c>
    </row>
    <row r="19099">
      <c r="A19099" s="5">
        <v>19097.0</v>
      </c>
      <c r="B19099" s="5">
        <f t="shared" si="1"/>
        <v>0.09375</v>
      </c>
      <c r="G19099" s="5" t="str">
        <f t="shared" si="3"/>
        <v/>
      </c>
      <c r="H19099" s="1">
        <v>2.25</v>
      </c>
      <c r="K19099" s="1">
        <v>12.0</v>
      </c>
    </row>
    <row r="19100">
      <c r="A19100" s="5">
        <v>19098.0</v>
      </c>
      <c r="B19100" s="5">
        <f t="shared" si="1"/>
        <v>0.03125</v>
      </c>
      <c r="G19100" s="5" t="str">
        <f t="shared" si="3"/>
        <v/>
      </c>
      <c r="H19100" s="1">
        <v>0.0</v>
      </c>
      <c r="K19100" s="1">
        <v>4.0</v>
      </c>
    </row>
    <row r="19101">
      <c r="A19101" s="5">
        <v>19099.0</v>
      </c>
      <c r="B19101" s="5">
        <f t="shared" si="1"/>
        <v>-0.109375</v>
      </c>
      <c r="G19101" s="5" t="str">
        <f t="shared" si="3"/>
        <v/>
      </c>
      <c r="H19101" s="1">
        <v>5.625</v>
      </c>
      <c r="K19101" s="1">
        <v>242.0</v>
      </c>
    </row>
    <row r="19102">
      <c r="A19102" s="5">
        <v>19100.0</v>
      </c>
      <c r="B19102" s="5">
        <f t="shared" si="1"/>
        <v>-0.171875</v>
      </c>
      <c r="G19102" s="5" t="str">
        <f t="shared" si="3"/>
        <v/>
      </c>
      <c r="H19102" s="1">
        <v>0.0</v>
      </c>
      <c r="K19102" s="1">
        <v>234.0</v>
      </c>
    </row>
    <row r="19103">
      <c r="A19103" s="5">
        <v>19101.0</v>
      </c>
      <c r="B19103" s="5">
        <f t="shared" si="1"/>
        <v>-0.078125</v>
      </c>
      <c r="G19103" s="5" t="str">
        <f t="shared" si="3"/>
        <v/>
      </c>
      <c r="H19103" s="1">
        <v>0.0</v>
      </c>
      <c r="K19103" s="1">
        <v>246.0</v>
      </c>
    </row>
    <row r="19104">
      <c r="A19104" s="5">
        <v>19102.0</v>
      </c>
      <c r="B19104" s="5">
        <f t="shared" si="1"/>
        <v>-0.1328125</v>
      </c>
      <c r="G19104" s="5" t="str">
        <f t="shared" si="3"/>
        <v/>
      </c>
      <c r="H19104" s="1">
        <v>0.0</v>
      </c>
      <c r="K19104" s="1">
        <v>239.0</v>
      </c>
    </row>
    <row r="19105">
      <c r="A19105" s="5">
        <v>19103.0</v>
      </c>
      <c r="B19105" s="5">
        <f t="shared" si="1"/>
        <v>-0.15625</v>
      </c>
      <c r="G19105" s="5" t="str">
        <f t="shared" si="3"/>
        <v/>
      </c>
      <c r="H19105" s="1">
        <v>0.0</v>
      </c>
      <c r="K19105" s="1">
        <v>236.0</v>
      </c>
    </row>
    <row r="19106">
      <c r="A19106" s="5">
        <v>19104.0</v>
      </c>
      <c r="B19106" s="5">
        <f t="shared" si="1"/>
        <v>0.1640625</v>
      </c>
      <c r="G19106" s="5" t="str">
        <f t="shared" si="3"/>
        <v/>
      </c>
      <c r="H19106" s="1">
        <v>0.0</v>
      </c>
      <c r="K19106" s="1">
        <v>21.0</v>
      </c>
    </row>
    <row r="19107">
      <c r="A19107" s="5">
        <v>19105.0</v>
      </c>
      <c r="B19107" s="5">
        <f t="shared" si="1"/>
        <v>-0.0390625</v>
      </c>
      <c r="G19107" s="5" t="str">
        <f t="shared" si="3"/>
        <v/>
      </c>
      <c r="H19107" s="1">
        <v>0.0</v>
      </c>
      <c r="K19107" s="1">
        <v>251.0</v>
      </c>
    </row>
    <row r="19108">
      <c r="A19108" s="5">
        <v>19106.0</v>
      </c>
      <c r="B19108" s="5">
        <f t="shared" si="1"/>
        <v>0.0078125</v>
      </c>
      <c r="G19108" s="5" t="str">
        <f t="shared" si="3"/>
        <v/>
      </c>
      <c r="H19108" s="1">
        <v>0.0</v>
      </c>
      <c r="K19108" s="1">
        <v>1.0</v>
      </c>
    </row>
    <row r="19109">
      <c r="A19109" s="5">
        <v>19107.0</v>
      </c>
      <c r="B19109" s="5">
        <f t="shared" si="1"/>
        <v>-0.09375</v>
      </c>
      <c r="G19109" s="5" t="str">
        <f t="shared" si="3"/>
        <v/>
      </c>
      <c r="H19109" s="1">
        <v>0.0</v>
      </c>
      <c r="K19109" s="1">
        <v>244.0</v>
      </c>
    </row>
    <row r="19110">
      <c r="A19110" s="5">
        <v>19108.0</v>
      </c>
      <c r="B19110" s="5">
        <f t="shared" si="1"/>
        <v>-0.25</v>
      </c>
      <c r="G19110" s="5" t="str">
        <f t="shared" si="3"/>
        <v/>
      </c>
      <c r="H19110" s="1">
        <v>0.25</v>
      </c>
      <c r="K19110" s="1">
        <v>224.0</v>
      </c>
    </row>
    <row r="19111">
      <c r="A19111" s="5">
        <v>19109.0</v>
      </c>
      <c r="B19111" s="5">
        <f t="shared" si="1"/>
        <v>-0.125</v>
      </c>
      <c r="G19111" s="5" t="str">
        <f t="shared" si="3"/>
        <v/>
      </c>
      <c r="H19111" s="1">
        <v>0.0</v>
      </c>
      <c r="K19111" s="1">
        <v>240.0</v>
      </c>
    </row>
    <row r="19112">
      <c r="A19112" s="5">
        <v>19110.0</v>
      </c>
      <c r="B19112" s="5">
        <f t="shared" si="1"/>
        <v>-0.0546875</v>
      </c>
      <c r="G19112" s="5" t="str">
        <f t="shared" si="3"/>
        <v/>
      </c>
      <c r="H19112" s="1">
        <v>3.875</v>
      </c>
      <c r="K19112" s="1">
        <v>249.0</v>
      </c>
    </row>
    <row r="19113">
      <c r="A19113" s="5">
        <v>19111.0</v>
      </c>
      <c r="B19113" s="5">
        <f t="shared" si="1"/>
        <v>-0.171875</v>
      </c>
      <c r="G19113" s="5" t="str">
        <f t="shared" si="3"/>
        <v/>
      </c>
      <c r="H19113" s="1">
        <v>0.0</v>
      </c>
      <c r="K19113" s="1">
        <v>234.0</v>
      </c>
    </row>
    <row r="19114">
      <c r="A19114" s="5">
        <v>19112.0</v>
      </c>
      <c r="B19114" s="5">
        <f t="shared" si="1"/>
        <v>-0.0234375</v>
      </c>
      <c r="G19114" s="5" t="str">
        <f t="shared" si="3"/>
        <v/>
      </c>
      <c r="H19114" s="1">
        <v>0.0</v>
      </c>
      <c r="K19114" s="1">
        <v>253.0</v>
      </c>
    </row>
    <row r="19115">
      <c r="A19115" s="5">
        <v>19113.0</v>
      </c>
      <c r="B19115" s="5">
        <f t="shared" si="1"/>
        <v>-0.1328125</v>
      </c>
      <c r="G19115" s="5" t="str">
        <f t="shared" si="3"/>
        <v/>
      </c>
      <c r="H19115" s="1">
        <v>0.0</v>
      </c>
      <c r="K19115" s="1">
        <v>239.0</v>
      </c>
    </row>
    <row r="19116">
      <c r="A19116" s="5">
        <v>19114.0</v>
      </c>
      <c r="B19116" s="5">
        <f t="shared" si="1"/>
        <v>-0.125</v>
      </c>
      <c r="G19116" s="5" t="str">
        <f t="shared" si="3"/>
        <v/>
      </c>
      <c r="H19116" s="1">
        <v>0.0</v>
      </c>
      <c r="K19116" s="1">
        <v>240.0</v>
      </c>
    </row>
    <row r="19117">
      <c r="A19117" s="5">
        <v>19115.0</v>
      </c>
      <c r="B19117" s="5">
        <f t="shared" si="1"/>
        <v>0.09375</v>
      </c>
      <c r="G19117" s="5" t="str">
        <f t="shared" si="3"/>
        <v/>
      </c>
      <c r="H19117" s="1">
        <v>0.0</v>
      </c>
      <c r="K19117" s="1">
        <v>12.0</v>
      </c>
    </row>
    <row r="19118">
      <c r="A19118" s="5">
        <v>19116.0</v>
      </c>
      <c r="B19118" s="5">
        <f t="shared" si="1"/>
        <v>0.015625</v>
      </c>
      <c r="G19118" s="5" t="str">
        <f t="shared" si="3"/>
        <v/>
      </c>
      <c r="H19118" s="1">
        <v>0.875</v>
      </c>
      <c r="K19118" s="1">
        <v>2.0</v>
      </c>
    </row>
    <row r="19119">
      <c r="A19119" s="5">
        <v>19117.0</v>
      </c>
      <c r="B19119" s="5">
        <f t="shared" si="1"/>
        <v>0.0078125</v>
      </c>
      <c r="G19119" s="5" t="str">
        <f t="shared" si="3"/>
        <v/>
      </c>
      <c r="H19119" s="1">
        <v>0.0</v>
      </c>
      <c r="K19119" s="1">
        <v>1.0</v>
      </c>
    </row>
    <row r="19120">
      <c r="A19120" s="5">
        <v>19118.0</v>
      </c>
      <c r="B19120" s="5">
        <f t="shared" si="1"/>
        <v>0.0859375</v>
      </c>
      <c r="G19120" s="5" t="str">
        <f t="shared" si="3"/>
        <v/>
      </c>
      <c r="H19120" s="1">
        <v>0.0</v>
      </c>
      <c r="K19120" s="1">
        <v>11.0</v>
      </c>
    </row>
    <row r="19121">
      <c r="A19121" s="5">
        <v>19119.0</v>
      </c>
      <c r="B19121" s="5">
        <f t="shared" si="1"/>
        <v>0.0234375</v>
      </c>
      <c r="G19121" s="5" t="str">
        <f t="shared" si="3"/>
        <v/>
      </c>
      <c r="H19121" s="1">
        <v>0.0</v>
      </c>
      <c r="K19121" s="1">
        <v>3.0</v>
      </c>
    </row>
    <row r="19122">
      <c r="A19122" s="5">
        <v>19120.0</v>
      </c>
      <c r="B19122" s="5">
        <f t="shared" si="1"/>
        <v>0.1328125</v>
      </c>
      <c r="G19122" s="5" t="str">
        <f t="shared" si="3"/>
        <v/>
      </c>
      <c r="H19122" s="7"/>
      <c r="K19122" s="1">
        <v>17.0</v>
      </c>
    </row>
    <row r="19123">
      <c r="A19123" s="5">
        <v>19121.0</v>
      </c>
      <c r="B19123" s="5">
        <f t="shared" si="1"/>
        <v>-0.1796875</v>
      </c>
      <c r="G19123" s="5" t="str">
        <f t="shared" si="3"/>
        <v/>
      </c>
      <c r="H19123" s="1"/>
      <c r="K19123" s="1">
        <v>233.0</v>
      </c>
    </row>
    <row r="19124">
      <c r="A19124" s="5">
        <v>19122.0</v>
      </c>
      <c r="B19124" s="5">
        <f t="shared" si="1"/>
        <v>-0.078125</v>
      </c>
      <c r="G19124" s="5" t="str">
        <f t="shared" si="3"/>
        <v/>
      </c>
      <c r="H19124" s="1"/>
      <c r="K19124" s="1">
        <v>246.0</v>
      </c>
    </row>
    <row r="19125">
      <c r="A19125" s="5">
        <v>19123.0</v>
      </c>
      <c r="B19125" s="5">
        <f t="shared" si="1"/>
        <v>0.0703125</v>
      </c>
      <c r="G19125" s="5" t="str">
        <f t="shared" si="3"/>
        <v/>
      </c>
      <c r="H19125" s="1"/>
      <c r="K19125" s="1">
        <v>9.0</v>
      </c>
    </row>
    <row r="19126">
      <c r="A19126" s="5">
        <v>19124.0</v>
      </c>
      <c r="B19126" s="5">
        <f t="shared" si="1"/>
        <v>0.0390625</v>
      </c>
      <c r="G19126" s="5" t="str">
        <f t="shared" si="3"/>
        <v/>
      </c>
      <c r="H19126" s="1"/>
      <c r="K19126" s="1">
        <v>5.0</v>
      </c>
    </row>
    <row r="19127">
      <c r="A19127" s="5">
        <v>19125.0</v>
      </c>
      <c r="B19127" s="5">
        <f t="shared" si="1"/>
        <v>-0.140625</v>
      </c>
      <c r="G19127" s="5" t="str">
        <f t="shared" si="3"/>
        <v/>
      </c>
      <c r="H19127" s="1"/>
      <c r="K19127" s="1">
        <v>238.0</v>
      </c>
    </row>
    <row r="19128">
      <c r="A19128" s="5">
        <v>19126.0</v>
      </c>
      <c r="B19128" s="5">
        <f t="shared" si="1"/>
        <v>0.0234375</v>
      </c>
      <c r="G19128" s="5" t="str">
        <f t="shared" si="3"/>
        <v/>
      </c>
      <c r="H19128" s="1"/>
      <c r="K19128" s="1">
        <v>3.0</v>
      </c>
    </row>
    <row r="19129">
      <c r="A19129" s="5">
        <v>19127.0</v>
      </c>
      <c r="B19129" s="5">
        <f t="shared" si="1"/>
        <v>-0.140625</v>
      </c>
      <c r="G19129" s="5" t="str">
        <f t="shared" si="3"/>
        <v/>
      </c>
      <c r="H19129" s="1"/>
      <c r="K19129" s="1">
        <v>238.0</v>
      </c>
    </row>
    <row r="19130">
      <c r="A19130" s="5">
        <v>19128.0</v>
      </c>
      <c r="B19130" s="5">
        <f t="shared" si="1"/>
        <v>-0.2265625</v>
      </c>
      <c r="G19130" s="5" t="str">
        <f t="shared" si="3"/>
        <v/>
      </c>
      <c r="H19130" s="1"/>
      <c r="K19130" s="1">
        <v>227.0</v>
      </c>
    </row>
    <row r="19131">
      <c r="A19131" s="5">
        <v>19129.0</v>
      </c>
      <c r="B19131" s="5">
        <f t="shared" si="1"/>
        <v>-0.15625</v>
      </c>
      <c r="G19131" s="5" t="str">
        <f t="shared" si="3"/>
        <v/>
      </c>
      <c r="H19131" s="1"/>
      <c r="K19131" s="1">
        <v>236.0</v>
      </c>
    </row>
    <row r="19132">
      <c r="A19132" s="5">
        <v>19130.0</v>
      </c>
      <c r="B19132" s="5">
        <f t="shared" si="1"/>
        <v>-0.296875</v>
      </c>
      <c r="G19132" s="5" t="str">
        <f t="shared" si="3"/>
        <v/>
      </c>
      <c r="H19132" s="1"/>
      <c r="K19132" s="1">
        <v>218.0</v>
      </c>
    </row>
    <row r="19133">
      <c r="A19133" s="5">
        <v>19131.0</v>
      </c>
      <c r="B19133" s="5">
        <f t="shared" si="1"/>
        <v>0</v>
      </c>
      <c r="G19133" s="5" t="str">
        <f t="shared" si="3"/>
        <v/>
      </c>
      <c r="H19133" s="1"/>
      <c r="K19133" s="1">
        <v>0.0</v>
      </c>
    </row>
    <row r="19134">
      <c r="A19134" s="5">
        <v>19132.0</v>
      </c>
      <c r="B19134" s="5">
        <f t="shared" si="1"/>
        <v>-0.03125</v>
      </c>
      <c r="G19134" s="5" t="str">
        <f t="shared" si="3"/>
        <v/>
      </c>
      <c r="H19134" s="1"/>
      <c r="K19134" s="1">
        <v>252.0</v>
      </c>
    </row>
    <row r="19135">
      <c r="A19135" s="5">
        <v>19133.0</v>
      </c>
      <c r="B19135" s="5">
        <f t="shared" si="1"/>
        <v>0.015625</v>
      </c>
      <c r="G19135" s="5" t="str">
        <f t="shared" si="3"/>
        <v/>
      </c>
      <c r="H19135" s="1"/>
      <c r="K19135" s="1">
        <v>2.0</v>
      </c>
    </row>
    <row r="19136">
      <c r="A19136" s="5">
        <v>19134.0</v>
      </c>
      <c r="B19136" s="5">
        <f t="shared" si="1"/>
        <v>-0.171875</v>
      </c>
      <c r="G19136" s="5" t="str">
        <f t="shared" si="3"/>
        <v/>
      </c>
      <c r="H19136" s="1"/>
      <c r="K19136" s="1">
        <v>234.0</v>
      </c>
    </row>
    <row r="19137">
      <c r="A19137" s="5">
        <v>19135.0</v>
      </c>
      <c r="B19137" s="5">
        <f t="shared" si="1"/>
        <v>0.046875</v>
      </c>
      <c r="G19137" s="5" t="str">
        <f t="shared" si="3"/>
        <v/>
      </c>
      <c r="H19137" s="1"/>
      <c r="K19137" s="1">
        <v>6.0</v>
      </c>
    </row>
    <row r="19138">
      <c r="A19138" s="5">
        <v>19136.0</v>
      </c>
      <c r="B19138" s="5">
        <f t="shared" si="1"/>
        <v>0.3125</v>
      </c>
      <c r="G19138" s="5" t="str">
        <f t="shared" si="3"/>
        <v/>
      </c>
      <c r="H19138" s="1"/>
      <c r="K19138" s="1">
        <v>40.0</v>
      </c>
    </row>
    <row r="19139">
      <c r="A19139" s="5">
        <v>19137.0</v>
      </c>
      <c r="B19139" s="5">
        <f t="shared" si="1"/>
        <v>-0.09375</v>
      </c>
      <c r="G19139" s="5" t="str">
        <f t="shared" si="3"/>
        <v/>
      </c>
      <c r="H19139" s="1"/>
      <c r="K19139" s="1">
        <v>244.0</v>
      </c>
    </row>
    <row r="19140">
      <c r="A19140" s="5">
        <v>19138.0</v>
      </c>
      <c r="B19140" s="5">
        <f t="shared" si="1"/>
        <v>0.140625</v>
      </c>
      <c r="G19140" s="5" t="str">
        <f t="shared" si="3"/>
        <v/>
      </c>
      <c r="H19140" s="1"/>
      <c r="K19140" s="1">
        <v>18.0</v>
      </c>
    </row>
    <row r="19141">
      <c r="A19141" s="5">
        <v>19139.0</v>
      </c>
      <c r="B19141" s="5">
        <f t="shared" si="1"/>
        <v>-0.3359375</v>
      </c>
      <c r="G19141" s="5" t="str">
        <f t="shared" si="3"/>
        <v/>
      </c>
      <c r="H19141" s="1"/>
      <c r="K19141" s="1">
        <v>213.0</v>
      </c>
    </row>
    <row r="19142">
      <c r="A19142" s="5">
        <v>19140.0</v>
      </c>
      <c r="B19142" s="5">
        <f t="shared" si="1"/>
        <v>-0.09375</v>
      </c>
      <c r="G19142" s="5" t="str">
        <f t="shared" si="3"/>
        <v/>
      </c>
      <c r="H19142" s="1"/>
      <c r="K19142" s="1">
        <v>244.0</v>
      </c>
    </row>
    <row r="19143">
      <c r="A19143" s="5">
        <v>19141.0</v>
      </c>
      <c r="B19143" s="5">
        <f t="shared" si="1"/>
        <v>0.15625</v>
      </c>
      <c r="G19143" s="5" t="str">
        <f t="shared" si="3"/>
        <v/>
      </c>
      <c r="H19143" s="1"/>
      <c r="K19143" s="1">
        <v>20.0</v>
      </c>
    </row>
    <row r="19144">
      <c r="A19144" s="5">
        <v>19142.0</v>
      </c>
      <c r="B19144" s="5">
        <f t="shared" si="1"/>
        <v>-0.0859375</v>
      </c>
      <c r="G19144" s="5" t="str">
        <f t="shared" si="3"/>
        <v/>
      </c>
      <c r="H19144" s="1"/>
      <c r="K19144" s="1">
        <v>245.0</v>
      </c>
    </row>
    <row r="19145">
      <c r="A19145" s="5">
        <v>19143.0</v>
      </c>
      <c r="B19145" s="5">
        <f t="shared" si="1"/>
        <v>-0.2421875</v>
      </c>
      <c r="G19145" s="5" t="str">
        <f t="shared" si="3"/>
        <v/>
      </c>
      <c r="H19145" s="1"/>
      <c r="K19145" s="1">
        <v>225.0</v>
      </c>
    </row>
    <row r="19146">
      <c r="A19146" s="5">
        <v>19144.0</v>
      </c>
      <c r="B19146" s="5">
        <f t="shared" si="1"/>
        <v>-0.265625</v>
      </c>
      <c r="G19146" s="5" t="str">
        <f t="shared" si="3"/>
        <v/>
      </c>
      <c r="H19146" s="1"/>
      <c r="K19146" s="1">
        <v>222.0</v>
      </c>
    </row>
    <row r="19147">
      <c r="A19147" s="5">
        <v>19145.0</v>
      </c>
      <c r="B19147" s="5">
        <f t="shared" si="1"/>
        <v>-0.0390625</v>
      </c>
      <c r="G19147" s="5" t="str">
        <f t="shared" si="3"/>
        <v/>
      </c>
      <c r="H19147" s="1"/>
      <c r="K19147" s="1">
        <v>251.0</v>
      </c>
    </row>
    <row r="19148">
      <c r="A19148" s="5">
        <v>19146.0</v>
      </c>
      <c r="B19148" s="5">
        <f t="shared" si="1"/>
        <v>0.0546875</v>
      </c>
      <c r="G19148" s="5" t="str">
        <f t="shared" si="3"/>
        <v/>
      </c>
      <c r="H19148" s="1"/>
      <c r="K19148" s="1">
        <v>7.0</v>
      </c>
    </row>
    <row r="19149">
      <c r="A19149" s="5">
        <v>19147.0</v>
      </c>
      <c r="B19149" s="5">
        <f t="shared" si="1"/>
        <v>-0.140625</v>
      </c>
      <c r="G19149" s="5" t="str">
        <f t="shared" si="3"/>
        <v/>
      </c>
      <c r="H19149" s="1"/>
      <c r="K19149" s="1">
        <v>238.0</v>
      </c>
    </row>
    <row r="19150">
      <c r="A19150" s="5">
        <v>19148.0</v>
      </c>
      <c r="B19150" s="5">
        <f t="shared" si="1"/>
        <v>-0.0078125</v>
      </c>
      <c r="G19150" s="5" t="str">
        <f t="shared" si="3"/>
        <v/>
      </c>
      <c r="H19150" s="1"/>
      <c r="K19150" s="1">
        <v>255.0</v>
      </c>
    </row>
    <row r="19151">
      <c r="A19151" s="5">
        <v>19149.0</v>
      </c>
      <c r="B19151" s="5">
        <f t="shared" si="1"/>
        <v>-0.140625</v>
      </c>
      <c r="G19151" s="5" t="str">
        <f t="shared" si="3"/>
        <v/>
      </c>
      <c r="H19151" s="1"/>
      <c r="K19151" s="1">
        <v>238.0</v>
      </c>
    </row>
    <row r="19152">
      <c r="A19152" s="5">
        <v>19150.0</v>
      </c>
      <c r="B19152" s="5">
        <f t="shared" si="1"/>
        <v>0.1015625</v>
      </c>
      <c r="G19152" s="5" t="str">
        <f t="shared" si="3"/>
        <v/>
      </c>
      <c r="H19152" s="1"/>
      <c r="K19152" s="1">
        <v>13.0</v>
      </c>
    </row>
    <row r="19153">
      <c r="A19153" s="5">
        <v>19151.0</v>
      </c>
      <c r="B19153" s="5">
        <f t="shared" si="1"/>
        <v>0.1484375</v>
      </c>
      <c r="G19153" s="5" t="str">
        <f t="shared" si="3"/>
        <v/>
      </c>
      <c r="H19153" s="1"/>
      <c r="K19153" s="1">
        <v>19.0</v>
      </c>
    </row>
    <row r="19154">
      <c r="A19154" s="5">
        <v>19152.0</v>
      </c>
      <c r="B19154" s="5">
        <f t="shared" si="1"/>
        <v>0.0078125</v>
      </c>
      <c r="G19154" s="5" t="str">
        <f t="shared" si="3"/>
        <v/>
      </c>
      <c r="H19154" s="1"/>
      <c r="K19154" s="1">
        <v>1.0</v>
      </c>
    </row>
    <row r="19155">
      <c r="A19155" s="5">
        <v>19153.0</v>
      </c>
      <c r="B19155" s="5">
        <f t="shared" si="1"/>
        <v>-0.2421875</v>
      </c>
      <c r="G19155" s="5" t="str">
        <f t="shared" si="3"/>
        <v/>
      </c>
      <c r="H19155" s="1"/>
      <c r="K19155" s="1">
        <v>225.0</v>
      </c>
    </row>
    <row r="19156">
      <c r="A19156" s="5">
        <v>19154.0</v>
      </c>
      <c r="B19156" s="5">
        <f t="shared" si="1"/>
        <v>-0.140625</v>
      </c>
      <c r="G19156" s="5" t="str">
        <f t="shared" si="3"/>
        <v/>
      </c>
      <c r="H19156" s="1"/>
      <c r="K19156" s="1">
        <v>238.0</v>
      </c>
    </row>
    <row r="19157">
      <c r="A19157" s="5">
        <v>19155.0</v>
      </c>
      <c r="B19157" s="5">
        <f t="shared" si="1"/>
        <v>-0.1171875</v>
      </c>
      <c r="G19157" s="5" t="str">
        <f t="shared" si="3"/>
        <v/>
      </c>
      <c r="H19157" s="1"/>
      <c r="K19157" s="1">
        <v>241.0</v>
      </c>
    </row>
    <row r="19158">
      <c r="A19158" s="5">
        <v>19156.0</v>
      </c>
      <c r="B19158" s="5">
        <f t="shared" si="1"/>
        <v>0.125</v>
      </c>
      <c r="G19158" s="5" t="str">
        <f t="shared" si="3"/>
        <v/>
      </c>
      <c r="H19158" s="1"/>
      <c r="K19158" s="1">
        <v>16.0</v>
      </c>
    </row>
    <row r="19159">
      <c r="A19159" s="5">
        <v>19157.0</v>
      </c>
      <c r="B19159" s="5">
        <f t="shared" si="1"/>
        <v>0.0234375</v>
      </c>
      <c r="G19159" s="5" t="str">
        <f t="shared" si="3"/>
        <v/>
      </c>
      <c r="H19159" s="1"/>
      <c r="K19159" s="1">
        <v>3.0</v>
      </c>
    </row>
    <row r="19160">
      <c r="A19160" s="5">
        <v>19158.0</v>
      </c>
      <c r="B19160" s="5">
        <f t="shared" si="1"/>
        <v>-0.1328125</v>
      </c>
      <c r="G19160" s="5" t="str">
        <f t="shared" si="3"/>
        <v/>
      </c>
      <c r="H19160" s="1"/>
      <c r="K19160" s="1">
        <v>239.0</v>
      </c>
    </row>
    <row r="19161">
      <c r="A19161" s="5">
        <v>19159.0</v>
      </c>
      <c r="B19161" s="5">
        <f t="shared" si="1"/>
        <v>-0.140625</v>
      </c>
      <c r="G19161" s="5" t="str">
        <f t="shared" si="3"/>
        <v/>
      </c>
      <c r="H19161" s="1"/>
      <c r="K19161" s="1">
        <v>238.0</v>
      </c>
    </row>
    <row r="19162">
      <c r="A19162" s="5">
        <v>19160.0</v>
      </c>
      <c r="B19162" s="5">
        <f t="shared" si="1"/>
        <v>0.046875</v>
      </c>
      <c r="G19162" s="5" t="str">
        <f t="shared" si="3"/>
        <v/>
      </c>
      <c r="H19162" s="1"/>
      <c r="K19162" s="1">
        <v>6.0</v>
      </c>
    </row>
    <row r="19163">
      <c r="A19163" s="5">
        <v>19161.0</v>
      </c>
      <c r="B19163" s="5">
        <f t="shared" si="1"/>
        <v>-0.015625</v>
      </c>
      <c r="G19163" s="5" t="str">
        <f t="shared" si="3"/>
        <v/>
      </c>
      <c r="H19163" s="1"/>
      <c r="K19163" s="1">
        <v>254.0</v>
      </c>
    </row>
    <row r="19164">
      <c r="A19164" s="5">
        <v>19162.0</v>
      </c>
      <c r="B19164" s="5">
        <f t="shared" si="1"/>
        <v>-0.1171875</v>
      </c>
      <c r="G19164" s="5" t="str">
        <f t="shared" si="3"/>
        <v/>
      </c>
      <c r="H19164" s="1"/>
      <c r="K19164" s="1">
        <v>241.0</v>
      </c>
    </row>
    <row r="19165">
      <c r="A19165" s="5">
        <v>19163.0</v>
      </c>
      <c r="B19165" s="5">
        <f t="shared" si="1"/>
        <v>-0.015625</v>
      </c>
      <c r="G19165" s="5" t="str">
        <f t="shared" si="3"/>
        <v/>
      </c>
      <c r="H19165" s="1"/>
      <c r="K19165" s="1">
        <v>254.0</v>
      </c>
    </row>
    <row r="19166">
      <c r="A19166" s="5">
        <v>19164.0</v>
      </c>
      <c r="B19166" s="5">
        <f t="shared" si="1"/>
        <v>-0.1640625</v>
      </c>
      <c r="G19166" s="5" t="str">
        <f t="shared" si="3"/>
        <v/>
      </c>
      <c r="H19166" s="1"/>
      <c r="K19166" s="1">
        <v>235.0</v>
      </c>
    </row>
    <row r="19167">
      <c r="A19167" s="5">
        <v>19165.0</v>
      </c>
      <c r="B19167" s="5">
        <f t="shared" si="1"/>
        <v>0.0078125</v>
      </c>
      <c r="G19167" s="5" t="str">
        <f t="shared" si="3"/>
        <v/>
      </c>
      <c r="H19167" s="1"/>
      <c r="K19167" s="1">
        <v>1.0</v>
      </c>
    </row>
    <row r="19168">
      <c r="A19168" s="5">
        <v>19166.0</v>
      </c>
      <c r="B19168" s="5">
        <f t="shared" si="1"/>
        <v>-0.0859375</v>
      </c>
      <c r="G19168" s="5" t="str">
        <f t="shared" si="3"/>
        <v/>
      </c>
      <c r="H19168" s="1"/>
      <c r="K19168" s="1">
        <v>245.0</v>
      </c>
    </row>
    <row r="19169">
      <c r="A19169" s="5">
        <v>19167.0</v>
      </c>
      <c r="B19169" s="5">
        <f t="shared" si="1"/>
        <v>0.1171875</v>
      </c>
      <c r="G19169" s="5" t="str">
        <f t="shared" si="3"/>
        <v/>
      </c>
      <c r="H19169" s="1"/>
      <c r="K19169" s="1">
        <v>15.0</v>
      </c>
    </row>
    <row r="19170">
      <c r="A19170" s="5">
        <v>19168.0</v>
      </c>
      <c r="B19170" s="5">
        <f t="shared" si="1"/>
        <v>-0.0859375</v>
      </c>
      <c r="G19170" s="5" t="str">
        <f t="shared" si="3"/>
        <v/>
      </c>
      <c r="H19170" s="1"/>
      <c r="K19170" s="1">
        <v>245.0</v>
      </c>
    </row>
    <row r="19171">
      <c r="A19171" s="5">
        <v>19169.0</v>
      </c>
      <c r="B19171" s="5">
        <f t="shared" si="1"/>
        <v>0.203125</v>
      </c>
      <c r="G19171" s="5" t="str">
        <f t="shared" si="3"/>
        <v/>
      </c>
      <c r="H19171" s="1"/>
      <c r="K19171" s="1">
        <v>26.0</v>
      </c>
    </row>
    <row r="19172">
      <c r="A19172" s="5">
        <v>19170.0</v>
      </c>
      <c r="B19172" s="5">
        <f t="shared" si="1"/>
        <v>-0.109375</v>
      </c>
      <c r="G19172" s="5" t="str">
        <f t="shared" si="3"/>
        <v/>
      </c>
      <c r="H19172" s="1"/>
      <c r="K19172" s="1">
        <v>242.0</v>
      </c>
    </row>
    <row r="19173">
      <c r="A19173" s="5">
        <v>19171.0</v>
      </c>
      <c r="B19173" s="5">
        <f t="shared" si="1"/>
        <v>-0.078125</v>
      </c>
      <c r="G19173" s="5" t="str">
        <f t="shared" si="3"/>
        <v/>
      </c>
      <c r="H19173" s="1"/>
      <c r="K19173" s="1">
        <v>246.0</v>
      </c>
    </row>
    <row r="19174">
      <c r="A19174" s="5">
        <v>19172.0</v>
      </c>
      <c r="B19174" s="5">
        <f t="shared" si="1"/>
        <v>-0.0625</v>
      </c>
      <c r="G19174" s="5" t="str">
        <f t="shared" si="3"/>
        <v/>
      </c>
      <c r="H19174" s="1"/>
      <c r="K19174" s="1">
        <v>248.0</v>
      </c>
    </row>
    <row r="19175">
      <c r="A19175" s="5">
        <v>19173.0</v>
      </c>
      <c r="B19175" s="5">
        <f t="shared" si="1"/>
        <v>-0.2734375</v>
      </c>
      <c r="G19175" s="5" t="str">
        <f t="shared" si="3"/>
        <v/>
      </c>
      <c r="H19175" s="1"/>
      <c r="K19175" s="1">
        <v>221.0</v>
      </c>
    </row>
    <row r="19176">
      <c r="A19176" s="5">
        <v>19174.0</v>
      </c>
      <c r="B19176" s="5">
        <f t="shared" si="1"/>
        <v>0.09375</v>
      </c>
      <c r="G19176" s="5" t="str">
        <f t="shared" si="3"/>
        <v/>
      </c>
      <c r="H19176" s="1"/>
      <c r="K19176" s="1">
        <v>12.0</v>
      </c>
    </row>
    <row r="19177">
      <c r="A19177" s="5">
        <v>19175.0</v>
      </c>
      <c r="B19177" s="5">
        <f t="shared" si="1"/>
        <v>0</v>
      </c>
      <c r="G19177" s="5" t="str">
        <f t="shared" si="3"/>
        <v/>
      </c>
      <c r="H19177" s="1"/>
      <c r="K19177" s="1">
        <v>0.0</v>
      </c>
    </row>
    <row r="19178">
      <c r="A19178" s="5">
        <v>19176.0</v>
      </c>
      <c r="B19178" s="5">
        <f t="shared" si="1"/>
        <v>-0.046875</v>
      </c>
      <c r="G19178" s="5" t="str">
        <f t="shared" si="3"/>
        <v/>
      </c>
      <c r="H19178" s="1"/>
      <c r="K19178" s="1">
        <v>250.0</v>
      </c>
    </row>
    <row r="19179">
      <c r="A19179" s="5">
        <v>19177.0</v>
      </c>
      <c r="B19179" s="5">
        <f t="shared" si="1"/>
        <v>-0.265625</v>
      </c>
      <c r="G19179" s="5" t="str">
        <f t="shared" si="3"/>
        <v/>
      </c>
      <c r="H19179" s="1"/>
      <c r="K19179" s="1">
        <v>222.0</v>
      </c>
    </row>
    <row r="19180">
      <c r="A19180" s="5">
        <v>19178.0</v>
      </c>
      <c r="B19180" s="5">
        <f t="shared" si="1"/>
        <v>-0.1796875</v>
      </c>
      <c r="G19180" s="5" t="str">
        <f t="shared" si="3"/>
        <v/>
      </c>
      <c r="H19180" s="1"/>
      <c r="K19180" s="1">
        <v>233.0</v>
      </c>
    </row>
    <row r="19181">
      <c r="A19181" s="5">
        <v>19179.0</v>
      </c>
      <c r="B19181" s="5">
        <f t="shared" si="1"/>
        <v>0.0703125</v>
      </c>
      <c r="G19181" s="5" t="str">
        <f t="shared" si="3"/>
        <v/>
      </c>
      <c r="H19181" s="1"/>
      <c r="K19181" s="1">
        <v>9.0</v>
      </c>
    </row>
    <row r="19182">
      <c r="A19182" s="5">
        <v>19180.0</v>
      </c>
      <c r="B19182" s="5">
        <f t="shared" si="1"/>
        <v>-0.140625</v>
      </c>
      <c r="G19182" s="5" t="str">
        <f t="shared" si="3"/>
        <v/>
      </c>
      <c r="H19182" s="1"/>
      <c r="K19182" s="1">
        <v>238.0</v>
      </c>
    </row>
    <row r="19183">
      <c r="A19183" s="5">
        <v>19181.0</v>
      </c>
      <c r="B19183" s="5">
        <f t="shared" si="1"/>
        <v>0.0625</v>
      </c>
      <c r="G19183" s="5" t="str">
        <f t="shared" si="3"/>
        <v/>
      </c>
      <c r="H19183" s="1"/>
      <c r="K19183" s="1">
        <v>8.0</v>
      </c>
    </row>
    <row r="19184">
      <c r="A19184" s="5">
        <v>19182.0</v>
      </c>
      <c r="B19184" s="5">
        <f t="shared" si="1"/>
        <v>-0.0078125</v>
      </c>
      <c r="G19184" s="5" t="str">
        <f t="shared" si="3"/>
        <v/>
      </c>
      <c r="H19184" s="1"/>
      <c r="K19184" s="1">
        <v>255.0</v>
      </c>
    </row>
    <row r="19185">
      <c r="A19185" s="5">
        <v>19183.0</v>
      </c>
      <c r="B19185" s="5">
        <f t="shared" si="1"/>
        <v>0.109375</v>
      </c>
      <c r="G19185" s="5" t="str">
        <f t="shared" si="3"/>
        <v/>
      </c>
      <c r="H19185" s="1"/>
      <c r="K19185" s="1">
        <v>14.0</v>
      </c>
    </row>
    <row r="19186">
      <c r="A19186" s="5">
        <v>19184.0</v>
      </c>
      <c r="B19186" s="5">
        <f t="shared" si="1"/>
        <v>0.09375</v>
      </c>
      <c r="G19186" s="5" t="str">
        <f t="shared" si="3"/>
        <v/>
      </c>
      <c r="H19186" s="1"/>
      <c r="K19186" s="1">
        <v>12.0</v>
      </c>
    </row>
    <row r="19187">
      <c r="A19187" s="5">
        <v>19185.0</v>
      </c>
      <c r="B19187" s="5">
        <f t="shared" si="1"/>
        <v>-0.3671875</v>
      </c>
      <c r="G19187" s="5" t="str">
        <f t="shared" si="3"/>
        <v/>
      </c>
      <c r="H19187" s="1"/>
      <c r="K19187" s="1">
        <v>209.0</v>
      </c>
    </row>
    <row r="19188">
      <c r="A19188" s="5">
        <v>19186.0</v>
      </c>
      <c r="B19188" s="5">
        <f t="shared" si="1"/>
        <v>0</v>
      </c>
      <c r="G19188" s="5" t="str">
        <f t="shared" si="3"/>
        <v/>
      </c>
      <c r="H19188" s="1"/>
      <c r="K19188" s="1">
        <v>0.0</v>
      </c>
    </row>
    <row r="19189">
      <c r="A19189" s="5">
        <v>19187.0</v>
      </c>
      <c r="B19189" s="5">
        <f t="shared" si="1"/>
        <v>-0.0234375</v>
      </c>
      <c r="G19189" s="5" t="str">
        <f t="shared" si="3"/>
        <v/>
      </c>
      <c r="H19189" s="1"/>
      <c r="K19189" s="1">
        <v>253.0</v>
      </c>
    </row>
    <row r="19190">
      <c r="A19190" s="5">
        <v>19188.0</v>
      </c>
      <c r="B19190" s="5">
        <f t="shared" si="1"/>
        <v>-0.03125</v>
      </c>
      <c r="G19190" s="5" t="str">
        <f t="shared" si="3"/>
        <v/>
      </c>
      <c r="H19190" s="1"/>
      <c r="K19190" s="1">
        <v>252.0</v>
      </c>
    </row>
    <row r="19191">
      <c r="A19191" s="5">
        <v>19189.0</v>
      </c>
      <c r="B19191" s="5">
        <f t="shared" si="1"/>
        <v>0.015625</v>
      </c>
      <c r="G19191" s="5" t="str">
        <f t="shared" si="3"/>
        <v/>
      </c>
      <c r="H19191" s="1"/>
      <c r="K19191" s="1">
        <v>2.0</v>
      </c>
    </row>
    <row r="19192">
      <c r="A19192" s="5">
        <v>19190.0</v>
      </c>
      <c r="B19192" s="5">
        <f t="shared" si="1"/>
        <v>0.1875</v>
      </c>
      <c r="G19192" s="5" t="str">
        <f t="shared" si="3"/>
        <v/>
      </c>
      <c r="H19192" s="1"/>
      <c r="K19192" s="1">
        <v>24.0</v>
      </c>
    </row>
    <row r="19193">
      <c r="A19193" s="5">
        <v>19191.0</v>
      </c>
      <c r="B19193" s="5">
        <f t="shared" si="1"/>
        <v>0.2109375</v>
      </c>
      <c r="G19193" s="5" t="str">
        <f t="shared" si="3"/>
        <v/>
      </c>
      <c r="H19193" s="1"/>
      <c r="K19193" s="1">
        <v>27.0</v>
      </c>
    </row>
    <row r="19194">
      <c r="A19194" s="5">
        <v>19192.0</v>
      </c>
      <c r="B19194" s="5">
        <f t="shared" si="1"/>
        <v>0.0546875</v>
      </c>
      <c r="G19194" s="5" t="str">
        <f t="shared" si="3"/>
        <v/>
      </c>
      <c r="H19194" s="1"/>
      <c r="K19194" s="1">
        <v>7.0</v>
      </c>
    </row>
    <row r="19195">
      <c r="A19195" s="5">
        <v>19193.0</v>
      </c>
      <c r="B19195" s="5">
        <f t="shared" si="1"/>
        <v>-0.3125</v>
      </c>
      <c r="G19195" s="5" t="str">
        <f t="shared" si="3"/>
        <v/>
      </c>
      <c r="H19195" s="1"/>
      <c r="K19195" s="1">
        <v>216.0</v>
      </c>
    </row>
    <row r="19196">
      <c r="A19196" s="5">
        <v>19194.0</v>
      </c>
      <c r="B19196" s="5">
        <f t="shared" si="1"/>
        <v>-0.234375</v>
      </c>
      <c r="G19196" s="5" t="str">
        <f t="shared" si="3"/>
        <v/>
      </c>
      <c r="H19196" s="1"/>
      <c r="K19196" s="1">
        <v>226.0</v>
      </c>
    </row>
    <row r="19197">
      <c r="A19197" s="5">
        <v>19195.0</v>
      </c>
      <c r="B19197" s="5">
        <f t="shared" si="1"/>
        <v>0.03125</v>
      </c>
      <c r="G19197" s="5" t="str">
        <f t="shared" si="3"/>
        <v/>
      </c>
      <c r="H19197" s="1"/>
      <c r="K19197" s="1">
        <v>4.0</v>
      </c>
    </row>
    <row r="19198">
      <c r="A19198" s="5">
        <v>19196.0</v>
      </c>
      <c r="B19198" s="5">
        <f t="shared" si="1"/>
        <v>-0.125</v>
      </c>
      <c r="G19198" s="5" t="str">
        <f t="shared" si="3"/>
        <v/>
      </c>
      <c r="H19198" s="1"/>
      <c r="K19198" s="1">
        <v>240.0</v>
      </c>
    </row>
    <row r="19199">
      <c r="A19199" s="5">
        <v>19197.0</v>
      </c>
      <c r="B19199" s="5">
        <f t="shared" si="1"/>
        <v>-0.078125</v>
      </c>
      <c r="G19199" s="5" t="str">
        <f t="shared" si="3"/>
        <v/>
      </c>
      <c r="H19199" s="1"/>
      <c r="K19199" s="1">
        <v>246.0</v>
      </c>
    </row>
    <row r="19200">
      <c r="A19200" s="5">
        <v>19198.0</v>
      </c>
      <c r="B19200" s="5">
        <f t="shared" si="1"/>
        <v>-0.0390625</v>
      </c>
      <c r="G19200" s="5" t="str">
        <f t="shared" si="3"/>
        <v/>
      </c>
      <c r="H19200" s="1"/>
      <c r="K19200" s="1">
        <v>251.0</v>
      </c>
    </row>
    <row r="19201">
      <c r="A19201" s="5">
        <v>19199.0</v>
      </c>
      <c r="B19201" s="5">
        <f t="shared" si="1"/>
        <v>0.171875</v>
      </c>
      <c r="G19201" s="5" t="str">
        <f t="shared" si="3"/>
        <v/>
      </c>
      <c r="H19201" s="1"/>
      <c r="K19201" s="1">
        <v>22.0</v>
      </c>
    </row>
    <row r="19202">
      <c r="A19202" s="5">
        <v>19200.0</v>
      </c>
      <c r="B19202" s="5">
        <f t="shared" si="1"/>
        <v>0</v>
      </c>
      <c r="G19202" s="5" t="str">
        <f t="shared" si="3"/>
        <v/>
      </c>
      <c r="H19202" s="1"/>
      <c r="K19202" s="1">
        <v>0.0</v>
      </c>
    </row>
    <row r="19203">
      <c r="A19203" s="5">
        <v>19201.0</v>
      </c>
      <c r="B19203" s="5">
        <f t="shared" si="1"/>
        <v>-0.21875</v>
      </c>
      <c r="G19203" s="5" t="str">
        <f t="shared" si="3"/>
        <v/>
      </c>
      <c r="H19203" s="1"/>
      <c r="K19203" s="1">
        <v>228.0</v>
      </c>
    </row>
    <row r="19204">
      <c r="A19204" s="5">
        <v>19202.0</v>
      </c>
      <c r="B19204" s="5">
        <f t="shared" si="1"/>
        <v>0.1171875</v>
      </c>
      <c r="G19204" s="5" t="str">
        <f t="shared" si="3"/>
        <v/>
      </c>
      <c r="H19204" s="1"/>
      <c r="K19204" s="1">
        <v>15.0</v>
      </c>
    </row>
    <row r="19205">
      <c r="A19205" s="5">
        <v>19203.0</v>
      </c>
      <c r="B19205" s="5">
        <f t="shared" si="1"/>
        <v>-0.296875</v>
      </c>
      <c r="G19205" s="5" t="str">
        <f t="shared" si="3"/>
        <v/>
      </c>
      <c r="H19205" s="1"/>
      <c r="K19205" s="1">
        <v>218.0</v>
      </c>
    </row>
    <row r="19206">
      <c r="A19206" s="5">
        <v>19204.0</v>
      </c>
      <c r="B19206" s="5">
        <f t="shared" si="1"/>
        <v>-0.25</v>
      </c>
      <c r="G19206" s="5" t="str">
        <f t="shared" si="3"/>
        <v/>
      </c>
      <c r="H19206" s="1"/>
      <c r="K19206" s="1">
        <v>224.0</v>
      </c>
    </row>
    <row r="19207">
      <c r="A19207" s="5">
        <v>19205.0</v>
      </c>
      <c r="B19207" s="5">
        <f t="shared" si="1"/>
        <v>0.1796875</v>
      </c>
      <c r="G19207" s="5" t="str">
        <f t="shared" si="3"/>
        <v/>
      </c>
      <c r="H19207" s="1"/>
      <c r="K19207" s="1">
        <v>23.0</v>
      </c>
    </row>
    <row r="19208">
      <c r="A19208" s="5">
        <v>19206.0</v>
      </c>
      <c r="B19208" s="5">
        <f t="shared" si="1"/>
        <v>0.1171875</v>
      </c>
      <c r="G19208" s="5" t="str">
        <f t="shared" si="3"/>
        <v/>
      </c>
      <c r="H19208" s="1"/>
      <c r="K19208" s="1">
        <v>15.0</v>
      </c>
    </row>
    <row r="19209">
      <c r="A19209" s="5">
        <v>19207.0</v>
      </c>
      <c r="B19209" s="5">
        <f t="shared" si="1"/>
        <v>0.2109375</v>
      </c>
      <c r="G19209" s="5" t="str">
        <f t="shared" si="3"/>
        <v/>
      </c>
      <c r="H19209" s="1"/>
      <c r="K19209" s="1">
        <v>27.0</v>
      </c>
    </row>
    <row r="19210">
      <c r="A19210" s="5">
        <v>19208.0</v>
      </c>
      <c r="B19210" s="5">
        <f t="shared" si="1"/>
        <v>-0.1171875</v>
      </c>
      <c r="G19210" s="5" t="str">
        <f t="shared" si="3"/>
        <v/>
      </c>
      <c r="H19210" s="1"/>
      <c r="K19210" s="1">
        <v>241.0</v>
      </c>
    </row>
    <row r="19211">
      <c r="A19211" s="5">
        <v>19209.0</v>
      </c>
      <c r="B19211" s="5">
        <f t="shared" si="1"/>
        <v>0.2109375</v>
      </c>
      <c r="G19211" s="5" t="str">
        <f t="shared" si="3"/>
        <v/>
      </c>
      <c r="H19211" s="1"/>
      <c r="K19211" s="1">
        <v>27.0</v>
      </c>
    </row>
    <row r="19212">
      <c r="A19212" s="5">
        <v>19210.0</v>
      </c>
      <c r="B19212" s="5">
        <f t="shared" si="1"/>
        <v>-0.046875</v>
      </c>
      <c r="G19212" s="5" t="str">
        <f t="shared" si="3"/>
        <v/>
      </c>
      <c r="H19212" s="1"/>
      <c r="K19212" s="1">
        <v>250.0</v>
      </c>
    </row>
    <row r="19213">
      <c r="A19213" s="5">
        <v>19211.0</v>
      </c>
      <c r="B19213" s="5">
        <f t="shared" si="1"/>
        <v>-0.0859375</v>
      </c>
      <c r="G19213" s="5" t="str">
        <f t="shared" si="3"/>
        <v/>
      </c>
      <c r="H19213" s="1"/>
      <c r="K19213" s="1">
        <v>245.0</v>
      </c>
    </row>
    <row r="19214">
      <c r="A19214" s="5">
        <v>19212.0</v>
      </c>
      <c r="B19214" s="5">
        <f t="shared" si="1"/>
        <v>0.1875</v>
      </c>
      <c r="G19214" s="5" t="str">
        <f t="shared" si="3"/>
        <v/>
      </c>
      <c r="H19214" s="1"/>
      <c r="K19214" s="1">
        <v>24.0</v>
      </c>
    </row>
    <row r="19215">
      <c r="A19215" s="5">
        <v>19213.0</v>
      </c>
      <c r="B19215" s="5">
        <f t="shared" si="1"/>
        <v>-0.1640625</v>
      </c>
      <c r="G19215" s="5" t="str">
        <f t="shared" si="3"/>
        <v/>
      </c>
      <c r="H19215" s="1"/>
      <c r="K19215" s="1">
        <v>235.0</v>
      </c>
    </row>
    <row r="19216">
      <c r="A19216" s="5">
        <v>19214.0</v>
      </c>
      <c r="B19216" s="5">
        <f t="shared" si="1"/>
        <v>-0.0078125</v>
      </c>
      <c r="G19216" s="5" t="str">
        <f t="shared" si="3"/>
        <v/>
      </c>
      <c r="H19216" s="1"/>
      <c r="K19216" s="1">
        <v>255.0</v>
      </c>
    </row>
    <row r="19217">
      <c r="A19217" s="5">
        <v>19215.0</v>
      </c>
      <c r="B19217" s="5">
        <f t="shared" si="1"/>
        <v>0.046875</v>
      </c>
      <c r="G19217" s="5" t="str">
        <f t="shared" si="3"/>
        <v/>
      </c>
      <c r="H19217" s="1"/>
      <c r="K19217" s="1">
        <v>6.0</v>
      </c>
    </row>
    <row r="19218">
      <c r="A19218" s="5">
        <v>19216.0</v>
      </c>
      <c r="B19218" s="5">
        <f t="shared" si="1"/>
        <v>0.1484375</v>
      </c>
      <c r="G19218" s="5" t="str">
        <f t="shared" si="3"/>
        <v/>
      </c>
      <c r="H19218" s="1"/>
      <c r="K19218" s="1">
        <v>19.0</v>
      </c>
    </row>
    <row r="19219">
      <c r="A19219" s="5">
        <v>19217.0</v>
      </c>
      <c r="B19219" s="5">
        <f t="shared" si="1"/>
        <v>-0.578125</v>
      </c>
      <c r="G19219" s="5" t="str">
        <f t="shared" si="3"/>
        <v/>
      </c>
      <c r="H19219" s="1"/>
      <c r="K19219" s="1">
        <v>182.0</v>
      </c>
    </row>
    <row r="19220">
      <c r="A19220" s="5">
        <v>19218.0</v>
      </c>
      <c r="B19220" s="5">
        <f t="shared" si="1"/>
        <v>0.1640625</v>
      </c>
      <c r="G19220" s="5" t="str">
        <f t="shared" si="3"/>
        <v/>
      </c>
      <c r="H19220" s="1"/>
      <c r="K19220" s="1">
        <v>21.0</v>
      </c>
    </row>
    <row r="19221">
      <c r="A19221" s="5">
        <v>19219.0</v>
      </c>
      <c r="B19221" s="5">
        <f t="shared" si="1"/>
        <v>-0.1328125</v>
      </c>
      <c r="G19221" s="5" t="str">
        <f t="shared" si="3"/>
        <v/>
      </c>
      <c r="H19221" s="1"/>
      <c r="K19221" s="1">
        <v>239.0</v>
      </c>
    </row>
    <row r="19222">
      <c r="A19222" s="5">
        <v>19220.0</v>
      </c>
      <c r="B19222" s="5">
        <f t="shared" si="1"/>
        <v>-0.34375</v>
      </c>
      <c r="G19222" s="5" t="str">
        <f t="shared" si="3"/>
        <v/>
      </c>
      <c r="H19222" s="1"/>
      <c r="K19222" s="1">
        <v>212.0</v>
      </c>
    </row>
    <row r="19223">
      <c r="A19223" s="5">
        <v>19221.0</v>
      </c>
      <c r="B19223" s="5">
        <f t="shared" si="1"/>
        <v>0.1171875</v>
      </c>
      <c r="G19223" s="5" t="str">
        <f t="shared" si="3"/>
        <v/>
      </c>
      <c r="H19223" s="1"/>
      <c r="K19223" s="1">
        <v>15.0</v>
      </c>
    </row>
    <row r="19224">
      <c r="A19224" s="5">
        <v>19222.0</v>
      </c>
      <c r="B19224" s="5">
        <f t="shared" si="1"/>
        <v>0.0703125</v>
      </c>
      <c r="G19224" s="5" t="str">
        <f t="shared" si="3"/>
        <v/>
      </c>
      <c r="H19224" s="1"/>
      <c r="K19224" s="1">
        <v>9.0</v>
      </c>
    </row>
    <row r="19225">
      <c r="A19225" s="5">
        <v>19223.0</v>
      </c>
      <c r="B19225" s="5">
        <f t="shared" si="1"/>
        <v>0.03125</v>
      </c>
      <c r="G19225" s="5" t="str">
        <f t="shared" si="3"/>
        <v/>
      </c>
      <c r="H19225" s="1"/>
      <c r="K19225" s="1">
        <v>4.0</v>
      </c>
    </row>
    <row r="19226">
      <c r="A19226" s="5">
        <v>19224.0</v>
      </c>
      <c r="B19226" s="5">
        <f t="shared" si="1"/>
        <v>-0.21875</v>
      </c>
      <c r="G19226" s="5" t="str">
        <f t="shared" si="3"/>
        <v/>
      </c>
      <c r="H19226" s="1"/>
      <c r="K19226" s="1">
        <v>228.0</v>
      </c>
    </row>
    <row r="19227">
      <c r="A19227" s="5">
        <v>19225.0</v>
      </c>
      <c r="B19227" s="5">
        <f t="shared" si="1"/>
        <v>-0.078125</v>
      </c>
      <c r="G19227" s="5" t="str">
        <f t="shared" si="3"/>
        <v/>
      </c>
      <c r="H19227" s="1"/>
      <c r="K19227" s="1">
        <v>246.0</v>
      </c>
    </row>
    <row r="19228">
      <c r="A19228" s="5">
        <v>19226.0</v>
      </c>
      <c r="B19228" s="5">
        <f t="shared" si="1"/>
        <v>0.2109375</v>
      </c>
      <c r="G19228" s="5" t="str">
        <f t="shared" si="3"/>
        <v/>
      </c>
      <c r="H19228" s="1"/>
      <c r="K19228" s="1">
        <v>27.0</v>
      </c>
    </row>
    <row r="19229">
      <c r="A19229" s="5">
        <v>19227.0</v>
      </c>
      <c r="B19229" s="5">
        <f t="shared" si="1"/>
        <v>0.046875</v>
      </c>
      <c r="G19229" s="5" t="str">
        <f t="shared" si="3"/>
        <v/>
      </c>
      <c r="H19229" s="1"/>
      <c r="K19229" s="1">
        <v>6.0</v>
      </c>
    </row>
    <row r="19230">
      <c r="A19230" s="5">
        <v>19228.0</v>
      </c>
      <c r="B19230" s="5">
        <f t="shared" si="1"/>
        <v>0.0078125</v>
      </c>
      <c r="G19230" s="5" t="str">
        <f t="shared" si="3"/>
        <v/>
      </c>
      <c r="H19230" s="1"/>
      <c r="K19230" s="1">
        <v>1.0</v>
      </c>
    </row>
    <row r="19231">
      <c r="A19231" s="5">
        <v>19229.0</v>
      </c>
      <c r="B19231" s="5">
        <f t="shared" si="1"/>
        <v>-0.2421875</v>
      </c>
      <c r="G19231" s="5" t="str">
        <f t="shared" si="3"/>
        <v/>
      </c>
      <c r="H19231" s="1"/>
      <c r="K19231" s="1">
        <v>225.0</v>
      </c>
    </row>
    <row r="19232">
      <c r="A19232" s="5">
        <v>19230.0</v>
      </c>
      <c r="B19232" s="5">
        <f t="shared" si="1"/>
        <v>-0.25</v>
      </c>
      <c r="G19232" s="5" t="str">
        <f t="shared" si="3"/>
        <v/>
      </c>
      <c r="H19232" s="1"/>
      <c r="K19232" s="1">
        <v>224.0</v>
      </c>
    </row>
    <row r="19233">
      <c r="A19233" s="5">
        <v>19231.0</v>
      </c>
      <c r="B19233" s="5">
        <f t="shared" si="1"/>
        <v>0.1796875</v>
      </c>
      <c r="G19233" s="5" t="str">
        <f t="shared" si="3"/>
        <v/>
      </c>
      <c r="H19233" s="1"/>
      <c r="K19233" s="1">
        <v>23.0</v>
      </c>
    </row>
    <row r="19234">
      <c r="A19234" s="5">
        <v>19232.0</v>
      </c>
      <c r="B19234" s="5">
        <f t="shared" si="1"/>
        <v>-0.140625</v>
      </c>
      <c r="G19234" s="5" t="str">
        <f t="shared" si="3"/>
        <v/>
      </c>
      <c r="H19234" s="1"/>
      <c r="K19234" s="1">
        <v>238.0</v>
      </c>
    </row>
    <row r="19235">
      <c r="A19235" s="5">
        <v>19233.0</v>
      </c>
      <c r="B19235" s="5">
        <f t="shared" si="1"/>
        <v>-0.3671875</v>
      </c>
      <c r="G19235" s="5" t="str">
        <f t="shared" si="3"/>
        <v/>
      </c>
      <c r="H19235" s="1"/>
      <c r="K19235" s="1">
        <v>209.0</v>
      </c>
    </row>
    <row r="19236">
      <c r="A19236" s="5">
        <v>19234.0</v>
      </c>
      <c r="B19236" s="5">
        <f t="shared" si="1"/>
        <v>-0.109375</v>
      </c>
      <c r="G19236" s="5" t="str">
        <f t="shared" si="3"/>
        <v/>
      </c>
      <c r="H19236" s="1"/>
      <c r="K19236" s="1">
        <v>242.0</v>
      </c>
    </row>
    <row r="19237">
      <c r="A19237" s="5">
        <v>19235.0</v>
      </c>
      <c r="B19237" s="5">
        <f t="shared" si="1"/>
        <v>-0.046875</v>
      </c>
      <c r="G19237" s="5" t="str">
        <f t="shared" si="3"/>
        <v/>
      </c>
      <c r="H19237" s="1"/>
      <c r="K19237" s="1">
        <v>250.0</v>
      </c>
    </row>
    <row r="19238">
      <c r="A19238" s="5">
        <v>19236.0</v>
      </c>
      <c r="B19238" s="5">
        <f t="shared" si="1"/>
        <v>0.0546875</v>
      </c>
      <c r="G19238" s="5" t="str">
        <f t="shared" si="3"/>
        <v/>
      </c>
      <c r="H19238" s="1"/>
      <c r="K19238" s="1">
        <v>7.0</v>
      </c>
    </row>
    <row r="19239">
      <c r="A19239" s="5">
        <v>19237.0</v>
      </c>
      <c r="B19239" s="5">
        <f t="shared" si="1"/>
        <v>-0.0390625</v>
      </c>
      <c r="G19239" s="5" t="str">
        <f t="shared" si="3"/>
        <v/>
      </c>
      <c r="H19239" s="1"/>
      <c r="K19239" s="1">
        <v>251.0</v>
      </c>
    </row>
    <row r="19240">
      <c r="A19240" s="5">
        <v>19238.0</v>
      </c>
      <c r="B19240" s="5">
        <f t="shared" si="1"/>
        <v>-0.203125</v>
      </c>
      <c r="G19240" s="5" t="str">
        <f t="shared" si="3"/>
        <v/>
      </c>
      <c r="H19240" s="1"/>
      <c r="K19240" s="1">
        <v>230.0</v>
      </c>
    </row>
    <row r="19241">
      <c r="A19241" s="5">
        <v>19239.0</v>
      </c>
      <c r="B19241" s="5">
        <f t="shared" si="1"/>
        <v>0.0234375</v>
      </c>
      <c r="G19241" s="5" t="str">
        <f t="shared" si="3"/>
        <v/>
      </c>
      <c r="H19241" s="1"/>
      <c r="K19241" s="1">
        <v>3.0</v>
      </c>
    </row>
    <row r="19242">
      <c r="A19242" s="5">
        <v>19240.0</v>
      </c>
      <c r="B19242" s="5">
        <f t="shared" si="1"/>
        <v>-0.125</v>
      </c>
      <c r="G19242" s="5" t="str">
        <f t="shared" si="3"/>
        <v/>
      </c>
      <c r="H19242" s="1"/>
      <c r="K19242" s="1">
        <v>240.0</v>
      </c>
    </row>
    <row r="19243">
      <c r="A19243" s="5">
        <v>19241.0</v>
      </c>
      <c r="B19243" s="5">
        <f t="shared" si="1"/>
        <v>-0.1796875</v>
      </c>
      <c r="G19243" s="5" t="str">
        <f t="shared" si="3"/>
        <v/>
      </c>
      <c r="H19243" s="1"/>
      <c r="K19243" s="1">
        <v>233.0</v>
      </c>
    </row>
    <row r="19244">
      <c r="A19244" s="5">
        <v>19242.0</v>
      </c>
      <c r="B19244" s="5">
        <f t="shared" si="1"/>
        <v>0.0390625</v>
      </c>
      <c r="G19244" s="5" t="str">
        <f t="shared" si="3"/>
        <v/>
      </c>
      <c r="H19244" s="1"/>
      <c r="K19244" s="1">
        <v>5.0</v>
      </c>
    </row>
    <row r="19245">
      <c r="A19245" s="5">
        <v>19243.0</v>
      </c>
      <c r="B19245" s="5">
        <f t="shared" si="1"/>
        <v>0.0859375</v>
      </c>
      <c r="G19245" s="5" t="str">
        <f t="shared" si="3"/>
        <v/>
      </c>
      <c r="H19245" s="1"/>
      <c r="K19245" s="1">
        <v>11.0</v>
      </c>
    </row>
    <row r="19246">
      <c r="A19246" s="5">
        <v>19244.0</v>
      </c>
      <c r="B19246" s="5">
        <f t="shared" si="1"/>
        <v>-0.015625</v>
      </c>
      <c r="G19246" s="5" t="str">
        <f t="shared" si="3"/>
        <v/>
      </c>
      <c r="H19246" s="1"/>
      <c r="K19246" s="1">
        <v>254.0</v>
      </c>
    </row>
    <row r="19247">
      <c r="A19247" s="5">
        <v>19245.0</v>
      </c>
      <c r="B19247" s="5">
        <f t="shared" si="1"/>
        <v>-0.171875</v>
      </c>
      <c r="G19247" s="5" t="str">
        <f t="shared" si="3"/>
        <v/>
      </c>
      <c r="H19247" s="1"/>
      <c r="K19247" s="1">
        <v>234.0</v>
      </c>
    </row>
    <row r="19248">
      <c r="A19248" s="5">
        <v>19246.0</v>
      </c>
      <c r="B19248" s="5">
        <f t="shared" si="1"/>
        <v>-0.0703125</v>
      </c>
      <c r="G19248" s="5" t="str">
        <f t="shared" si="3"/>
        <v/>
      </c>
      <c r="H19248" s="1"/>
      <c r="K19248" s="1">
        <v>247.0</v>
      </c>
    </row>
    <row r="19249">
      <c r="A19249" s="5">
        <v>19247.0</v>
      </c>
      <c r="B19249" s="5">
        <f t="shared" si="1"/>
        <v>0.0390625</v>
      </c>
      <c r="G19249" s="5" t="str">
        <f t="shared" si="3"/>
        <v/>
      </c>
      <c r="H19249" s="1"/>
      <c r="K19249" s="1">
        <v>5.0</v>
      </c>
    </row>
    <row r="19250">
      <c r="A19250" s="5">
        <v>19248.0</v>
      </c>
      <c r="B19250" s="5">
        <f t="shared" si="1"/>
        <v>0.0859375</v>
      </c>
      <c r="G19250" s="5" t="str">
        <f t="shared" si="3"/>
        <v/>
      </c>
      <c r="H19250" s="1"/>
      <c r="K19250" s="1">
        <v>11.0</v>
      </c>
    </row>
    <row r="19251">
      <c r="A19251" s="5">
        <v>19249.0</v>
      </c>
      <c r="B19251" s="5">
        <f t="shared" si="1"/>
        <v>-0.34375</v>
      </c>
      <c r="G19251" s="5" t="str">
        <f t="shared" si="3"/>
        <v/>
      </c>
      <c r="H19251" s="1"/>
      <c r="K19251" s="1">
        <v>212.0</v>
      </c>
    </row>
    <row r="19252">
      <c r="A19252" s="5">
        <v>19250.0</v>
      </c>
      <c r="B19252" s="5">
        <f t="shared" si="1"/>
        <v>-0.0859375</v>
      </c>
      <c r="G19252" s="5" t="str">
        <f t="shared" si="3"/>
        <v/>
      </c>
      <c r="H19252" s="1"/>
      <c r="K19252" s="1">
        <v>245.0</v>
      </c>
    </row>
    <row r="19253">
      <c r="A19253" s="5">
        <v>19251.0</v>
      </c>
      <c r="B19253" s="5">
        <f t="shared" si="1"/>
        <v>0.0390625</v>
      </c>
      <c r="G19253" s="5" t="str">
        <f t="shared" si="3"/>
        <v/>
      </c>
      <c r="H19253" s="1"/>
      <c r="K19253" s="1">
        <v>5.0</v>
      </c>
    </row>
    <row r="19254">
      <c r="A19254" s="5">
        <v>19252.0</v>
      </c>
      <c r="B19254" s="5">
        <f t="shared" si="1"/>
        <v>0.21875</v>
      </c>
      <c r="G19254" s="5" t="str">
        <f t="shared" si="3"/>
        <v/>
      </c>
      <c r="H19254" s="1"/>
      <c r="K19254" s="1">
        <v>28.0</v>
      </c>
    </row>
    <row r="19255">
      <c r="A19255" s="5">
        <v>19253.0</v>
      </c>
      <c r="B19255" s="5">
        <f t="shared" si="1"/>
        <v>0.0390625</v>
      </c>
      <c r="G19255" s="5" t="str">
        <f t="shared" si="3"/>
        <v/>
      </c>
      <c r="H19255" s="1"/>
      <c r="K19255" s="1">
        <v>5.0</v>
      </c>
    </row>
    <row r="19256">
      <c r="A19256" s="5">
        <v>19254.0</v>
      </c>
      <c r="B19256" s="5">
        <f t="shared" si="1"/>
        <v>-0.125</v>
      </c>
      <c r="G19256" s="5" t="str">
        <f t="shared" si="3"/>
        <v/>
      </c>
      <c r="H19256" s="1"/>
      <c r="K19256" s="1">
        <v>240.0</v>
      </c>
    </row>
    <row r="19257">
      <c r="A19257" s="5">
        <v>19255.0</v>
      </c>
      <c r="B19257" s="5">
        <f t="shared" si="1"/>
        <v>0.0859375</v>
      </c>
      <c r="G19257" s="5" t="str">
        <f t="shared" si="3"/>
        <v/>
      </c>
      <c r="H19257" s="1"/>
      <c r="K19257" s="1">
        <v>11.0</v>
      </c>
    </row>
    <row r="19258">
      <c r="A19258" s="5">
        <v>19256.0</v>
      </c>
      <c r="B19258" s="5">
        <f t="shared" si="1"/>
        <v>-0.140625</v>
      </c>
      <c r="G19258" s="5" t="str">
        <f t="shared" si="3"/>
        <v/>
      </c>
      <c r="K19258" s="1">
        <v>238.0</v>
      </c>
    </row>
    <row r="19259">
      <c r="A19259" s="5">
        <v>19257.0</v>
      </c>
      <c r="B19259" s="5">
        <f t="shared" si="1"/>
        <v>-0.0234375</v>
      </c>
      <c r="G19259" s="5" t="str">
        <f t="shared" si="3"/>
        <v/>
      </c>
      <c r="K19259" s="1">
        <v>253.0</v>
      </c>
    </row>
    <row r="19260">
      <c r="A19260" s="5">
        <v>19258.0</v>
      </c>
      <c r="B19260" s="5">
        <f t="shared" si="1"/>
        <v>-0.0703125</v>
      </c>
      <c r="G19260" s="5" t="str">
        <f t="shared" si="3"/>
        <v/>
      </c>
      <c r="K19260" s="1">
        <v>247.0</v>
      </c>
    </row>
    <row r="19261">
      <c r="A19261" s="5">
        <v>19259.0</v>
      </c>
      <c r="B19261" s="5">
        <f t="shared" si="1"/>
        <v>0.0078125</v>
      </c>
      <c r="G19261" s="5" t="str">
        <f t="shared" si="3"/>
        <v/>
      </c>
      <c r="K19261" s="1">
        <v>1.0</v>
      </c>
    </row>
    <row r="19262">
      <c r="A19262" s="5">
        <v>19260.0</v>
      </c>
      <c r="B19262" s="5">
        <f t="shared" si="1"/>
        <v>-0.171875</v>
      </c>
      <c r="G19262" s="5" t="str">
        <f t="shared" si="3"/>
        <v/>
      </c>
      <c r="K19262" s="1">
        <v>234.0</v>
      </c>
    </row>
    <row r="19263">
      <c r="A19263" s="5">
        <v>19261.0</v>
      </c>
      <c r="B19263" s="5">
        <f t="shared" si="1"/>
        <v>-0.03125</v>
      </c>
      <c r="G19263" s="5" t="str">
        <f t="shared" si="3"/>
        <v/>
      </c>
      <c r="K19263" s="1">
        <v>252.0</v>
      </c>
    </row>
    <row r="19264">
      <c r="A19264" s="5">
        <v>19262.0</v>
      </c>
      <c r="B19264" s="5">
        <f t="shared" si="1"/>
        <v>-0.265625</v>
      </c>
      <c r="G19264" s="5" t="str">
        <f t="shared" si="3"/>
        <v/>
      </c>
      <c r="K19264" s="1">
        <v>222.0</v>
      </c>
    </row>
    <row r="19265">
      <c r="A19265" s="5">
        <v>19263.0</v>
      </c>
      <c r="B19265" s="5">
        <f t="shared" si="1"/>
        <v>0.109375</v>
      </c>
      <c r="G19265" s="5" t="str">
        <f t="shared" si="3"/>
        <v/>
      </c>
      <c r="K19265" s="1">
        <v>14.0</v>
      </c>
    </row>
    <row r="19266">
      <c r="A19266" s="5">
        <v>19264.0</v>
      </c>
      <c r="B19266" s="5">
        <f t="shared" si="1"/>
        <v>-0.0390625</v>
      </c>
      <c r="G19266" s="5" t="str">
        <f t="shared" si="3"/>
        <v/>
      </c>
      <c r="K19266" s="1">
        <v>251.0</v>
      </c>
    </row>
    <row r="19267">
      <c r="A19267" s="5">
        <v>19265.0</v>
      </c>
      <c r="B19267" s="5">
        <f t="shared" si="1"/>
        <v>-0.2265625</v>
      </c>
      <c r="G19267" s="5" t="str">
        <f t="shared" si="3"/>
        <v/>
      </c>
      <c r="K19267" s="1">
        <v>227.0</v>
      </c>
    </row>
    <row r="19268">
      <c r="A19268" s="5">
        <v>19266.0</v>
      </c>
      <c r="B19268" s="5">
        <f t="shared" si="1"/>
        <v>0.296875</v>
      </c>
      <c r="G19268" s="5" t="str">
        <f t="shared" si="3"/>
        <v/>
      </c>
      <c r="K19268" s="1">
        <v>38.0</v>
      </c>
    </row>
    <row r="19269">
      <c r="A19269" s="5">
        <v>19267.0</v>
      </c>
      <c r="B19269" s="5">
        <f t="shared" si="1"/>
        <v>0.0546875</v>
      </c>
      <c r="G19269" s="5" t="str">
        <f t="shared" si="3"/>
        <v/>
      </c>
      <c r="K19269" s="1">
        <v>7.0</v>
      </c>
    </row>
    <row r="19270">
      <c r="A19270" s="5">
        <v>19268.0</v>
      </c>
      <c r="B19270" s="5">
        <f t="shared" si="1"/>
        <v>-0.15625</v>
      </c>
      <c r="G19270" s="5" t="str">
        <f t="shared" si="3"/>
        <v/>
      </c>
      <c r="K19270" s="1">
        <v>236.0</v>
      </c>
    </row>
    <row r="19271">
      <c r="A19271" s="5">
        <v>19269.0</v>
      </c>
      <c r="B19271" s="5">
        <f t="shared" si="1"/>
        <v>0.1953125</v>
      </c>
      <c r="G19271" s="5" t="str">
        <f t="shared" si="3"/>
        <v/>
      </c>
      <c r="K19271" s="1">
        <v>25.0</v>
      </c>
    </row>
    <row r="19272">
      <c r="A19272" s="5">
        <v>19270.0</v>
      </c>
      <c r="B19272" s="5">
        <f t="shared" si="1"/>
        <v>0.0234375</v>
      </c>
      <c r="G19272" s="5" t="str">
        <f t="shared" si="3"/>
        <v/>
      </c>
      <c r="K19272" s="1">
        <v>3.0</v>
      </c>
    </row>
    <row r="19273">
      <c r="A19273" s="5">
        <v>19271.0</v>
      </c>
      <c r="B19273" s="5">
        <f t="shared" si="1"/>
        <v>-0.0546875</v>
      </c>
      <c r="G19273" s="5" t="str">
        <f t="shared" si="3"/>
        <v/>
      </c>
      <c r="K19273" s="1">
        <v>249.0</v>
      </c>
    </row>
    <row r="19274">
      <c r="A19274" s="5">
        <v>19272.0</v>
      </c>
      <c r="B19274" s="5">
        <f t="shared" si="1"/>
        <v>0.1328125</v>
      </c>
      <c r="G19274" s="5" t="str">
        <f t="shared" si="3"/>
        <v/>
      </c>
      <c r="K19274" s="1">
        <v>17.0</v>
      </c>
    </row>
    <row r="19275">
      <c r="A19275" s="5">
        <v>19273.0</v>
      </c>
      <c r="B19275" s="5">
        <f t="shared" si="1"/>
        <v>-0.046875</v>
      </c>
      <c r="G19275" s="5" t="str">
        <f t="shared" si="3"/>
        <v/>
      </c>
      <c r="K19275" s="1">
        <v>250.0</v>
      </c>
    </row>
    <row r="19276">
      <c r="A19276" s="5">
        <v>19274.0</v>
      </c>
      <c r="B19276" s="5">
        <f t="shared" si="1"/>
        <v>-0.0390625</v>
      </c>
      <c r="G19276" s="5" t="str">
        <f t="shared" si="3"/>
        <v/>
      </c>
      <c r="K19276" s="1">
        <v>251.0</v>
      </c>
    </row>
    <row r="19277">
      <c r="A19277" s="5">
        <v>19275.0</v>
      </c>
      <c r="B19277" s="5">
        <f t="shared" si="1"/>
        <v>0.1328125</v>
      </c>
      <c r="G19277" s="5" t="str">
        <f t="shared" si="3"/>
        <v/>
      </c>
      <c r="K19277" s="1">
        <v>17.0</v>
      </c>
    </row>
    <row r="19278">
      <c r="A19278" s="5">
        <v>19276.0</v>
      </c>
      <c r="B19278" s="5">
        <f t="shared" si="1"/>
        <v>0.078125</v>
      </c>
      <c r="G19278" s="5" t="str">
        <f t="shared" si="3"/>
        <v/>
      </c>
      <c r="K19278" s="1">
        <v>10.0</v>
      </c>
    </row>
    <row r="19279">
      <c r="A19279" s="5">
        <v>19277.0</v>
      </c>
      <c r="B19279" s="5">
        <f t="shared" si="1"/>
        <v>-0.109375</v>
      </c>
      <c r="G19279" s="5" t="str">
        <f t="shared" si="3"/>
        <v/>
      </c>
      <c r="K19279" s="1">
        <v>242.0</v>
      </c>
    </row>
    <row r="19280">
      <c r="A19280" s="5">
        <v>19278.0</v>
      </c>
      <c r="B19280" s="5">
        <f t="shared" si="1"/>
        <v>0.0859375</v>
      </c>
      <c r="G19280" s="5" t="str">
        <f t="shared" si="3"/>
        <v/>
      </c>
      <c r="K19280" s="1">
        <v>11.0</v>
      </c>
    </row>
    <row r="19281">
      <c r="A19281" s="5">
        <v>19279.0</v>
      </c>
      <c r="B19281" s="5">
        <f t="shared" si="1"/>
        <v>0.1328125</v>
      </c>
      <c r="G19281" s="5" t="str">
        <f t="shared" si="3"/>
        <v/>
      </c>
      <c r="K19281" s="1">
        <v>17.0</v>
      </c>
    </row>
    <row r="19282">
      <c r="A19282" s="5">
        <v>19280.0</v>
      </c>
      <c r="B19282" s="5">
        <f t="shared" si="1"/>
        <v>0.1796875</v>
      </c>
      <c r="G19282" s="5" t="str">
        <f t="shared" si="3"/>
        <v/>
      </c>
      <c r="K19282" s="1">
        <v>23.0</v>
      </c>
    </row>
    <row r="19283">
      <c r="A19283" s="5">
        <v>19281.0</v>
      </c>
      <c r="B19283" s="5">
        <f t="shared" si="1"/>
        <v>0.03125</v>
      </c>
      <c r="G19283" s="5" t="str">
        <f t="shared" si="3"/>
        <v/>
      </c>
      <c r="K19283" s="1">
        <v>4.0</v>
      </c>
    </row>
    <row r="19284">
      <c r="A19284" s="5">
        <v>19282.0</v>
      </c>
      <c r="B19284" s="5">
        <f t="shared" si="1"/>
        <v>0.1484375</v>
      </c>
      <c r="G19284" s="5" t="str">
        <f t="shared" si="3"/>
        <v/>
      </c>
      <c r="K19284" s="1">
        <v>19.0</v>
      </c>
    </row>
    <row r="19285">
      <c r="A19285" s="5">
        <v>19283.0</v>
      </c>
      <c r="B19285" s="5">
        <f t="shared" si="1"/>
        <v>0.046875</v>
      </c>
      <c r="G19285" s="5" t="str">
        <f t="shared" si="3"/>
        <v/>
      </c>
      <c r="K19285" s="1">
        <v>6.0</v>
      </c>
    </row>
    <row r="19286">
      <c r="A19286" s="5">
        <v>19284.0</v>
      </c>
      <c r="B19286" s="5">
        <f t="shared" si="1"/>
        <v>-0.15625</v>
      </c>
      <c r="G19286" s="5" t="str">
        <f t="shared" si="3"/>
        <v/>
      </c>
      <c r="K19286" s="1">
        <v>236.0</v>
      </c>
    </row>
    <row r="19287">
      <c r="A19287" s="5">
        <v>19285.0</v>
      </c>
      <c r="B19287" s="5">
        <f t="shared" si="1"/>
        <v>0.140625</v>
      </c>
      <c r="G19287" s="5" t="str">
        <f t="shared" si="3"/>
        <v/>
      </c>
      <c r="K19287" s="1">
        <v>18.0</v>
      </c>
    </row>
    <row r="19288">
      <c r="A19288" s="5">
        <v>19286.0</v>
      </c>
      <c r="B19288" s="5">
        <f t="shared" si="1"/>
        <v>-0.1328125</v>
      </c>
      <c r="G19288" s="5" t="str">
        <f t="shared" si="3"/>
        <v/>
      </c>
      <c r="K19288" s="1">
        <v>239.0</v>
      </c>
    </row>
    <row r="19289">
      <c r="A19289" s="5">
        <v>19287.0</v>
      </c>
      <c r="B19289" s="5">
        <f t="shared" si="1"/>
        <v>-0.15625</v>
      </c>
      <c r="G19289" s="5" t="str">
        <f t="shared" si="3"/>
        <v/>
      </c>
      <c r="K19289" s="1">
        <v>236.0</v>
      </c>
    </row>
    <row r="19290">
      <c r="A19290" s="5">
        <v>19288.0</v>
      </c>
      <c r="B19290" s="5">
        <f t="shared" si="1"/>
        <v>-0.0546875</v>
      </c>
      <c r="G19290" s="5" t="str">
        <f t="shared" si="3"/>
        <v/>
      </c>
      <c r="K19290" s="1">
        <v>249.0</v>
      </c>
    </row>
    <row r="19291">
      <c r="A19291" s="5">
        <v>19289.0</v>
      </c>
      <c r="B19291" s="5">
        <f t="shared" si="1"/>
        <v>-0.03125</v>
      </c>
      <c r="G19291" s="5" t="str">
        <f t="shared" si="3"/>
        <v/>
      </c>
      <c r="K19291" s="1">
        <v>252.0</v>
      </c>
    </row>
    <row r="19292">
      <c r="A19292" s="5">
        <v>19290.0</v>
      </c>
      <c r="B19292" s="5">
        <f t="shared" si="1"/>
        <v>0.0078125</v>
      </c>
      <c r="G19292" s="5" t="str">
        <f t="shared" si="3"/>
        <v/>
      </c>
      <c r="K19292" s="1">
        <v>1.0</v>
      </c>
    </row>
    <row r="19293">
      <c r="A19293" s="5">
        <v>19291.0</v>
      </c>
      <c r="B19293" s="5">
        <f t="shared" si="1"/>
        <v>-0.2265625</v>
      </c>
      <c r="G19293" s="5" t="str">
        <f t="shared" si="3"/>
        <v/>
      </c>
      <c r="K19293" s="1">
        <v>227.0</v>
      </c>
    </row>
    <row r="19294">
      <c r="A19294" s="5">
        <v>19292.0</v>
      </c>
      <c r="B19294" s="5">
        <f t="shared" si="1"/>
        <v>0.0546875</v>
      </c>
      <c r="G19294" s="5" t="str">
        <f t="shared" si="3"/>
        <v/>
      </c>
      <c r="K19294" s="1">
        <v>7.0</v>
      </c>
    </row>
    <row r="19295">
      <c r="A19295" s="5">
        <v>19293.0</v>
      </c>
      <c r="B19295" s="5">
        <f t="shared" si="1"/>
        <v>0.1171875</v>
      </c>
      <c r="G19295" s="5" t="str">
        <f t="shared" si="3"/>
        <v/>
      </c>
      <c r="K19295" s="1">
        <v>15.0</v>
      </c>
    </row>
    <row r="19296">
      <c r="A19296" s="5">
        <v>19294.0</v>
      </c>
      <c r="B19296" s="5">
        <f t="shared" si="1"/>
        <v>0.1640625</v>
      </c>
      <c r="G19296" s="5" t="str">
        <f t="shared" si="3"/>
        <v/>
      </c>
      <c r="K19296" s="1">
        <v>21.0</v>
      </c>
    </row>
    <row r="19297">
      <c r="A19297" s="5">
        <v>19295.0</v>
      </c>
      <c r="B19297" s="5">
        <f t="shared" si="1"/>
        <v>-0.046875</v>
      </c>
      <c r="G19297" s="5" t="str">
        <f t="shared" si="3"/>
        <v/>
      </c>
      <c r="K19297" s="1">
        <v>250.0</v>
      </c>
    </row>
    <row r="19298">
      <c r="A19298" s="5">
        <v>19296.0</v>
      </c>
      <c r="B19298" s="5">
        <f t="shared" si="1"/>
        <v>-0.078125</v>
      </c>
      <c r="G19298" s="5" t="str">
        <f t="shared" si="3"/>
        <v/>
      </c>
      <c r="K19298" s="1">
        <v>246.0</v>
      </c>
    </row>
    <row r="19299">
      <c r="A19299" s="5">
        <v>19297.0</v>
      </c>
      <c r="B19299" s="5">
        <f t="shared" si="1"/>
        <v>-0.140625</v>
      </c>
      <c r="G19299" s="5" t="str">
        <f t="shared" si="3"/>
        <v/>
      </c>
      <c r="K19299" s="1">
        <v>238.0</v>
      </c>
    </row>
    <row r="19300">
      <c r="A19300" s="5">
        <v>19298.0</v>
      </c>
      <c r="B19300" s="5">
        <f t="shared" si="1"/>
        <v>-0.1640625</v>
      </c>
      <c r="G19300" s="5" t="str">
        <f t="shared" si="3"/>
        <v/>
      </c>
      <c r="K19300" s="1">
        <v>235.0</v>
      </c>
    </row>
    <row r="19301">
      <c r="A19301" s="5">
        <v>19299.0</v>
      </c>
      <c r="B19301" s="5">
        <f t="shared" si="1"/>
        <v>0.015625</v>
      </c>
      <c r="G19301" s="5" t="str">
        <f t="shared" si="3"/>
        <v/>
      </c>
      <c r="K19301" s="1">
        <v>2.0</v>
      </c>
    </row>
    <row r="19302">
      <c r="A19302" s="5">
        <v>19300.0</v>
      </c>
      <c r="B19302" s="5">
        <f t="shared" si="1"/>
        <v>-0.2265625</v>
      </c>
      <c r="G19302" s="5" t="str">
        <f t="shared" si="3"/>
        <v/>
      </c>
      <c r="K19302" s="1">
        <v>227.0</v>
      </c>
    </row>
    <row r="19303">
      <c r="A19303" s="5">
        <v>19301.0</v>
      </c>
      <c r="B19303" s="5">
        <f t="shared" si="1"/>
        <v>0.203125</v>
      </c>
      <c r="G19303" s="5" t="str">
        <f t="shared" si="3"/>
        <v/>
      </c>
      <c r="K19303" s="1">
        <v>26.0</v>
      </c>
    </row>
    <row r="19304">
      <c r="A19304" s="5">
        <v>19302.0</v>
      </c>
      <c r="B19304" s="5">
        <f t="shared" si="1"/>
        <v>0.015625</v>
      </c>
      <c r="G19304" s="5" t="str">
        <f t="shared" si="3"/>
        <v/>
      </c>
      <c r="K19304" s="1">
        <v>2.0</v>
      </c>
    </row>
    <row r="19305">
      <c r="A19305" s="5">
        <v>19303.0</v>
      </c>
      <c r="B19305" s="5">
        <f t="shared" si="1"/>
        <v>0.046875</v>
      </c>
      <c r="G19305" s="5" t="str">
        <f t="shared" si="3"/>
        <v/>
      </c>
      <c r="K19305" s="1">
        <v>6.0</v>
      </c>
    </row>
    <row r="19306">
      <c r="A19306" s="5">
        <v>19304.0</v>
      </c>
      <c r="B19306" s="5">
        <f t="shared" si="1"/>
        <v>0.140625</v>
      </c>
      <c r="G19306" s="5" t="str">
        <f t="shared" si="3"/>
        <v/>
      </c>
      <c r="K19306" s="1">
        <v>18.0</v>
      </c>
    </row>
    <row r="19307">
      <c r="A19307" s="5">
        <v>19305.0</v>
      </c>
      <c r="B19307" s="5">
        <f t="shared" si="1"/>
        <v>-0.1171875</v>
      </c>
      <c r="G19307" s="5" t="str">
        <f t="shared" si="3"/>
        <v/>
      </c>
      <c r="K19307" s="1">
        <v>241.0</v>
      </c>
    </row>
    <row r="19308">
      <c r="A19308" s="5">
        <v>19306.0</v>
      </c>
      <c r="B19308" s="5">
        <f t="shared" si="1"/>
        <v>-0.0078125</v>
      </c>
      <c r="G19308" s="5" t="str">
        <f t="shared" si="3"/>
        <v/>
      </c>
      <c r="K19308" s="1">
        <v>255.0</v>
      </c>
    </row>
    <row r="19309">
      <c r="A19309" s="5">
        <v>19307.0</v>
      </c>
      <c r="B19309" s="5">
        <f t="shared" si="1"/>
        <v>-0.1015625</v>
      </c>
      <c r="G19309" s="5" t="str">
        <f t="shared" si="3"/>
        <v/>
      </c>
      <c r="K19309" s="1">
        <v>243.0</v>
      </c>
    </row>
    <row r="19310">
      <c r="A19310" s="5">
        <v>19308.0</v>
      </c>
      <c r="B19310" s="5">
        <f t="shared" si="1"/>
        <v>-0.1875</v>
      </c>
      <c r="G19310" s="5" t="str">
        <f t="shared" si="3"/>
        <v/>
      </c>
      <c r="K19310" s="1">
        <v>232.0</v>
      </c>
    </row>
    <row r="19311">
      <c r="A19311" s="5">
        <v>19309.0</v>
      </c>
      <c r="B19311" s="5">
        <f t="shared" si="1"/>
        <v>0.078125</v>
      </c>
      <c r="G19311" s="5" t="str">
        <f t="shared" si="3"/>
        <v/>
      </c>
      <c r="K19311" s="1">
        <v>10.0</v>
      </c>
    </row>
    <row r="19312">
      <c r="A19312" s="5">
        <v>19310.0</v>
      </c>
      <c r="B19312" s="5">
        <f t="shared" si="1"/>
        <v>0.0390625</v>
      </c>
      <c r="G19312" s="5" t="str">
        <f t="shared" si="3"/>
        <v/>
      </c>
      <c r="K19312" s="1">
        <v>5.0</v>
      </c>
    </row>
    <row r="19313">
      <c r="A19313" s="5">
        <v>19311.0</v>
      </c>
      <c r="B19313" s="5">
        <f t="shared" si="1"/>
        <v>0.0859375</v>
      </c>
      <c r="G19313" s="5" t="str">
        <f t="shared" si="3"/>
        <v/>
      </c>
      <c r="K19313" s="1">
        <v>11.0</v>
      </c>
    </row>
    <row r="19314">
      <c r="A19314" s="5">
        <v>19312.0</v>
      </c>
      <c r="B19314" s="5">
        <f t="shared" si="1"/>
        <v>-0.109375</v>
      </c>
      <c r="G19314" s="5" t="str">
        <f t="shared" si="3"/>
        <v/>
      </c>
      <c r="K19314" s="1">
        <v>242.0</v>
      </c>
    </row>
    <row r="19315">
      <c r="A19315" s="5">
        <v>19313.0</v>
      </c>
      <c r="B19315" s="5">
        <f t="shared" si="1"/>
        <v>-0.0078125</v>
      </c>
      <c r="G19315" s="5" t="str">
        <f t="shared" si="3"/>
        <v/>
      </c>
      <c r="K19315" s="1">
        <v>255.0</v>
      </c>
    </row>
    <row r="19316">
      <c r="A19316" s="5">
        <v>19314.0</v>
      </c>
      <c r="B19316" s="5">
        <f t="shared" si="1"/>
        <v>0.09375</v>
      </c>
      <c r="G19316" s="5" t="str">
        <f t="shared" si="3"/>
        <v/>
      </c>
      <c r="K19316" s="1">
        <v>12.0</v>
      </c>
    </row>
    <row r="19317">
      <c r="A19317" s="5">
        <v>19315.0</v>
      </c>
      <c r="B19317" s="5">
        <f t="shared" si="1"/>
        <v>-0.0625</v>
      </c>
      <c r="G19317" s="5" t="str">
        <f t="shared" si="3"/>
        <v/>
      </c>
      <c r="K19317" s="1">
        <v>248.0</v>
      </c>
    </row>
    <row r="19318">
      <c r="A19318" s="5">
        <v>19316.0</v>
      </c>
      <c r="B19318" s="5">
        <f t="shared" si="1"/>
        <v>-0.0625</v>
      </c>
      <c r="G19318" s="5" t="str">
        <f t="shared" si="3"/>
        <v/>
      </c>
      <c r="K19318" s="1">
        <v>248.0</v>
      </c>
    </row>
    <row r="19319">
      <c r="A19319" s="5">
        <v>19317.0</v>
      </c>
      <c r="B19319" s="5">
        <f t="shared" si="1"/>
        <v>-0.0078125</v>
      </c>
      <c r="G19319" s="5" t="str">
        <f t="shared" si="3"/>
        <v/>
      </c>
      <c r="K19319" s="1">
        <v>255.0</v>
      </c>
    </row>
    <row r="19320">
      <c r="A19320" s="5">
        <v>19318.0</v>
      </c>
      <c r="B19320" s="5">
        <f t="shared" si="1"/>
        <v>0.078125</v>
      </c>
      <c r="G19320" s="5" t="str">
        <f t="shared" si="3"/>
        <v/>
      </c>
      <c r="K19320" s="1">
        <v>10.0</v>
      </c>
    </row>
    <row r="19321">
      <c r="A19321" s="5">
        <v>19319.0</v>
      </c>
      <c r="B19321" s="5">
        <f t="shared" si="1"/>
        <v>-0.0390625</v>
      </c>
      <c r="G19321" s="5" t="str">
        <f t="shared" si="3"/>
        <v/>
      </c>
      <c r="K19321" s="1">
        <v>251.0</v>
      </c>
    </row>
    <row r="19322">
      <c r="A19322" s="5">
        <v>19320.0</v>
      </c>
      <c r="B19322" s="5">
        <f t="shared" si="1"/>
        <v>0.0625</v>
      </c>
      <c r="G19322" s="5" t="str">
        <f t="shared" si="3"/>
        <v/>
      </c>
      <c r="K19322" s="1">
        <v>8.0</v>
      </c>
    </row>
    <row r="19323">
      <c r="A19323" s="5">
        <v>19321.0</v>
      </c>
      <c r="B19323" s="5">
        <f t="shared" si="1"/>
        <v>0.03125</v>
      </c>
      <c r="G19323" s="5" t="str">
        <f t="shared" si="3"/>
        <v/>
      </c>
      <c r="K19323" s="1">
        <v>4.0</v>
      </c>
    </row>
    <row r="19324">
      <c r="A19324" s="5">
        <v>19322.0</v>
      </c>
      <c r="B19324" s="5">
        <f t="shared" si="1"/>
        <v>0.125</v>
      </c>
      <c r="G19324" s="5" t="str">
        <f t="shared" si="3"/>
        <v/>
      </c>
      <c r="K19324" s="1">
        <v>16.0</v>
      </c>
    </row>
    <row r="19325">
      <c r="A19325" s="5">
        <v>19323.0</v>
      </c>
      <c r="B19325" s="5">
        <f t="shared" si="1"/>
        <v>0.0703125</v>
      </c>
      <c r="G19325" s="5" t="str">
        <f t="shared" si="3"/>
        <v/>
      </c>
      <c r="K19325" s="1">
        <v>9.0</v>
      </c>
    </row>
    <row r="19326">
      <c r="A19326" s="5">
        <v>19324.0</v>
      </c>
      <c r="B19326" s="5">
        <f t="shared" si="1"/>
        <v>-0.109375</v>
      </c>
      <c r="G19326" s="5" t="str">
        <f t="shared" si="3"/>
        <v/>
      </c>
      <c r="K19326" s="1">
        <v>242.0</v>
      </c>
    </row>
    <row r="19327">
      <c r="A19327" s="5">
        <v>19325.0</v>
      </c>
      <c r="B19327" s="5">
        <f t="shared" si="1"/>
        <v>0.0078125</v>
      </c>
      <c r="G19327" s="5" t="str">
        <f t="shared" si="3"/>
        <v/>
      </c>
      <c r="K19327" s="1">
        <v>1.0</v>
      </c>
    </row>
    <row r="19328">
      <c r="A19328" s="5">
        <v>19326.0</v>
      </c>
      <c r="B19328" s="5">
        <f t="shared" si="1"/>
        <v>0.03125</v>
      </c>
      <c r="G19328" s="5" t="str">
        <f t="shared" si="3"/>
        <v/>
      </c>
      <c r="K19328" s="1">
        <v>4.0</v>
      </c>
    </row>
    <row r="19329">
      <c r="A19329" s="5">
        <v>19327.0</v>
      </c>
      <c r="B19329" s="5">
        <f t="shared" si="1"/>
        <v>0.125</v>
      </c>
      <c r="G19329" s="5" t="str">
        <f t="shared" si="3"/>
        <v/>
      </c>
      <c r="K19329" s="1">
        <v>16.0</v>
      </c>
    </row>
    <row r="19330">
      <c r="A19330" s="5">
        <v>19328.0</v>
      </c>
      <c r="B19330" s="5">
        <f t="shared" si="1"/>
        <v>0.078125</v>
      </c>
      <c r="G19330" s="5" t="str">
        <f t="shared" si="3"/>
        <v/>
      </c>
      <c r="K19330" s="1">
        <v>10.0</v>
      </c>
    </row>
    <row r="19331">
      <c r="A19331" s="5">
        <v>19329.0</v>
      </c>
      <c r="B19331" s="5">
        <f t="shared" si="1"/>
        <v>0.0234375</v>
      </c>
      <c r="G19331" s="5" t="str">
        <f t="shared" si="3"/>
        <v/>
      </c>
      <c r="K19331" s="1">
        <v>3.0</v>
      </c>
    </row>
    <row r="19332">
      <c r="A19332" s="5">
        <v>19330.0</v>
      </c>
      <c r="B19332" s="5">
        <f t="shared" si="1"/>
        <v>0.03125</v>
      </c>
      <c r="G19332" s="5" t="str">
        <f t="shared" si="3"/>
        <v/>
      </c>
      <c r="K19332" s="1">
        <v>4.0</v>
      </c>
    </row>
    <row r="19333">
      <c r="A19333" s="5">
        <v>19331.0</v>
      </c>
      <c r="B19333" s="5">
        <f t="shared" si="1"/>
        <v>0.1953125</v>
      </c>
      <c r="G19333" s="5" t="str">
        <f t="shared" si="3"/>
        <v/>
      </c>
      <c r="K19333" s="1">
        <v>25.0</v>
      </c>
    </row>
    <row r="19334">
      <c r="A19334" s="5">
        <v>19332.0</v>
      </c>
      <c r="B19334" s="5">
        <f t="shared" si="1"/>
        <v>-0.078125</v>
      </c>
      <c r="G19334" s="5" t="str">
        <f t="shared" si="3"/>
        <v/>
      </c>
      <c r="K19334" s="1">
        <v>246.0</v>
      </c>
    </row>
    <row r="19335">
      <c r="A19335" s="5">
        <v>19333.0</v>
      </c>
      <c r="B19335" s="5">
        <f t="shared" si="1"/>
        <v>-0.1015625</v>
      </c>
      <c r="G19335" s="5" t="str">
        <f t="shared" si="3"/>
        <v/>
      </c>
      <c r="K19335" s="1">
        <v>243.0</v>
      </c>
    </row>
    <row r="19336">
      <c r="A19336" s="5">
        <v>19334.0</v>
      </c>
      <c r="B19336" s="5">
        <f t="shared" si="1"/>
        <v>-0.0078125</v>
      </c>
      <c r="G19336" s="5" t="str">
        <f t="shared" si="3"/>
        <v/>
      </c>
      <c r="K19336" s="1">
        <v>255.0</v>
      </c>
    </row>
    <row r="19337">
      <c r="A19337" s="5">
        <v>19335.0</v>
      </c>
      <c r="B19337" s="5">
        <f t="shared" si="1"/>
        <v>-0.1484375</v>
      </c>
      <c r="G19337" s="5" t="str">
        <f t="shared" si="3"/>
        <v/>
      </c>
      <c r="K19337" s="1">
        <v>237.0</v>
      </c>
    </row>
    <row r="19338">
      <c r="A19338" s="5">
        <v>19336.0</v>
      </c>
      <c r="B19338" s="5">
        <f t="shared" si="1"/>
        <v>0.078125</v>
      </c>
      <c r="G19338" s="5" t="str">
        <f t="shared" si="3"/>
        <v/>
      </c>
      <c r="K19338" s="1">
        <v>10.0</v>
      </c>
    </row>
    <row r="19339">
      <c r="A19339" s="5">
        <v>19337.0</v>
      </c>
      <c r="B19339" s="5">
        <f t="shared" si="1"/>
        <v>0.046875</v>
      </c>
      <c r="G19339" s="5" t="str">
        <f t="shared" si="3"/>
        <v/>
      </c>
      <c r="K19339" s="1">
        <v>6.0</v>
      </c>
    </row>
    <row r="19340">
      <c r="A19340" s="5">
        <v>19338.0</v>
      </c>
      <c r="B19340" s="5">
        <f t="shared" si="1"/>
        <v>0.09375</v>
      </c>
      <c r="G19340" s="5" t="str">
        <f t="shared" si="3"/>
        <v/>
      </c>
      <c r="K19340" s="1">
        <v>12.0</v>
      </c>
    </row>
    <row r="19341">
      <c r="A19341" s="5">
        <v>19339.0</v>
      </c>
      <c r="B19341" s="5">
        <f t="shared" si="1"/>
        <v>-0.015625</v>
      </c>
      <c r="G19341" s="5" t="str">
        <f t="shared" si="3"/>
        <v/>
      </c>
      <c r="K19341" s="1">
        <v>254.0</v>
      </c>
    </row>
    <row r="19342">
      <c r="A19342" s="5">
        <v>19340.0</v>
      </c>
      <c r="B19342" s="5">
        <f t="shared" si="1"/>
        <v>-0.3125</v>
      </c>
      <c r="G19342" s="5" t="str">
        <f t="shared" si="3"/>
        <v/>
      </c>
      <c r="K19342" s="1">
        <v>216.0</v>
      </c>
    </row>
    <row r="19343">
      <c r="A19343" s="5">
        <v>19341.0</v>
      </c>
      <c r="B19343" s="5">
        <f t="shared" si="1"/>
        <v>0.2578125</v>
      </c>
      <c r="G19343" s="5" t="str">
        <f t="shared" si="3"/>
        <v/>
      </c>
      <c r="K19343" s="1">
        <v>33.0</v>
      </c>
    </row>
    <row r="19344">
      <c r="A19344" s="5">
        <v>19342.0</v>
      </c>
      <c r="B19344" s="5">
        <f t="shared" si="1"/>
        <v>-0.21875</v>
      </c>
      <c r="G19344" s="5" t="str">
        <f t="shared" si="3"/>
        <v/>
      </c>
      <c r="K19344" s="1">
        <v>228.0</v>
      </c>
    </row>
    <row r="19345">
      <c r="A19345" s="5">
        <v>19343.0</v>
      </c>
      <c r="B19345" s="5">
        <f t="shared" si="1"/>
        <v>0.1171875</v>
      </c>
      <c r="G19345" s="5" t="str">
        <f t="shared" si="3"/>
        <v/>
      </c>
      <c r="K19345" s="1">
        <v>15.0</v>
      </c>
    </row>
    <row r="19346">
      <c r="A19346" s="5">
        <v>19344.0</v>
      </c>
      <c r="B19346" s="5">
        <f t="shared" si="1"/>
        <v>0.2265625</v>
      </c>
      <c r="G19346" s="5" t="str">
        <f t="shared" si="3"/>
        <v/>
      </c>
      <c r="K19346" s="1">
        <v>29.0</v>
      </c>
    </row>
    <row r="19347">
      <c r="A19347" s="5">
        <v>19345.0</v>
      </c>
      <c r="B19347" s="5">
        <f t="shared" si="1"/>
        <v>0.234375</v>
      </c>
      <c r="G19347" s="5" t="str">
        <f t="shared" si="3"/>
        <v/>
      </c>
      <c r="K19347" s="1">
        <v>30.0</v>
      </c>
    </row>
    <row r="19348">
      <c r="A19348" s="5">
        <v>19346.0</v>
      </c>
      <c r="B19348" s="5">
        <f t="shared" si="1"/>
        <v>-0.1015625</v>
      </c>
      <c r="G19348" s="5" t="str">
        <f t="shared" si="3"/>
        <v/>
      </c>
      <c r="K19348" s="1">
        <v>243.0</v>
      </c>
    </row>
    <row r="19349">
      <c r="A19349" s="5">
        <v>19347.0</v>
      </c>
      <c r="B19349" s="5">
        <f t="shared" si="1"/>
        <v>0.09375</v>
      </c>
      <c r="G19349" s="5" t="str">
        <f t="shared" si="3"/>
        <v/>
      </c>
      <c r="K19349" s="1">
        <v>12.0</v>
      </c>
    </row>
    <row r="19350">
      <c r="A19350" s="5">
        <v>19348.0</v>
      </c>
      <c r="B19350" s="5">
        <f t="shared" si="1"/>
        <v>0.0625</v>
      </c>
      <c r="G19350" s="5" t="str">
        <f t="shared" si="3"/>
        <v/>
      </c>
      <c r="K19350" s="1">
        <v>8.0</v>
      </c>
    </row>
    <row r="19351">
      <c r="A19351" s="5">
        <v>19349.0</v>
      </c>
      <c r="B19351" s="5">
        <f t="shared" si="1"/>
        <v>0.0078125</v>
      </c>
      <c r="G19351" s="5" t="str">
        <f t="shared" si="3"/>
        <v/>
      </c>
      <c r="K19351" s="1">
        <v>1.0</v>
      </c>
    </row>
    <row r="19352">
      <c r="A19352" s="5">
        <v>19350.0</v>
      </c>
      <c r="B19352" s="5">
        <f t="shared" si="1"/>
        <v>0.0390625</v>
      </c>
      <c r="G19352" s="5" t="str">
        <f t="shared" si="3"/>
        <v/>
      </c>
      <c r="K19352" s="1">
        <v>5.0</v>
      </c>
    </row>
    <row r="19353">
      <c r="A19353" s="5">
        <v>19351.0</v>
      </c>
      <c r="B19353" s="5">
        <f t="shared" si="1"/>
        <v>-0.1015625</v>
      </c>
      <c r="G19353" s="5" t="str">
        <f t="shared" si="3"/>
        <v/>
      </c>
      <c r="K19353" s="1">
        <v>243.0</v>
      </c>
    </row>
    <row r="19354">
      <c r="A19354" s="5">
        <v>19352.0</v>
      </c>
      <c r="B19354" s="5">
        <f t="shared" si="1"/>
        <v>0.125</v>
      </c>
      <c r="G19354" s="5" t="str">
        <f t="shared" si="3"/>
        <v/>
      </c>
      <c r="K19354" s="1">
        <v>16.0</v>
      </c>
    </row>
    <row r="19355">
      <c r="A19355" s="5">
        <v>19353.0</v>
      </c>
      <c r="B19355" s="5">
        <f t="shared" si="1"/>
        <v>0.015625</v>
      </c>
      <c r="G19355" s="5" t="str">
        <f t="shared" si="3"/>
        <v/>
      </c>
      <c r="K19355" s="1">
        <v>2.0</v>
      </c>
    </row>
    <row r="19356">
      <c r="A19356" s="5">
        <v>19354.0</v>
      </c>
      <c r="B19356" s="5">
        <f t="shared" si="1"/>
        <v>0.109375</v>
      </c>
      <c r="G19356" s="5" t="str">
        <f t="shared" si="3"/>
        <v/>
      </c>
      <c r="K19356" s="1">
        <v>14.0</v>
      </c>
    </row>
    <row r="19357">
      <c r="A19357" s="5">
        <v>19355.0</v>
      </c>
      <c r="B19357" s="5">
        <f t="shared" si="1"/>
        <v>-0.109375</v>
      </c>
      <c r="G19357" s="5" t="str">
        <f t="shared" si="3"/>
        <v/>
      </c>
      <c r="K19357" s="1">
        <v>242.0</v>
      </c>
    </row>
    <row r="19358">
      <c r="A19358" s="5">
        <v>19356.0</v>
      </c>
      <c r="B19358" s="5">
        <f t="shared" si="1"/>
        <v>-0.0234375</v>
      </c>
      <c r="G19358" s="5" t="str">
        <f t="shared" si="3"/>
        <v/>
      </c>
      <c r="K19358" s="1">
        <v>253.0</v>
      </c>
    </row>
    <row r="19359">
      <c r="A19359" s="5">
        <v>19357.0</v>
      </c>
      <c r="B19359" s="5">
        <f t="shared" si="1"/>
        <v>0.109375</v>
      </c>
      <c r="G19359" s="5" t="str">
        <f t="shared" si="3"/>
        <v/>
      </c>
      <c r="K19359" s="1">
        <v>14.0</v>
      </c>
    </row>
    <row r="19360">
      <c r="A19360" s="5">
        <v>19358.0</v>
      </c>
      <c r="B19360" s="5">
        <f t="shared" si="1"/>
        <v>0.015625</v>
      </c>
      <c r="G19360" s="5" t="str">
        <f t="shared" si="3"/>
        <v/>
      </c>
      <c r="K19360" s="1">
        <v>2.0</v>
      </c>
    </row>
    <row r="19361">
      <c r="A19361" s="5">
        <v>19359.0</v>
      </c>
      <c r="B19361" s="5">
        <f t="shared" si="1"/>
        <v>-0.0390625</v>
      </c>
      <c r="G19361" s="5" t="str">
        <f t="shared" si="3"/>
        <v/>
      </c>
      <c r="K19361" s="1">
        <v>251.0</v>
      </c>
    </row>
    <row r="19362">
      <c r="A19362" s="5">
        <v>19360.0</v>
      </c>
      <c r="B19362" s="5">
        <f t="shared" si="1"/>
        <v>0.015625</v>
      </c>
      <c r="G19362" s="5" t="str">
        <f t="shared" si="3"/>
        <v/>
      </c>
      <c r="K19362" s="1">
        <v>2.0</v>
      </c>
    </row>
    <row r="19363">
      <c r="A19363" s="5">
        <v>19361.0</v>
      </c>
      <c r="B19363" s="5">
        <f t="shared" si="1"/>
        <v>-0.0859375</v>
      </c>
      <c r="G19363" s="5" t="str">
        <f t="shared" si="3"/>
        <v/>
      </c>
      <c r="K19363" s="1">
        <v>245.0</v>
      </c>
    </row>
    <row r="19364">
      <c r="A19364" s="5">
        <v>19362.0</v>
      </c>
      <c r="B19364" s="5">
        <f t="shared" si="1"/>
        <v>-0.09375</v>
      </c>
      <c r="G19364" s="5" t="str">
        <f t="shared" si="3"/>
        <v/>
      </c>
      <c r="K19364" s="1">
        <v>244.0</v>
      </c>
    </row>
    <row r="19365">
      <c r="A19365" s="5">
        <v>19363.0</v>
      </c>
      <c r="B19365" s="5">
        <f t="shared" si="1"/>
        <v>0.1640625</v>
      </c>
      <c r="G19365" s="5" t="str">
        <f t="shared" si="3"/>
        <v/>
      </c>
      <c r="K19365" s="1">
        <v>21.0</v>
      </c>
    </row>
    <row r="19366">
      <c r="A19366" s="5">
        <v>19364.0</v>
      </c>
      <c r="B19366" s="5">
        <f t="shared" si="1"/>
        <v>-0.203125</v>
      </c>
      <c r="G19366" s="5" t="str">
        <f t="shared" si="3"/>
        <v/>
      </c>
      <c r="K19366" s="1">
        <v>230.0</v>
      </c>
    </row>
    <row r="19367">
      <c r="A19367" s="5">
        <v>19365.0</v>
      </c>
      <c r="B19367" s="5">
        <f t="shared" si="1"/>
        <v>0.0625</v>
      </c>
      <c r="G19367" s="5" t="str">
        <f t="shared" si="3"/>
        <v/>
      </c>
      <c r="K19367" s="1">
        <v>8.0</v>
      </c>
    </row>
    <row r="19368">
      <c r="A19368" s="5">
        <v>19366.0</v>
      </c>
      <c r="B19368" s="5">
        <f t="shared" si="1"/>
        <v>-0.1484375</v>
      </c>
      <c r="G19368" s="5" t="str">
        <f t="shared" si="3"/>
        <v/>
      </c>
      <c r="K19368" s="1">
        <v>237.0</v>
      </c>
    </row>
    <row r="19369">
      <c r="A19369" s="5">
        <v>19367.0</v>
      </c>
      <c r="B19369" s="5">
        <f t="shared" si="1"/>
        <v>-0.1328125</v>
      </c>
      <c r="G19369" s="5" t="str">
        <f t="shared" si="3"/>
        <v/>
      </c>
      <c r="K19369" s="1">
        <v>239.0</v>
      </c>
    </row>
    <row r="19370">
      <c r="A19370" s="5">
        <v>19368.0</v>
      </c>
      <c r="B19370" s="5">
        <f t="shared" si="1"/>
        <v>0.15625</v>
      </c>
      <c r="G19370" s="5" t="str">
        <f t="shared" si="3"/>
        <v/>
      </c>
      <c r="K19370" s="1">
        <v>20.0</v>
      </c>
    </row>
    <row r="19371">
      <c r="A19371" s="5">
        <v>19369.0</v>
      </c>
      <c r="B19371" s="5">
        <f t="shared" si="1"/>
        <v>-0.2734375</v>
      </c>
      <c r="G19371" s="5" t="str">
        <f t="shared" si="3"/>
        <v/>
      </c>
      <c r="K19371" s="1">
        <v>221.0</v>
      </c>
    </row>
    <row r="19372">
      <c r="A19372" s="5">
        <v>19370.0</v>
      </c>
      <c r="B19372" s="5">
        <f t="shared" si="1"/>
        <v>-0.1484375</v>
      </c>
      <c r="G19372" s="5" t="str">
        <f t="shared" si="3"/>
        <v/>
      </c>
      <c r="K19372" s="1">
        <v>237.0</v>
      </c>
    </row>
    <row r="19373">
      <c r="A19373" s="5">
        <v>19371.0</v>
      </c>
      <c r="B19373" s="5">
        <f t="shared" si="1"/>
        <v>-0.015625</v>
      </c>
      <c r="G19373" s="5" t="str">
        <f t="shared" si="3"/>
        <v/>
      </c>
      <c r="K19373" s="1">
        <v>254.0</v>
      </c>
    </row>
    <row r="19374">
      <c r="A19374" s="5">
        <v>19372.0</v>
      </c>
      <c r="B19374" s="5">
        <f t="shared" si="1"/>
        <v>-0.0078125</v>
      </c>
      <c r="G19374" s="5" t="str">
        <f t="shared" si="3"/>
        <v/>
      </c>
      <c r="K19374" s="1">
        <v>255.0</v>
      </c>
    </row>
    <row r="19375">
      <c r="A19375" s="5">
        <v>19373.0</v>
      </c>
      <c r="B19375" s="5">
        <f t="shared" si="1"/>
        <v>-0.03125</v>
      </c>
      <c r="G19375" s="5" t="str">
        <f t="shared" si="3"/>
        <v/>
      </c>
      <c r="K19375" s="1">
        <v>252.0</v>
      </c>
    </row>
    <row r="19376">
      <c r="A19376" s="5">
        <v>19374.0</v>
      </c>
      <c r="B19376" s="5">
        <f t="shared" si="1"/>
        <v>0.015625</v>
      </c>
      <c r="G19376" s="5" t="str">
        <f t="shared" si="3"/>
        <v/>
      </c>
      <c r="K19376" s="1">
        <v>2.0</v>
      </c>
    </row>
    <row r="19377">
      <c r="A19377" s="5">
        <v>19375.0</v>
      </c>
      <c r="B19377" s="5">
        <f t="shared" si="1"/>
        <v>-0.25</v>
      </c>
      <c r="G19377" s="5" t="str">
        <f t="shared" si="3"/>
        <v/>
      </c>
      <c r="K19377" s="1">
        <v>224.0</v>
      </c>
    </row>
    <row r="19378">
      <c r="A19378" s="5">
        <v>19376.0</v>
      </c>
      <c r="B19378" s="5">
        <f t="shared" si="1"/>
        <v>-0.1640625</v>
      </c>
      <c r="G19378" s="5" t="str">
        <f t="shared" si="3"/>
        <v/>
      </c>
      <c r="K19378" s="1">
        <v>235.0</v>
      </c>
    </row>
    <row r="19379">
      <c r="A19379" s="5">
        <v>19377.0</v>
      </c>
      <c r="B19379" s="5">
        <f t="shared" si="1"/>
        <v>0.078125</v>
      </c>
      <c r="G19379" s="5" t="str">
        <f t="shared" si="3"/>
        <v/>
      </c>
      <c r="K19379" s="1">
        <v>10.0</v>
      </c>
    </row>
    <row r="19380">
      <c r="A19380" s="5">
        <v>19378.0</v>
      </c>
      <c r="B19380" s="5">
        <f t="shared" si="1"/>
        <v>-0.1484375</v>
      </c>
      <c r="G19380" s="5" t="str">
        <f t="shared" si="3"/>
        <v/>
      </c>
      <c r="K19380" s="1">
        <v>237.0</v>
      </c>
    </row>
    <row r="19381">
      <c r="A19381" s="5">
        <v>19379.0</v>
      </c>
      <c r="B19381" s="5">
        <f t="shared" si="1"/>
        <v>-0.078125</v>
      </c>
      <c r="G19381" s="5" t="str">
        <f t="shared" si="3"/>
        <v/>
      </c>
      <c r="K19381" s="1">
        <v>246.0</v>
      </c>
    </row>
    <row r="19382">
      <c r="A19382" s="5">
        <v>19380.0</v>
      </c>
      <c r="B19382" s="5">
        <f t="shared" si="1"/>
        <v>-0.0625</v>
      </c>
      <c r="G19382" s="5" t="str">
        <f t="shared" si="3"/>
        <v/>
      </c>
      <c r="K19382" s="1">
        <v>248.0</v>
      </c>
    </row>
    <row r="19383">
      <c r="A19383" s="5">
        <v>19381.0</v>
      </c>
      <c r="B19383" s="5">
        <f t="shared" si="1"/>
        <v>-0.0859375</v>
      </c>
      <c r="G19383" s="5" t="str">
        <f t="shared" si="3"/>
        <v/>
      </c>
      <c r="K19383" s="1">
        <v>245.0</v>
      </c>
    </row>
    <row r="19384">
      <c r="A19384" s="5">
        <v>19382.0</v>
      </c>
      <c r="B19384" s="5">
        <f t="shared" si="1"/>
        <v>0.1328125</v>
      </c>
      <c r="G19384" s="5" t="str">
        <f t="shared" si="3"/>
        <v/>
      </c>
      <c r="K19384" s="1">
        <v>17.0</v>
      </c>
    </row>
    <row r="19385">
      <c r="A19385" s="5">
        <v>19383.0</v>
      </c>
      <c r="B19385" s="5">
        <f t="shared" si="1"/>
        <v>-0.1015625</v>
      </c>
      <c r="G19385" s="5" t="str">
        <f t="shared" si="3"/>
        <v/>
      </c>
      <c r="K19385" s="1">
        <v>243.0</v>
      </c>
    </row>
    <row r="19386">
      <c r="A19386" s="5">
        <v>19384.0</v>
      </c>
      <c r="B19386" s="5">
        <f t="shared" si="1"/>
        <v>0.1015625</v>
      </c>
      <c r="G19386" s="5" t="str">
        <f t="shared" si="3"/>
        <v/>
      </c>
      <c r="K19386" s="1">
        <v>13.0</v>
      </c>
    </row>
    <row r="19387">
      <c r="A19387" s="5">
        <v>19385.0</v>
      </c>
      <c r="B19387" s="5">
        <f t="shared" si="1"/>
        <v>0.2421875</v>
      </c>
      <c r="G19387" s="5" t="str">
        <f t="shared" si="3"/>
        <v/>
      </c>
      <c r="K19387" s="1">
        <v>31.0</v>
      </c>
    </row>
    <row r="19388">
      <c r="A19388" s="5">
        <v>19386.0</v>
      </c>
      <c r="B19388" s="5">
        <f t="shared" si="1"/>
        <v>-0.078125</v>
      </c>
      <c r="G19388" s="5" t="str">
        <f t="shared" si="3"/>
        <v/>
      </c>
      <c r="K19388" s="1">
        <v>246.0</v>
      </c>
    </row>
    <row r="19389">
      <c r="A19389" s="5">
        <v>19387.0</v>
      </c>
      <c r="B19389" s="5">
        <f t="shared" si="1"/>
        <v>-0.3359375</v>
      </c>
      <c r="G19389" s="5" t="str">
        <f t="shared" si="3"/>
        <v/>
      </c>
      <c r="K19389" s="1">
        <v>213.0</v>
      </c>
    </row>
    <row r="19390">
      <c r="A19390" s="5">
        <v>19388.0</v>
      </c>
      <c r="B19390" s="5">
        <f t="shared" si="1"/>
        <v>0.0859375</v>
      </c>
      <c r="G19390" s="5" t="str">
        <f t="shared" si="3"/>
        <v/>
      </c>
      <c r="K19390" s="1">
        <v>11.0</v>
      </c>
    </row>
    <row r="19391">
      <c r="A19391" s="5">
        <v>19389.0</v>
      </c>
      <c r="B19391" s="5">
        <f t="shared" si="1"/>
        <v>-0.015625</v>
      </c>
      <c r="G19391" s="5" t="str">
        <f t="shared" si="3"/>
        <v/>
      </c>
      <c r="K19391" s="1">
        <v>254.0</v>
      </c>
    </row>
    <row r="19392">
      <c r="A19392" s="5">
        <v>19390.0</v>
      </c>
      <c r="B19392" s="5">
        <f t="shared" si="1"/>
        <v>0.2109375</v>
      </c>
      <c r="G19392" s="5" t="str">
        <f t="shared" si="3"/>
        <v/>
      </c>
      <c r="K19392" s="1">
        <v>27.0</v>
      </c>
    </row>
    <row r="19393">
      <c r="A19393" s="5">
        <v>19391.0</v>
      </c>
      <c r="B19393" s="5">
        <f t="shared" si="1"/>
        <v>-0.2734375</v>
      </c>
      <c r="G19393" s="5" t="str">
        <f t="shared" si="3"/>
        <v/>
      </c>
      <c r="K19393" s="1">
        <v>221.0</v>
      </c>
    </row>
    <row r="19394">
      <c r="A19394" s="5">
        <v>19392.0</v>
      </c>
      <c r="B19394" s="5">
        <f t="shared" si="1"/>
        <v>0.0625</v>
      </c>
      <c r="G19394" s="5" t="str">
        <f t="shared" si="3"/>
        <v/>
      </c>
      <c r="K19394" s="1">
        <v>8.0</v>
      </c>
    </row>
    <row r="19395">
      <c r="A19395" s="5">
        <v>19393.0</v>
      </c>
      <c r="B19395" s="5">
        <f t="shared" si="1"/>
        <v>-0.0859375</v>
      </c>
      <c r="G19395" s="5" t="str">
        <f t="shared" si="3"/>
        <v/>
      </c>
      <c r="K19395" s="1">
        <v>245.0</v>
      </c>
    </row>
    <row r="19396">
      <c r="A19396" s="5">
        <v>19394.0</v>
      </c>
      <c r="B19396" s="5">
        <f t="shared" si="1"/>
        <v>-0.1015625</v>
      </c>
      <c r="G19396" s="5" t="str">
        <f t="shared" si="3"/>
        <v/>
      </c>
      <c r="K19396" s="1">
        <v>243.0</v>
      </c>
    </row>
    <row r="19397">
      <c r="A19397" s="5">
        <v>19395.0</v>
      </c>
      <c r="B19397" s="5">
        <f t="shared" si="1"/>
        <v>0.1015625</v>
      </c>
      <c r="G19397" s="5" t="str">
        <f t="shared" si="3"/>
        <v/>
      </c>
      <c r="K19397" s="1">
        <v>13.0</v>
      </c>
    </row>
    <row r="19398">
      <c r="A19398" s="5">
        <v>19396.0</v>
      </c>
      <c r="B19398" s="5">
        <f t="shared" si="1"/>
        <v>0.015625</v>
      </c>
      <c r="G19398" s="5" t="str">
        <f t="shared" si="3"/>
        <v/>
      </c>
      <c r="K19398" s="1">
        <v>2.0</v>
      </c>
    </row>
    <row r="19399">
      <c r="A19399" s="5">
        <v>19397.0</v>
      </c>
      <c r="B19399" s="5">
        <f t="shared" si="1"/>
        <v>-0.0703125</v>
      </c>
      <c r="G19399" s="5" t="str">
        <f t="shared" si="3"/>
        <v/>
      </c>
      <c r="K19399" s="1">
        <v>247.0</v>
      </c>
    </row>
    <row r="19400">
      <c r="A19400" s="5">
        <v>19398.0</v>
      </c>
      <c r="B19400" s="5">
        <f t="shared" si="1"/>
        <v>0.15625</v>
      </c>
      <c r="G19400" s="5" t="str">
        <f t="shared" si="3"/>
        <v/>
      </c>
      <c r="K19400" s="1">
        <v>20.0</v>
      </c>
    </row>
    <row r="19401">
      <c r="A19401" s="5">
        <v>19399.0</v>
      </c>
      <c r="B19401" s="5">
        <f t="shared" si="1"/>
        <v>0.015625</v>
      </c>
      <c r="G19401" s="5" t="str">
        <f t="shared" si="3"/>
        <v/>
      </c>
      <c r="K19401" s="1">
        <v>2.0</v>
      </c>
    </row>
    <row r="19402">
      <c r="A19402" s="5">
        <v>19400.0</v>
      </c>
      <c r="B19402" s="5">
        <f t="shared" si="1"/>
        <v>0.015625</v>
      </c>
      <c r="G19402" s="5" t="str">
        <f t="shared" si="3"/>
        <v/>
      </c>
      <c r="K19402" s="1">
        <v>2.0</v>
      </c>
    </row>
    <row r="19403">
      <c r="A19403" s="5">
        <v>19401.0</v>
      </c>
      <c r="B19403" s="5">
        <f t="shared" si="1"/>
        <v>-0.09375</v>
      </c>
      <c r="G19403" s="5" t="str">
        <f t="shared" si="3"/>
        <v/>
      </c>
      <c r="K19403" s="1">
        <v>244.0</v>
      </c>
    </row>
    <row r="19404">
      <c r="A19404" s="5">
        <v>19402.0</v>
      </c>
      <c r="B19404" s="5">
        <f t="shared" si="1"/>
        <v>0.0703125</v>
      </c>
      <c r="G19404" s="5" t="str">
        <f t="shared" si="3"/>
        <v/>
      </c>
      <c r="K19404" s="1">
        <v>9.0</v>
      </c>
    </row>
    <row r="19405">
      <c r="A19405" s="5">
        <v>19403.0</v>
      </c>
      <c r="B19405" s="5">
        <f t="shared" si="1"/>
        <v>0.140625</v>
      </c>
      <c r="G19405" s="5" t="str">
        <f t="shared" si="3"/>
        <v/>
      </c>
      <c r="K19405" s="1">
        <v>18.0</v>
      </c>
    </row>
    <row r="19406">
      <c r="A19406" s="5">
        <v>19404.0</v>
      </c>
      <c r="B19406" s="5">
        <f t="shared" si="1"/>
        <v>-0.1953125</v>
      </c>
      <c r="G19406" s="5" t="str">
        <f t="shared" si="3"/>
        <v/>
      </c>
      <c r="K19406" s="1">
        <v>231.0</v>
      </c>
    </row>
    <row r="19407">
      <c r="A19407" s="5">
        <v>19405.0</v>
      </c>
      <c r="B19407" s="5">
        <f t="shared" si="1"/>
        <v>0.1171875</v>
      </c>
      <c r="G19407" s="5" t="str">
        <f t="shared" si="3"/>
        <v/>
      </c>
      <c r="K19407" s="1">
        <v>15.0</v>
      </c>
    </row>
    <row r="19408">
      <c r="A19408" s="5">
        <v>19406.0</v>
      </c>
      <c r="B19408" s="5">
        <f t="shared" si="1"/>
        <v>0.0078125</v>
      </c>
      <c r="G19408" s="5" t="str">
        <f t="shared" si="3"/>
        <v/>
      </c>
      <c r="K19408" s="1">
        <v>1.0</v>
      </c>
    </row>
    <row r="19409">
      <c r="A19409" s="5">
        <v>19407.0</v>
      </c>
      <c r="B19409" s="5">
        <f t="shared" si="1"/>
        <v>0.1328125</v>
      </c>
      <c r="G19409" s="5" t="str">
        <f t="shared" si="3"/>
        <v/>
      </c>
      <c r="K19409" s="1">
        <v>17.0</v>
      </c>
    </row>
    <row r="19410">
      <c r="A19410" s="5">
        <v>19408.0</v>
      </c>
      <c r="B19410" s="5">
        <f t="shared" si="1"/>
        <v>-0.078125</v>
      </c>
      <c r="G19410" s="5" t="str">
        <f t="shared" si="3"/>
        <v/>
      </c>
      <c r="K19410" s="1">
        <v>246.0</v>
      </c>
    </row>
    <row r="19411">
      <c r="A19411" s="5">
        <v>19409.0</v>
      </c>
      <c r="B19411" s="5">
        <f t="shared" si="1"/>
        <v>-0.0078125</v>
      </c>
      <c r="G19411" s="5" t="str">
        <f t="shared" si="3"/>
        <v/>
      </c>
      <c r="K19411" s="1">
        <v>255.0</v>
      </c>
    </row>
    <row r="19412">
      <c r="A19412" s="5">
        <v>19410.0</v>
      </c>
      <c r="B19412" s="5">
        <f t="shared" si="1"/>
        <v>-0.1484375</v>
      </c>
      <c r="G19412" s="5" t="str">
        <f t="shared" si="3"/>
        <v/>
      </c>
      <c r="K19412" s="1">
        <v>237.0</v>
      </c>
    </row>
    <row r="19413">
      <c r="A19413" s="5">
        <v>19411.0</v>
      </c>
      <c r="B19413" s="5">
        <f t="shared" si="1"/>
        <v>-0.0703125</v>
      </c>
      <c r="G19413" s="5" t="str">
        <f t="shared" si="3"/>
        <v/>
      </c>
      <c r="K19413" s="1">
        <v>247.0</v>
      </c>
    </row>
    <row r="19414">
      <c r="A19414" s="5">
        <v>19412.0</v>
      </c>
      <c r="B19414" s="5">
        <f t="shared" si="1"/>
        <v>0.1171875</v>
      </c>
      <c r="G19414" s="5" t="str">
        <f t="shared" si="3"/>
        <v/>
      </c>
      <c r="K19414" s="1">
        <v>15.0</v>
      </c>
    </row>
    <row r="19415">
      <c r="A19415" s="5">
        <v>19413.0</v>
      </c>
      <c r="B19415" s="5">
        <f t="shared" si="1"/>
        <v>-0.09375</v>
      </c>
      <c r="G19415" s="5" t="str">
        <f t="shared" si="3"/>
        <v/>
      </c>
      <c r="K19415" s="1">
        <v>244.0</v>
      </c>
    </row>
    <row r="19416">
      <c r="A19416" s="5">
        <v>19414.0</v>
      </c>
      <c r="B19416" s="5">
        <f t="shared" si="1"/>
        <v>-0.09375</v>
      </c>
      <c r="G19416" s="5" t="str">
        <f t="shared" si="3"/>
        <v/>
      </c>
      <c r="K19416" s="1">
        <v>244.0</v>
      </c>
    </row>
    <row r="19417">
      <c r="A19417" s="5">
        <v>19415.0</v>
      </c>
      <c r="B19417" s="5">
        <f t="shared" si="1"/>
        <v>0.0703125</v>
      </c>
      <c r="G19417" s="5" t="str">
        <f t="shared" si="3"/>
        <v/>
      </c>
      <c r="K19417" s="1">
        <v>9.0</v>
      </c>
    </row>
    <row r="19418">
      <c r="A19418" s="5">
        <v>19416.0</v>
      </c>
      <c r="B19418" s="5">
        <f t="shared" si="1"/>
        <v>0.15625</v>
      </c>
      <c r="G19418" s="5" t="str">
        <f t="shared" si="3"/>
        <v/>
      </c>
      <c r="K19418" s="1">
        <v>20.0</v>
      </c>
    </row>
    <row r="19419">
      <c r="A19419" s="5">
        <v>19417.0</v>
      </c>
      <c r="B19419" s="5">
        <f t="shared" si="1"/>
        <v>0.09375</v>
      </c>
      <c r="G19419" s="5" t="str">
        <f t="shared" si="3"/>
        <v/>
      </c>
      <c r="K19419" s="1">
        <v>12.0</v>
      </c>
    </row>
    <row r="19420">
      <c r="A19420" s="5">
        <v>19418.0</v>
      </c>
      <c r="B19420" s="5">
        <f t="shared" si="1"/>
        <v>-0.140625</v>
      </c>
      <c r="G19420" s="5" t="str">
        <f t="shared" si="3"/>
        <v/>
      </c>
      <c r="K19420" s="1">
        <v>238.0</v>
      </c>
    </row>
    <row r="19421">
      <c r="A19421" s="5">
        <v>19419.0</v>
      </c>
      <c r="B19421" s="5">
        <f t="shared" si="1"/>
        <v>0.15625</v>
      </c>
      <c r="G19421" s="5" t="str">
        <f t="shared" si="3"/>
        <v/>
      </c>
      <c r="K19421" s="1">
        <v>20.0</v>
      </c>
    </row>
    <row r="19422">
      <c r="A19422" s="5">
        <v>19420.0</v>
      </c>
      <c r="B19422" s="5">
        <f t="shared" si="1"/>
        <v>0.0234375</v>
      </c>
      <c r="G19422" s="5" t="str">
        <f t="shared" si="3"/>
        <v/>
      </c>
      <c r="K19422" s="1">
        <v>3.0</v>
      </c>
    </row>
    <row r="19423">
      <c r="A19423" s="5">
        <v>19421.0</v>
      </c>
      <c r="B19423" s="5">
        <f t="shared" si="1"/>
        <v>0.0390625</v>
      </c>
      <c r="G19423" s="5" t="str">
        <f t="shared" si="3"/>
        <v/>
      </c>
      <c r="K19423" s="1">
        <v>5.0</v>
      </c>
    </row>
    <row r="19424">
      <c r="A19424" s="5">
        <v>19422.0</v>
      </c>
      <c r="B19424" s="5">
        <f t="shared" si="1"/>
        <v>0.140625</v>
      </c>
      <c r="G19424" s="5" t="str">
        <f t="shared" si="3"/>
        <v/>
      </c>
      <c r="K19424" s="1">
        <v>18.0</v>
      </c>
    </row>
    <row r="19425">
      <c r="A19425" s="5">
        <v>19423.0</v>
      </c>
      <c r="B19425" s="5">
        <f t="shared" si="1"/>
        <v>-0.21875</v>
      </c>
      <c r="G19425" s="5" t="str">
        <f t="shared" si="3"/>
        <v/>
      </c>
      <c r="K19425" s="1">
        <v>228.0</v>
      </c>
    </row>
    <row r="19426">
      <c r="A19426" s="5">
        <v>19424.0</v>
      </c>
      <c r="B19426" s="5">
        <f t="shared" si="1"/>
        <v>-0.078125</v>
      </c>
      <c r="G19426" s="5" t="str">
        <f t="shared" si="3"/>
        <v/>
      </c>
      <c r="K19426" s="1">
        <v>246.0</v>
      </c>
    </row>
    <row r="19427">
      <c r="A19427" s="5">
        <v>19425.0</v>
      </c>
      <c r="B19427" s="5">
        <f t="shared" si="1"/>
        <v>-0.0234375</v>
      </c>
      <c r="G19427" s="5" t="str">
        <f t="shared" si="3"/>
        <v/>
      </c>
      <c r="K19427" s="1">
        <v>253.0</v>
      </c>
    </row>
    <row r="19428">
      <c r="A19428" s="5">
        <v>19426.0</v>
      </c>
      <c r="B19428" s="5">
        <f t="shared" si="1"/>
        <v>0.125</v>
      </c>
      <c r="G19428" s="5" t="str">
        <f t="shared" si="3"/>
        <v/>
      </c>
      <c r="K19428" s="1">
        <v>16.0</v>
      </c>
    </row>
    <row r="19429">
      <c r="A19429" s="5">
        <v>19427.0</v>
      </c>
      <c r="B19429" s="5">
        <f t="shared" si="1"/>
        <v>0.0546875</v>
      </c>
      <c r="G19429" s="5" t="str">
        <f t="shared" si="3"/>
        <v/>
      </c>
      <c r="K19429" s="1">
        <v>7.0</v>
      </c>
    </row>
    <row r="19430">
      <c r="A19430" s="5">
        <v>19428.0</v>
      </c>
      <c r="B19430" s="5">
        <f t="shared" si="1"/>
        <v>-0.140625</v>
      </c>
      <c r="G19430" s="5" t="str">
        <f t="shared" si="3"/>
        <v/>
      </c>
      <c r="K19430" s="1">
        <v>238.0</v>
      </c>
    </row>
    <row r="19431">
      <c r="A19431" s="5">
        <v>19429.0</v>
      </c>
      <c r="B19431" s="5">
        <f t="shared" si="1"/>
        <v>-0.28125</v>
      </c>
      <c r="G19431" s="5" t="str">
        <f t="shared" si="3"/>
        <v/>
      </c>
      <c r="K19431" s="1">
        <v>220.0</v>
      </c>
    </row>
    <row r="19432">
      <c r="A19432" s="5">
        <v>19430.0</v>
      </c>
      <c r="B19432" s="5">
        <f t="shared" si="1"/>
        <v>0.0078125</v>
      </c>
      <c r="G19432" s="5" t="str">
        <f t="shared" si="3"/>
        <v/>
      </c>
      <c r="K19432" s="1">
        <v>1.0</v>
      </c>
    </row>
    <row r="19433">
      <c r="A19433" s="5">
        <v>19431.0</v>
      </c>
      <c r="B19433" s="5">
        <f t="shared" si="1"/>
        <v>-0.1171875</v>
      </c>
      <c r="G19433" s="5" t="str">
        <f t="shared" si="3"/>
        <v/>
      </c>
      <c r="K19433" s="1">
        <v>241.0</v>
      </c>
    </row>
    <row r="19434">
      <c r="A19434" s="5">
        <v>19432.0</v>
      </c>
      <c r="B19434" s="5">
        <f t="shared" si="1"/>
        <v>-0.25</v>
      </c>
      <c r="G19434" s="5" t="str">
        <f t="shared" si="3"/>
        <v/>
      </c>
      <c r="K19434" s="1">
        <v>224.0</v>
      </c>
    </row>
    <row r="19435">
      <c r="A19435" s="5">
        <v>19433.0</v>
      </c>
      <c r="B19435" s="5">
        <f t="shared" si="1"/>
        <v>-0.046875</v>
      </c>
      <c r="G19435" s="5" t="str">
        <f t="shared" si="3"/>
        <v/>
      </c>
      <c r="K19435" s="1">
        <v>250.0</v>
      </c>
    </row>
    <row r="19436">
      <c r="A19436" s="5">
        <v>19434.0</v>
      </c>
      <c r="B19436" s="5">
        <f t="shared" si="1"/>
        <v>-0.125</v>
      </c>
      <c r="G19436" s="5" t="str">
        <f t="shared" si="3"/>
        <v/>
      </c>
      <c r="K19436" s="1">
        <v>240.0</v>
      </c>
    </row>
    <row r="19437">
      <c r="A19437" s="5">
        <v>19435.0</v>
      </c>
      <c r="B19437" s="5">
        <f t="shared" si="1"/>
        <v>0</v>
      </c>
      <c r="G19437" s="5" t="str">
        <f t="shared" si="3"/>
        <v/>
      </c>
      <c r="K19437" s="1">
        <v>0.0</v>
      </c>
    </row>
    <row r="19438">
      <c r="A19438" s="5">
        <v>19436.0</v>
      </c>
      <c r="B19438" s="5">
        <f t="shared" si="1"/>
        <v>0.1953125</v>
      </c>
      <c r="G19438" s="5" t="str">
        <f t="shared" si="3"/>
        <v/>
      </c>
      <c r="K19438" s="1">
        <v>25.0</v>
      </c>
    </row>
    <row r="19439">
      <c r="A19439" s="5">
        <v>19437.0</v>
      </c>
      <c r="B19439" s="5">
        <f t="shared" si="1"/>
        <v>0.0546875</v>
      </c>
      <c r="G19439" s="5" t="str">
        <f t="shared" si="3"/>
        <v/>
      </c>
      <c r="K19439" s="1">
        <v>7.0</v>
      </c>
    </row>
    <row r="19440">
      <c r="A19440" s="5">
        <v>19438.0</v>
      </c>
      <c r="B19440" s="5">
        <f t="shared" si="1"/>
        <v>-0.0078125</v>
      </c>
      <c r="G19440" s="5" t="str">
        <f t="shared" si="3"/>
        <v/>
      </c>
      <c r="K19440" s="1">
        <v>255.0</v>
      </c>
    </row>
    <row r="19441">
      <c r="A19441" s="5">
        <v>19439.0</v>
      </c>
      <c r="B19441" s="5">
        <f t="shared" si="1"/>
        <v>-0.328125</v>
      </c>
      <c r="G19441" s="5" t="str">
        <f t="shared" si="3"/>
        <v/>
      </c>
      <c r="K19441" s="1">
        <v>214.0</v>
      </c>
    </row>
    <row r="19442">
      <c r="A19442" s="5">
        <v>19440.0</v>
      </c>
      <c r="B19442" s="5">
        <f t="shared" si="1"/>
        <v>0.0859375</v>
      </c>
      <c r="G19442" s="5" t="str">
        <f t="shared" si="3"/>
        <v/>
      </c>
      <c r="K19442" s="1">
        <v>11.0</v>
      </c>
    </row>
    <row r="19443">
      <c r="A19443" s="5">
        <v>19441.0</v>
      </c>
      <c r="B19443" s="5">
        <f t="shared" si="1"/>
        <v>0.1640625</v>
      </c>
      <c r="G19443" s="5" t="str">
        <f t="shared" si="3"/>
        <v/>
      </c>
      <c r="K19443" s="1">
        <v>21.0</v>
      </c>
    </row>
    <row r="19444">
      <c r="A19444" s="5">
        <v>19442.0</v>
      </c>
      <c r="B19444" s="5">
        <f t="shared" si="1"/>
        <v>0.1875</v>
      </c>
      <c r="G19444" s="5" t="str">
        <f t="shared" si="3"/>
        <v/>
      </c>
      <c r="K19444" s="1">
        <v>24.0</v>
      </c>
    </row>
    <row r="19445">
      <c r="A19445" s="5">
        <v>19443.0</v>
      </c>
      <c r="B19445" s="5">
        <f t="shared" si="1"/>
        <v>0.1796875</v>
      </c>
      <c r="G19445" s="5" t="str">
        <f t="shared" si="3"/>
        <v/>
      </c>
      <c r="K19445" s="1">
        <v>23.0</v>
      </c>
    </row>
    <row r="19446">
      <c r="A19446" s="5">
        <v>19444.0</v>
      </c>
      <c r="B19446" s="5">
        <f t="shared" si="1"/>
        <v>-0.125</v>
      </c>
      <c r="G19446" s="5" t="str">
        <f t="shared" si="3"/>
        <v/>
      </c>
      <c r="K19446" s="1">
        <v>240.0</v>
      </c>
    </row>
    <row r="19447">
      <c r="A19447" s="5">
        <v>19445.0</v>
      </c>
      <c r="B19447" s="5">
        <f t="shared" si="1"/>
        <v>-0.1171875</v>
      </c>
      <c r="G19447" s="5" t="str">
        <f t="shared" si="3"/>
        <v/>
      </c>
      <c r="K19447" s="1">
        <v>241.0</v>
      </c>
    </row>
    <row r="19448">
      <c r="A19448" s="5">
        <v>19446.0</v>
      </c>
      <c r="B19448" s="5">
        <f t="shared" si="1"/>
        <v>0.1875</v>
      </c>
      <c r="G19448" s="5" t="str">
        <f t="shared" si="3"/>
        <v/>
      </c>
      <c r="K19448" s="1">
        <v>24.0</v>
      </c>
    </row>
    <row r="19449">
      <c r="A19449" s="5">
        <v>19447.0</v>
      </c>
      <c r="B19449" s="5">
        <f t="shared" si="1"/>
        <v>-0.2890625</v>
      </c>
      <c r="G19449" s="5" t="str">
        <f t="shared" si="3"/>
        <v/>
      </c>
      <c r="K19449" s="1">
        <v>219.0</v>
      </c>
    </row>
    <row r="19450">
      <c r="A19450" s="5">
        <v>19448.0</v>
      </c>
      <c r="B19450" s="5">
        <f t="shared" si="1"/>
        <v>-0.1328125</v>
      </c>
      <c r="G19450" s="5" t="str">
        <f t="shared" si="3"/>
        <v/>
      </c>
      <c r="K19450" s="1">
        <v>239.0</v>
      </c>
    </row>
    <row r="19451">
      <c r="A19451" s="5">
        <v>19449.0</v>
      </c>
      <c r="B19451" s="5">
        <f t="shared" si="1"/>
        <v>0.0078125</v>
      </c>
      <c r="G19451" s="5" t="str">
        <f t="shared" si="3"/>
        <v/>
      </c>
      <c r="K19451" s="1">
        <v>1.0</v>
      </c>
    </row>
    <row r="19452">
      <c r="A19452" s="5">
        <v>19450.0</v>
      </c>
      <c r="B19452" s="5">
        <f t="shared" si="1"/>
        <v>-0.15625</v>
      </c>
      <c r="G19452" s="5" t="str">
        <f t="shared" si="3"/>
        <v/>
      </c>
      <c r="K19452" s="1">
        <v>236.0</v>
      </c>
    </row>
    <row r="19453">
      <c r="A19453" s="5">
        <v>19451.0</v>
      </c>
      <c r="B19453" s="5">
        <f t="shared" si="1"/>
        <v>-0.4453125</v>
      </c>
      <c r="G19453" s="5" t="str">
        <f t="shared" si="3"/>
        <v/>
      </c>
      <c r="K19453" s="1">
        <v>199.0</v>
      </c>
    </row>
    <row r="19454">
      <c r="A19454" s="5">
        <v>19452.0</v>
      </c>
      <c r="B19454" s="5">
        <f t="shared" si="1"/>
        <v>0.0078125</v>
      </c>
      <c r="G19454" s="5" t="str">
        <f t="shared" si="3"/>
        <v/>
      </c>
      <c r="K19454" s="1">
        <v>1.0</v>
      </c>
    </row>
    <row r="19455">
      <c r="A19455" s="5">
        <v>19453.0</v>
      </c>
      <c r="B19455" s="5">
        <f t="shared" si="1"/>
        <v>0.0390625</v>
      </c>
      <c r="G19455" s="5" t="str">
        <f t="shared" si="3"/>
        <v/>
      </c>
      <c r="K19455" s="1">
        <v>5.0</v>
      </c>
    </row>
    <row r="19456">
      <c r="A19456" s="5">
        <v>19454.0</v>
      </c>
      <c r="B19456" s="5">
        <f t="shared" si="1"/>
        <v>0.0859375</v>
      </c>
      <c r="G19456" s="5" t="str">
        <f t="shared" si="3"/>
        <v/>
      </c>
      <c r="K19456" s="1">
        <v>11.0</v>
      </c>
    </row>
    <row r="19457">
      <c r="A19457" s="5">
        <v>19455.0</v>
      </c>
      <c r="B19457" s="5">
        <f t="shared" si="1"/>
        <v>0.0078125</v>
      </c>
      <c r="G19457" s="5" t="str">
        <f t="shared" si="3"/>
        <v/>
      </c>
      <c r="K19457" s="1">
        <v>1.0</v>
      </c>
    </row>
    <row r="19458">
      <c r="A19458" s="5">
        <v>19456.0</v>
      </c>
      <c r="B19458" s="5">
        <f t="shared" si="1"/>
        <v>-0.0625</v>
      </c>
      <c r="G19458" s="5" t="str">
        <f t="shared" si="3"/>
        <v/>
      </c>
      <c r="K19458" s="1">
        <v>248.0</v>
      </c>
    </row>
    <row r="19459">
      <c r="A19459" s="5">
        <v>19457.0</v>
      </c>
      <c r="B19459" s="5">
        <f t="shared" si="1"/>
        <v>-0.015625</v>
      </c>
      <c r="G19459" s="5" t="str">
        <f t="shared" si="3"/>
        <v/>
      </c>
      <c r="K19459" s="1">
        <v>254.0</v>
      </c>
    </row>
    <row r="19460">
      <c r="A19460" s="5">
        <v>19458.0</v>
      </c>
      <c r="B19460" s="5">
        <f t="shared" si="1"/>
        <v>0.1796875</v>
      </c>
      <c r="G19460" s="5" t="str">
        <f t="shared" si="3"/>
        <v/>
      </c>
      <c r="K19460" s="1">
        <v>23.0</v>
      </c>
    </row>
    <row r="19461">
      <c r="A19461" s="5">
        <v>19459.0</v>
      </c>
      <c r="B19461" s="5">
        <f t="shared" si="1"/>
        <v>-0.0078125</v>
      </c>
      <c r="G19461" s="5" t="str">
        <f t="shared" si="3"/>
        <v/>
      </c>
      <c r="K19461" s="1">
        <v>255.0</v>
      </c>
    </row>
    <row r="19462">
      <c r="A19462" s="5">
        <v>19460.0</v>
      </c>
      <c r="B19462" s="5">
        <f t="shared" si="1"/>
        <v>0.2109375</v>
      </c>
      <c r="G19462" s="5" t="str">
        <f t="shared" si="3"/>
        <v/>
      </c>
      <c r="K19462" s="1">
        <v>27.0</v>
      </c>
    </row>
    <row r="19463">
      <c r="A19463" s="5">
        <v>19461.0</v>
      </c>
      <c r="B19463" s="5">
        <f t="shared" si="1"/>
        <v>-0.1484375</v>
      </c>
      <c r="G19463" s="5" t="str">
        <f t="shared" si="3"/>
        <v/>
      </c>
      <c r="K19463" s="1">
        <v>237.0</v>
      </c>
    </row>
    <row r="19464">
      <c r="A19464" s="5">
        <v>19462.0</v>
      </c>
      <c r="B19464" s="5">
        <f t="shared" si="1"/>
        <v>-0.2734375</v>
      </c>
      <c r="G19464" s="5" t="str">
        <f t="shared" si="3"/>
        <v/>
      </c>
      <c r="K19464" s="1">
        <v>221.0</v>
      </c>
    </row>
    <row r="19465">
      <c r="A19465" s="5">
        <v>19463.0</v>
      </c>
      <c r="B19465" s="5">
        <f t="shared" si="1"/>
        <v>0</v>
      </c>
      <c r="G19465" s="5" t="str">
        <f t="shared" si="3"/>
        <v/>
      </c>
      <c r="K19465" s="1">
        <v>0.0</v>
      </c>
    </row>
    <row r="19466">
      <c r="A19466" s="5">
        <v>19464.0</v>
      </c>
      <c r="B19466" s="5">
        <f t="shared" si="1"/>
        <v>-0.09375</v>
      </c>
      <c r="G19466" s="5" t="str">
        <f t="shared" si="3"/>
        <v/>
      </c>
      <c r="K19466" s="1">
        <v>244.0</v>
      </c>
    </row>
    <row r="19467">
      <c r="A19467" s="5">
        <v>19465.0</v>
      </c>
      <c r="B19467" s="5">
        <f t="shared" si="1"/>
        <v>0.1015625</v>
      </c>
      <c r="G19467" s="5" t="str">
        <f t="shared" si="3"/>
        <v/>
      </c>
      <c r="K19467" s="1">
        <v>13.0</v>
      </c>
    </row>
    <row r="19468">
      <c r="A19468" s="5">
        <v>19466.0</v>
      </c>
      <c r="B19468" s="5">
        <f t="shared" si="1"/>
        <v>0.0390625</v>
      </c>
      <c r="G19468" s="5" t="str">
        <f t="shared" si="3"/>
        <v/>
      </c>
      <c r="K19468" s="1">
        <v>5.0</v>
      </c>
    </row>
    <row r="19469">
      <c r="A19469" s="5">
        <v>19467.0</v>
      </c>
      <c r="B19469" s="5">
        <f t="shared" si="1"/>
        <v>-0.046875</v>
      </c>
      <c r="G19469" s="5" t="str">
        <f t="shared" si="3"/>
        <v/>
      </c>
      <c r="K19469" s="1">
        <v>250.0</v>
      </c>
    </row>
    <row r="19470">
      <c r="A19470" s="5">
        <v>19468.0</v>
      </c>
      <c r="B19470" s="5">
        <f t="shared" si="1"/>
        <v>-0.1328125</v>
      </c>
      <c r="G19470" s="5" t="str">
        <f t="shared" si="3"/>
        <v/>
      </c>
      <c r="K19470" s="1">
        <v>239.0</v>
      </c>
    </row>
    <row r="19471">
      <c r="A19471" s="5">
        <v>19469.0</v>
      </c>
      <c r="B19471" s="5">
        <f t="shared" si="1"/>
        <v>0.21875</v>
      </c>
      <c r="G19471" s="5" t="str">
        <f t="shared" si="3"/>
        <v/>
      </c>
      <c r="K19471" s="1">
        <v>28.0</v>
      </c>
    </row>
    <row r="19472">
      <c r="A19472" s="5">
        <v>19470.0</v>
      </c>
      <c r="B19472" s="5">
        <f t="shared" si="1"/>
        <v>-0.015625</v>
      </c>
      <c r="G19472" s="5" t="str">
        <f t="shared" si="3"/>
        <v/>
      </c>
      <c r="K19472" s="1">
        <v>254.0</v>
      </c>
    </row>
    <row r="19473">
      <c r="A19473" s="5">
        <v>19471.0</v>
      </c>
      <c r="B19473" s="5">
        <f t="shared" si="1"/>
        <v>-0.1015625</v>
      </c>
      <c r="G19473" s="5" t="str">
        <f t="shared" si="3"/>
        <v/>
      </c>
      <c r="K19473" s="1">
        <v>243.0</v>
      </c>
    </row>
    <row r="19474">
      <c r="A19474" s="5">
        <v>19472.0</v>
      </c>
      <c r="B19474" s="5">
        <f t="shared" si="1"/>
        <v>0.0390625</v>
      </c>
      <c r="G19474" s="5" t="str">
        <f t="shared" si="3"/>
        <v/>
      </c>
      <c r="K19474" s="1">
        <v>5.0</v>
      </c>
    </row>
    <row r="19475">
      <c r="A19475" s="5">
        <v>19473.0</v>
      </c>
      <c r="B19475" s="5">
        <f t="shared" si="1"/>
        <v>0.109375</v>
      </c>
      <c r="G19475" s="5" t="str">
        <f t="shared" si="3"/>
        <v/>
      </c>
      <c r="K19475" s="1">
        <v>14.0</v>
      </c>
    </row>
    <row r="19476">
      <c r="A19476" s="5">
        <v>19474.0</v>
      </c>
      <c r="B19476" s="5">
        <f t="shared" si="1"/>
        <v>0.2578125</v>
      </c>
      <c r="G19476" s="5" t="str">
        <f t="shared" si="3"/>
        <v/>
      </c>
      <c r="K19476" s="1">
        <v>33.0</v>
      </c>
    </row>
    <row r="19477">
      <c r="A19477" s="5">
        <v>19475.0</v>
      </c>
      <c r="B19477" s="5">
        <f t="shared" si="1"/>
        <v>0.1171875</v>
      </c>
      <c r="G19477" s="5" t="str">
        <f t="shared" si="3"/>
        <v/>
      </c>
      <c r="K19477" s="1">
        <v>15.0</v>
      </c>
    </row>
    <row r="19478">
      <c r="A19478" s="5">
        <v>19476.0</v>
      </c>
      <c r="B19478" s="5">
        <f t="shared" si="1"/>
        <v>-0.0078125</v>
      </c>
      <c r="G19478" s="5" t="str">
        <f t="shared" si="3"/>
        <v/>
      </c>
      <c r="K19478" s="1">
        <v>255.0</v>
      </c>
    </row>
    <row r="19479">
      <c r="A19479" s="5">
        <v>19477.0</v>
      </c>
      <c r="B19479" s="5">
        <f t="shared" si="1"/>
        <v>-0.0234375</v>
      </c>
      <c r="G19479" s="5" t="str">
        <f t="shared" si="3"/>
        <v/>
      </c>
      <c r="K19479" s="1">
        <v>253.0</v>
      </c>
    </row>
    <row r="19480">
      <c r="A19480" s="5">
        <v>19478.0</v>
      </c>
      <c r="B19480" s="5">
        <f t="shared" si="1"/>
        <v>-0.0859375</v>
      </c>
      <c r="G19480" s="5" t="str">
        <f t="shared" si="3"/>
        <v/>
      </c>
      <c r="K19480" s="1">
        <v>245.0</v>
      </c>
    </row>
    <row r="19481">
      <c r="A19481" s="5">
        <v>19479.0</v>
      </c>
      <c r="B19481" s="5">
        <f t="shared" si="1"/>
        <v>-0.0234375</v>
      </c>
      <c r="G19481" s="5" t="str">
        <f t="shared" si="3"/>
        <v/>
      </c>
      <c r="K19481" s="1">
        <v>253.0</v>
      </c>
    </row>
    <row r="19482">
      <c r="A19482" s="5">
        <v>19480.0</v>
      </c>
      <c r="B19482" s="5">
        <f t="shared" si="1"/>
        <v>-0.0390625</v>
      </c>
      <c r="G19482" s="5" t="str">
        <f t="shared" si="3"/>
        <v/>
      </c>
      <c r="K19482" s="1">
        <v>251.0</v>
      </c>
    </row>
    <row r="19483">
      <c r="A19483" s="5">
        <v>19481.0</v>
      </c>
      <c r="B19483" s="5">
        <f t="shared" si="1"/>
        <v>-0.265625</v>
      </c>
      <c r="G19483" s="5" t="str">
        <f t="shared" si="3"/>
        <v/>
      </c>
      <c r="K19483" s="1">
        <v>222.0</v>
      </c>
    </row>
    <row r="19484">
      <c r="A19484" s="5">
        <v>19482.0</v>
      </c>
      <c r="B19484" s="5">
        <f t="shared" si="1"/>
        <v>0.015625</v>
      </c>
      <c r="G19484" s="5" t="str">
        <f t="shared" si="3"/>
        <v/>
      </c>
      <c r="K19484" s="1">
        <v>2.0</v>
      </c>
    </row>
    <row r="19485">
      <c r="A19485" s="5">
        <v>19483.0</v>
      </c>
      <c r="B19485" s="5">
        <f t="shared" si="1"/>
        <v>-0.1640625</v>
      </c>
      <c r="G19485" s="5" t="str">
        <f t="shared" si="3"/>
        <v/>
      </c>
      <c r="K19485" s="1">
        <v>235.0</v>
      </c>
    </row>
    <row r="19486">
      <c r="A19486" s="5">
        <v>19484.0</v>
      </c>
      <c r="B19486" s="5">
        <f t="shared" si="1"/>
        <v>-0.3359375</v>
      </c>
      <c r="G19486" s="5" t="str">
        <f t="shared" si="3"/>
        <v/>
      </c>
      <c r="K19486" s="1">
        <v>213.0</v>
      </c>
    </row>
    <row r="19487">
      <c r="A19487" s="5">
        <v>19485.0</v>
      </c>
      <c r="B19487" s="5">
        <f t="shared" si="1"/>
        <v>0</v>
      </c>
      <c r="G19487" s="5" t="str">
        <f t="shared" si="3"/>
        <v/>
      </c>
      <c r="K19487" s="1">
        <v>0.0</v>
      </c>
    </row>
    <row r="19488">
      <c r="A19488" s="5">
        <v>19486.0</v>
      </c>
      <c r="B19488" s="5">
        <f t="shared" si="1"/>
        <v>0.125</v>
      </c>
      <c r="G19488" s="5" t="str">
        <f t="shared" si="3"/>
        <v/>
      </c>
      <c r="K19488" s="1">
        <v>16.0</v>
      </c>
    </row>
    <row r="19489">
      <c r="A19489" s="5">
        <v>19487.0</v>
      </c>
      <c r="B19489" s="5">
        <f t="shared" si="1"/>
        <v>-0.109375</v>
      </c>
      <c r="G19489" s="5" t="str">
        <f t="shared" si="3"/>
        <v/>
      </c>
      <c r="K19489" s="1">
        <v>242.0</v>
      </c>
    </row>
    <row r="19490">
      <c r="A19490" s="5">
        <v>19488.0</v>
      </c>
      <c r="B19490" s="5">
        <f t="shared" si="1"/>
        <v>0.0703125</v>
      </c>
      <c r="G19490" s="5" t="str">
        <f t="shared" si="3"/>
        <v/>
      </c>
      <c r="K19490" s="1">
        <v>9.0</v>
      </c>
    </row>
    <row r="19491">
      <c r="A19491" s="5">
        <v>19489.0</v>
      </c>
      <c r="B19491" s="5">
        <f t="shared" si="1"/>
        <v>-0.40625</v>
      </c>
      <c r="G19491" s="5" t="str">
        <f t="shared" si="3"/>
        <v/>
      </c>
      <c r="K19491" s="1">
        <v>204.0</v>
      </c>
    </row>
    <row r="19492">
      <c r="A19492" s="5">
        <v>19490.0</v>
      </c>
      <c r="B19492" s="5">
        <f t="shared" si="1"/>
        <v>-0.046875</v>
      </c>
      <c r="G19492" s="5" t="str">
        <f t="shared" si="3"/>
        <v/>
      </c>
      <c r="K19492" s="1">
        <v>250.0</v>
      </c>
    </row>
    <row r="19493">
      <c r="A19493" s="5">
        <v>19491.0</v>
      </c>
      <c r="B19493" s="5">
        <f t="shared" si="1"/>
        <v>0.015625</v>
      </c>
      <c r="G19493" s="5" t="str">
        <f t="shared" si="3"/>
        <v/>
      </c>
      <c r="K19493" s="1">
        <v>2.0</v>
      </c>
    </row>
    <row r="19494">
      <c r="A19494" s="5">
        <v>19492.0</v>
      </c>
      <c r="B19494" s="5">
        <f t="shared" si="1"/>
        <v>-0.0546875</v>
      </c>
      <c r="G19494" s="5" t="str">
        <f t="shared" si="3"/>
        <v/>
      </c>
      <c r="K19494" s="1">
        <v>249.0</v>
      </c>
    </row>
    <row r="19495">
      <c r="A19495" s="5">
        <v>19493.0</v>
      </c>
      <c r="B19495" s="5">
        <f t="shared" si="1"/>
        <v>0.0625</v>
      </c>
      <c r="G19495" s="5" t="str">
        <f t="shared" si="3"/>
        <v/>
      </c>
      <c r="K19495" s="1">
        <v>8.0</v>
      </c>
    </row>
    <row r="19496">
      <c r="A19496" s="5">
        <v>19494.0</v>
      </c>
      <c r="B19496" s="5">
        <f t="shared" si="1"/>
        <v>-0.0546875</v>
      </c>
      <c r="G19496" s="5" t="str">
        <f t="shared" si="3"/>
        <v/>
      </c>
      <c r="K19496" s="1">
        <v>249.0</v>
      </c>
    </row>
    <row r="19497">
      <c r="A19497" s="5">
        <v>19495.0</v>
      </c>
      <c r="B19497" s="5">
        <f t="shared" si="1"/>
        <v>-0.1640625</v>
      </c>
      <c r="G19497" s="5" t="str">
        <f t="shared" si="3"/>
        <v/>
      </c>
      <c r="K19497" s="1">
        <v>235.0</v>
      </c>
    </row>
    <row r="19498">
      <c r="A19498" s="5">
        <v>19496.0</v>
      </c>
      <c r="B19498" s="5">
        <f t="shared" si="1"/>
        <v>0.1171875</v>
      </c>
      <c r="G19498" s="5" t="str">
        <f t="shared" si="3"/>
        <v/>
      </c>
      <c r="K19498" s="1">
        <v>15.0</v>
      </c>
    </row>
    <row r="19499">
      <c r="A19499" s="5">
        <v>19497.0</v>
      </c>
      <c r="B19499" s="5">
        <f t="shared" si="1"/>
        <v>0</v>
      </c>
      <c r="G19499" s="5" t="str">
        <f t="shared" si="3"/>
        <v/>
      </c>
      <c r="K19499" s="1">
        <v>0.0</v>
      </c>
    </row>
    <row r="19500">
      <c r="A19500" s="5">
        <v>19498.0</v>
      </c>
      <c r="B19500" s="5">
        <f t="shared" si="1"/>
        <v>-0.078125</v>
      </c>
      <c r="G19500" s="5" t="str">
        <f t="shared" si="3"/>
        <v/>
      </c>
      <c r="K19500" s="1">
        <v>246.0</v>
      </c>
    </row>
    <row r="19501">
      <c r="A19501" s="5">
        <v>19499.0</v>
      </c>
      <c r="B19501" s="5">
        <f t="shared" si="1"/>
        <v>-0.203125</v>
      </c>
      <c r="G19501" s="5" t="str">
        <f t="shared" si="3"/>
        <v/>
      </c>
      <c r="K19501" s="1">
        <v>230.0</v>
      </c>
    </row>
    <row r="19502">
      <c r="A19502" s="5">
        <v>19500.0</v>
      </c>
      <c r="B19502" s="5">
        <f t="shared" si="1"/>
        <v>-0.109375</v>
      </c>
      <c r="G19502" s="5" t="str">
        <f t="shared" si="3"/>
        <v/>
      </c>
      <c r="K19502" s="1">
        <v>242.0</v>
      </c>
    </row>
    <row r="19503">
      <c r="A19503" s="5">
        <v>19501.0</v>
      </c>
      <c r="B19503" s="5">
        <f t="shared" si="1"/>
        <v>0.203125</v>
      </c>
      <c r="G19503" s="5" t="str">
        <f t="shared" si="3"/>
        <v/>
      </c>
      <c r="K19503" s="1">
        <v>26.0</v>
      </c>
    </row>
    <row r="19504">
      <c r="A19504" s="5">
        <v>19502.0</v>
      </c>
      <c r="B19504" s="5">
        <f t="shared" si="1"/>
        <v>0.1484375</v>
      </c>
      <c r="G19504" s="5" t="str">
        <f t="shared" si="3"/>
        <v/>
      </c>
      <c r="K19504" s="1">
        <v>19.0</v>
      </c>
    </row>
    <row r="19505">
      <c r="A19505" s="5">
        <v>19503.0</v>
      </c>
      <c r="B19505" s="5">
        <f t="shared" si="1"/>
        <v>-0.015625</v>
      </c>
      <c r="G19505" s="5" t="str">
        <f t="shared" si="3"/>
        <v/>
      </c>
      <c r="K19505" s="1">
        <v>254.0</v>
      </c>
    </row>
    <row r="19506">
      <c r="A19506" s="5">
        <v>19504.0</v>
      </c>
      <c r="B19506" s="5">
        <f t="shared" si="1"/>
        <v>0.0234375</v>
      </c>
      <c r="G19506" s="5" t="str">
        <f t="shared" si="3"/>
        <v/>
      </c>
      <c r="K19506" s="1">
        <v>3.0</v>
      </c>
    </row>
    <row r="19507">
      <c r="A19507" s="5">
        <v>19505.0</v>
      </c>
      <c r="B19507" s="5">
        <f t="shared" si="1"/>
        <v>-0.2734375</v>
      </c>
      <c r="G19507" s="5" t="str">
        <f t="shared" si="3"/>
        <v/>
      </c>
      <c r="K19507" s="1">
        <v>221.0</v>
      </c>
    </row>
    <row r="19508">
      <c r="A19508" s="5">
        <v>19506.0</v>
      </c>
      <c r="B19508" s="5">
        <f t="shared" si="1"/>
        <v>-0.0703125</v>
      </c>
      <c r="G19508" s="5" t="str">
        <f t="shared" si="3"/>
        <v/>
      </c>
      <c r="K19508" s="1">
        <v>247.0</v>
      </c>
    </row>
    <row r="19509">
      <c r="A19509" s="5">
        <v>19507.0</v>
      </c>
      <c r="B19509" s="5">
        <f t="shared" si="1"/>
        <v>-0.171875</v>
      </c>
      <c r="G19509" s="5" t="str">
        <f t="shared" si="3"/>
        <v/>
      </c>
      <c r="K19509" s="1">
        <v>234.0</v>
      </c>
    </row>
    <row r="19510">
      <c r="A19510" s="5">
        <v>19508.0</v>
      </c>
      <c r="B19510" s="5">
        <f t="shared" si="1"/>
        <v>-0.09375</v>
      </c>
      <c r="G19510" s="5" t="str">
        <f t="shared" si="3"/>
        <v/>
      </c>
      <c r="K19510" s="1">
        <v>244.0</v>
      </c>
    </row>
    <row r="19511">
      <c r="A19511" s="5">
        <v>19509.0</v>
      </c>
      <c r="B19511" s="5">
        <f t="shared" si="1"/>
        <v>0.1640625</v>
      </c>
      <c r="G19511" s="5" t="str">
        <f t="shared" si="3"/>
        <v/>
      </c>
      <c r="K19511" s="1">
        <v>21.0</v>
      </c>
    </row>
    <row r="19512">
      <c r="A19512" s="5">
        <v>19510.0</v>
      </c>
      <c r="B19512" s="5">
        <f t="shared" si="1"/>
        <v>-0.1640625</v>
      </c>
      <c r="G19512" s="5" t="str">
        <f t="shared" si="3"/>
        <v/>
      </c>
      <c r="K19512" s="1">
        <v>235.0</v>
      </c>
    </row>
    <row r="19513">
      <c r="A19513" s="5">
        <v>19511.0</v>
      </c>
      <c r="B19513" s="5">
        <f t="shared" si="1"/>
        <v>-0.125</v>
      </c>
      <c r="G19513" s="5" t="str">
        <f t="shared" si="3"/>
        <v/>
      </c>
      <c r="K19513" s="1">
        <v>240.0</v>
      </c>
    </row>
    <row r="19514">
      <c r="A19514" s="5">
        <v>19512.0</v>
      </c>
      <c r="B19514" s="5">
        <f t="shared" si="1"/>
        <v>0.109375</v>
      </c>
      <c r="G19514" s="5" t="str">
        <f t="shared" si="3"/>
        <v/>
      </c>
      <c r="K19514" s="1">
        <v>14.0</v>
      </c>
    </row>
    <row r="19515">
      <c r="A19515" s="5">
        <v>19513.0</v>
      </c>
      <c r="B19515" s="5">
        <f t="shared" si="1"/>
        <v>0.1328125</v>
      </c>
      <c r="G19515" s="5" t="str">
        <f t="shared" si="3"/>
        <v/>
      </c>
      <c r="K19515" s="1">
        <v>17.0</v>
      </c>
    </row>
    <row r="19516">
      <c r="A19516" s="5">
        <v>19514.0</v>
      </c>
      <c r="B19516" s="5">
        <f t="shared" si="1"/>
        <v>0.1875</v>
      </c>
      <c r="G19516" s="5" t="str">
        <f t="shared" si="3"/>
        <v/>
      </c>
      <c r="K19516" s="1">
        <v>24.0</v>
      </c>
    </row>
    <row r="19517">
      <c r="A19517" s="5">
        <v>19515.0</v>
      </c>
      <c r="B19517" s="5">
        <f t="shared" si="1"/>
        <v>-0.0859375</v>
      </c>
      <c r="G19517" s="5" t="str">
        <f t="shared" si="3"/>
        <v/>
      </c>
      <c r="K19517" s="1">
        <v>245.0</v>
      </c>
    </row>
    <row r="19518">
      <c r="A19518" s="5">
        <v>19516.0</v>
      </c>
      <c r="B19518" s="5">
        <f t="shared" si="1"/>
        <v>-0.046875</v>
      </c>
      <c r="G19518" s="5" t="str">
        <f t="shared" si="3"/>
        <v/>
      </c>
      <c r="K19518" s="1">
        <v>250.0</v>
      </c>
    </row>
    <row r="19519">
      <c r="A19519" s="5">
        <v>19517.0</v>
      </c>
      <c r="B19519" s="5">
        <f t="shared" si="1"/>
        <v>0.1484375</v>
      </c>
      <c r="G19519" s="5" t="str">
        <f t="shared" si="3"/>
        <v/>
      </c>
      <c r="K19519" s="1">
        <v>19.0</v>
      </c>
    </row>
    <row r="19520">
      <c r="A19520" s="5">
        <v>19518.0</v>
      </c>
      <c r="B19520" s="5">
        <f t="shared" si="1"/>
        <v>0.1328125</v>
      </c>
      <c r="G19520" s="5" t="str">
        <f t="shared" si="3"/>
        <v/>
      </c>
      <c r="K19520" s="1">
        <v>17.0</v>
      </c>
    </row>
    <row r="19521">
      <c r="A19521" s="5">
        <v>19519.0</v>
      </c>
      <c r="B19521" s="5">
        <f t="shared" si="1"/>
        <v>0.21875</v>
      </c>
      <c r="G19521" s="5" t="str">
        <f t="shared" si="3"/>
        <v/>
      </c>
      <c r="K19521" s="1">
        <v>28.0</v>
      </c>
    </row>
    <row r="19522">
      <c r="A19522" s="5">
        <v>19520.0</v>
      </c>
      <c r="B19522" s="5">
        <f t="shared" si="1"/>
        <v>0.0234375</v>
      </c>
      <c r="G19522" s="5" t="str">
        <f t="shared" si="3"/>
        <v/>
      </c>
      <c r="K19522" s="1">
        <v>3.0</v>
      </c>
    </row>
    <row r="19523">
      <c r="A19523" s="5">
        <v>19521.0</v>
      </c>
      <c r="B19523" s="5">
        <f t="shared" si="1"/>
        <v>0.203125</v>
      </c>
      <c r="G19523" s="5" t="str">
        <f t="shared" si="3"/>
        <v/>
      </c>
      <c r="K19523" s="1">
        <v>26.0</v>
      </c>
    </row>
    <row r="19524">
      <c r="A19524" s="5">
        <v>19522.0</v>
      </c>
      <c r="B19524" s="5">
        <f t="shared" si="1"/>
        <v>0.1796875</v>
      </c>
      <c r="G19524" s="5" t="str">
        <f t="shared" si="3"/>
        <v/>
      </c>
      <c r="K19524" s="1">
        <v>23.0</v>
      </c>
    </row>
    <row r="19525">
      <c r="A19525" s="5">
        <v>19523.0</v>
      </c>
      <c r="B19525" s="5">
        <f t="shared" si="1"/>
        <v>0.09375</v>
      </c>
      <c r="G19525" s="5" t="str">
        <f t="shared" si="3"/>
        <v/>
      </c>
      <c r="K19525" s="1">
        <v>12.0</v>
      </c>
    </row>
    <row r="19526">
      <c r="A19526" s="5">
        <v>19524.0</v>
      </c>
      <c r="B19526" s="5">
        <f t="shared" si="1"/>
        <v>-0.28125</v>
      </c>
      <c r="G19526" s="5" t="str">
        <f t="shared" si="3"/>
        <v/>
      </c>
      <c r="K19526" s="1">
        <v>220.0</v>
      </c>
    </row>
    <row r="19527">
      <c r="A19527" s="5">
        <v>19525.0</v>
      </c>
      <c r="B19527" s="5">
        <f t="shared" si="1"/>
        <v>-0.25</v>
      </c>
      <c r="G19527" s="5" t="str">
        <f t="shared" si="3"/>
        <v/>
      </c>
      <c r="K19527" s="1">
        <v>224.0</v>
      </c>
    </row>
    <row r="19528">
      <c r="A19528" s="5">
        <v>19526.0</v>
      </c>
      <c r="B19528" s="5">
        <f t="shared" si="1"/>
        <v>-0.109375</v>
      </c>
      <c r="G19528" s="5" t="str">
        <f t="shared" si="3"/>
        <v/>
      </c>
      <c r="K19528" s="1">
        <v>242.0</v>
      </c>
    </row>
    <row r="19529">
      <c r="A19529" s="5">
        <v>19527.0</v>
      </c>
      <c r="B19529" s="5">
        <f t="shared" si="1"/>
        <v>-0.015625</v>
      </c>
      <c r="G19529" s="5" t="str">
        <f t="shared" si="3"/>
        <v/>
      </c>
      <c r="K19529" s="1">
        <v>254.0</v>
      </c>
    </row>
    <row r="19530">
      <c r="A19530" s="5">
        <v>19528.0</v>
      </c>
      <c r="B19530" s="5">
        <f t="shared" si="1"/>
        <v>0.0859375</v>
      </c>
      <c r="G19530" s="5" t="str">
        <f t="shared" si="3"/>
        <v/>
      </c>
      <c r="K19530" s="1">
        <v>11.0</v>
      </c>
    </row>
    <row r="19531">
      <c r="A19531" s="5">
        <v>19529.0</v>
      </c>
      <c r="B19531" s="5">
        <f t="shared" si="1"/>
        <v>0.1484375</v>
      </c>
      <c r="G19531" s="5" t="str">
        <f t="shared" si="3"/>
        <v/>
      </c>
      <c r="K19531" s="1">
        <v>19.0</v>
      </c>
    </row>
    <row r="19532">
      <c r="A19532" s="5">
        <v>19530.0</v>
      </c>
      <c r="B19532" s="5">
        <f t="shared" si="1"/>
        <v>-0.125</v>
      </c>
      <c r="G19532" s="5" t="str">
        <f t="shared" si="3"/>
        <v/>
      </c>
      <c r="K19532" s="1">
        <v>240.0</v>
      </c>
    </row>
    <row r="19533">
      <c r="A19533" s="5">
        <v>19531.0</v>
      </c>
      <c r="B19533" s="5">
        <f t="shared" si="1"/>
        <v>0.03125</v>
      </c>
      <c r="G19533" s="5" t="str">
        <f t="shared" si="3"/>
        <v/>
      </c>
      <c r="K19533" s="1">
        <v>4.0</v>
      </c>
    </row>
    <row r="19534">
      <c r="A19534" s="5">
        <v>19532.0</v>
      </c>
      <c r="B19534" s="5">
        <f t="shared" si="1"/>
        <v>-0.171875</v>
      </c>
      <c r="G19534" s="5" t="str">
        <f t="shared" si="3"/>
        <v/>
      </c>
      <c r="K19534" s="1">
        <v>234.0</v>
      </c>
    </row>
    <row r="19535">
      <c r="A19535" s="5">
        <v>19533.0</v>
      </c>
      <c r="B19535" s="5">
        <f t="shared" si="1"/>
        <v>0.015625</v>
      </c>
      <c r="G19535" s="5" t="str">
        <f t="shared" si="3"/>
        <v/>
      </c>
      <c r="K19535" s="1">
        <v>2.0</v>
      </c>
    </row>
    <row r="19536">
      <c r="A19536" s="5">
        <v>19534.0</v>
      </c>
      <c r="B19536" s="5">
        <f t="shared" si="1"/>
        <v>0.0859375</v>
      </c>
      <c r="G19536" s="5" t="str">
        <f t="shared" si="3"/>
        <v/>
      </c>
      <c r="K19536" s="1">
        <v>11.0</v>
      </c>
    </row>
    <row r="19537">
      <c r="A19537" s="5">
        <v>19535.0</v>
      </c>
      <c r="B19537" s="5">
        <f t="shared" si="1"/>
        <v>-0.1328125</v>
      </c>
      <c r="G19537" s="5" t="str">
        <f t="shared" si="3"/>
        <v/>
      </c>
      <c r="K19537" s="1">
        <v>239.0</v>
      </c>
    </row>
    <row r="19538">
      <c r="A19538" s="5">
        <v>19536.0</v>
      </c>
      <c r="B19538" s="5">
        <f t="shared" si="1"/>
        <v>0.0703125</v>
      </c>
      <c r="G19538" s="5" t="str">
        <f t="shared" si="3"/>
        <v/>
      </c>
      <c r="K19538" s="1">
        <v>9.0</v>
      </c>
    </row>
    <row r="19539">
      <c r="A19539" s="5">
        <v>19537.0</v>
      </c>
      <c r="B19539" s="5">
        <f t="shared" si="1"/>
        <v>0.25</v>
      </c>
      <c r="G19539" s="5" t="str">
        <f t="shared" si="3"/>
        <v/>
      </c>
      <c r="K19539" s="1">
        <v>32.0</v>
      </c>
    </row>
    <row r="19540">
      <c r="A19540" s="5">
        <v>19538.0</v>
      </c>
      <c r="B19540" s="5">
        <f t="shared" si="1"/>
        <v>0.0390625</v>
      </c>
      <c r="G19540" s="5" t="str">
        <f t="shared" si="3"/>
        <v/>
      </c>
      <c r="K19540" s="1">
        <v>5.0</v>
      </c>
    </row>
    <row r="19541">
      <c r="A19541" s="5">
        <v>19539.0</v>
      </c>
      <c r="B19541" s="5">
        <f t="shared" si="1"/>
        <v>0.0078125</v>
      </c>
      <c r="G19541" s="5" t="str">
        <f t="shared" si="3"/>
        <v/>
      </c>
      <c r="K19541" s="1">
        <v>1.0</v>
      </c>
    </row>
    <row r="19542">
      <c r="A19542" s="5">
        <v>19540.0</v>
      </c>
      <c r="B19542" s="5">
        <f t="shared" si="1"/>
        <v>-0.125</v>
      </c>
      <c r="G19542" s="5" t="str">
        <f t="shared" si="3"/>
        <v/>
      </c>
      <c r="K19542" s="1">
        <v>240.0</v>
      </c>
    </row>
    <row r="19543">
      <c r="A19543" s="5">
        <v>19541.0</v>
      </c>
      <c r="B19543" s="5">
        <f t="shared" si="1"/>
        <v>-0.1484375</v>
      </c>
      <c r="G19543" s="5" t="str">
        <f t="shared" si="3"/>
        <v/>
      </c>
      <c r="K19543" s="1">
        <v>237.0</v>
      </c>
    </row>
    <row r="19544">
      <c r="A19544" s="5">
        <v>19542.0</v>
      </c>
      <c r="B19544" s="5">
        <f t="shared" si="1"/>
        <v>0.046875</v>
      </c>
      <c r="G19544" s="5" t="str">
        <f t="shared" si="3"/>
        <v/>
      </c>
      <c r="K19544" s="1">
        <v>6.0</v>
      </c>
    </row>
    <row r="19545">
      <c r="A19545" s="5">
        <v>19543.0</v>
      </c>
      <c r="B19545" s="5">
        <f t="shared" si="1"/>
        <v>-0.1796875</v>
      </c>
      <c r="G19545" s="5" t="str">
        <f t="shared" si="3"/>
        <v/>
      </c>
      <c r="K19545" s="1">
        <v>233.0</v>
      </c>
    </row>
    <row r="19546">
      <c r="A19546" s="5">
        <v>19544.0</v>
      </c>
      <c r="B19546" s="5">
        <f t="shared" si="1"/>
        <v>-0.28125</v>
      </c>
      <c r="G19546" s="5" t="str">
        <f t="shared" si="3"/>
        <v/>
      </c>
      <c r="K19546" s="1">
        <v>220.0</v>
      </c>
    </row>
    <row r="19547">
      <c r="A19547" s="5">
        <v>19545.0</v>
      </c>
      <c r="B19547" s="5">
        <f t="shared" si="1"/>
        <v>-0.03125</v>
      </c>
      <c r="G19547" s="5" t="str">
        <f t="shared" si="3"/>
        <v/>
      </c>
      <c r="K19547" s="1">
        <v>252.0</v>
      </c>
    </row>
    <row r="19548">
      <c r="A19548" s="5">
        <v>19546.0</v>
      </c>
      <c r="B19548" s="5">
        <f t="shared" si="1"/>
        <v>0</v>
      </c>
      <c r="G19548" s="5" t="str">
        <f t="shared" si="3"/>
        <v/>
      </c>
      <c r="K19548" s="1">
        <v>0.0</v>
      </c>
    </row>
    <row r="19549">
      <c r="A19549" s="5">
        <v>19547.0</v>
      </c>
      <c r="B19549" s="5">
        <f t="shared" si="1"/>
        <v>-0.421875</v>
      </c>
      <c r="G19549" s="5" t="str">
        <f t="shared" si="3"/>
        <v/>
      </c>
      <c r="K19549" s="1">
        <v>202.0</v>
      </c>
    </row>
    <row r="19550">
      <c r="A19550" s="5">
        <v>19548.0</v>
      </c>
      <c r="B19550" s="5">
        <f t="shared" si="1"/>
        <v>-0.0234375</v>
      </c>
      <c r="G19550" s="5" t="str">
        <f t="shared" si="3"/>
        <v/>
      </c>
      <c r="K19550" s="1">
        <v>253.0</v>
      </c>
    </row>
    <row r="19551">
      <c r="A19551" s="5">
        <v>19549.0</v>
      </c>
      <c r="B19551" s="5">
        <f t="shared" si="1"/>
        <v>0.078125</v>
      </c>
      <c r="G19551" s="5" t="str">
        <f t="shared" si="3"/>
        <v/>
      </c>
      <c r="K19551" s="1">
        <v>10.0</v>
      </c>
    </row>
    <row r="19552">
      <c r="A19552" s="5">
        <v>19550.0</v>
      </c>
      <c r="B19552" s="5">
        <f t="shared" si="1"/>
        <v>0.0234375</v>
      </c>
      <c r="G19552" s="5" t="str">
        <f t="shared" si="3"/>
        <v/>
      </c>
      <c r="K19552" s="1">
        <v>3.0</v>
      </c>
    </row>
    <row r="19553">
      <c r="A19553" s="5">
        <v>19551.0</v>
      </c>
      <c r="B19553" s="5">
        <f t="shared" si="1"/>
        <v>-0.03125</v>
      </c>
      <c r="G19553" s="5" t="str">
        <f t="shared" si="3"/>
        <v/>
      </c>
      <c r="K19553" s="1">
        <v>252.0</v>
      </c>
    </row>
    <row r="19554">
      <c r="A19554" s="5">
        <v>19552.0</v>
      </c>
      <c r="B19554" s="5">
        <f t="shared" si="1"/>
        <v>0.140625</v>
      </c>
      <c r="G19554" s="5" t="str">
        <f t="shared" si="3"/>
        <v/>
      </c>
      <c r="K19554" s="1">
        <v>18.0</v>
      </c>
    </row>
    <row r="19555">
      <c r="A19555" s="5">
        <v>19553.0</v>
      </c>
      <c r="B19555" s="5">
        <f t="shared" si="1"/>
        <v>0.1171875</v>
      </c>
      <c r="G19555" s="5" t="str">
        <f t="shared" si="3"/>
        <v/>
      </c>
      <c r="K19555" s="1">
        <v>15.0</v>
      </c>
    </row>
    <row r="19556">
      <c r="A19556" s="5">
        <v>19554.0</v>
      </c>
      <c r="B19556" s="5">
        <f t="shared" si="1"/>
        <v>-0.15625</v>
      </c>
      <c r="G19556" s="5" t="str">
        <f t="shared" si="3"/>
        <v/>
      </c>
      <c r="K19556" s="1">
        <v>236.0</v>
      </c>
    </row>
    <row r="19557">
      <c r="A19557" s="5">
        <v>19555.0</v>
      </c>
      <c r="B19557" s="5">
        <f t="shared" si="1"/>
        <v>-0.15625</v>
      </c>
      <c r="G19557" s="5" t="str">
        <f t="shared" si="3"/>
        <v/>
      </c>
      <c r="K19557" s="1">
        <v>236.0</v>
      </c>
    </row>
    <row r="19558">
      <c r="A19558" s="5">
        <v>19556.0</v>
      </c>
      <c r="B19558" s="5">
        <f t="shared" si="1"/>
        <v>-0.15625</v>
      </c>
      <c r="G19558" s="5" t="str">
        <f t="shared" si="3"/>
        <v/>
      </c>
      <c r="K19558" s="1">
        <v>236.0</v>
      </c>
    </row>
    <row r="19559">
      <c r="A19559" s="5">
        <v>19557.0</v>
      </c>
      <c r="B19559" s="5">
        <f t="shared" si="1"/>
        <v>-0.2734375</v>
      </c>
      <c r="G19559" s="5" t="str">
        <f t="shared" si="3"/>
        <v/>
      </c>
      <c r="K19559" s="1">
        <v>221.0</v>
      </c>
    </row>
    <row r="19560">
      <c r="A19560" s="5">
        <v>19558.0</v>
      </c>
      <c r="B19560" s="5">
        <f t="shared" si="1"/>
        <v>-0.0546875</v>
      </c>
      <c r="G19560" s="5" t="str">
        <f t="shared" si="3"/>
        <v/>
      </c>
      <c r="K19560" s="1">
        <v>249.0</v>
      </c>
    </row>
    <row r="19561">
      <c r="A19561" s="5">
        <v>19559.0</v>
      </c>
      <c r="B19561" s="5">
        <f t="shared" si="1"/>
        <v>-0.1953125</v>
      </c>
      <c r="G19561" s="5" t="str">
        <f t="shared" si="3"/>
        <v/>
      </c>
      <c r="K19561" s="1">
        <v>231.0</v>
      </c>
    </row>
    <row r="19562">
      <c r="A19562" s="5">
        <v>19560.0</v>
      </c>
      <c r="B19562" s="5">
        <f t="shared" si="1"/>
        <v>-0.0078125</v>
      </c>
      <c r="G19562" s="5" t="str">
        <f t="shared" si="3"/>
        <v/>
      </c>
      <c r="K19562" s="1">
        <v>255.0</v>
      </c>
    </row>
    <row r="19563">
      <c r="A19563" s="5">
        <v>19561.0</v>
      </c>
      <c r="B19563" s="5">
        <f t="shared" si="1"/>
        <v>0.03125</v>
      </c>
      <c r="G19563" s="5" t="str">
        <f t="shared" si="3"/>
        <v/>
      </c>
      <c r="K19563" s="1">
        <v>4.0</v>
      </c>
    </row>
    <row r="19564">
      <c r="A19564" s="5">
        <v>19562.0</v>
      </c>
      <c r="B19564" s="5">
        <f t="shared" si="1"/>
        <v>-0.0390625</v>
      </c>
      <c r="G19564" s="5" t="str">
        <f t="shared" si="3"/>
        <v/>
      </c>
      <c r="K19564" s="1">
        <v>251.0</v>
      </c>
    </row>
    <row r="19565">
      <c r="A19565" s="5">
        <v>19563.0</v>
      </c>
      <c r="B19565" s="5">
        <f t="shared" si="1"/>
        <v>-0.6328125</v>
      </c>
      <c r="G19565" s="5" t="str">
        <f t="shared" si="3"/>
        <v/>
      </c>
      <c r="K19565" s="1">
        <v>175.0</v>
      </c>
    </row>
    <row r="19566">
      <c r="A19566" s="5">
        <v>19564.0</v>
      </c>
      <c r="B19566" s="5">
        <f t="shared" si="1"/>
        <v>-0.046875</v>
      </c>
      <c r="G19566" s="5" t="str">
        <f t="shared" si="3"/>
        <v/>
      </c>
      <c r="K19566" s="1">
        <v>250.0</v>
      </c>
    </row>
    <row r="19567">
      <c r="A19567" s="5">
        <v>19565.0</v>
      </c>
      <c r="B19567" s="5">
        <f t="shared" si="1"/>
        <v>-0.1875</v>
      </c>
      <c r="G19567" s="5" t="str">
        <f t="shared" si="3"/>
        <v/>
      </c>
      <c r="K19567" s="1">
        <v>232.0</v>
      </c>
    </row>
    <row r="19568">
      <c r="A19568" s="5">
        <v>19566.0</v>
      </c>
      <c r="B19568" s="5">
        <f t="shared" si="1"/>
        <v>0.0859375</v>
      </c>
      <c r="G19568" s="5" t="str">
        <f t="shared" si="3"/>
        <v/>
      </c>
      <c r="K19568" s="1">
        <v>11.0</v>
      </c>
    </row>
    <row r="19569">
      <c r="A19569" s="5">
        <v>19567.0</v>
      </c>
      <c r="B19569" s="5">
        <f t="shared" si="1"/>
        <v>-0.015625</v>
      </c>
      <c r="G19569" s="5" t="str">
        <f t="shared" si="3"/>
        <v/>
      </c>
      <c r="K19569" s="1">
        <v>254.0</v>
      </c>
    </row>
    <row r="19570">
      <c r="A19570" s="5">
        <v>19568.0</v>
      </c>
      <c r="B19570" s="5">
        <f t="shared" si="1"/>
        <v>0.2421875</v>
      </c>
      <c r="G19570" s="5" t="str">
        <f t="shared" si="3"/>
        <v/>
      </c>
      <c r="K19570" s="1">
        <v>31.0</v>
      </c>
    </row>
    <row r="19571">
      <c r="A19571" s="5">
        <v>19569.0</v>
      </c>
      <c r="B19571" s="5">
        <f t="shared" si="1"/>
        <v>-0.046875</v>
      </c>
      <c r="G19571" s="5" t="str">
        <f t="shared" si="3"/>
        <v/>
      </c>
      <c r="K19571" s="1">
        <v>250.0</v>
      </c>
    </row>
    <row r="19572">
      <c r="A19572" s="5">
        <v>19570.0</v>
      </c>
      <c r="B19572" s="5">
        <f t="shared" si="1"/>
        <v>0.1875</v>
      </c>
      <c r="G19572" s="5" t="str">
        <f t="shared" si="3"/>
        <v/>
      </c>
      <c r="K19572" s="1">
        <v>24.0</v>
      </c>
    </row>
    <row r="19573">
      <c r="A19573" s="5">
        <v>19571.0</v>
      </c>
      <c r="B19573" s="5">
        <f t="shared" si="1"/>
        <v>0.1171875</v>
      </c>
      <c r="G19573" s="5" t="str">
        <f t="shared" si="3"/>
        <v/>
      </c>
      <c r="K19573" s="1">
        <v>15.0</v>
      </c>
    </row>
    <row r="19574">
      <c r="A19574" s="5">
        <v>19572.0</v>
      </c>
      <c r="B19574" s="5">
        <f t="shared" si="1"/>
        <v>-0.2890625</v>
      </c>
      <c r="G19574" s="5" t="str">
        <f t="shared" si="3"/>
        <v/>
      </c>
      <c r="K19574" s="1">
        <v>219.0</v>
      </c>
    </row>
    <row r="19575">
      <c r="A19575" s="5">
        <v>19573.0</v>
      </c>
      <c r="B19575" s="5">
        <f t="shared" si="1"/>
        <v>0.2109375</v>
      </c>
      <c r="G19575" s="5" t="str">
        <f t="shared" si="3"/>
        <v/>
      </c>
      <c r="K19575" s="1">
        <v>27.0</v>
      </c>
    </row>
    <row r="19576">
      <c r="A19576" s="5">
        <v>19574.0</v>
      </c>
      <c r="B19576" s="5">
        <f t="shared" si="1"/>
        <v>0.0546875</v>
      </c>
      <c r="G19576" s="5" t="str">
        <f t="shared" si="3"/>
        <v/>
      </c>
      <c r="K19576" s="1">
        <v>7.0</v>
      </c>
    </row>
    <row r="19577">
      <c r="A19577" s="5">
        <v>19575.0</v>
      </c>
      <c r="B19577" s="5">
        <f t="shared" si="1"/>
        <v>-0.5859375</v>
      </c>
      <c r="G19577" s="5" t="str">
        <f t="shared" si="3"/>
        <v/>
      </c>
      <c r="K19577" s="1">
        <v>181.0</v>
      </c>
    </row>
    <row r="19578">
      <c r="A19578" s="5">
        <v>19576.0</v>
      </c>
      <c r="B19578" s="5">
        <f t="shared" si="1"/>
        <v>0</v>
      </c>
      <c r="G19578" s="5" t="str">
        <f t="shared" si="3"/>
        <v/>
      </c>
      <c r="K19578" s="1">
        <v>0.0</v>
      </c>
    </row>
    <row r="19579">
      <c r="A19579" s="5">
        <v>19577.0</v>
      </c>
      <c r="B19579" s="5">
        <f t="shared" si="1"/>
        <v>0.046875</v>
      </c>
      <c r="G19579" s="5" t="str">
        <f t="shared" si="3"/>
        <v/>
      </c>
      <c r="K19579" s="1">
        <v>6.0</v>
      </c>
    </row>
    <row r="19580">
      <c r="A19580" s="5">
        <v>19578.0</v>
      </c>
      <c r="B19580" s="5">
        <f t="shared" si="1"/>
        <v>0.0859375</v>
      </c>
      <c r="G19580" s="5" t="str">
        <f t="shared" si="3"/>
        <v/>
      </c>
      <c r="K19580" s="1">
        <v>11.0</v>
      </c>
    </row>
    <row r="19581">
      <c r="A19581" s="5">
        <v>19579.0</v>
      </c>
      <c r="B19581" s="5">
        <f t="shared" si="1"/>
        <v>-0.28125</v>
      </c>
      <c r="G19581" s="5" t="str">
        <f t="shared" si="3"/>
        <v/>
      </c>
      <c r="K19581" s="1">
        <v>220.0</v>
      </c>
    </row>
    <row r="19582">
      <c r="A19582" s="5">
        <v>19580.0</v>
      </c>
      <c r="B19582" s="5">
        <f t="shared" si="1"/>
        <v>-0.1015625</v>
      </c>
      <c r="G19582" s="5" t="str">
        <f t="shared" si="3"/>
        <v/>
      </c>
      <c r="K19582" s="1">
        <v>243.0</v>
      </c>
    </row>
    <row r="19583">
      <c r="A19583" s="5">
        <v>19581.0</v>
      </c>
      <c r="B19583" s="5">
        <f t="shared" si="1"/>
        <v>-0.1484375</v>
      </c>
      <c r="G19583" s="5" t="str">
        <f t="shared" si="3"/>
        <v/>
      </c>
      <c r="K19583" s="1">
        <v>237.0</v>
      </c>
    </row>
    <row r="19584">
      <c r="A19584" s="5">
        <v>19582.0</v>
      </c>
      <c r="B19584" s="5">
        <f t="shared" si="1"/>
        <v>-0.2890625</v>
      </c>
      <c r="G19584" s="5" t="str">
        <f t="shared" si="3"/>
        <v/>
      </c>
      <c r="K19584" s="1">
        <v>219.0</v>
      </c>
    </row>
    <row r="19585">
      <c r="A19585" s="5">
        <v>19583.0</v>
      </c>
      <c r="B19585" s="5">
        <f t="shared" si="1"/>
        <v>0.0703125</v>
      </c>
      <c r="G19585" s="5" t="str">
        <f t="shared" si="3"/>
        <v/>
      </c>
      <c r="K19585" s="1">
        <v>9.0</v>
      </c>
    </row>
    <row r="19586">
      <c r="A19586" s="5">
        <v>19584.0</v>
      </c>
      <c r="B19586" s="5">
        <f t="shared" si="1"/>
        <v>0.0546875</v>
      </c>
      <c r="G19586" s="5" t="str">
        <f t="shared" si="3"/>
        <v/>
      </c>
      <c r="K19586" s="1">
        <v>7.0</v>
      </c>
    </row>
    <row r="19587">
      <c r="A19587" s="5">
        <v>19585.0</v>
      </c>
      <c r="B19587" s="5">
        <f t="shared" si="1"/>
        <v>-0.0078125</v>
      </c>
      <c r="G19587" s="5" t="str">
        <f t="shared" si="3"/>
        <v/>
      </c>
      <c r="K19587" s="1">
        <v>255.0</v>
      </c>
    </row>
    <row r="19588">
      <c r="A19588" s="5">
        <v>19586.0</v>
      </c>
      <c r="B19588" s="5">
        <f t="shared" si="1"/>
        <v>0.0859375</v>
      </c>
      <c r="G19588" s="5" t="str">
        <f t="shared" si="3"/>
        <v/>
      </c>
      <c r="K19588" s="1">
        <v>11.0</v>
      </c>
    </row>
    <row r="19589">
      <c r="A19589" s="5">
        <v>19587.0</v>
      </c>
      <c r="B19589" s="5">
        <f t="shared" si="1"/>
        <v>0.2265625</v>
      </c>
      <c r="G19589" s="5" t="str">
        <f t="shared" si="3"/>
        <v/>
      </c>
      <c r="K19589" s="1">
        <v>29.0</v>
      </c>
    </row>
    <row r="19590">
      <c r="A19590" s="5">
        <v>19588.0</v>
      </c>
      <c r="B19590" s="5">
        <f t="shared" si="1"/>
        <v>-0.28125</v>
      </c>
      <c r="G19590" s="5" t="str">
        <f t="shared" si="3"/>
        <v/>
      </c>
      <c r="K19590" s="1">
        <v>220.0</v>
      </c>
    </row>
    <row r="19591">
      <c r="A19591" s="5">
        <v>19589.0</v>
      </c>
      <c r="B19591" s="5">
        <f t="shared" si="1"/>
        <v>-0.09375</v>
      </c>
      <c r="G19591" s="5" t="str">
        <f t="shared" si="3"/>
        <v/>
      </c>
      <c r="K19591" s="1">
        <v>244.0</v>
      </c>
    </row>
    <row r="19592">
      <c r="A19592" s="5">
        <v>19590.0</v>
      </c>
      <c r="B19592" s="5">
        <f t="shared" si="1"/>
        <v>-0.4140625</v>
      </c>
      <c r="G19592" s="5" t="str">
        <f t="shared" si="3"/>
        <v/>
      </c>
      <c r="K19592" s="1">
        <v>203.0</v>
      </c>
    </row>
    <row r="19593">
      <c r="A19593" s="5">
        <v>19591.0</v>
      </c>
      <c r="B19593" s="5">
        <f t="shared" si="1"/>
        <v>-0.046875</v>
      </c>
      <c r="G19593" s="5" t="str">
        <f t="shared" si="3"/>
        <v/>
      </c>
      <c r="K19593" s="1">
        <v>250.0</v>
      </c>
    </row>
    <row r="19594">
      <c r="A19594" s="5">
        <v>19592.0</v>
      </c>
      <c r="B19594" s="5">
        <f t="shared" si="1"/>
        <v>-0.0546875</v>
      </c>
      <c r="G19594" s="5" t="str">
        <f t="shared" si="3"/>
        <v/>
      </c>
      <c r="K19594" s="1">
        <v>249.0</v>
      </c>
    </row>
    <row r="19595">
      <c r="A19595" s="5">
        <v>19593.0</v>
      </c>
      <c r="B19595" s="5">
        <f t="shared" si="1"/>
        <v>0.2578125</v>
      </c>
      <c r="G19595" s="5" t="str">
        <f t="shared" si="3"/>
        <v/>
      </c>
      <c r="K19595" s="1">
        <v>33.0</v>
      </c>
    </row>
    <row r="19596">
      <c r="A19596" s="5">
        <v>19594.0</v>
      </c>
      <c r="B19596" s="5">
        <f t="shared" si="1"/>
        <v>0.1015625</v>
      </c>
      <c r="G19596" s="5" t="str">
        <f t="shared" si="3"/>
        <v/>
      </c>
      <c r="K19596" s="1">
        <v>13.0</v>
      </c>
    </row>
    <row r="19597">
      <c r="A19597" s="5">
        <v>19595.0</v>
      </c>
      <c r="B19597" s="5">
        <f t="shared" si="1"/>
        <v>0.0546875</v>
      </c>
      <c r="G19597" s="5" t="str">
        <f t="shared" si="3"/>
        <v/>
      </c>
      <c r="K19597" s="1">
        <v>7.0</v>
      </c>
    </row>
    <row r="19598">
      <c r="A19598" s="5">
        <v>19596.0</v>
      </c>
      <c r="B19598" s="5">
        <f t="shared" si="1"/>
        <v>0.078125</v>
      </c>
      <c r="G19598" s="5" t="str">
        <f t="shared" si="3"/>
        <v/>
      </c>
      <c r="K19598" s="1">
        <v>10.0</v>
      </c>
    </row>
    <row r="19599">
      <c r="A19599" s="5">
        <v>19597.0</v>
      </c>
      <c r="B19599" s="5">
        <f t="shared" si="1"/>
        <v>0.0625</v>
      </c>
      <c r="G19599" s="5" t="str">
        <f t="shared" si="3"/>
        <v/>
      </c>
      <c r="K19599" s="1">
        <v>8.0</v>
      </c>
    </row>
    <row r="19600">
      <c r="A19600" s="5">
        <v>19598.0</v>
      </c>
      <c r="B19600" s="5">
        <f t="shared" si="1"/>
        <v>-0.2421875</v>
      </c>
      <c r="G19600" s="5" t="str">
        <f t="shared" si="3"/>
        <v/>
      </c>
      <c r="K19600" s="1">
        <v>225.0</v>
      </c>
    </row>
    <row r="19601">
      <c r="A19601" s="5">
        <v>19599.0</v>
      </c>
      <c r="B19601" s="5">
        <f t="shared" si="1"/>
        <v>-0.2890625</v>
      </c>
      <c r="G19601" s="5" t="str">
        <f t="shared" si="3"/>
        <v/>
      </c>
      <c r="K19601" s="1">
        <v>219.0</v>
      </c>
    </row>
    <row r="19602">
      <c r="A19602" s="5">
        <v>19600.0</v>
      </c>
      <c r="B19602" s="5">
        <f t="shared" si="1"/>
        <v>-0.109375</v>
      </c>
      <c r="G19602" s="5" t="str">
        <f t="shared" si="3"/>
        <v/>
      </c>
      <c r="K19602" s="1">
        <v>242.0</v>
      </c>
    </row>
    <row r="19603">
      <c r="A19603" s="5">
        <v>19601.0</v>
      </c>
      <c r="B19603" s="5">
        <f t="shared" si="1"/>
        <v>0.1796875</v>
      </c>
      <c r="G19603" s="5" t="str">
        <f t="shared" si="3"/>
        <v/>
      </c>
      <c r="K19603" s="1">
        <v>23.0</v>
      </c>
    </row>
    <row r="19604">
      <c r="A19604" s="5">
        <v>19602.0</v>
      </c>
      <c r="B19604" s="5">
        <f t="shared" si="1"/>
        <v>-0.203125</v>
      </c>
      <c r="G19604" s="5" t="str">
        <f t="shared" si="3"/>
        <v/>
      </c>
      <c r="K19604" s="1">
        <v>230.0</v>
      </c>
    </row>
    <row r="19605">
      <c r="A19605" s="5">
        <v>19603.0</v>
      </c>
      <c r="B19605" s="5">
        <f t="shared" si="1"/>
        <v>0.0078125</v>
      </c>
      <c r="G19605" s="5" t="str">
        <f t="shared" si="3"/>
        <v/>
      </c>
      <c r="K19605" s="1">
        <v>1.0</v>
      </c>
    </row>
    <row r="19606">
      <c r="A19606" s="5">
        <v>19604.0</v>
      </c>
      <c r="B19606" s="5">
        <f t="shared" si="1"/>
        <v>-0.2265625</v>
      </c>
      <c r="G19606" s="5" t="str">
        <f t="shared" si="3"/>
        <v/>
      </c>
      <c r="K19606" s="1">
        <v>227.0</v>
      </c>
    </row>
    <row r="19607">
      <c r="A19607" s="5">
        <v>19605.0</v>
      </c>
      <c r="B19607" s="5">
        <f t="shared" si="1"/>
        <v>-0.3125</v>
      </c>
      <c r="G19607" s="5" t="str">
        <f t="shared" si="3"/>
        <v/>
      </c>
      <c r="K19607" s="1">
        <v>216.0</v>
      </c>
    </row>
    <row r="19608">
      <c r="A19608" s="5">
        <v>19606.0</v>
      </c>
      <c r="B19608" s="5">
        <f t="shared" si="1"/>
        <v>-0.3359375</v>
      </c>
      <c r="G19608" s="5" t="str">
        <f t="shared" si="3"/>
        <v/>
      </c>
      <c r="K19608" s="1">
        <v>213.0</v>
      </c>
    </row>
    <row r="19609">
      <c r="A19609" s="5">
        <v>19607.0</v>
      </c>
      <c r="B19609" s="5">
        <f t="shared" si="1"/>
        <v>-0.3046875</v>
      </c>
      <c r="G19609" s="5" t="str">
        <f t="shared" si="3"/>
        <v/>
      </c>
      <c r="K19609" s="1">
        <v>217.0</v>
      </c>
    </row>
    <row r="19610">
      <c r="A19610" s="5">
        <v>19608.0</v>
      </c>
      <c r="B19610" s="5">
        <f t="shared" si="1"/>
        <v>0</v>
      </c>
      <c r="G19610" s="5" t="str">
        <f t="shared" si="3"/>
        <v/>
      </c>
      <c r="K19610" s="1">
        <v>0.0</v>
      </c>
    </row>
    <row r="19611">
      <c r="A19611" s="5">
        <v>19609.0</v>
      </c>
      <c r="B19611" s="5">
        <f t="shared" si="1"/>
        <v>0.0703125</v>
      </c>
      <c r="G19611" s="5" t="str">
        <f t="shared" si="3"/>
        <v/>
      </c>
      <c r="K19611" s="1">
        <v>9.0</v>
      </c>
    </row>
    <row r="19612">
      <c r="A19612" s="5">
        <v>19610.0</v>
      </c>
      <c r="B19612" s="5">
        <f t="shared" si="1"/>
        <v>-0.09375</v>
      </c>
      <c r="G19612" s="5" t="str">
        <f t="shared" si="3"/>
        <v/>
      </c>
      <c r="K19612" s="1">
        <v>244.0</v>
      </c>
    </row>
    <row r="19613">
      <c r="A19613" s="5">
        <v>19611.0</v>
      </c>
      <c r="B19613" s="5">
        <f t="shared" si="1"/>
        <v>0.0078125</v>
      </c>
      <c r="G19613" s="5" t="str">
        <f t="shared" si="3"/>
        <v/>
      </c>
      <c r="K19613" s="1">
        <v>1.0</v>
      </c>
    </row>
    <row r="19614">
      <c r="A19614" s="5">
        <v>19612.0</v>
      </c>
      <c r="B19614" s="5">
        <f t="shared" si="1"/>
        <v>0.015625</v>
      </c>
      <c r="G19614" s="5" t="str">
        <f t="shared" si="3"/>
        <v/>
      </c>
      <c r="K19614" s="1">
        <v>2.0</v>
      </c>
    </row>
    <row r="19615">
      <c r="A19615" s="5">
        <v>19613.0</v>
      </c>
      <c r="B19615" s="5">
        <f t="shared" si="1"/>
        <v>-0.1796875</v>
      </c>
      <c r="G19615" s="5" t="str">
        <f t="shared" si="3"/>
        <v/>
      </c>
      <c r="K19615" s="1">
        <v>233.0</v>
      </c>
    </row>
    <row r="19616">
      <c r="A19616" s="5">
        <v>19614.0</v>
      </c>
      <c r="B19616" s="5">
        <f t="shared" si="1"/>
        <v>-0.1640625</v>
      </c>
      <c r="G19616" s="5" t="str">
        <f t="shared" si="3"/>
        <v/>
      </c>
      <c r="K19616" s="1">
        <v>235.0</v>
      </c>
    </row>
    <row r="19617">
      <c r="A19617" s="5">
        <v>19615.0</v>
      </c>
      <c r="B19617" s="5">
        <f t="shared" si="1"/>
        <v>-0.46875</v>
      </c>
      <c r="G19617" s="5" t="str">
        <f t="shared" si="3"/>
        <v/>
      </c>
      <c r="K19617" s="1">
        <v>196.0</v>
      </c>
    </row>
    <row r="19618">
      <c r="A19618" s="5">
        <v>19616.0</v>
      </c>
      <c r="B19618" s="5">
        <f t="shared" si="1"/>
        <v>0.28125</v>
      </c>
      <c r="G19618" s="5" t="str">
        <f t="shared" si="3"/>
        <v/>
      </c>
      <c r="K19618" s="1">
        <v>36.0</v>
      </c>
    </row>
    <row r="19619">
      <c r="A19619" s="5">
        <v>19617.0</v>
      </c>
      <c r="B19619" s="5">
        <f t="shared" si="1"/>
        <v>-0.1640625</v>
      </c>
      <c r="G19619" s="5" t="str">
        <f t="shared" si="3"/>
        <v/>
      </c>
      <c r="K19619" s="1">
        <v>235.0</v>
      </c>
    </row>
    <row r="19620">
      <c r="A19620" s="5">
        <v>19618.0</v>
      </c>
      <c r="B19620" s="5">
        <f t="shared" si="1"/>
        <v>0.0078125</v>
      </c>
      <c r="G19620" s="5" t="str">
        <f t="shared" si="3"/>
        <v/>
      </c>
      <c r="K19620" s="1">
        <v>1.0</v>
      </c>
    </row>
    <row r="19621">
      <c r="A19621" s="5">
        <v>19619.0</v>
      </c>
      <c r="B19621" s="5">
        <f t="shared" si="1"/>
        <v>0.1484375</v>
      </c>
      <c r="G19621" s="5" t="str">
        <f t="shared" si="3"/>
        <v/>
      </c>
      <c r="K19621" s="1">
        <v>19.0</v>
      </c>
    </row>
    <row r="19622">
      <c r="A19622" s="5">
        <v>19620.0</v>
      </c>
      <c r="B19622" s="5">
        <f t="shared" si="1"/>
        <v>-0.3828125</v>
      </c>
      <c r="G19622" s="5" t="str">
        <f t="shared" si="3"/>
        <v/>
      </c>
      <c r="K19622" s="1">
        <v>207.0</v>
      </c>
    </row>
    <row r="19623">
      <c r="A19623" s="5">
        <v>19621.0</v>
      </c>
      <c r="B19623" s="5">
        <f t="shared" si="1"/>
        <v>-0.2421875</v>
      </c>
      <c r="G19623" s="5" t="str">
        <f t="shared" si="3"/>
        <v/>
      </c>
      <c r="K19623" s="1">
        <v>225.0</v>
      </c>
    </row>
    <row r="19624">
      <c r="A19624" s="5">
        <v>19622.0</v>
      </c>
      <c r="B19624" s="5">
        <f t="shared" si="1"/>
        <v>-0.078125</v>
      </c>
      <c r="G19624" s="5" t="str">
        <f t="shared" si="3"/>
        <v/>
      </c>
      <c r="K19624" s="1">
        <v>246.0</v>
      </c>
    </row>
    <row r="19625">
      <c r="A19625" s="5">
        <v>19623.0</v>
      </c>
      <c r="B19625" s="5">
        <f t="shared" si="1"/>
        <v>-0.0390625</v>
      </c>
      <c r="G19625" s="5" t="str">
        <f t="shared" si="3"/>
        <v/>
      </c>
      <c r="K19625" s="1">
        <v>251.0</v>
      </c>
    </row>
    <row r="19626">
      <c r="A19626" s="5">
        <v>19624.0</v>
      </c>
      <c r="B19626" s="5">
        <f t="shared" si="1"/>
        <v>-0.1875</v>
      </c>
      <c r="G19626" s="5" t="str">
        <f t="shared" si="3"/>
        <v/>
      </c>
      <c r="K19626" s="1">
        <v>232.0</v>
      </c>
    </row>
    <row r="19627">
      <c r="A19627" s="5">
        <v>19625.0</v>
      </c>
      <c r="B19627" s="5">
        <f t="shared" si="1"/>
        <v>-0.1171875</v>
      </c>
      <c r="G19627" s="5" t="str">
        <f t="shared" si="3"/>
        <v/>
      </c>
      <c r="K19627" s="1">
        <v>241.0</v>
      </c>
    </row>
    <row r="19628">
      <c r="A19628" s="5">
        <v>19626.0</v>
      </c>
      <c r="B19628" s="5">
        <f t="shared" si="1"/>
        <v>-0.1796875</v>
      </c>
      <c r="G19628" s="5" t="str">
        <f t="shared" si="3"/>
        <v/>
      </c>
      <c r="K19628" s="1">
        <v>233.0</v>
      </c>
    </row>
    <row r="19629">
      <c r="A19629" s="5">
        <v>19627.0</v>
      </c>
      <c r="B19629" s="5">
        <f t="shared" si="1"/>
        <v>-0.2109375</v>
      </c>
      <c r="G19629" s="5" t="str">
        <f t="shared" si="3"/>
        <v/>
      </c>
      <c r="K19629" s="1">
        <v>229.0</v>
      </c>
    </row>
    <row r="19630">
      <c r="A19630" s="5">
        <v>19628.0</v>
      </c>
      <c r="B19630" s="5">
        <f t="shared" si="1"/>
        <v>0.0390625</v>
      </c>
      <c r="G19630" s="5" t="str">
        <f t="shared" si="3"/>
        <v/>
      </c>
      <c r="K19630" s="1">
        <v>5.0</v>
      </c>
    </row>
    <row r="19631">
      <c r="A19631" s="5">
        <v>19629.0</v>
      </c>
      <c r="B19631" s="5">
        <f t="shared" si="1"/>
        <v>0</v>
      </c>
      <c r="G19631" s="5" t="str">
        <f t="shared" si="3"/>
        <v/>
      </c>
      <c r="K19631" s="1">
        <v>0.0</v>
      </c>
    </row>
    <row r="19632">
      <c r="A19632" s="5">
        <v>19630.0</v>
      </c>
      <c r="B19632" s="5">
        <f t="shared" si="1"/>
        <v>-0.046875</v>
      </c>
      <c r="G19632" s="5" t="str">
        <f t="shared" si="3"/>
        <v/>
      </c>
      <c r="K19632" s="1">
        <v>250.0</v>
      </c>
    </row>
    <row r="19633">
      <c r="A19633" s="5">
        <v>19631.0</v>
      </c>
      <c r="B19633" s="5">
        <f t="shared" si="1"/>
        <v>-0.265625</v>
      </c>
      <c r="G19633" s="5" t="str">
        <f t="shared" si="3"/>
        <v/>
      </c>
      <c r="K19633" s="1">
        <v>222.0</v>
      </c>
    </row>
    <row r="19634">
      <c r="A19634" s="5">
        <v>19632.0</v>
      </c>
      <c r="B19634" s="5">
        <f t="shared" si="1"/>
        <v>0.1953125</v>
      </c>
      <c r="G19634" s="5" t="str">
        <f t="shared" si="3"/>
        <v/>
      </c>
      <c r="K19634" s="1">
        <v>25.0</v>
      </c>
    </row>
    <row r="19635">
      <c r="A19635" s="5">
        <v>19633.0</v>
      </c>
      <c r="B19635" s="5">
        <f t="shared" si="1"/>
        <v>0.0625</v>
      </c>
      <c r="G19635" s="5" t="str">
        <f t="shared" si="3"/>
        <v/>
      </c>
      <c r="K19635" s="1">
        <v>8.0</v>
      </c>
    </row>
    <row r="19636">
      <c r="A19636" s="5">
        <v>19634.0</v>
      </c>
      <c r="B19636" s="5">
        <f t="shared" si="1"/>
        <v>0.09375</v>
      </c>
      <c r="G19636" s="5" t="str">
        <f t="shared" si="3"/>
        <v/>
      </c>
      <c r="K19636" s="1">
        <v>12.0</v>
      </c>
    </row>
    <row r="19637">
      <c r="A19637" s="5">
        <v>19635.0</v>
      </c>
      <c r="B19637" s="5">
        <f t="shared" si="1"/>
        <v>0.1640625</v>
      </c>
      <c r="G19637" s="5" t="str">
        <f t="shared" si="3"/>
        <v/>
      </c>
      <c r="K19637" s="1">
        <v>21.0</v>
      </c>
    </row>
    <row r="19638">
      <c r="A19638" s="5">
        <v>19636.0</v>
      </c>
      <c r="B19638" s="5">
        <f t="shared" si="1"/>
        <v>-0.328125</v>
      </c>
      <c r="G19638" s="5" t="str">
        <f t="shared" si="3"/>
        <v/>
      </c>
      <c r="K19638" s="1">
        <v>214.0</v>
      </c>
    </row>
    <row r="19639">
      <c r="A19639" s="5">
        <v>19637.0</v>
      </c>
      <c r="B19639" s="5">
        <f t="shared" si="1"/>
        <v>-0.1484375</v>
      </c>
      <c r="G19639" s="5" t="str">
        <f t="shared" si="3"/>
        <v/>
      </c>
      <c r="K19639" s="1">
        <v>237.0</v>
      </c>
    </row>
    <row r="19640">
      <c r="A19640" s="5">
        <v>19638.0</v>
      </c>
      <c r="B19640" s="5">
        <f t="shared" si="1"/>
        <v>0.2109375</v>
      </c>
      <c r="G19640" s="5" t="str">
        <f t="shared" si="3"/>
        <v/>
      </c>
      <c r="K19640" s="1">
        <v>27.0</v>
      </c>
    </row>
    <row r="19641">
      <c r="A19641" s="5">
        <v>19639.0</v>
      </c>
      <c r="B19641" s="5">
        <f t="shared" si="1"/>
        <v>-0.5</v>
      </c>
      <c r="G19641" s="5" t="str">
        <f t="shared" si="3"/>
        <v/>
      </c>
      <c r="K19641" s="1">
        <v>192.0</v>
      </c>
    </row>
    <row r="19642">
      <c r="A19642" s="5">
        <v>19640.0</v>
      </c>
      <c r="B19642" s="5">
        <f t="shared" si="1"/>
        <v>-0.28125</v>
      </c>
      <c r="G19642" s="5" t="str">
        <f t="shared" si="3"/>
        <v/>
      </c>
      <c r="K19642" s="1">
        <v>220.0</v>
      </c>
    </row>
    <row r="19643">
      <c r="A19643" s="5">
        <v>19641.0</v>
      </c>
      <c r="B19643" s="5">
        <f t="shared" si="1"/>
        <v>-0.1484375</v>
      </c>
      <c r="G19643" s="5" t="str">
        <f t="shared" si="3"/>
        <v/>
      </c>
      <c r="K19643" s="1">
        <v>237.0</v>
      </c>
    </row>
    <row r="19644">
      <c r="A19644" s="5">
        <v>19642.0</v>
      </c>
      <c r="B19644" s="5">
        <f t="shared" si="1"/>
        <v>0.0859375</v>
      </c>
      <c r="G19644" s="5" t="str">
        <f t="shared" si="3"/>
        <v/>
      </c>
      <c r="K19644" s="1">
        <v>11.0</v>
      </c>
    </row>
    <row r="19645">
      <c r="A19645" s="5">
        <v>19643.0</v>
      </c>
      <c r="B19645" s="5">
        <f t="shared" si="1"/>
        <v>-0.265625</v>
      </c>
      <c r="G19645" s="5" t="str">
        <f t="shared" si="3"/>
        <v/>
      </c>
      <c r="K19645" s="1">
        <v>222.0</v>
      </c>
    </row>
    <row r="19646">
      <c r="A19646" s="5">
        <v>19644.0</v>
      </c>
      <c r="B19646" s="5">
        <f t="shared" si="1"/>
        <v>0.1171875</v>
      </c>
      <c r="G19646" s="5" t="str">
        <f t="shared" si="3"/>
        <v/>
      </c>
      <c r="K19646" s="1">
        <v>15.0</v>
      </c>
    </row>
    <row r="19647">
      <c r="A19647" s="5">
        <v>19645.0</v>
      </c>
      <c r="B19647" s="5">
        <f t="shared" si="1"/>
        <v>-0.03125</v>
      </c>
      <c r="G19647" s="5" t="str">
        <f t="shared" si="3"/>
        <v/>
      </c>
      <c r="K19647" s="1">
        <v>252.0</v>
      </c>
    </row>
    <row r="19648">
      <c r="A19648" s="5">
        <v>19646.0</v>
      </c>
      <c r="B19648" s="5">
        <f t="shared" si="1"/>
        <v>0.046875</v>
      </c>
      <c r="G19648" s="5" t="str">
        <f t="shared" si="3"/>
        <v/>
      </c>
      <c r="K19648" s="1">
        <v>6.0</v>
      </c>
    </row>
    <row r="19649">
      <c r="A19649" s="5">
        <v>19647.0</v>
      </c>
      <c r="B19649" s="5">
        <f t="shared" si="1"/>
        <v>-0.234375</v>
      </c>
      <c r="G19649" s="5" t="str">
        <f t="shared" si="3"/>
        <v/>
      </c>
      <c r="K19649" s="1">
        <v>226.0</v>
      </c>
    </row>
    <row r="19650">
      <c r="A19650" s="5">
        <v>19648.0</v>
      </c>
      <c r="B19650" s="5">
        <f t="shared" si="1"/>
        <v>0.0078125</v>
      </c>
      <c r="G19650" s="5" t="str">
        <f t="shared" si="3"/>
        <v/>
      </c>
      <c r="K19650" s="1">
        <v>1.0</v>
      </c>
    </row>
    <row r="19651">
      <c r="A19651" s="5">
        <v>19649.0</v>
      </c>
      <c r="B19651" s="5">
        <f t="shared" si="1"/>
        <v>0.0546875</v>
      </c>
      <c r="G19651" s="5" t="str">
        <f t="shared" si="3"/>
        <v/>
      </c>
      <c r="K19651" s="1">
        <v>7.0</v>
      </c>
    </row>
    <row r="19652">
      <c r="A19652" s="5">
        <v>19650.0</v>
      </c>
      <c r="B19652" s="5">
        <f t="shared" si="1"/>
        <v>0.0234375</v>
      </c>
      <c r="G19652" s="5" t="str">
        <f t="shared" si="3"/>
        <v/>
      </c>
      <c r="K19652" s="1">
        <v>3.0</v>
      </c>
    </row>
    <row r="19653">
      <c r="A19653" s="5">
        <v>19651.0</v>
      </c>
      <c r="B19653" s="5">
        <f t="shared" si="1"/>
        <v>-0.0859375</v>
      </c>
      <c r="G19653" s="5" t="str">
        <f t="shared" si="3"/>
        <v/>
      </c>
      <c r="K19653" s="1">
        <v>245.0</v>
      </c>
    </row>
    <row r="19654">
      <c r="A19654" s="5">
        <v>19652.0</v>
      </c>
      <c r="B19654" s="5">
        <f t="shared" si="1"/>
        <v>0.0390625</v>
      </c>
      <c r="G19654" s="5" t="str">
        <f t="shared" si="3"/>
        <v/>
      </c>
      <c r="K19654" s="1">
        <v>5.0</v>
      </c>
    </row>
    <row r="19655">
      <c r="A19655" s="5">
        <v>19653.0</v>
      </c>
      <c r="B19655" s="5">
        <f t="shared" si="1"/>
        <v>-0.0234375</v>
      </c>
      <c r="G19655" s="5" t="str">
        <f t="shared" si="3"/>
        <v/>
      </c>
      <c r="K19655" s="1">
        <v>253.0</v>
      </c>
    </row>
    <row r="19656">
      <c r="A19656" s="5">
        <v>19654.0</v>
      </c>
      <c r="B19656" s="5">
        <f t="shared" si="1"/>
        <v>-0.171875</v>
      </c>
      <c r="G19656" s="5" t="str">
        <f t="shared" si="3"/>
        <v/>
      </c>
      <c r="K19656" s="1">
        <v>234.0</v>
      </c>
    </row>
    <row r="19657">
      <c r="A19657" s="5">
        <v>19655.0</v>
      </c>
      <c r="B19657" s="5">
        <f t="shared" si="1"/>
        <v>0.15625</v>
      </c>
      <c r="G19657" s="5" t="str">
        <f t="shared" si="3"/>
        <v/>
      </c>
      <c r="K19657" s="1">
        <v>20.0</v>
      </c>
    </row>
    <row r="19658">
      <c r="A19658" s="5">
        <v>19656.0</v>
      </c>
      <c r="B19658" s="5">
        <f t="shared" si="1"/>
        <v>0.2734375</v>
      </c>
      <c r="G19658" s="5" t="str">
        <f t="shared" si="3"/>
        <v/>
      </c>
      <c r="K19658" s="1">
        <v>35.0</v>
      </c>
    </row>
    <row r="19659">
      <c r="A19659" s="5">
        <v>19657.0</v>
      </c>
      <c r="B19659" s="5">
        <f t="shared" si="1"/>
        <v>0.5546875</v>
      </c>
      <c r="G19659" s="5" t="str">
        <f t="shared" si="3"/>
        <v/>
      </c>
      <c r="K19659" s="1">
        <v>71.0</v>
      </c>
    </row>
    <row r="19660">
      <c r="A19660" s="5">
        <v>19658.0</v>
      </c>
      <c r="B19660" s="5">
        <f t="shared" si="1"/>
        <v>0.0078125</v>
      </c>
      <c r="G19660" s="5" t="str">
        <f t="shared" si="3"/>
        <v/>
      </c>
      <c r="K19660" s="1">
        <v>1.0</v>
      </c>
    </row>
    <row r="19661">
      <c r="A19661" s="5">
        <v>19659.0</v>
      </c>
      <c r="B19661" s="5">
        <f t="shared" si="1"/>
        <v>0.1953125</v>
      </c>
      <c r="G19661" s="5" t="str">
        <f t="shared" si="3"/>
        <v/>
      </c>
      <c r="K19661" s="1">
        <v>25.0</v>
      </c>
    </row>
    <row r="19662">
      <c r="A19662" s="5">
        <v>19660.0</v>
      </c>
      <c r="B19662" s="5">
        <f t="shared" si="1"/>
        <v>0.34375</v>
      </c>
      <c r="G19662" s="5" t="str">
        <f t="shared" si="3"/>
        <v/>
      </c>
      <c r="K19662" s="1">
        <v>44.0</v>
      </c>
    </row>
    <row r="19663">
      <c r="A19663" s="5">
        <v>19661.0</v>
      </c>
      <c r="B19663" s="5">
        <f t="shared" si="1"/>
        <v>-0.1640625</v>
      </c>
      <c r="G19663" s="5" t="str">
        <f t="shared" si="3"/>
        <v/>
      </c>
      <c r="K19663" s="1">
        <v>235.0</v>
      </c>
    </row>
    <row r="19664">
      <c r="A19664" s="5">
        <v>19662.0</v>
      </c>
      <c r="B19664" s="5">
        <f t="shared" si="1"/>
        <v>-0.1171875</v>
      </c>
      <c r="G19664" s="5" t="str">
        <f t="shared" si="3"/>
        <v/>
      </c>
      <c r="K19664" s="1">
        <v>241.0</v>
      </c>
    </row>
    <row r="19665">
      <c r="A19665" s="5">
        <v>19663.0</v>
      </c>
      <c r="B19665" s="5">
        <f t="shared" si="1"/>
        <v>0.1171875</v>
      </c>
      <c r="G19665" s="5" t="str">
        <f t="shared" si="3"/>
        <v/>
      </c>
      <c r="K19665" s="1">
        <v>15.0</v>
      </c>
    </row>
    <row r="19666">
      <c r="A19666" s="5">
        <v>19664.0</v>
      </c>
      <c r="B19666" s="5">
        <f t="shared" si="1"/>
        <v>-0.1484375</v>
      </c>
      <c r="G19666" s="5" t="str">
        <f t="shared" si="3"/>
        <v/>
      </c>
      <c r="K19666" s="1">
        <v>237.0</v>
      </c>
    </row>
    <row r="19667">
      <c r="A19667" s="5">
        <v>19665.0</v>
      </c>
      <c r="B19667" s="5">
        <f t="shared" si="1"/>
        <v>-0.0703125</v>
      </c>
      <c r="G19667" s="5" t="str">
        <f t="shared" si="3"/>
        <v/>
      </c>
      <c r="K19667" s="1">
        <v>247.0</v>
      </c>
    </row>
    <row r="19668">
      <c r="A19668" s="5">
        <v>19666.0</v>
      </c>
      <c r="B19668" s="5">
        <f t="shared" si="1"/>
        <v>-0.1640625</v>
      </c>
      <c r="G19668" s="5" t="str">
        <f t="shared" si="3"/>
        <v/>
      </c>
      <c r="K19668" s="1">
        <v>235.0</v>
      </c>
    </row>
    <row r="19669">
      <c r="A19669" s="5">
        <v>19667.0</v>
      </c>
      <c r="B19669" s="5">
        <f t="shared" si="1"/>
        <v>-0.09375</v>
      </c>
      <c r="G19669" s="5" t="str">
        <f t="shared" si="3"/>
        <v/>
      </c>
      <c r="K19669" s="1">
        <v>244.0</v>
      </c>
    </row>
    <row r="19670">
      <c r="A19670" s="5">
        <v>19668.0</v>
      </c>
      <c r="B19670" s="5">
        <f t="shared" si="1"/>
        <v>-0.0625</v>
      </c>
      <c r="G19670" s="5" t="str">
        <f t="shared" si="3"/>
        <v/>
      </c>
      <c r="K19670" s="1">
        <v>248.0</v>
      </c>
    </row>
    <row r="19671">
      <c r="A19671" s="5">
        <v>19669.0</v>
      </c>
      <c r="B19671" s="5">
        <f t="shared" si="1"/>
        <v>0.0546875</v>
      </c>
      <c r="G19671" s="5" t="str">
        <f t="shared" si="3"/>
        <v/>
      </c>
      <c r="K19671" s="1">
        <v>7.0</v>
      </c>
    </row>
    <row r="19672">
      <c r="A19672" s="5">
        <v>19670.0</v>
      </c>
      <c r="B19672" s="5">
        <f t="shared" si="1"/>
        <v>0.015625</v>
      </c>
      <c r="G19672" s="5" t="str">
        <f t="shared" si="3"/>
        <v/>
      </c>
      <c r="K19672" s="1">
        <v>2.0</v>
      </c>
    </row>
    <row r="19673">
      <c r="A19673" s="5">
        <v>19671.0</v>
      </c>
      <c r="B19673" s="5">
        <f t="shared" si="1"/>
        <v>-0.1171875</v>
      </c>
      <c r="G19673" s="5" t="str">
        <f t="shared" si="3"/>
        <v/>
      </c>
      <c r="K19673" s="1">
        <v>241.0</v>
      </c>
    </row>
    <row r="19674">
      <c r="A19674" s="5">
        <v>19672.0</v>
      </c>
      <c r="B19674" s="5">
        <f t="shared" si="1"/>
        <v>-0.25</v>
      </c>
      <c r="G19674" s="5" t="str">
        <f t="shared" si="3"/>
        <v/>
      </c>
      <c r="K19674" s="1">
        <v>224.0</v>
      </c>
    </row>
    <row r="19675">
      <c r="A19675" s="5">
        <v>19673.0</v>
      </c>
      <c r="B19675" s="5">
        <f t="shared" si="1"/>
        <v>0.203125</v>
      </c>
      <c r="G19675" s="5" t="str">
        <f t="shared" si="3"/>
        <v/>
      </c>
      <c r="K19675" s="1">
        <v>26.0</v>
      </c>
    </row>
    <row r="19676">
      <c r="A19676" s="5">
        <v>19674.0</v>
      </c>
      <c r="B19676" s="5">
        <f t="shared" si="1"/>
        <v>-0.359375</v>
      </c>
      <c r="G19676" s="5" t="str">
        <f t="shared" si="3"/>
        <v/>
      </c>
      <c r="K19676" s="1">
        <v>210.0</v>
      </c>
    </row>
    <row r="19677">
      <c r="A19677" s="5">
        <v>19675.0</v>
      </c>
      <c r="B19677" s="5">
        <f t="shared" si="1"/>
        <v>0.2109375</v>
      </c>
      <c r="G19677" s="5" t="str">
        <f t="shared" si="3"/>
        <v/>
      </c>
      <c r="K19677" s="1">
        <v>27.0</v>
      </c>
    </row>
    <row r="19678">
      <c r="A19678" s="5">
        <v>19676.0</v>
      </c>
      <c r="B19678" s="5">
        <f t="shared" si="1"/>
        <v>0.421875</v>
      </c>
      <c r="G19678" s="5" t="str">
        <f t="shared" si="3"/>
        <v/>
      </c>
      <c r="K19678" s="1">
        <v>54.0</v>
      </c>
    </row>
    <row r="19679">
      <c r="A19679" s="5">
        <v>19677.0</v>
      </c>
      <c r="B19679" s="5">
        <f t="shared" si="1"/>
        <v>0.0625</v>
      </c>
      <c r="G19679" s="5" t="str">
        <f t="shared" si="3"/>
        <v/>
      </c>
      <c r="K19679" s="1">
        <v>8.0</v>
      </c>
    </row>
    <row r="19680">
      <c r="A19680" s="5">
        <v>19678.0</v>
      </c>
      <c r="B19680" s="5">
        <f t="shared" si="1"/>
        <v>0.125</v>
      </c>
      <c r="G19680" s="5" t="str">
        <f t="shared" si="3"/>
        <v/>
      </c>
      <c r="K19680" s="1">
        <v>16.0</v>
      </c>
    </row>
    <row r="19681">
      <c r="A19681" s="5">
        <v>19679.0</v>
      </c>
      <c r="B19681" s="5">
        <f t="shared" si="1"/>
        <v>-0.2265625</v>
      </c>
      <c r="G19681" s="5" t="str">
        <f t="shared" si="3"/>
        <v/>
      </c>
      <c r="K19681" s="1">
        <v>227.0</v>
      </c>
    </row>
    <row r="19682">
      <c r="A19682" s="5">
        <v>19680.0</v>
      </c>
      <c r="B19682" s="5">
        <f t="shared" si="1"/>
        <v>-0.125</v>
      </c>
      <c r="G19682" s="5" t="str">
        <f t="shared" si="3"/>
        <v/>
      </c>
      <c r="K19682" s="1">
        <v>240.0</v>
      </c>
    </row>
    <row r="19683">
      <c r="A19683" s="5">
        <v>19681.0</v>
      </c>
      <c r="B19683" s="5">
        <f t="shared" si="1"/>
        <v>0.0390625</v>
      </c>
      <c r="G19683" s="5" t="str">
        <f t="shared" si="3"/>
        <v/>
      </c>
      <c r="K19683" s="1">
        <v>5.0</v>
      </c>
    </row>
    <row r="19684">
      <c r="A19684" s="5">
        <v>19682.0</v>
      </c>
      <c r="B19684" s="5">
        <f t="shared" si="1"/>
        <v>-0.046875</v>
      </c>
      <c r="G19684" s="5" t="str">
        <f t="shared" si="3"/>
        <v/>
      </c>
      <c r="K19684" s="1">
        <v>250.0</v>
      </c>
    </row>
    <row r="19685">
      <c r="A19685" s="5">
        <v>19683.0</v>
      </c>
      <c r="B19685" s="5">
        <f t="shared" si="1"/>
        <v>0.203125</v>
      </c>
      <c r="G19685" s="5" t="str">
        <f t="shared" si="3"/>
        <v/>
      </c>
      <c r="K19685" s="1">
        <v>26.0</v>
      </c>
    </row>
    <row r="19686">
      <c r="A19686" s="5">
        <v>19684.0</v>
      </c>
      <c r="B19686" s="5">
        <f t="shared" si="1"/>
        <v>-0.03125</v>
      </c>
      <c r="G19686" s="5" t="str">
        <f t="shared" si="3"/>
        <v/>
      </c>
      <c r="K19686" s="1">
        <v>252.0</v>
      </c>
    </row>
    <row r="19687">
      <c r="A19687" s="5">
        <v>19685.0</v>
      </c>
      <c r="B19687" s="5">
        <f t="shared" si="1"/>
        <v>-0.3046875</v>
      </c>
      <c r="G19687" s="5" t="str">
        <f t="shared" si="3"/>
        <v/>
      </c>
      <c r="K19687" s="1">
        <v>217.0</v>
      </c>
    </row>
    <row r="19688">
      <c r="A19688" s="5">
        <v>19686.0</v>
      </c>
      <c r="B19688" s="5">
        <f t="shared" si="1"/>
        <v>0.0078125</v>
      </c>
      <c r="G19688" s="5" t="str">
        <f t="shared" si="3"/>
        <v/>
      </c>
      <c r="K19688" s="1">
        <v>1.0</v>
      </c>
    </row>
    <row r="19689">
      <c r="A19689" s="5">
        <v>19687.0</v>
      </c>
      <c r="B19689" s="5">
        <f t="shared" si="1"/>
        <v>-0.1328125</v>
      </c>
      <c r="G19689" s="5" t="str">
        <f t="shared" si="3"/>
        <v/>
      </c>
      <c r="K19689" s="1">
        <v>239.0</v>
      </c>
    </row>
    <row r="19690">
      <c r="A19690" s="5">
        <v>19688.0</v>
      </c>
      <c r="B19690" s="5">
        <f t="shared" si="1"/>
        <v>-0.0859375</v>
      </c>
      <c r="G19690" s="5" t="str">
        <f t="shared" si="3"/>
        <v/>
      </c>
      <c r="K19690" s="1">
        <v>245.0</v>
      </c>
    </row>
    <row r="19691">
      <c r="A19691" s="5">
        <v>19689.0</v>
      </c>
      <c r="B19691" s="5">
        <f t="shared" si="1"/>
        <v>-0.0390625</v>
      </c>
      <c r="G19691" s="5" t="str">
        <f t="shared" si="3"/>
        <v/>
      </c>
      <c r="K19691" s="1">
        <v>251.0</v>
      </c>
    </row>
    <row r="19692">
      <c r="A19692" s="5">
        <v>19690.0</v>
      </c>
      <c r="B19692" s="5">
        <f t="shared" si="1"/>
        <v>-0.2890625</v>
      </c>
      <c r="G19692" s="5" t="str">
        <f t="shared" si="3"/>
        <v/>
      </c>
      <c r="K19692" s="1">
        <v>219.0</v>
      </c>
    </row>
    <row r="19693">
      <c r="A19693" s="5">
        <v>19691.0</v>
      </c>
      <c r="B19693" s="5">
        <f t="shared" si="1"/>
        <v>0.1484375</v>
      </c>
      <c r="G19693" s="5" t="str">
        <f t="shared" si="3"/>
        <v/>
      </c>
      <c r="K19693" s="1">
        <v>19.0</v>
      </c>
    </row>
    <row r="19694">
      <c r="A19694" s="5">
        <v>19692.0</v>
      </c>
      <c r="B19694" s="5">
        <f t="shared" si="1"/>
        <v>-0.0625</v>
      </c>
      <c r="G19694" s="5" t="str">
        <f t="shared" si="3"/>
        <v/>
      </c>
      <c r="K19694" s="1">
        <v>248.0</v>
      </c>
    </row>
    <row r="19695">
      <c r="A19695" s="5">
        <v>19693.0</v>
      </c>
      <c r="B19695" s="5">
        <f t="shared" si="1"/>
        <v>0.0625</v>
      </c>
      <c r="G19695" s="5" t="str">
        <f t="shared" si="3"/>
        <v/>
      </c>
      <c r="K19695" s="1">
        <v>8.0</v>
      </c>
    </row>
    <row r="19696">
      <c r="A19696" s="5">
        <v>19694.0</v>
      </c>
      <c r="B19696" s="5">
        <f t="shared" si="1"/>
        <v>-0.0859375</v>
      </c>
      <c r="G19696" s="5" t="str">
        <f t="shared" si="3"/>
        <v/>
      </c>
      <c r="K19696" s="1">
        <v>245.0</v>
      </c>
    </row>
    <row r="19697">
      <c r="A19697" s="5">
        <v>19695.0</v>
      </c>
      <c r="B19697" s="5">
        <f t="shared" si="1"/>
        <v>-0.3046875</v>
      </c>
      <c r="G19697" s="5" t="str">
        <f t="shared" si="3"/>
        <v/>
      </c>
      <c r="K19697" s="1">
        <v>217.0</v>
      </c>
    </row>
    <row r="19698">
      <c r="A19698" s="5">
        <v>19696.0</v>
      </c>
      <c r="B19698" s="5">
        <f t="shared" si="1"/>
        <v>-0.1171875</v>
      </c>
      <c r="G19698" s="5" t="str">
        <f t="shared" si="3"/>
        <v/>
      </c>
      <c r="K19698" s="1">
        <v>241.0</v>
      </c>
    </row>
    <row r="19699">
      <c r="A19699" s="5">
        <v>19697.0</v>
      </c>
      <c r="B19699" s="5">
        <f t="shared" si="1"/>
        <v>0.078125</v>
      </c>
      <c r="G19699" s="5" t="str">
        <f t="shared" si="3"/>
        <v/>
      </c>
      <c r="K19699" s="1">
        <v>10.0</v>
      </c>
    </row>
    <row r="19700">
      <c r="A19700" s="5">
        <v>19698.0</v>
      </c>
      <c r="B19700" s="5">
        <f t="shared" si="1"/>
        <v>-0.0703125</v>
      </c>
      <c r="G19700" s="5" t="str">
        <f t="shared" si="3"/>
        <v/>
      </c>
      <c r="K19700" s="1">
        <v>247.0</v>
      </c>
    </row>
    <row r="19701">
      <c r="A19701" s="5">
        <v>19699.0</v>
      </c>
      <c r="B19701" s="5">
        <f t="shared" si="1"/>
        <v>0.140625</v>
      </c>
      <c r="G19701" s="5" t="str">
        <f t="shared" si="3"/>
        <v/>
      </c>
      <c r="K19701" s="1">
        <v>18.0</v>
      </c>
    </row>
    <row r="19702">
      <c r="A19702" s="5">
        <v>19700.0</v>
      </c>
      <c r="B19702" s="5">
        <f t="shared" si="1"/>
        <v>-0.1015625</v>
      </c>
      <c r="G19702" s="5" t="str">
        <f t="shared" si="3"/>
        <v/>
      </c>
      <c r="K19702" s="1">
        <v>243.0</v>
      </c>
    </row>
    <row r="19703">
      <c r="A19703" s="5">
        <v>19701.0</v>
      </c>
      <c r="B19703" s="5">
        <f t="shared" si="1"/>
        <v>-0.3984375</v>
      </c>
      <c r="G19703" s="5" t="str">
        <f t="shared" si="3"/>
        <v/>
      </c>
      <c r="K19703" s="1">
        <v>205.0</v>
      </c>
    </row>
    <row r="19704">
      <c r="A19704" s="5">
        <v>19702.0</v>
      </c>
      <c r="B19704" s="5">
        <f t="shared" si="1"/>
        <v>-0.0859375</v>
      </c>
      <c r="G19704" s="5" t="str">
        <f t="shared" si="3"/>
        <v/>
      </c>
      <c r="K19704" s="1">
        <v>245.0</v>
      </c>
    </row>
    <row r="19705">
      <c r="A19705" s="5">
        <v>19703.0</v>
      </c>
      <c r="B19705" s="5">
        <f t="shared" si="1"/>
        <v>-0.2421875</v>
      </c>
      <c r="G19705" s="5" t="str">
        <f t="shared" si="3"/>
        <v/>
      </c>
      <c r="K19705" s="1">
        <v>225.0</v>
      </c>
    </row>
    <row r="19706">
      <c r="A19706" s="5">
        <v>19704.0</v>
      </c>
      <c r="B19706" s="5">
        <f t="shared" si="1"/>
        <v>-0.390625</v>
      </c>
      <c r="G19706" s="5" t="str">
        <f t="shared" si="3"/>
        <v/>
      </c>
      <c r="K19706" s="1">
        <v>206.0</v>
      </c>
    </row>
    <row r="19707">
      <c r="A19707" s="5">
        <v>19705.0</v>
      </c>
      <c r="B19707" s="5">
        <f t="shared" si="1"/>
        <v>-0.1328125</v>
      </c>
      <c r="G19707" s="5" t="str">
        <f t="shared" si="3"/>
        <v/>
      </c>
      <c r="K19707" s="1">
        <v>239.0</v>
      </c>
    </row>
    <row r="19708">
      <c r="A19708" s="5">
        <v>19706.0</v>
      </c>
      <c r="B19708" s="5">
        <f t="shared" si="1"/>
        <v>-0.03125</v>
      </c>
      <c r="G19708" s="5" t="str">
        <f t="shared" si="3"/>
        <v/>
      </c>
      <c r="K19708" s="1">
        <v>252.0</v>
      </c>
    </row>
    <row r="19709">
      <c r="A19709" s="5">
        <v>19707.0</v>
      </c>
      <c r="B19709" s="5">
        <f t="shared" si="1"/>
        <v>-0.1953125</v>
      </c>
      <c r="G19709" s="5" t="str">
        <f t="shared" si="3"/>
        <v/>
      </c>
      <c r="K19709" s="1">
        <v>231.0</v>
      </c>
    </row>
    <row r="19710">
      <c r="A19710" s="5">
        <v>19708.0</v>
      </c>
      <c r="B19710" s="5">
        <f t="shared" si="1"/>
        <v>-0.078125</v>
      </c>
      <c r="G19710" s="5" t="str">
        <f t="shared" si="3"/>
        <v/>
      </c>
      <c r="K19710" s="1">
        <v>246.0</v>
      </c>
    </row>
    <row r="19711">
      <c r="A19711" s="5">
        <v>19709.0</v>
      </c>
      <c r="B19711" s="5">
        <f t="shared" si="1"/>
        <v>0.0625</v>
      </c>
      <c r="G19711" s="5" t="str">
        <f t="shared" si="3"/>
        <v/>
      </c>
      <c r="K19711" s="1">
        <v>8.0</v>
      </c>
    </row>
    <row r="19712">
      <c r="A19712" s="5">
        <v>19710.0</v>
      </c>
      <c r="B19712" s="5">
        <f t="shared" si="1"/>
        <v>0.109375</v>
      </c>
      <c r="G19712" s="5" t="str">
        <f t="shared" si="3"/>
        <v/>
      </c>
      <c r="K19712" s="1">
        <v>14.0</v>
      </c>
    </row>
    <row r="19713">
      <c r="A19713" s="5">
        <v>19711.0</v>
      </c>
      <c r="B19713" s="5">
        <f t="shared" si="1"/>
        <v>-0.2265625</v>
      </c>
      <c r="G19713" s="5" t="str">
        <f t="shared" si="3"/>
        <v/>
      </c>
      <c r="K19713" s="1">
        <v>227.0</v>
      </c>
    </row>
    <row r="19714">
      <c r="A19714" s="5">
        <v>19712.0</v>
      </c>
      <c r="B19714" s="5">
        <f t="shared" si="1"/>
        <v>-0.1171875</v>
      </c>
      <c r="G19714" s="5" t="str">
        <f t="shared" si="3"/>
        <v/>
      </c>
      <c r="K19714" s="1">
        <v>241.0</v>
      </c>
    </row>
    <row r="19715">
      <c r="A19715" s="5">
        <v>19713.0</v>
      </c>
      <c r="B19715" s="5">
        <f t="shared" si="1"/>
        <v>-0.203125</v>
      </c>
      <c r="G19715" s="5" t="str">
        <f t="shared" si="3"/>
        <v/>
      </c>
      <c r="K19715" s="1">
        <v>230.0</v>
      </c>
    </row>
    <row r="19716">
      <c r="A19716" s="5">
        <v>19714.0</v>
      </c>
      <c r="B19716" s="5">
        <f t="shared" si="1"/>
        <v>-0.0078125</v>
      </c>
      <c r="G19716" s="5" t="str">
        <f t="shared" si="3"/>
        <v/>
      </c>
      <c r="K19716" s="1">
        <v>255.0</v>
      </c>
    </row>
    <row r="19717">
      <c r="A19717" s="5">
        <v>19715.0</v>
      </c>
      <c r="B19717" s="5">
        <f t="shared" si="1"/>
        <v>-0.0625</v>
      </c>
      <c r="G19717" s="5" t="str">
        <f t="shared" si="3"/>
        <v/>
      </c>
      <c r="K19717" s="1">
        <v>248.0</v>
      </c>
    </row>
    <row r="19718">
      <c r="A19718" s="5">
        <v>19716.0</v>
      </c>
      <c r="B19718" s="5">
        <f t="shared" si="1"/>
        <v>0.1328125</v>
      </c>
      <c r="G19718" s="5" t="str">
        <f t="shared" si="3"/>
        <v/>
      </c>
      <c r="K19718" s="1">
        <v>17.0</v>
      </c>
    </row>
    <row r="19719">
      <c r="A19719" s="5">
        <v>19717.0</v>
      </c>
      <c r="B19719" s="5">
        <f t="shared" si="1"/>
        <v>0.109375</v>
      </c>
      <c r="G19719" s="5" t="str">
        <f t="shared" si="3"/>
        <v/>
      </c>
      <c r="K19719" s="1">
        <v>14.0</v>
      </c>
    </row>
    <row r="19720">
      <c r="A19720" s="5">
        <v>19718.0</v>
      </c>
      <c r="B19720" s="5">
        <f t="shared" si="1"/>
        <v>-0.140625</v>
      </c>
      <c r="G19720" s="5" t="str">
        <f t="shared" si="3"/>
        <v/>
      </c>
      <c r="K19720" s="1">
        <v>238.0</v>
      </c>
    </row>
    <row r="19721">
      <c r="A19721" s="5">
        <v>19719.0</v>
      </c>
      <c r="B19721" s="5">
        <f t="shared" si="1"/>
        <v>0.3515625</v>
      </c>
      <c r="G19721" s="5" t="str">
        <f t="shared" si="3"/>
        <v/>
      </c>
      <c r="K19721" s="1">
        <v>45.0</v>
      </c>
    </row>
    <row r="19722">
      <c r="A19722" s="5">
        <v>19720.0</v>
      </c>
      <c r="B19722" s="5">
        <f t="shared" si="1"/>
        <v>0.140625</v>
      </c>
      <c r="G19722" s="5" t="str">
        <f t="shared" si="3"/>
        <v/>
      </c>
      <c r="K19722" s="1">
        <v>18.0</v>
      </c>
    </row>
    <row r="19723">
      <c r="A19723" s="5">
        <v>19721.0</v>
      </c>
      <c r="B19723" s="5">
        <f t="shared" si="1"/>
        <v>0.015625</v>
      </c>
      <c r="G19723" s="5" t="str">
        <f t="shared" si="3"/>
        <v/>
      </c>
      <c r="K19723" s="1">
        <v>2.0</v>
      </c>
    </row>
    <row r="19724">
      <c r="A19724" s="5">
        <v>19722.0</v>
      </c>
      <c r="B19724" s="5">
        <f t="shared" si="1"/>
        <v>0.0625</v>
      </c>
      <c r="G19724" s="5" t="str">
        <f t="shared" si="3"/>
        <v/>
      </c>
      <c r="K19724" s="1">
        <v>8.0</v>
      </c>
    </row>
    <row r="19725">
      <c r="A19725" s="5">
        <v>19723.0</v>
      </c>
      <c r="B19725" s="5">
        <f t="shared" si="1"/>
        <v>0.1015625</v>
      </c>
      <c r="G19725" s="5" t="str">
        <f t="shared" si="3"/>
        <v/>
      </c>
      <c r="K19725" s="1">
        <v>13.0</v>
      </c>
    </row>
    <row r="19726">
      <c r="A19726" s="5">
        <v>19724.0</v>
      </c>
      <c r="B19726" s="5">
        <f t="shared" si="1"/>
        <v>-0.109375</v>
      </c>
      <c r="G19726" s="5" t="str">
        <f t="shared" si="3"/>
        <v/>
      </c>
      <c r="K19726" s="1">
        <v>242.0</v>
      </c>
    </row>
    <row r="19727">
      <c r="A19727" s="5">
        <v>19725.0</v>
      </c>
      <c r="B19727" s="5">
        <f t="shared" si="1"/>
        <v>0.046875</v>
      </c>
      <c r="G19727" s="5" t="str">
        <f t="shared" si="3"/>
        <v/>
      </c>
      <c r="K19727" s="1">
        <v>6.0</v>
      </c>
    </row>
    <row r="19728">
      <c r="A19728" s="5">
        <v>19726.0</v>
      </c>
      <c r="B19728" s="5">
        <f t="shared" si="1"/>
        <v>-0.1796875</v>
      </c>
      <c r="G19728" s="5" t="str">
        <f t="shared" si="3"/>
        <v/>
      </c>
      <c r="K19728" s="1">
        <v>233.0</v>
      </c>
    </row>
    <row r="19729">
      <c r="A19729" s="5">
        <v>19727.0</v>
      </c>
      <c r="B19729" s="5">
        <f t="shared" si="1"/>
        <v>0.1875</v>
      </c>
      <c r="G19729" s="5" t="str">
        <f t="shared" si="3"/>
        <v/>
      </c>
      <c r="K19729" s="1">
        <v>24.0</v>
      </c>
    </row>
    <row r="19730">
      <c r="A19730" s="5">
        <v>19728.0</v>
      </c>
      <c r="B19730" s="5">
        <f t="shared" si="1"/>
        <v>-0.109375</v>
      </c>
      <c r="G19730" s="5" t="str">
        <f t="shared" si="3"/>
        <v/>
      </c>
      <c r="K19730" s="1">
        <v>242.0</v>
      </c>
    </row>
    <row r="19731">
      <c r="A19731" s="5">
        <v>19729.0</v>
      </c>
      <c r="B19731" s="5">
        <f t="shared" si="1"/>
        <v>-0.1484375</v>
      </c>
      <c r="G19731" s="5" t="str">
        <f t="shared" si="3"/>
        <v/>
      </c>
      <c r="K19731" s="1">
        <v>237.0</v>
      </c>
    </row>
    <row r="19732">
      <c r="A19732" s="5">
        <v>19730.0</v>
      </c>
      <c r="B19732" s="5">
        <f t="shared" si="1"/>
        <v>-0.1796875</v>
      </c>
      <c r="G19732" s="5" t="str">
        <f t="shared" si="3"/>
        <v/>
      </c>
      <c r="K19732" s="1">
        <v>233.0</v>
      </c>
    </row>
    <row r="19733">
      <c r="A19733" s="5">
        <v>19731.0</v>
      </c>
      <c r="B19733" s="5">
        <f t="shared" si="1"/>
        <v>0</v>
      </c>
      <c r="G19733" s="5" t="str">
        <f t="shared" si="3"/>
        <v/>
      </c>
      <c r="K19733" s="1">
        <v>0.0</v>
      </c>
    </row>
    <row r="19734">
      <c r="A19734" s="5">
        <v>19732.0</v>
      </c>
      <c r="B19734" s="5">
        <f t="shared" si="1"/>
        <v>-0.0546875</v>
      </c>
      <c r="G19734" s="5" t="str">
        <f t="shared" si="3"/>
        <v/>
      </c>
      <c r="K19734" s="1">
        <v>249.0</v>
      </c>
    </row>
    <row r="19735">
      <c r="A19735" s="5">
        <v>19733.0</v>
      </c>
      <c r="B19735" s="5">
        <f t="shared" si="1"/>
        <v>-0.140625</v>
      </c>
      <c r="G19735" s="5" t="str">
        <f t="shared" si="3"/>
        <v/>
      </c>
      <c r="K19735" s="1">
        <v>238.0</v>
      </c>
    </row>
    <row r="19736">
      <c r="A19736" s="5">
        <v>19734.0</v>
      </c>
      <c r="B19736" s="5">
        <f t="shared" si="1"/>
        <v>0.15625</v>
      </c>
      <c r="G19736" s="5" t="str">
        <f t="shared" si="3"/>
        <v/>
      </c>
      <c r="K19736" s="1">
        <v>20.0</v>
      </c>
    </row>
    <row r="19737">
      <c r="A19737" s="5">
        <v>19735.0</v>
      </c>
      <c r="B19737" s="5">
        <f t="shared" si="1"/>
        <v>0.1171875</v>
      </c>
      <c r="G19737" s="5" t="str">
        <f t="shared" si="3"/>
        <v/>
      </c>
      <c r="K19737" s="1">
        <v>15.0</v>
      </c>
    </row>
    <row r="19738">
      <c r="A19738" s="5">
        <v>19736.0</v>
      </c>
      <c r="B19738" s="5">
        <f t="shared" si="1"/>
        <v>-0.421875</v>
      </c>
      <c r="G19738" s="5" t="str">
        <f t="shared" si="3"/>
        <v/>
      </c>
      <c r="K19738" s="1">
        <v>202.0</v>
      </c>
    </row>
    <row r="19739">
      <c r="A19739" s="5">
        <v>19737.0</v>
      </c>
      <c r="B19739" s="5">
        <f t="shared" si="1"/>
        <v>0.03125</v>
      </c>
      <c r="G19739" s="5" t="str">
        <f t="shared" si="3"/>
        <v/>
      </c>
      <c r="K19739" s="1">
        <v>4.0</v>
      </c>
    </row>
    <row r="19740">
      <c r="A19740" s="5">
        <v>19738.0</v>
      </c>
      <c r="B19740" s="5">
        <f t="shared" si="1"/>
        <v>0.0234375</v>
      </c>
      <c r="G19740" s="5" t="str">
        <f t="shared" si="3"/>
        <v/>
      </c>
      <c r="K19740" s="1">
        <v>3.0</v>
      </c>
    </row>
    <row r="19741">
      <c r="A19741" s="5">
        <v>19739.0</v>
      </c>
      <c r="B19741" s="5">
        <f t="shared" si="1"/>
        <v>0.0703125</v>
      </c>
      <c r="G19741" s="5" t="str">
        <f t="shared" si="3"/>
        <v/>
      </c>
      <c r="K19741" s="1">
        <v>9.0</v>
      </c>
    </row>
    <row r="19742">
      <c r="A19742" s="5">
        <v>19740.0</v>
      </c>
      <c r="B19742" s="5">
        <f t="shared" si="1"/>
        <v>-0.2890625</v>
      </c>
      <c r="G19742" s="5" t="str">
        <f t="shared" si="3"/>
        <v/>
      </c>
      <c r="K19742" s="1">
        <v>219.0</v>
      </c>
    </row>
    <row r="19743">
      <c r="A19743" s="5">
        <v>19741.0</v>
      </c>
      <c r="B19743" s="5">
        <f t="shared" si="1"/>
        <v>-0.2109375</v>
      </c>
      <c r="G19743" s="5" t="str">
        <f t="shared" si="3"/>
        <v/>
      </c>
      <c r="K19743" s="1">
        <v>229.0</v>
      </c>
    </row>
    <row r="19744">
      <c r="A19744" s="5">
        <v>19742.0</v>
      </c>
      <c r="B19744" s="5">
        <f t="shared" si="1"/>
        <v>0.03125</v>
      </c>
      <c r="G19744" s="5" t="str">
        <f t="shared" si="3"/>
        <v/>
      </c>
      <c r="K19744" s="1">
        <v>4.0</v>
      </c>
    </row>
    <row r="19745">
      <c r="A19745" s="5">
        <v>19743.0</v>
      </c>
      <c r="B19745" s="5">
        <f t="shared" si="1"/>
        <v>0.2578125</v>
      </c>
      <c r="G19745" s="5" t="str">
        <f t="shared" si="3"/>
        <v/>
      </c>
      <c r="K19745" s="1">
        <v>33.0</v>
      </c>
    </row>
    <row r="19746">
      <c r="A19746" s="5">
        <v>19744.0</v>
      </c>
      <c r="B19746" s="5">
        <f t="shared" si="1"/>
        <v>-0.0859375</v>
      </c>
      <c r="G19746" s="5" t="str">
        <f t="shared" si="3"/>
        <v/>
      </c>
      <c r="K19746" s="1">
        <v>245.0</v>
      </c>
    </row>
    <row r="19747">
      <c r="A19747" s="5">
        <v>19745.0</v>
      </c>
      <c r="B19747" s="5">
        <f t="shared" si="1"/>
        <v>-0.3125</v>
      </c>
      <c r="G19747" s="5" t="str">
        <f t="shared" si="3"/>
        <v/>
      </c>
      <c r="K19747" s="1">
        <v>216.0</v>
      </c>
    </row>
    <row r="19748">
      <c r="A19748" s="5">
        <v>19746.0</v>
      </c>
      <c r="B19748" s="5">
        <f t="shared" si="1"/>
        <v>0.0234375</v>
      </c>
      <c r="G19748" s="5" t="str">
        <f t="shared" si="3"/>
        <v/>
      </c>
      <c r="K19748" s="1">
        <v>3.0</v>
      </c>
    </row>
    <row r="19749">
      <c r="A19749" s="5">
        <v>19747.0</v>
      </c>
      <c r="B19749" s="5">
        <f t="shared" si="1"/>
        <v>0.0546875</v>
      </c>
      <c r="G19749" s="5" t="str">
        <f t="shared" si="3"/>
        <v/>
      </c>
      <c r="K19749" s="1">
        <v>7.0</v>
      </c>
    </row>
    <row r="19750">
      <c r="A19750" s="5">
        <v>19748.0</v>
      </c>
      <c r="B19750" s="5">
        <f t="shared" si="1"/>
        <v>0.1484375</v>
      </c>
      <c r="G19750" s="5" t="str">
        <f t="shared" si="3"/>
        <v/>
      </c>
      <c r="K19750" s="1">
        <v>19.0</v>
      </c>
    </row>
    <row r="19751">
      <c r="A19751" s="5">
        <v>19749.0</v>
      </c>
      <c r="B19751" s="5">
        <f t="shared" si="1"/>
        <v>0.0625</v>
      </c>
      <c r="G19751" s="5" t="str">
        <f t="shared" si="3"/>
        <v/>
      </c>
      <c r="K19751" s="1">
        <v>8.0</v>
      </c>
    </row>
    <row r="19752">
      <c r="A19752" s="5">
        <v>19750.0</v>
      </c>
      <c r="B19752" s="5">
        <f t="shared" si="1"/>
        <v>0.1796875</v>
      </c>
      <c r="G19752" s="5" t="str">
        <f t="shared" si="3"/>
        <v/>
      </c>
      <c r="K19752" s="1">
        <v>23.0</v>
      </c>
    </row>
    <row r="19753">
      <c r="A19753" s="5">
        <v>19751.0</v>
      </c>
      <c r="B19753" s="5">
        <f t="shared" si="1"/>
        <v>0.0234375</v>
      </c>
      <c r="G19753" s="5" t="str">
        <f t="shared" si="3"/>
        <v/>
      </c>
      <c r="K19753" s="1">
        <v>3.0</v>
      </c>
    </row>
    <row r="19754">
      <c r="A19754" s="5">
        <v>19752.0</v>
      </c>
      <c r="B19754" s="5">
        <f t="shared" si="1"/>
        <v>-0.0625</v>
      </c>
      <c r="G19754" s="5" t="str">
        <f t="shared" si="3"/>
        <v/>
      </c>
      <c r="K19754" s="1">
        <v>248.0</v>
      </c>
    </row>
    <row r="19755">
      <c r="A19755" s="5">
        <v>19753.0</v>
      </c>
      <c r="B19755" s="5">
        <f t="shared" si="1"/>
        <v>-0.03125</v>
      </c>
      <c r="G19755" s="5" t="str">
        <f t="shared" si="3"/>
        <v/>
      </c>
      <c r="K19755" s="1">
        <v>252.0</v>
      </c>
    </row>
    <row r="19756">
      <c r="A19756" s="5">
        <v>19754.0</v>
      </c>
      <c r="B19756" s="5">
        <f t="shared" si="1"/>
        <v>-0.03125</v>
      </c>
      <c r="G19756" s="5" t="str">
        <f t="shared" si="3"/>
        <v/>
      </c>
      <c r="K19756" s="1">
        <v>252.0</v>
      </c>
    </row>
    <row r="19757">
      <c r="A19757" s="5">
        <v>19755.0</v>
      </c>
      <c r="B19757" s="5">
        <f t="shared" si="1"/>
        <v>0.1640625</v>
      </c>
      <c r="G19757" s="5" t="str">
        <f t="shared" si="3"/>
        <v/>
      </c>
      <c r="K19757" s="1">
        <v>21.0</v>
      </c>
    </row>
    <row r="19758">
      <c r="A19758" s="5">
        <v>19756.0</v>
      </c>
      <c r="B19758" s="5">
        <f t="shared" si="1"/>
        <v>-0.1484375</v>
      </c>
      <c r="G19758" s="5" t="str">
        <f t="shared" si="3"/>
        <v/>
      </c>
      <c r="K19758" s="1">
        <v>237.0</v>
      </c>
    </row>
    <row r="19759">
      <c r="A19759" s="5">
        <v>19757.0</v>
      </c>
      <c r="B19759" s="5">
        <f t="shared" si="1"/>
        <v>0.0078125</v>
      </c>
      <c r="G19759" s="5" t="str">
        <f t="shared" si="3"/>
        <v/>
      </c>
      <c r="K19759" s="1">
        <v>1.0</v>
      </c>
    </row>
    <row r="19760">
      <c r="A19760" s="5">
        <v>19758.0</v>
      </c>
      <c r="B19760" s="5">
        <f t="shared" si="1"/>
        <v>-0.21875</v>
      </c>
      <c r="G19760" s="5" t="str">
        <f t="shared" si="3"/>
        <v/>
      </c>
      <c r="K19760" s="1">
        <v>228.0</v>
      </c>
    </row>
    <row r="19761">
      <c r="A19761" s="5">
        <v>19759.0</v>
      </c>
      <c r="B19761" s="5">
        <f t="shared" si="1"/>
        <v>0.0390625</v>
      </c>
      <c r="G19761" s="5" t="str">
        <f t="shared" si="3"/>
        <v/>
      </c>
      <c r="K19761" s="1">
        <v>5.0</v>
      </c>
    </row>
    <row r="19762">
      <c r="A19762" s="5">
        <v>19760.0</v>
      </c>
      <c r="B19762" s="5">
        <f t="shared" si="1"/>
        <v>0.046875</v>
      </c>
      <c r="G19762" s="5" t="str">
        <f t="shared" si="3"/>
        <v/>
      </c>
      <c r="K19762" s="1">
        <v>6.0</v>
      </c>
    </row>
    <row r="19763">
      <c r="A19763" s="5">
        <v>19761.0</v>
      </c>
      <c r="B19763" s="5">
        <f t="shared" si="1"/>
        <v>-0.203125</v>
      </c>
      <c r="G19763" s="5" t="str">
        <f t="shared" si="3"/>
        <v/>
      </c>
      <c r="K19763" s="1">
        <v>230.0</v>
      </c>
    </row>
    <row r="19764">
      <c r="A19764" s="5">
        <v>19762.0</v>
      </c>
      <c r="B19764" s="5">
        <f t="shared" si="1"/>
        <v>-0.1640625</v>
      </c>
      <c r="G19764" s="5" t="str">
        <f t="shared" si="3"/>
        <v/>
      </c>
      <c r="K19764" s="1">
        <v>235.0</v>
      </c>
    </row>
    <row r="19765">
      <c r="A19765" s="5">
        <v>19763.0</v>
      </c>
      <c r="B19765" s="5">
        <f t="shared" si="1"/>
        <v>0.109375</v>
      </c>
      <c r="G19765" s="5" t="str">
        <f t="shared" si="3"/>
        <v/>
      </c>
      <c r="K19765" s="1">
        <v>14.0</v>
      </c>
    </row>
    <row r="19766">
      <c r="A19766" s="5">
        <v>19764.0</v>
      </c>
      <c r="B19766" s="5">
        <f t="shared" si="1"/>
        <v>-0.0859375</v>
      </c>
      <c r="G19766" s="5" t="str">
        <f t="shared" si="3"/>
        <v/>
      </c>
      <c r="K19766" s="1">
        <v>245.0</v>
      </c>
    </row>
    <row r="19767">
      <c r="A19767" s="5">
        <v>19765.0</v>
      </c>
      <c r="B19767" s="5">
        <f t="shared" si="1"/>
        <v>0.03125</v>
      </c>
      <c r="G19767" s="5" t="str">
        <f t="shared" si="3"/>
        <v/>
      </c>
      <c r="K19767" s="1">
        <v>4.0</v>
      </c>
    </row>
    <row r="19768">
      <c r="A19768" s="5">
        <v>19766.0</v>
      </c>
      <c r="B19768" s="5">
        <f t="shared" si="1"/>
        <v>-0.1328125</v>
      </c>
      <c r="G19768" s="5" t="str">
        <f t="shared" si="3"/>
        <v/>
      </c>
      <c r="K19768" s="1">
        <v>239.0</v>
      </c>
    </row>
    <row r="19769">
      <c r="A19769" s="5">
        <v>19767.0</v>
      </c>
      <c r="B19769" s="5">
        <f t="shared" si="1"/>
        <v>0.0390625</v>
      </c>
      <c r="G19769" s="5" t="str">
        <f t="shared" si="3"/>
        <v/>
      </c>
      <c r="K19769" s="1">
        <v>5.0</v>
      </c>
    </row>
    <row r="19770">
      <c r="A19770" s="5">
        <v>19768.0</v>
      </c>
      <c r="B19770" s="5">
        <f t="shared" si="1"/>
        <v>0.078125</v>
      </c>
      <c r="G19770" s="5" t="str">
        <f t="shared" si="3"/>
        <v/>
      </c>
      <c r="K19770" s="1">
        <v>10.0</v>
      </c>
    </row>
    <row r="19771">
      <c r="A19771" s="5">
        <v>19769.0</v>
      </c>
      <c r="B19771" s="5">
        <f t="shared" si="1"/>
        <v>-0.0703125</v>
      </c>
      <c r="G19771" s="5" t="str">
        <f t="shared" si="3"/>
        <v/>
      </c>
      <c r="K19771" s="1">
        <v>247.0</v>
      </c>
    </row>
    <row r="19772">
      <c r="A19772" s="5">
        <v>19770.0</v>
      </c>
      <c r="B19772" s="5">
        <f t="shared" si="1"/>
        <v>-0.03125</v>
      </c>
      <c r="G19772" s="5" t="str">
        <f t="shared" si="3"/>
        <v/>
      </c>
      <c r="K19772" s="1">
        <v>252.0</v>
      </c>
    </row>
    <row r="19773">
      <c r="A19773" s="5">
        <v>19771.0</v>
      </c>
      <c r="B19773" s="5">
        <f t="shared" si="1"/>
        <v>0.203125</v>
      </c>
      <c r="G19773" s="5" t="str">
        <f t="shared" si="3"/>
        <v/>
      </c>
      <c r="K19773" s="1">
        <v>26.0</v>
      </c>
    </row>
    <row r="19774">
      <c r="A19774" s="5">
        <v>19772.0</v>
      </c>
      <c r="B19774" s="5">
        <f t="shared" si="1"/>
        <v>0.0703125</v>
      </c>
      <c r="G19774" s="5" t="str">
        <f t="shared" si="3"/>
        <v/>
      </c>
      <c r="K19774" s="1">
        <v>9.0</v>
      </c>
    </row>
    <row r="19775">
      <c r="A19775" s="5">
        <v>19773.0</v>
      </c>
      <c r="B19775" s="5">
        <f t="shared" si="1"/>
        <v>0.1796875</v>
      </c>
      <c r="G19775" s="5" t="str">
        <f t="shared" si="3"/>
        <v/>
      </c>
      <c r="K19775" s="1">
        <v>23.0</v>
      </c>
    </row>
    <row r="19776">
      <c r="A19776" s="5">
        <v>19774.0</v>
      </c>
      <c r="B19776" s="5">
        <f t="shared" si="1"/>
        <v>-0.1171875</v>
      </c>
      <c r="G19776" s="5" t="str">
        <f t="shared" si="3"/>
        <v/>
      </c>
      <c r="K19776" s="1">
        <v>241.0</v>
      </c>
    </row>
    <row r="19777">
      <c r="A19777" s="5">
        <v>19775.0</v>
      </c>
      <c r="B19777" s="5">
        <f t="shared" si="1"/>
        <v>0.0859375</v>
      </c>
      <c r="G19777" s="5" t="str">
        <f t="shared" si="3"/>
        <v/>
      </c>
      <c r="K19777" s="1">
        <v>11.0</v>
      </c>
    </row>
    <row r="19778">
      <c r="A19778" s="5">
        <v>19776.0</v>
      </c>
      <c r="B19778" s="5">
        <f t="shared" si="1"/>
        <v>0</v>
      </c>
      <c r="G19778" s="5" t="str">
        <f t="shared" si="3"/>
        <v/>
      </c>
      <c r="K19778" s="1">
        <v>0.0</v>
      </c>
    </row>
    <row r="19779">
      <c r="A19779" s="5">
        <v>19777.0</v>
      </c>
      <c r="B19779" s="5">
        <f t="shared" si="1"/>
        <v>0.171875</v>
      </c>
      <c r="G19779" s="5" t="str">
        <f t="shared" si="3"/>
        <v/>
      </c>
      <c r="K19779" s="1">
        <v>22.0</v>
      </c>
    </row>
    <row r="19780">
      <c r="A19780" s="5">
        <v>19778.0</v>
      </c>
      <c r="B19780" s="5">
        <f t="shared" si="1"/>
        <v>0.203125</v>
      </c>
      <c r="G19780" s="5" t="str">
        <f t="shared" si="3"/>
        <v/>
      </c>
      <c r="K19780" s="1">
        <v>26.0</v>
      </c>
    </row>
    <row r="19781">
      <c r="A19781" s="5">
        <v>19779.0</v>
      </c>
      <c r="B19781" s="5">
        <f t="shared" si="1"/>
        <v>-0.0078125</v>
      </c>
      <c r="G19781" s="5" t="str">
        <f t="shared" si="3"/>
        <v/>
      </c>
      <c r="K19781" s="1">
        <v>255.0</v>
      </c>
    </row>
    <row r="19782">
      <c r="A19782" s="5">
        <v>19780.0</v>
      </c>
      <c r="B19782" s="5">
        <f t="shared" si="1"/>
        <v>-0.0078125</v>
      </c>
      <c r="G19782" s="5" t="str">
        <f t="shared" si="3"/>
        <v/>
      </c>
      <c r="K19782" s="1">
        <v>255.0</v>
      </c>
    </row>
    <row r="19783">
      <c r="A19783" s="5">
        <v>19781.0</v>
      </c>
      <c r="B19783" s="5">
        <f t="shared" si="1"/>
        <v>-0.1015625</v>
      </c>
      <c r="G19783" s="5" t="str">
        <f t="shared" si="3"/>
        <v/>
      </c>
      <c r="K19783" s="1">
        <v>243.0</v>
      </c>
    </row>
    <row r="19784">
      <c r="A19784" s="5">
        <v>19782.0</v>
      </c>
      <c r="B19784" s="5">
        <f t="shared" si="1"/>
        <v>0.0546875</v>
      </c>
      <c r="G19784" s="5" t="str">
        <f t="shared" si="3"/>
        <v/>
      </c>
      <c r="K19784" s="1">
        <v>7.0</v>
      </c>
    </row>
    <row r="19785">
      <c r="A19785" s="5">
        <v>19783.0</v>
      </c>
      <c r="B19785" s="5">
        <f t="shared" si="1"/>
        <v>-0.0390625</v>
      </c>
      <c r="G19785" s="5" t="str">
        <f t="shared" si="3"/>
        <v/>
      </c>
      <c r="K19785" s="1">
        <v>251.0</v>
      </c>
    </row>
    <row r="19786">
      <c r="A19786" s="5">
        <v>19784.0</v>
      </c>
      <c r="B19786" s="5">
        <f t="shared" si="1"/>
        <v>0.140625</v>
      </c>
      <c r="G19786" s="5" t="str">
        <f t="shared" si="3"/>
        <v/>
      </c>
      <c r="K19786" s="1">
        <v>18.0</v>
      </c>
    </row>
    <row r="19787">
      <c r="A19787" s="5">
        <v>19785.0</v>
      </c>
      <c r="B19787" s="5">
        <f t="shared" si="1"/>
        <v>0.0703125</v>
      </c>
      <c r="G19787" s="5" t="str">
        <f t="shared" si="3"/>
        <v/>
      </c>
      <c r="K19787" s="1">
        <v>9.0</v>
      </c>
    </row>
    <row r="19788">
      <c r="A19788" s="5">
        <v>19786.0</v>
      </c>
      <c r="B19788" s="5">
        <f t="shared" si="1"/>
        <v>0.0625</v>
      </c>
      <c r="G19788" s="5" t="str">
        <f t="shared" si="3"/>
        <v/>
      </c>
      <c r="K19788" s="1">
        <v>8.0</v>
      </c>
    </row>
    <row r="19789">
      <c r="A19789" s="5">
        <v>19787.0</v>
      </c>
      <c r="B19789" s="5">
        <f t="shared" si="1"/>
        <v>0.0078125</v>
      </c>
      <c r="G19789" s="5" t="str">
        <f t="shared" si="3"/>
        <v/>
      </c>
      <c r="K19789" s="1">
        <v>1.0</v>
      </c>
    </row>
    <row r="19790">
      <c r="A19790" s="5">
        <v>19788.0</v>
      </c>
      <c r="B19790" s="5">
        <f t="shared" si="1"/>
        <v>-0.015625</v>
      </c>
      <c r="G19790" s="5" t="str">
        <f t="shared" si="3"/>
        <v/>
      </c>
      <c r="K19790" s="1">
        <v>254.0</v>
      </c>
    </row>
    <row r="19791">
      <c r="A19791" s="5">
        <v>19789.0</v>
      </c>
      <c r="B19791" s="5">
        <f t="shared" si="1"/>
        <v>-0.140625</v>
      </c>
      <c r="G19791" s="5" t="str">
        <f t="shared" si="3"/>
        <v/>
      </c>
      <c r="K19791" s="1">
        <v>238.0</v>
      </c>
    </row>
    <row r="19792">
      <c r="A19792" s="5">
        <v>19790.0</v>
      </c>
      <c r="B19792" s="5">
        <f t="shared" si="1"/>
        <v>0.390625</v>
      </c>
      <c r="G19792" s="5" t="str">
        <f t="shared" si="3"/>
        <v/>
      </c>
      <c r="K19792" s="1">
        <v>50.0</v>
      </c>
    </row>
    <row r="19793">
      <c r="A19793" s="5">
        <v>19791.0</v>
      </c>
      <c r="B19793" s="5">
        <f t="shared" si="1"/>
        <v>-0.296875</v>
      </c>
      <c r="G19793" s="5" t="str">
        <f t="shared" si="3"/>
        <v/>
      </c>
      <c r="K19793" s="1">
        <v>218.0</v>
      </c>
    </row>
    <row r="19794">
      <c r="A19794" s="5">
        <v>19792.0</v>
      </c>
      <c r="B19794" s="5">
        <f t="shared" si="1"/>
        <v>0.3203125</v>
      </c>
      <c r="G19794" s="5" t="str">
        <f t="shared" si="3"/>
        <v/>
      </c>
      <c r="K19794" s="1">
        <v>41.0</v>
      </c>
    </row>
    <row r="19795">
      <c r="A19795" s="5">
        <v>19793.0</v>
      </c>
      <c r="B19795" s="5">
        <f t="shared" si="1"/>
        <v>0.234375</v>
      </c>
      <c r="G19795" s="5" t="str">
        <f t="shared" si="3"/>
        <v/>
      </c>
      <c r="K19795" s="1">
        <v>30.0</v>
      </c>
    </row>
    <row r="19796">
      <c r="A19796" s="5">
        <v>19794.0</v>
      </c>
      <c r="B19796" s="5">
        <f t="shared" si="1"/>
        <v>-0.046875</v>
      </c>
      <c r="G19796" s="5" t="str">
        <f t="shared" si="3"/>
        <v/>
      </c>
      <c r="K19796" s="1">
        <v>250.0</v>
      </c>
    </row>
    <row r="19797">
      <c r="A19797" s="5">
        <v>19795.0</v>
      </c>
      <c r="B19797" s="5">
        <f t="shared" si="1"/>
        <v>0.140625</v>
      </c>
      <c r="G19797" s="5" t="str">
        <f t="shared" si="3"/>
        <v/>
      </c>
      <c r="K19797" s="1">
        <v>18.0</v>
      </c>
    </row>
    <row r="19798">
      <c r="A19798" s="5">
        <v>19796.0</v>
      </c>
      <c r="B19798" s="5">
        <f t="shared" si="1"/>
        <v>-0.1640625</v>
      </c>
      <c r="G19798" s="5" t="str">
        <f t="shared" si="3"/>
        <v/>
      </c>
      <c r="K19798" s="1">
        <v>235.0</v>
      </c>
    </row>
    <row r="19799">
      <c r="A19799" s="5">
        <v>19797.0</v>
      </c>
      <c r="B19799" s="5">
        <f t="shared" si="1"/>
        <v>-0.1171875</v>
      </c>
      <c r="G19799" s="5" t="str">
        <f t="shared" si="3"/>
        <v/>
      </c>
      <c r="K19799" s="1">
        <v>241.0</v>
      </c>
    </row>
    <row r="19800">
      <c r="A19800" s="5">
        <v>19798.0</v>
      </c>
      <c r="B19800" s="5">
        <f t="shared" si="1"/>
        <v>0.140625</v>
      </c>
      <c r="G19800" s="5" t="str">
        <f t="shared" si="3"/>
        <v/>
      </c>
      <c r="K19800" s="1">
        <v>18.0</v>
      </c>
    </row>
    <row r="19801">
      <c r="A19801" s="5">
        <v>19799.0</v>
      </c>
      <c r="B19801" s="5">
        <f t="shared" si="1"/>
        <v>-0.0234375</v>
      </c>
      <c r="G19801" s="5" t="str">
        <f t="shared" si="3"/>
        <v/>
      </c>
      <c r="K19801" s="1">
        <v>253.0</v>
      </c>
    </row>
    <row r="19802">
      <c r="A19802" s="5">
        <v>19800.0</v>
      </c>
      <c r="B19802" s="5">
        <f t="shared" si="1"/>
        <v>-0.265625</v>
      </c>
      <c r="G19802" s="5" t="str">
        <f t="shared" si="3"/>
        <v/>
      </c>
      <c r="K19802" s="1">
        <v>222.0</v>
      </c>
    </row>
    <row r="19803">
      <c r="A19803" s="5">
        <v>19801.0</v>
      </c>
      <c r="B19803" s="5">
        <f t="shared" si="1"/>
        <v>0.28125</v>
      </c>
      <c r="G19803" s="5" t="str">
        <f t="shared" si="3"/>
        <v/>
      </c>
      <c r="K19803" s="1">
        <v>36.0</v>
      </c>
    </row>
    <row r="19804">
      <c r="A19804" s="5">
        <v>19802.0</v>
      </c>
      <c r="B19804" s="5">
        <f t="shared" si="1"/>
        <v>-0.0703125</v>
      </c>
      <c r="G19804" s="5" t="str">
        <f t="shared" si="3"/>
        <v/>
      </c>
      <c r="K19804" s="1">
        <v>247.0</v>
      </c>
    </row>
    <row r="19805">
      <c r="A19805" s="5">
        <v>19803.0</v>
      </c>
      <c r="B19805" s="5">
        <f t="shared" si="1"/>
        <v>-0.3984375</v>
      </c>
      <c r="G19805" s="5" t="str">
        <f t="shared" si="3"/>
        <v/>
      </c>
      <c r="K19805" s="1">
        <v>205.0</v>
      </c>
    </row>
    <row r="19806">
      <c r="A19806" s="5">
        <v>19804.0</v>
      </c>
      <c r="B19806" s="5">
        <f t="shared" si="1"/>
        <v>0.109375</v>
      </c>
      <c r="G19806" s="5" t="str">
        <f t="shared" si="3"/>
        <v/>
      </c>
      <c r="K19806" s="1">
        <v>14.0</v>
      </c>
    </row>
    <row r="19807">
      <c r="A19807" s="5">
        <v>19805.0</v>
      </c>
      <c r="B19807" s="5">
        <f t="shared" si="1"/>
        <v>0.0625</v>
      </c>
      <c r="G19807" s="5" t="str">
        <f t="shared" si="3"/>
        <v/>
      </c>
      <c r="K19807" s="1">
        <v>8.0</v>
      </c>
    </row>
    <row r="19808">
      <c r="A19808" s="5">
        <v>19806.0</v>
      </c>
      <c r="B19808" s="5">
        <f t="shared" si="1"/>
        <v>0.109375</v>
      </c>
      <c r="G19808" s="5" t="str">
        <f t="shared" si="3"/>
        <v/>
      </c>
      <c r="K19808" s="1">
        <v>14.0</v>
      </c>
    </row>
    <row r="19809">
      <c r="A19809" s="5">
        <v>19807.0</v>
      </c>
      <c r="B19809" s="5">
        <f t="shared" si="1"/>
        <v>0.125</v>
      </c>
      <c r="G19809" s="5" t="str">
        <f t="shared" si="3"/>
        <v/>
      </c>
      <c r="K19809" s="1">
        <v>16.0</v>
      </c>
    </row>
    <row r="19810">
      <c r="A19810" s="5">
        <v>19808.0</v>
      </c>
      <c r="B19810" s="5">
        <f t="shared" si="1"/>
        <v>0.2109375</v>
      </c>
      <c r="G19810" s="5" t="str">
        <f t="shared" si="3"/>
        <v/>
      </c>
      <c r="K19810" s="1">
        <v>27.0</v>
      </c>
    </row>
    <row r="19811">
      <c r="A19811" s="5">
        <v>19809.0</v>
      </c>
      <c r="B19811" s="5">
        <f t="shared" si="1"/>
        <v>-0.171875</v>
      </c>
      <c r="G19811" s="5" t="str">
        <f t="shared" si="3"/>
        <v/>
      </c>
      <c r="K19811" s="1">
        <v>234.0</v>
      </c>
    </row>
    <row r="19812">
      <c r="A19812" s="5">
        <v>19810.0</v>
      </c>
      <c r="B19812" s="5">
        <f t="shared" si="1"/>
        <v>0.0234375</v>
      </c>
      <c r="G19812" s="5" t="str">
        <f t="shared" si="3"/>
        <v/>
      </c>
      <c r="K19812" s="1">
        <v>3.0</v>
      </c>
    </row>
    <row r="19813">
      <c r="A19813" s="5">
        <v>19811.0</v>
      </c>
      <c r="B19813" s="5">
        <f t="shared" si="1"/>
        <v>-0.125</v>
      </c>
      <c r="G19813" s="5" t="str">
        <f t="shared" si="3"/>
        <v/>
      </c>
      <c r="K19813" s="1">
        <v>240.0</v>
      </c>
    </row>
    <row r="19814">
      <c r="A19814" s="5">
        <v>19812.0</v>
      </c>
      <c r="B19814" s="5">
        <f t="shared" si="1"/>
        <v>0.1640625</v>
      </c>
      <c r="G19814" s="5" t="str">
        <f t="shared" si="3"/>
        <v/>
      </c>
      <c r="K19814" s="1">
        <v>21.0</v>
      </c>
    </row>
    <row r="19815">
      <c r="A19815" s="5">
        <v>19813.0</v>
      </c>
      <c r="B19815" s="5">
        <f t="shared" si="1"/>
        <v>-0.1015625</v>
      </c>
      <c r="G19815" s="5" t="str">
        <f t="shared" si="3"/>
        <v/>
      </c>
      <c r="K19815" s="1">
        <v>243.0</v>
      </c>
    </row>
    <row r="19816">
      <c r="A19816" s="5">
        <v>19814.0</v>
      </c>
      <c r="B19816" s="5">
        <f t="shared" si="1"/>
        <v>0.2109375</v>
      </c>
      <c r="G19816" s="5" t="str">
        <f t="shared" si="3"/>
        <v/>
      </c>
      <c r="K19816" s="1">
        <v>27.0</v>
      </c>
    </row>
    <row r="19817">
      <c r="A19817" s="5">
        <v>19815.0</v>
      </c>
      <c r="B19817" s="5">
        <f t="shared" si="1"/>
        <v>-0.0234375</v>
      </c>
      <c r="G19817" s="5" t="str">
        <f t="shared" si="3"/>
        <v/>
      </c>
      <c r="K19817" s="1">
        <v>253.0</v>
      </c>
    </row>
    <row r="19818">
      <c r="A19818" s="5">
        <v>19816.0</v>
      </c>
      <c r="B19818" s="5">
        <f t="shared" si="1"/>
        <v>-0.015625</v>
      </c>
      <c r="G19818" s="5" t="str">
        <f t="shared" si="3"/>
        <v/>
      </c>
      <c r="K19818" s="1">
        <v>254.0</v>
      </c>
    </row>
    <row r="19819">
      <c r="A19819" s="5">
        <v>19817.0</v>
      </c>
      <c r="B19819" s="5">
        <f t="shared" si="1"/>
        <v>-0.1171875</v>
      </c>
      <c r="G19819" s="5" t="str">
        <f t="shared" si="3"/>
        <v/>
      </c>
      <c r="K19819" s="1">
        <v>241.0</v>
      </c>
    </row>
    <row r="19820">
      <c r="A19820" s="5">
        <v>19818.0</v>
      </c>
      <c r="B19820" s="5">
        <f t="shared" si="1"/>
        <v>0.015625</v>
      </c>
      <c r="G19820" s="5" t="str">
        <f t="shared" si="3"/>
        <v/>
      </c>
      <c r="K19820" s="1">
        <v>2.0</v>
      </c>
    </row>
    <row r="19821">
      <c r="A19821" s="5">
        <v>19819.0</v>
      </c>
      <c r="B19821" s="5">
        <f t="shared" si="1"/>
        <v>-0.125</v>
      </c>
      <c r="G19821" s="5" t="str">
        <f t="shared" si="3"/>
        <v/>
      </c>
      <c r="K19821" s="1">
        <v>240.0</v>
      </c>
    </row>
    <row r="19822">
      <c r="A19822" s="5">
        <v>19820.0</v>
      </c>
      <c r="B19822" s="5">
        <f t="shared" si="1"/>
        <v>-0.1328125</v>
      </c>
      <c r="G19822" s="5" t="str">
        <f t="shared" si="3"/>
        <v/>
      </c>
      <c r="K19822" s="1">
        <v>239.0</v>
      </c>
    </row>
    <row r="19823">
      <c r="A19823" s="5">
        <v>19821.0</v>
      </c>
      <c r="B19823" s="5">
        <f t="shared" si="1"/>
        <v>0.0546875</v>
      </c>
      <c r="G19823" s="5" t="str">
        <f t="shared" si="3"/>
        <v/>
      </c>
      <c r="K19823" s="1">
        <v>7.0</v>
      </c>
    </row>
    <row r="19824">
      <c r="A19824" s="5">
        <v>19822.0</v>
      </c>
      <c r="B19824" s="5">
        <f t="shared" si="1"/>
        <v>-0.1171875</v>
      </c>
      <c r="G19824" s="5" t="str">
        <f t="shared" si="3"/>
        <v/>
      </c>
      <c r="K19824" s="1">
        <v>241.0</v>
      </c>
    </row>
    <row r="19825">
      <c r="A19825" s="5">
        <v>19823.0</v>
      </c>
      <c r="B19825" s="5">
        <f t="shared" si="1"/>
        <v>0.1015625</v>
      </c>
      <c r="G19825" s="5" t="str">
        <f t="shared" si="3"/>
        <v/>
      </c>
      <c r="K19825" s="1">
        <v>13.0</v>
      </c>
    </row>
    <row r="19826">
      <c r="A19826" s="5">
        <v>19824.0</v>
      </c>
      <c r="B19826" s="5">
        <f t="shared" si="1"/>
        <v>0.1640625</v>
      </c>
      <c r="G19826" s="5" t="str">
        <f t="shared" si="3"/>
        <v/>
      </c>
      <c r="K19826" s="1">
        <v>21.0</v>
      </c>
    </row>
    <row r="19827">
      <c r="A19827" s="5">
        <v>19825.0</v>
      </c>
      <c r="B19827" s="5">
        <f t="shared" si="1"/>
        <v>0.0625</v>
      </c>
      <c r="G19827" s="5" t="str">
        <f t="shared" si="3"/>
        <v/>
      </c>
      <c r="K19827" s="1">
        <v>8.0</v>
      </c>
    </row>
    <row r="19828">
      <c r="A19828" s="5">
        <v>19826.0</v>
      </c>
      <c r="B19828" s="5">
        <f t="shared" si="1"/>
        <v>0.234375</v>
      </c>
      <c r="G19828" s="5" t="str">
        <f t="shared" si="3"/>
        <v/>
      </c>
      <c r="K19828" s="1">
        <v>30.0</v>
      </c>
    </row>
    <row r="19829">
      <c r="A19829" s="5">
        <v>19827.0</v>
      </c>
      <c r="B19829" s="5">
        <f t="shared" si="1"/>
        <v>0.0546875</v>
      </c>
      <c r="G19829" s="5" t="str">
        <f t="shared" si="3"/>
        <v/>
      </c>
      <c r="K19829" s="1">
        <v>7.0</v>
      </c>
    </row>
    <row r="19830">
      <c r="A19830" s="5">
        <v>19828.0</v>
      </c>
      <c r="B19830" s="5">
        <f t="shared" si="1"/>
        <v>0.390625</v>
      </c>
      <c r="G19830" s="5" t="str">
        <f t="shared" si="3"/>
        <v/>
      </c>
      <c r="K19830" s="1">
        <v>50.0</v>
      </c>
    </row>
    <row r="19831">
      <c r="A19831" s="5">
        <v>19829.0</v>
      </c>
      <c r="B19831" s="5">
        <f t="shared" si="1"/>
        <v>0.078125</v>
      </c>
      <c r="G19831" s="5" t="str">
        <f t="shared" si="3"/>
        <v/>
      </c>
      <c r="K19831" s="1">
        <v>10.0</v>
      </c>
    </row>
    <row r="19832">
      <c r="A19832" s="5">
        <v>19830.0</v>
      </c>
      <c r="B19832" s="5">
        <f t="shared" si="1"/>
        <v>0.1328125</v>
      </c>
      <c r="G19832" s="5" t="str">
        <f t="shared" si="3"/>
        <v/>
      </c>
      <c r="K19832" s="1">
        <v>17.0</v>
      </c>
    </row>
    <row r="19833">
      <c r="A19833" s="5">
        <v>19831.0</v>
      </c>
      <c r="B19833" s="5">
        <f t="shared" si="1"/>
        <v>0.1875</v>
      </c>
      <c r="G19833" s="5" t="str">
        <f t="shared" si="3"/>
        <v/>
      </c>
      <c r="K19833" s="1">
        <v>24.0</v>
      </c>
    </row>
    <row r="19834">
      <c r="A19834" s="5">
        <v>19832.0</v>
      </c>
      <c r="B19834" s="5">
        <f t="shared" si="1"/>
        <v>0.234375</v>
      </c>
      <c r="G19834" s="5" t="str">
        <f t="shared" si="3"/>
        <v/>
      </c>
      <c r="K19834" s="1">
        <v>30.0</v>
      </c>
    </row>
    <row r="19835">
      <c r="A19835" s="5">
        <v>19833.0</v>
      </c>
      <c r="B19835" s="5">
        <f t="shared" si="1"/>
        <v>0.1640625</v>
      </c>
      <c r="G19835" s="5" t="str">
        <f t="shared" si="3"/>
        <v/>
      </c>
      <c r="K19835" s="1">
        <v>21.0</v>
      </c>
    </row>
    <row r="19836">
      <c r="A19836" s="5">
        <v>19834.0</v>
      </c>
      <c r="B19836" s="5">
        <f t="shared" si="1"/>
        <v>0.0078125</v>
      </c>
      <c r="G19836" s="5" t="str">
        <f t="shared" si="3"/>
        <v/>
      </c>
      <c r="K19836" s="1">
        <v>1.0</v>
      </c>
    </row>
    <row r="19837">
      <c r="A19837" s="5">
        <v>19835.0</v>
      </c>
      <c r="B19837" s="5">
        <f t="shared" si="1"/>
        <v>-0.1640625</v>
      </c>
      <c r="G19837" s="5" t="str">
        <f t="shared" si="3"/>
        <v/>
      </c>
      <c r="K19837" s="1">
        <v>235.0</v>
      </c>
    </row>
    <row r="19838">
      <c r="A19838" s="5">
        <v>19836.0</v>
      </c>
      <c r="B19838" s="5">
        <f t="shared" si="1"/>
        <v>0</v>
      </c>
      <c r="G19838" s="5" t="str">
        <f t="shared" si="3"/>
        <v/>
      </c>
      <c r="K19838" s="1">
        <v>0.0</v>
      </c>
    </row>
    <row r="19839">
      <c r="A19839" s="5">
        <v>19837.0</v>
      </c>
      <c r="B19839" s="5">
        <f t="shared" si="1"/>
        <v>0.0546875</v>
      </c>
      <c r="G19839" s="5" t="str">
        <f t="shared" si="3"/>
        <v/>
      </c>
      <c r="K19839" s="1">
        <v>7.0</v>
      </c>
    </row>
    <row r="19840">
      <c r="A19840" s="5">
        <v>19838.0</v>
      </c>
      <c r="B19840" s="5">
        <f t="shared" si="1"/>
        <v>0.1015625</v>
      </c>
      <c r="G19840" s="5" t="str">
        <f t="shared" si="3"/>
        <v/>
      </c>
      <c r="K19840" s="1">
        <v>13.0</v>
      </c>
    </row>
    <row r="19841">
      <c r="A19841" s="5">
        <v>19839.0</v>
      </c>
      <c r="B19841" s="5">
        <f t="shared" si="1"/>
        <v>-0.1875</v>
      </c>
      <c r="G19841" s="5" t="str">
        <f t="shared" si="3"/>
        <v/>
      </c>
      <c r="K19841" s="1">
        <v>232.0</v>
      </c>
    </row>
    <row r="19842">
      <c r="A19842" s="5">
        <v>19840.0</v>
      </c>
      <c r="B19842" s="5">
        <f t="shared" si="1"/>
        <v>0.15625</v>
      </c>
      <c r="G19842" s="5" t="str">
        <f t="shared" si="3"/>
        <v/>
      </c>
      <c r="K19842" s="1">
        <v>20.0</v>
      </c>
    </row>
    <row r="19843">
      <c r="A19843" s="5">
        <v>19841.0</v>
      </c>
      <c r="B19843" s="5">
        <f t="shared" si="1"/>
        <v>0.1953125</v>
      </c>
      <c r="G19843" s="5" t="str">
        <f t="shared" si="3"/>
        <v/>
      </c>
      <c r="K19843" s="1">
        <v>25.0</v>
      </c>
    </row>
    <row r="19844">
      <c r="A19844" s="5">
        <v>19842.0</v>
      </c>
      <c r="B19844" s="5">
        <f t="shared" si="1"/>
        <v>0.0078125</v>
      </c>
      <c r="G19844" s="5" t="str">
        <f t="shared" si="3"/>
        <v/>
      </c>
      <c r="K19844" s="1">
        <v>1.0</v>
      </c>
    </row>
    <row r="19845">
      <c r="A19845" s="5">
        <v>19843.0</v>
      </c>
      <c r="B19845" s="5">
        <f t="shared" si="1"/>
        <v>0.0234375</v>
      </c>
      <c r="G19845" s="5" t="str">
        <f t="shared" si="3"/>
        <v/>
      </c>
      <c r="K19845" s="1">
        <v>3.0</v>
      </c>
    </row>
    <row r="19846">
      <c r="A19846" s="5">
        <v>19844.0</v>
      </c>
      <c r="B19846" s="5">
        <f t="shared" si="1"/>
        <v>0.0859375</v>
      </c>
      <c r="G19846" s="5" t="str">
        <f t="shared" si="3"/>
        <v/>
      </c>
      <c r="K19846" s="1">
        <v>11.0</v>
      </c>
    </row>
    <row r="19847">
      <c r="A19847" s="5">
        <v>19845.0</v>
      </c>
      <c r="B19847" s="5">
        <f t="shared" si="1"/>
        <v>-0.0234375</v>
      </c>
      <c r="G19847" s="5" t="str">
        <f t="shared" si="3"/>
        <v/>
      </c>
      <c r="K19847" s="1">
        <v>253.0</v>
      </c>
    </row>
    <row r="19848">
      <c r="A19848" s="5">
        <v>19846.0</v>
      </c>
      <c r="B19848" s="5">
        <f t="shared" si="1"/>
        <v>-0.046875</v>
      </c>
      <c r="G19848" s="5" t="str">
        <f t="shared" si="3"/>
        <v/>
      </c>
      <c r="K19848" s="1">
        <v>250.0</v>
      </c>
    </row>
    <row r="19849">
      <c r="A19849" s="5">
        <v>19847.0</v>
      </c>
      <c r="B19849" s="5">
        <f t="shared" si="1"/>
        <v>-0.046875</v>
      </c>
      <c r="G19849" s="5" t="str">
        <f t="shared" si="3"/>
        <v/>
      </c>
      <c r="K19849" s="1">
        <v>250.0</v>
      </c>
    </row>
    <row r="19850">
      <c r="A19850" s="5">
        <v>19848.0</v>
      </c>
      <c r="B19850" s="5">
        <f t="shared" si="1"/>
        <v>-0.1796875</v>
      </c>
      <c r="G19850" s="5" t="str">
        <f t="shared" si="3"/>
        <v/>
      </c>
      <c r="K19850" s="1">
        <v>233.0</v>
      </c>
    </row>
    <row r="19851">
      <c r="A19851" s="5">
        <v>19849.0</v>
      </c>
      <c r="B19851" s="5">
        <f t="shared" si="1"/>
        <v>0.0234375</v>
      </c>
      <c r="G19851" s="5" t="str">
        <f t="shared" si="3"/>
        <v/>
      </c>
      <c r="K19851" s="1">
        <v>3.0</v>
      </c>
    </row>
    <row r="19852">
      <c r="A19852" s="5">
        <v>19850.0</v>
      </c>
      <c r="B19852" s="5">
        <f t="shared" si="1"/>
        <v>-0.15625</v>
      </c>
      <c r="G19852" s="5" t="str">
        <f t="shared" si="3"/>
        <v/>
      </c>
      <c r="K19852" s="1">
        <v>236.0</v>
      </c>
    </row>
    <row r="19853">
      <c r="A19853" s="5">
        <v>19851.0</v>
      </c>
      <c r="B19853" s="5">
        <f t="shared" si="1"/>
        <v>-0.34375</v>
      </c>
      <c r="G19853" s="5" t="str">
        <f t="shared" si="3"/>
        <v/>
      </c>
      <c r="K19853" s="1">
        <v>212.0</v>
      </c>
    </row>
    <row r="19854">
      <c r="A19854" s="5">
        <v>19852.0</v>
      </c>
      <c r="B19854" s="5">
        <f t="shared" si="1"/>
        <v>0.078125</v>
      </c>
      <c r="G19854" s="5" t="str">
        <f t="shared" si="3"/>
        <v/>
      </c>
      <c r="K19854" s="1">
        <v>10.0</v>
      </c>
    </row>
    <row r="19855">
      <c r="A19855" s="5">
        <v>19853.0</v>
      </c>
      <c r="B19855" s="5">
        <f t="shared" si="1"/>
        <v>0.1484375</v>
      </c>
      <c r="G19855" s="5" t="str">
        <f t="shared" si="3"/>
        <v/>
      </c>
      <c r="K19855" s="1">
        <v>19.0</v>
      </c>
    </row>
    <row r="19856">
      <c r="A19856" s="5">
        <v>19854.0</v>
      </c>
      <c r="B19856" s="5">
        <f t="shared" si="1"/>
        <v>0.203125</v>
      </c>
      <c r="G19856" s="5" t="str">
        <f t="shared" si="3"/>
        <v/>
      </c>
      <c r="K19856" s="1">
        <v>26.0</v>
      </c>
    </row>
    <row r="19857">
      <c r="A19857" s="5">
        <v>19855.0</v>
      </c>
      <c r="B19857" s="5">
        <f t="shared" si="1"/>
        <v>-0.375</v>
      </c>
      <c r="G19857" s="5" t="str">
        <f t="shared" si="3"/>
        <v/>
      </c>
      <c r="K19857" s="1">
        <v>208.0</v>
      </c>
    </row>
    <row r="19858">
      <c r="A19858" s="5">
        <v>19856.0</v>
      </c>
      <c r="B19858" s="5">
        <f t="shared" si="1"/>
        <v>0.03125</v>
      </c>
      <c r="G19858" s="5" t="str">
        <f t="shared" si="3"/>
        <v/>
      </c>
      <c r="K19858" s="1">
        <v>4.0</v>
      </c>
    </row>
    <row r="19859">
      <c r="A19859" s="5">
        <v>19857.0</v>
      </c>
      <c r="B19859" s="5">
        <f t="shared" si="1"/>
        <v>0.09375</v>
      </c>
      <c r="G19859" s="5" t="str">
        <f t="shared" si="3"/>
        <v/>
      </c>
      <c r="K19859" s="1">
        <v>12.0</v>
      </c>
    </row>
    <row r="19860">
      <c r="A19860" s="5">
        <v>19858.0</v>
      </c>
      <c r="B19860" s="5">
        <f t="shared" si="1"/>
        <v>0.046875</v>
      </c>
      <c r="G19860" s="5" t="str">
        <f t="shared" si="3"/>
        <v/>
      </c>
      <c r="K19860" s="1">
        <v>6.0</v>
      </c>
    </row>
    <row r="19861">
      <c r="A19861" s="5">
        <v>19859.0</v>
      </c>
      <c r="B19861" s="5">
        <f t="shared" si="1"/>
        <v>-0.125</v>
      </c>
      <c r="G19861" s="5" t="str">
        <f t="shared" si="3"/>
        <v/>
      </c>
      <c r="K19861" s="1">
        <v>240.0</v>
      </c>
    </row>
    <row r="19862">
      <c r="A19862" s="5">
        <v>19860.0</v>
      </c>
      <c r="B19862" s="5">
        <f t="shared" si="1"/>
        <v>0.0390625</v>
      </c>
      <c r="G19862" s="5" t="str">
        <f t="shared" si="3"/>
        <v/>
      </c>
      <c r="K19862" s="1">
        <v>5.0</v>
      </c>
    </row>
    <row r="19863">
      <c r="A19863" s="5">
        <v>19861.0</v>
      </c>
      <c r="B19863" s="5">
        <f t="shared" si="1"/>
        <v>-0.0078125</v>
      </c>
      <c r="G19863" s="5" t="str">
        <f t="shared" si="3"/>
        <v/>
      </c>
      <c r="K19863" s="1">
        <v>255.0</v>
      </c>
    </row>
    <row r="19864">
      <c r="A19864" s="5">
        <v>19862.0</v>
      </c>
      <c r="B19864" s="5">
        <f t="shared" si="1"/>
        <v>0.046875</v>
      </c>
      <c r="G19864" s="5" t="str">
        <f t="shared" si="3"/>
        <v/>
      </c>
      <c r="K19864" s="1">
        <v>6.0</v>
      </c>
    </row>
    <row r="19865">
      <c r="A19865" s="5">
        <v>19863.0</v>
      </c>
      <c r="B19865" s="5">
        <f t="shared" si="1"/>
        <v>-0.2734375</v>
      </c>
      <c r="G19865" s="5" t="str">
        <f t="shared" si="3"/>
        <v/>
      </c>
      <c r="K19865" s="1">
        <v>221.0</v>
      </c>
    </row>
    <row r="19866">
      <c r="A19866" s="5">
        <v>19864.0</v>
      </c>
      <c r="B19866" s="5">
        <f t="shared" si="1"/>
        <v>-0.0859375</v>
      </c>
      <c r="G19866" s="5" t="str">
        <f t="shared" si="3"/>
        <v/>
      </c>
      <c r="K19866" s="1">
        <v>245.0</v>
      </c>
    </row>
    <row r="19867">
      <c r="A19867" s="5">
        <v>19865.0</v>
      </c>
      <c r="B19867" s="5">
        <f t="shared" si="1"/>
        <v>-0.0546875</v>
      </c>
      <c r="G19867" s="5" t="str">
        <f t="shared" si="3"/>
        <v/>
      </c>
      <c r="K19867" s="1">
        <v>249.0</v>
      </c>
    </row>
    <row r="19868">
      <c r="A19868" s="5">
        <v>19866.0</v>
      </c>
      <c r="B19868" s="5">
        <f t="shared" si="1"/>
        <v>-0.1484375</v>
      </c>
      <c r="G19868" s="5" t="str">
        <f t="shared" si="3"/>
        <v/>
      </c>
      <c r="K19868" s="1">
        <v>237.0</v>
      </c>
    </row>
    <row r="19869">
      <c r="A19869" s="5">
        <v>19867.0</v>
      </c>
      <c r="B19869" s="5">
        <f t="shared" si="1"/>
        <v>-0.3359375</v>
      </c>
      <c r="G19869" s="5" t="str">
        <f t="shared" si="3"/>
        <v/>
      </c>
      <c r="K19869" s="1">
        <v>213.0</v>
      </c>
    </row>
    <row r="19870">
      <c r="A19870" s="5">
        <v>19868.0</v>
      </c>
      <c r="B19870" s="5">
        <f t="shared" si="1"/>
        <v>0.3046875</v>
      </c>
      <c r="G19870" s="5" t="str">
        <f t="shared" si="3"/>
        <v/>
      </c>
      <c r="K19870" s="1">
        <v>39.0</v>
      </c>
    </row>
    <row r="19871">
      <c r="A19871" s="5">
        <v>19869.0</v>
      </c>
      <c r="B19871" s="5">
        <f t="shared" si="1"/>
        <v>-0.265625</v>
      </c>
      <c r="G19871" s="5" t="str">
        <f t="shared" si="3"/>
        <v/>
      </c>
      <c r="K19871" s="1">
        <v>222.0</v>
      </c>
    </row>
    <row r="19872">
      <c r="A19872" s="5">
        <v>19870.0</v>
      </c>
      <c r="B19872" s="5">
        <f t="shared" si="1"/>
        <v>-0.0859375</v>
      </c>
      <c r="G19872" s="5" t="str">
        <f t="shared" si="3"/>
        <v/>
      </c>
      <c r="K19872" s="1">
        <v>245.0</v>
      </c>
    </row>
    <row r="19873">
      <c r="A19873" s="5">
        <v>19871.0</v>
      </c>
      <c r="B19873" s="5">
        <f t="shared" si="1"/>
        <v>-0.296875</v>
      </c>
      <c r="G19873" s="5" t="str">
        <f t="shared" si="3"/>
        <v/>
      </c>
      <c r="K19873" s="1">
        <v>218.0</v>
      </c>
    </row>
    <row r="19874">
      <c r="A19874" s="5">
        <v>19872.0</v>
      </c>
      <c r="B19874" s="5">
        <f t="shared" si="1"/>
        <v>0.09375</v>
      </c>
      <c r="G19874" s="5" t="str">
        <f t="shared" si="3"/>
        <v/>
      </c>
      <c r="K19874" s="1">
        <v>12.0</v>
      </c>
    </row>
    <row r="19875">
      <c r="A19875" s="5">
        <v>19873.0</v>
      </c>
      <c r="B19875" s="5">
        <f t="shared" si="1"/>
        <v>0.03125</v>
      </c>
      <c r="G19875" s="5" t="str">
        <f t="shared" si="3"/>
        <v/>
      </c>
      <c r="K19875" s="1">
        <v>4.0</v>
      </c>
    </row>
    <row r="19876">
      <c r="A19876" s="5">
        <v>19874.0</v>
      </c>
      <c r="B19876" s="5">
        <f t="shared" si="1"/>
        <v>-0.046875</v>
      </c>
      <c r="G19876" s="5" t="str">
        <f t="shared" si="3"/>
        <v/>
      </c>
      <c r="K19876" s="1">
        <v>250.0</v>
      </c>
    </row>
    <row r="19877">
      <c r="A19877" s="5">
        <v>19875.0</v>
      </c>
      <c r="B19877" s="5">
        <f t="shared" si="1"/>
        <v>0.046875</v>
      </c>
      <c r="G19877" s="5" t="str">
        <f t="shared" si="3"/>
        <v/>
      </c>
      <c r="K19877" s="1">
        <v>6.0</v>
      </c>
    </row>
    <row r="19878">
      <c r="A19878" s="5">
        <v>19876.0</v>
      </c>
      <c r="B19878" s="5">
        <f t="shared" si="1"/>
        <v>-0.2109375</v>
      </c>
      <c r="G19878" s="5" t="str">
        <f t="shared" si="3"/>
        <v/>
      </c>
      <c r="K19878" s="1">
        <v>229.0</v>
      </c>
    </row>
    <row r="19879">
      <c r="A19879" s="5">
        <v>19877.0</v>
      </c>
      <c r="B19879" s="5">
        <f t="shared" si="1"/>
        <v>-0.1640625</v>
      </c>
      <c r="G19879" s="5" t="str">
        <f t="shared" si="3"/>
        <v/>
      </c>
      <c r="K19879" s="1">
        <v>235.0</v>
      </c>
    </row>
    <row r="19880">
      <c r="A19880" s="5">
        <v>19878.0</v>
      </c>
      <c r="B19880" s="5">
        <f t="shared" si="1"/>
        <v>0.09375</v>
      </c>
      <c r="G19880" s="5" t="str">
        <f t="shared" si="3"/>
        <v/>
      </c>
      <c r="K19880" s="1">
        <v>12.0</v>
      </c>
    </row>
    <row r="19881">
      <c r="A19881" s="5">
        <v>19879.0</v>
      </c>
      <c r="B19881" s="5">
        <f t="shared" si="1"/>
        <v>-0.015625</v>
      </c>
      <c r="G19881" s="5" t="str">
        <f t="shared" si="3"/>
        <v/>
      </c>
      <c r="K19881" s="1">
        <v>254.0</v>
      </c>
    </row>
    <row r="19882">
      <c r="A19882" s="5">
        <v>19880.0</v>
      </c>
      <c r="B19882" s="5">
        <f t="shared" si="1"/>
        <v>-0.015625</v>
      </c>
      <c r="G19882" s="5" t="str">
        <f t="shared" si="3"/>
        <v/>
      </c>
      <c r="K19882" s="1">
        <v>254.0</v>
      </c>
    </row>
    <row r="19883">
      <c r="A19883" s="5">
        <v>19881.0</v>
      </c>
      <c r="B19883" s="5">
        <f t="shared" si="1"/>
        <v>-0.078125</v>
      </c>
      <c r="G19883" s="5" t="str">
        <f t="shared" si="3"/>
        <v/>
      </c>
      <c r="K19883" s="1">
        <v>246.0</v>
      </c>
    </row>
    <row r="19884">
      <c r="A19884" s="5">
        <v>19882.0</v>
      </c>
      <c r="B19884" s="5">
        <f t="shared" si="1"/>
        <v>0.0078125</v>
      </c>
      <c r="G19884" s="5" t="str">
        <f t="shared" si="3"/>
        <v/>
      </c>
      <c r="K19884" s="1">
        <v>1.0</v>
      </c>
    </row>
    <row r="19885">
      <c r="A19885" s="5">
        <v>19883.0</v>
      </c>
      <c r="B19885" s="5">
        <f t="shared" si="1"/>
        <v>-0.3359375</v>
      </c>
      <c r="G19885" s="5" t="str">
        <f t="shared" si="3"/>
        <v/>
      </c>
      <c r="K19885" s="1">
        <v>213.0</v>
      </c>
    </row>
    <row r="19886">
      <c r="A19886" s="5">
        <v>19884.0</v>
      </c>
      <c r="B19886" s="5">
        <f t="shared" si="1"/>
        <v>-0.0859375</v>
      </c>
      <c r="G19886" s="5" t="str">
        <f t="shared" si="3"/>
        <v/>
      </c>
      <c r="K19886" s="1">
        <v>245.0</v>
      </c>
    </row>
    <row r="19887">
      <c r="A19887" s="5">
        <v>19885.0</v>
      </c>
      <c r="B19887" s="5">
        <f t="shared" si="1"/>
        <v>-0.125</v>
      </c>
      <c r="G19887" s="5" t="str">
        <f t="shared" si="3"/>
        <v/>
      </c>
      <c r="K19887" s="1">
        <v>240.0</v>
      </c>
    </row>
    <row r="19888">
      <c r="A19888" s="5">
        <v>19886.0</v>
      </c>
      <c r="B19888" s="5">
        <f t="shared" si="1"/>
        <v>-0.1875</v>
      </c>
      <c r="G19888" s="5" t="str">
        <f t="shared" si="3"/>
        <v/>
      </c>
      <c r="K19888" s="1">
        <v>232.0</v>
      </c>
    </row>
    <row r="19889">
      <c r="A19889" s="5">
        <v>19887.0</v>
      </c>
      <c r="B19889" s="5">
        <f t="shared" si="1"/>
        <v>-0.0546875</v>
      </c>
      <c r="G19889" s="5" t="str">
        <f t="shared" si="3"/>
        <v/>
      </c>
      <c r="K19889" s="1">
        <v>249.0</v>
      </c>
    </row>
    <row r="19890">
      <c r="A19890" s="5">
        <v>19888.0</v>
      </c>
      <c r="B19890" s="5">
        <f t="shared" si="1"/>
        <v>-0.0390625</v>
      </c>
      <c r="G19890" s="5" t="str">
        <f t="shared" si="3"/>
        <v/>
      </c>
      <c r="K19890" s="1">
        <v>251.0</v>
      </c>
    </row>
    <row r="19891">
      <c r="A19891" s="5">
        <v>19889.0</v>
      </c>
      <c r="B19891" s="5">
        <f t="shared" si="1"/>
        <v>0.125</v>
      </c>
      <c r="G19891" s="5" t="str">
        <f t="shared" si="3"/>
        <v/>
      </c>
      <c r="K19891" s="1">
        <v>16.0</v>
      </c>
    </row>
    <row r="19892">
      <c r="A19892" s="5">
        <v>19890.0</v>
      </c>
      <c r="B19892" s="5">
        <f t="shared" si="1"/>
        <v>0.078125</v>
      </c>
      <c r="G19892" s="5" t="str">
        <f t="shared" si="3"/>
        <v/>
      </c>
      <c r="K19892" s="1">
        <v>10.0</v>
      </c>
    </row>
    <row r="19893">
      <c r="A19893" s="5">
        <v>19891.0</v>
      </c>
      <c r="B19893" s="5">
        <f t="shared" si="1"/>
        <v>-0.03125</v>
      </c>
      <c r="G19893" s="5" t="str">
        <f t="shared" si="3"/>
        <v/>
      </c>
      <c r="K19893" s="1">
        <v>252.0</v>
      </c>
    </row>
    <row r="19894">
      <c r="A19894" s="5">
        <v>19892.0</v>
      </c>
      <c r="B19894" s="5">
        <f t="shared" si="1"/>
        <v>-0.046875</v>
      </c>
      <c r="G19894" s="5" t="str">
        <f t="shared" si="3"/>
        <v/>
      </c>
      <c r="K19894" s="1">
        <v>250.0</v>
      </c>
    </row>
    <row r="19895">
      <c r="A19895" s="5">
        <v>19893.0</v>
      </c>
      <c r="B19895" s="5">
        <f t="shared" si="1"/>
        <v>0.046875</v>
      </c>
      <c r="G19895" s="5" t="str">
        <f t="shared" si="3"/>
        <v/>
      </c>
      <c r="K19895" s="1">
        <v>6.0</v>
      </c>
    </row>
    <row r="19896">
      <c r="A19896" s="5">
        <v>19894.0</v>
      </c>
      <c r="B19896" s="5">
        <f t="shared" si="1"/>
        <v>0.1484375</v>
      </c>
      <c r="G19896" s="5" t="str">
        <f t="shared" si="3"/>
        <v/>
      </c>
      <c r="K19896" s="1">
        <v>19.0</v>
      </c>
    </row>
    <row r="19897">
      <c r="A19897" s="5">
        <v>19895.0</v>
      </c>
      <c r="B19897" s="5">
        <f t="shared" si="1"/>
        <v>-0.21875</v>
      </c>
      <c r="G19897" s="5" t="str">
        <f t="shared" si="3"/>
        <v/>
      </c>
      <c r="K19897" s="1">
        <v>228.0</v>
      </c>
    </row>
    <row r="19898">
      <c r="A19898" s="5">
        <v>19896.0</v>
      </c>
      <c r="B19898" s="5">
        <f t="shared" si="1"/>
        <v>-0.09375</v>
      </c>
      <c r="G19898" s="5" t="str">
        <f t="shared" si="3"/>
        <v/>
      </c>
      <c r="K19898" s="1">
        <v>244.0</v>
      </c>
    </row>
    <row r="19899">
      <c r="A19899" s="5">
        <v>19897.0</v>
      </c>
      <c r="B19899" s="5">
        <f t="shared" si="1"/>
        <v>0.15625</v>
      </c>
      <c r="G19899" s="5" t="str">
        <f t="shared" si="3"/>
        <v/>
      </c>
      <c r="K19899" s="1">
        <v>20.0</v>
      </c>
    </row>
    <row r="19900">
      <c r="A19900" s="5">
        <v>19898.0</v>
      </c>
      <c r="B19900" s="5">
        <f t="shared" si="1"/>
        <v>-0.03125</v>
      </c>
      <c r="G19900" s="5" t="str">
        <f t="shared" si="3"/>
        <v/>
      </c>
      <c r="K19900" s="1">
        <v>252.0</v>
      </c>
    </row>
    <row r="19901">
      <c r="A19901" s="5">
        <v>19899.0</v>
      </c>
      <c r="B19901" s="5">
        <f t="shared" si="1"/>
        <v>-0.2578125</v>
      </c>
      <c r="G19901" s="5" t="str">
        <f t="shared" si="3"/>
        <v/>
      </c>
      <c r="K19901" s="1">
        <v>223.0</v>
      </c>
    </row>
    <row r="19902">
      <c r="A19902" s="5">
        <v>19900.0</v>
      </c>
      <c r="B19902" s="5">
        <f t="shared" si="1"/>
        <v>-0.0546875</v>
      </c>
      <c r="G19902" s="5" t="str">
        <f t="shared" si="3"/>
        <v/>
      </c>
      <c r="K19902" s="1">
        <v>249.0</v>
      </c>
    </row>
    <row r="19903">
      <c r="A19903" s="5">
        <v>19901.0</v>
      </c>
      <c r="B19903" s="5">
        <f t="shared" si="1"/>
        <v>0.015625</v>
      </c>
      <c r="G19903" s="5" t="str">
        <f t="shared" si="3"/>
        <v/>
      </c>
      <c r="K19903" s="1">
        <v>2.0</v>
      </c>
    </row>
    <row r="19904">
      <c r="A19904" s="5">
        <v>19902.0</v>
      </c>
      <c r="B19904" s="5">
        <f t="shared" si="1"/>
        <v>-0.046875</v>
      </c>
      <c r="G19904" s="5" t="str">
        <f t="shared" si="3"/>
        <v/>
      </c>
      <c r="K19904" s="1">
        <v>250.0</v>
      </c>
    </row>
    <row r="19905">
      <c r="A19905" s="5">
        <v>19903.0</v>
      </c>
      <c r="B19905" s="5">
        <f t="shared" si="1"/>
        <v>0.09375</v>
      </c>
      <c r="G19905" s="5" t="str">
        <f t="shared" si="3"/>
        <v/>
      </c>
      <c r="K19905" s="1">
        <v>12.0</v>
      </c>
    </row>
    <row r="19906">
      <c r="A19906" s="5">
        <v>19904.0</v>
      </c>
      <c r="B19906" s="5">
        <f t="shared" si="1"/>
        <v>0.125</v>
      </c>
      <c r="G19906" s="5" t="str">
        <f t="shared" si="3"/>
        <v/>
      </c>
      <c r="K19906" s="1">
        <v>16.0</v>
      </c>
    </row>
    <row r="19907">
      <c r="A19907" s="5">
        <v>19905.0</v>
      </c>
      <c r="B19907" s="5">
        <f t="shared" si="1"/>
        <v>0.3515625</v>
      </c>
      <c r="G19907" s="5" t="str">
        <f t="shared" si="3"/>
        <v/>
      </c>
      <c r="K19907" s="1">
        <v>45.0</v>
      </c>
    </row>
    <row r="19908">
      <c r="A19908" s="5">
        <v>19906.0</v>
      </c>
      <c r="B19908" s="5">
        <f t="shared" si="1"/>
        <v>-0.015625</v>
      </c>
      <c r="G19908" s="5" t="str">
        <f t="shared" si="3"/>
        <v/>
      </c>
      <c r="K19908" s="1">
        <v>254.0</v>
      </c>
    </row>
    <row r="19909">
      <c r="A19909" s="5">
        <v>19907.0</v>
      </c>
      <c r="B19909" s="5">
        <f t="shared" si="1"/>
        <v>-0.0625</v>
      </c>
      <c r="G19909" s="5" t="str">
        <f t="shared" si="3"/>
        <v/>
      </c>
      <c r="K19909" s="1">
        <v>248.0</v>
      </c>
    </row>
    <row r="19910">
      <c r="A19910" s="5">
        <v>19908.0</v>
      </c>
      <c r="B19910" s="5">
        <f t="shared" si="1"/>
        <v>-0.140625</v>
      </c>
      <c r="G19910" s="5" t="str">
        <f t="shared" si="3"/>
        <v/>
      </c>
      <c r="K19910" s="1">
        <v>238.0</v>
      </c>
    </row>
    <row r="19911">
      <c r="A19911" s="5">
        <v>19909.0</v>
      </c>
      <c r="B19911" s="5">
        <f t="shared" si="1"/>
        <v>-0.078125</v>
      </c>
      <c r="G19911" s="5" t="str">
        <f t="shared" si="3"/>
        <v/>
      </c>
      <c r="K19911" s="1">
        <v>246.0</v>
      </c>
    </row>
    <row r="19912">
      <c r="A19912" s="5">
        <v>19910.0</v>
      </c>
      <c r="B19912" s="5">
        <f t="shared" si="1"/>
        <v>-0.09375</v>
      </c>
      <c r="G19912" s="5" t="str">
        <f t="shared" si="3"/>
        <v/>
      </c>
      <c r="K19912" s="1">
        <v>244.0</v>
      </c>
    </row>
    <row r="19913">
      <c r="A19913" s="5">
        <v>19911.0</v>
      </c>
      <c r="B19913" s="5">
        <f t="shared" si="1"/>
        <v>-0.28125</v>
      </c>
      <c r="G19913" s="5" t="str">
        <f t="shared" si="3"/>
        <v/>
      </c>
      <c r="K19913" s="1">
        <v>220.0</v>
      </c>
    </row>
    <row r="19914">
      <c r="A19914" s="5">
        <v>19912.0</v>
      </c>
      <c r="B19914" s="5">
        <f t="shared" si="1"/>
        <v>-0.1015625</v>
      </c>
      <c r="G19914" s="5" t="str">
        <f t="shared" si="3"/>
        <v/>
      </c>
      <c r="K19914" s="1">
        <v>243.0</v>
      </c>
    </row>
    <row r="19915">
      <c r="A19915" s="5">
        <v>19913.0</v>
      </c>
      <c r="B19915" s="5">
        <f t="shared" si="1"/>
        <v>-0.234375</v>
      </c>
      <c r="G19915" s="5" t="str">
        <f t="shared" si="3"/>
        <v/>
      </c>
      <c r="K19915" s="1">
        <v>226.0</v>
      </c>
    </row>
    <row r="19916">
      <c r="A19916" s="5">
        <v>19914.0</v>
      </c>
      <c r="B19916" s="5">
        <f t="shared" si="1"/>
        <v>0.1171875</v>
      </c>
      <c r="G19916" s="5" t="str">
        <f t="shared" si="3"/>
        <v/>
      </c>
      <c r="K19916" s="1">
        <v>15.0</v>
      </c>
    </row>
    <row r="19917">
      <c r="A19917" s="5">
        <v>19915.0</v>
      </c>
      <c r="B19917" s="5">
        <f t="shared" si="1"/>
        <v>-0.09375</v>
      </c>
      <c r="G19917" s="5" t="str">
        <f t="shared" si="3"/>
        <v/>
      </c>
      <c r="K19917" s="1">
        <v>244.0</v>
      </c>
    </row>
    <row r="19918">
      <c r="A19918" s="5">
        <v>19916.0</v>
      </c>
      <c r="B19918" s="5">
        <f t="shared" si="1"/>
        <v>-0.0234375</v>
      </c>
      <c r="G19918" s="5" t="str">
        <f t="shared" si="3"/>
        <v/>
      </c>
      <c r="K19918" s="1">
        <v>253.0</v>
      </c>
    </row>
    <row r="19919">
      <c r="A19919" s="5">
        <v>19917.0</v>
      </c>
      <c r="B19919" s="5">
        <f t="shared" si="1"/>
        <v>-0.1328125</v>
      </c>
      <c r="G19919" s="5" t="str">
        <f t="shared" si="3"/>
        <v/>
      </c>
      <c r="K19919" s="1">
        <v>239.0</v>
      </c>
    </row>
    <row r="19920">
      <c r="A19920" s="5">
        <v>19918.0</v>
      </c>
      <c r="B19920" s="5">
        <f t="shared" si="1"/>
        <v>0.140625</v>
      </c>
      <c r="G19920" s="5" t="str">
        <f t="shared" si="3"/>
        <v/>
      </c>
      <c r="K19920" s="1">
        <v>18.0</v>
      </c>
    </row>
    <row r="19921">
      <c r="A19921" s="5">
        <v>19919.0</v>
      </c>
      <c r="B19921" s="5">
        <f t="shared" si="1"/>
        <v>-0.203125</v>
      </c>
      <c r="G19921" s="5" t="str">
        <f t="shared" si="3"/>
        <v/>
      </c>
      <c r="K19921" s="1">
        <v>230.0</v>
      </c>
    </row>
    <row r="19922">
      <c r="A19922" s="5">
        <v>19920.0</v>
      </c>
      <c r="B19922" s="5">
        <f t="shared" si="1"/>
        <v>0.0078125</v>
      </c>
      <c r="G19922" s="5" t="str">
        <f t="shared" si="3"/>
        <v/>
      </c>
      <c r="K19922" s="1">
        <v>1.0</v>
      </c>
    </row>
    <row r="19923">
      <c r="A19923" s="5">
        <v>19921.0</v>
      </c>
      <c r="B19923" s="5">
        <f t="shared" si="1"/>
        <v>-0.125</v>
      </c>
      <c r="G19923" s="5" t="str">
        <f t="shared" si="3"/>
        <v/>
      </c>
      <c r="K19923" s="1">
        <v>240.0</v>
      </c>
    </row>
    <row r="19924">
      <c r="A19924" s="5">
        <v>19922.0</v>
      </c>
      <c r="B19924" s="5">
        <f t="shared" si="1"/>
        <v>0.0234375</v>
      </c>
      <c r="G19924" s="5" t="str">
        <f t="shared" si="3"/>
        <v/>
      </c>
      <c r="K19924" s="1">
        <v>3.0</v>
      </c>
    </row>
    <row r="19925">
      <c r="A19925" s="5">
        <v>19923.0</v>
      </c>
      <c r="B19925" s="5">
        <f t="shared" si="1"/>
        <v>0.1171875</v>
      </c>
      <c r="G19925" s="5" t="str">
        <f t="shared" si="3"/>
        <v/>
      </c>
      <c r="K19925" s="1">
        <v>15.0</v>
      </c>
    </row>
    <row r="19926">
      <c r="A19926" s="5">
        <v>19924.0</v>
      </c>
      <c r="B19926" s="5">
        <f t="shared" si="1"/>
        <v>-0.203125</v>
      </c>
      <c r="G19926" s="5" t="str">
        <f t="shared" si="3"/>
        <v/>
      </c>
      <c r="K19926" s="1">
        <v>230.0</v>
      </c>
    </row>
    <row r="19927">
      <c r="A19927" s="5">
        <v>19925.0</v>
      </c>
      <c r="B19927" s="5">
        <f t="shared" si="1"/>
        <v>-0.1484375</v>
      </c>
      <c r="G19927" s="5" t="str">
        <f t="shared" si="3"/>
        <v/>
      </c>
      <c r="K19927" s="1">
        <v>237.0</v>
      </c>
    </row>
    <row r="19928">
      <c r="A19928" s="5">
        <v>19926.0</v>
      </c>
      <c r="B19928" s="5">
        <f t="shared" si="1"/>
        <v>-0.3125</v>
      </c>
      <c r="G19928" s="5" t="str">
        <f t="shared" si="3"/>
        <v/>
      </c>
      <c r="K19928" s="1">
        <v>216.0</v>
      </c>
    </row>
    <row r="19929">
      <c r="A19929" s="5">
        <v>19927.0</v>
      </c>
      <c r="B19929" s="5">
        <f t="shared" si="1"/>
        <v>-0.359375</v>
      </c>
      <c r="G19929" s="5" t="str">
        <f t="shared" si="3"/>
        <v/>
      </c>
      <c r="K19929" s="1">
        <v>210.0</v>
      </c>
    </row>
    <row r="19930">
      <c r="A19930" s="5">
        <v>19928.0</v>
      </c>
      <c r="B19930" s="5">
        <f t="shared" si="1"/>
        <v>-0.15625</v>
      </c>
      <c r="G19930" s="5" t="str">
        <f t="shared" si="3"/>
        <v/>
      </c>
      <c r="K19930" s="1">
        <v>236.0</v>
      </c>
    </row>
    <row r="19931">
      <c r="A19931" s="5">
        <v>19929.0</v>
      </c>
      <c r="B19931" s="5">
        <f t="shared" si="1"/>
        <v>0.171875</v>
      </c>
      <c r="G19931" s="5" t="str">
        <f t="shared" si="3"/>
        <v/>
      </c>
      <c r="K19931" s="1">
        <v>22.0</v>
      </c>
    </row>
    <row r="19932">
      <c r="A19932" s="5">
        <v>19930.0</v>
      </c>
      <c r="B19932" s="5">
        <f t="shared" si="1"/>
        <v>-0.0078125</v>
      </c>
      <c r="G19932" s="5" t="str">
        <f t="shared" si="3"/>
        <v/>
      </c>
      <c r="K19932" s="1">
        <v>255.0</v>
      </c>
    </row>
    <row r="19933">
      <c r="A19933" s="5">
        <v>19931.0</v>
      </c>
      <c r="B19933" s="5">
        <f t="shared" si="1"/>
        <v>-0.2890625</v>
      </c>
      <c r="G19933" s="5" t="str">
        <f t="shared" si="3"/>
        <v/>
      </c>
      <c r="K19933" s="1">
        <v>219.0</v>
      </c>
    </row>
    <row r="19934">
      <c r="A19934" s="5">
        <v>19932.0</v>
      </c>
      <c r="B19934" s="5">
        <f t="shared" si="1"/>
        <v>-0.1171875</v>
      </c>
      <c r="G19934" s="5" t="str">
        <f t="shared" si="3"/>
        <v/>
      </c>
      <c r="K19934" s="1">
        <v>241.0</v>
      </c>
    </row>
    <row r="19935">
      <c r="A19935" s="5">
        <v>19933.0</v>
      </c>
      <c r="B19935" s="5">
        <f t="shared" si="1"/>
        <v>0.1015625</v>
      </c>
      <c r="G19935" s="5" t="str">
        <f t="shared" si="3"/>
        <v/>
      </c>
      <c r="K19935" s="1">
        <v>13.0</v>
      </c>
    </row>
    <row r="19936">
      <c r="A19936" s="5">
        <v>19934.0</v>
      </c>
      <c r="B19936" s="5">
        <f t="shared" si="1"/>
        <v>0.015625</v>
      </c>
      <c r="G19936" s="5" t="str">
        <f t="shared" si="3"/>
        <v/>
      </c>
      <c r="K19936" s="1">
        <v>2.0</v>
      </c>
    </row>
    <row r="19937">
      <c r="A19937" s="5">
        <v>19935.0</v>
      </c>
      <c r="B19937" s="5">
        <f t="shared" si="1"/>
        <v>-0.1171875</v>
      </c>
      <c r="G19937" s="5" t="str">
        <f t="shared" si="3"/>
        <v/>
      </c>
      <c r="K19937" s="1">
        <v>241.0</v>
      </c>
    </row>
    <row r="19938">
      <c r="A19938" s="5">
        <v>19936.0</v>
      </c>
      <c r="B19938" s="5">
        <f t="shared" si="1"/>
        <v>0.1796875</v>
      </c>
      <c r="G19938" s="5" t="str">
        <f t="shared" si="3"/>
        <v/>
      </c>
      <c r="K19938" s="1">
        <v>23.0</v>
      </c>
    </row>
    <row r="19939">
      <c r="A19939" s="5">
        <v>19937.0</v>
      </c>
      <c r="B19939" s="5">
        <f t="shared" si="1"/>
        <v>0.03125</v>
      </c>
      <c r="G19939" s="5" t="str">
        <f t="shared" si="3"/>
        <v/>
      </c>
      <c r="K19939" s="1">
        <v>4.0</v>
      </c>
    </row>
    <row r="19940">
      <c r="A19940" s="5">
        <v>19938.0</v>
      </c>
      <c r="B19940" s="5">
        <f t="shared" si="1"/>
        <v>0.3671875</v>
      </c>
      <c r="G19940" s="5" t="str">
        <f t="shared" si="3"/>
        <v/>
      </c>
      <c r="K19940" s="1">
        <v>47.0</v>
      </c>
    </row>
    <row r="19941">
      <c r="A19941" s="5">
        <v>19939.0</v>
      </c>
      <c r="B19941" s="5">
        <f t="shared" si="1"/>
        <v>-0.046875</v>
      </c>
      <c r="G19941" s="5" t="str">
        <f t="shared" si="3"/>
        <v/>
      </c>
      <c r="K19941" s="1">
        <v>250.0</v>
      </c>
    </row>
    <row r="19942">
      <c r="A19942" s="5">
        <v>19940.0</v>
      </c>
      <c r="B19942" s="5">
        <f t="shared" si="1"/>
        <v>-0.03125</v>
      </c>
      <c r="G19942" s="5" t="str">
        <f t="shared" si="3"/>
        <v/>
      </c>
      <c r="K19942" s="1">
        <v>252.0</v>
      </c>
    </row>
    <row r="19943">
      <c r="A19943" s="5">
        <v>19941.0</v>
      </c>
      <c r="B19943" s="5">
        <f t="shared" si="1"/>
        <v>-0.109375</v>
      </c>
      <c r="G19943" s="5" t="str">
        <f t="shared" si="3"/>
        <v/>
      </c>
      <c r="K19943" s="1">
        <v>242.0</v>
      </c>
    </row>
    <row r="19944">
      <c r="A19944" s="5">
        <v>19942.0</v>
      </c>
      <c r="B19944" s="5">
        <f t="shared" si="1"/>
        <v>-0.046875</v>
      </c>
      <c r="G19944" s="5" t="str">
        <f t="shared" si="3"/>
        <v/>
      </c>
      <c r="K19944" s="1">
        <v>250.0</v>
      </c>
    </row>
    <row r="19945">
      <c r="A19945" s="5">
        <v>19943.0</v>
      </c>
      <c r="B19945" s="5">
        <f t="shared" si="1"/>
        <v>-0.25</v>
      </c>
      <c r="G19945" s="5" t="str">
        <f t="shared" si="3"/>
        <v/>
      </c>
      <c r="K19945" s="1">
        <v>224.0</v>
      </c>
    </row>
    <row r="19946">
      <c r="A19946" s="5">
        <v>19944.0</v>
      </c>
      <c r="B19946" s="5">
        <f t="shared" si="1"/>
        <v>-0.1015625</v>
      </c>
      <c r="G19946" s="5" t="str">
        <f t="shared" si="3"/>
        <v/>
      </c>
      <c r="K19946" s="1">
        <v>243.0</v>
      </c>
    </row>
    <row r="19947">
      <c r="A19947" s="5">
        <v>19945.0</v>
      </c>
      <c r="B19947" s="5">
        <f t="shared" si="1"/>
        <v>0.0234375</v>
      </c>
      <c r="G19947" s="5" t="str">
        <f t="shared" si="3"/>
        <v/>
      </c>
      <c r="K19947" s="1">
        <v>3.0</v>
      </c>
    </row>
    <row r="19948">
      <c r="A19948" s="5">
        <v>19946.0</v>
      </c>
      <c r="B19948" s="5">
        <f t="shared" si="1"/>
        <v>0.0078125</v>
      </c>
      <c r="G19948" s="5" t="str">
        <f t="shared" si="3"/>
        <v/>
      </c>
      <c r="K19948" s="1">
        <v>1.0</v>
      </c>
    </row>
    <row r="19949">
      <c r="A19949" s="5">
        <v>19947.0</v>
      </c>
      <c r="B19949" s="5">
        <f t="shared" si="1"/>
        <v>-0.2421875</v>
      </c>
      <c r="G19949" s="5" t="str">
        <f t="shared" si="3"/>
        <v/>
      </c>
      <c r="K19949" s="1">
        <v>225.0</v>
      </c>
    </row>
    <row r="19950">
      <c r="A19950" s="5">
        <v>19948.0</v>
      </c>
      <c r="B19950" s="5">
        <f t="shared" si="1"/>
        <v>0</v>
      </c>
      <c r="G19950" s="5" t="str">
        <f t="shared" si="3"/>
        <v/>
      </c>
      <c r="K19950" s="1">
        <v>0.0</v>
      </c>
    </row>
    <row r="19951">
      <c r="A19951" s="5">
        <v>19949.0</v>
      </c>
      <c r="B19951" s="5">
        <f t="shared" si="1"/>
        <v>0.0703125</v>
      </c>
      <c r="G19951" s="5" t="str">
        <f t="shared" si="3"/>
        <v/>
      </c>
      <c r="K19951" s="1">
        <v>9.0</v>
      </c>
    </row>
    <row r="19952">
      <c r="A19952" s="5">
        <v>19950.0</v>
      </c>
      <c r="B19952" s="5">
        <f t="shared" si="1"/>
        <v>0.125</v>
      </c>
      <c r="G19952" s="5" t="str">
        <f t="shared" si="3"/>
        <v/>
      </c>
      <c r="K19952" s="1">
        <v>16.0</v>
      </c>
    </row>
    <row r="19953">
      <c r="A19953" s="5">
        <v>19951.0</v>
      </c>
      <c r="B19953" s="5">
        <f t="shared" si="1"/>
        <v>-0.296875</v>
      </c>
      <c r="G19953" s="5" t="str">
        <f t="shared" si="3"/>
        <v/>
      </c>
      <c r="K19953" s="1">
        <v>218.0</v>
      </c>
    </row>
    <row r="19954">
      <c r="A19954" s="5">
        <v>19952.0</v>
      </c>
      <c r="B19954" s="5">
        <f t="shared" si="1"/>
        <v>0.28125</v>
      </c>
      <c r="G19954" s="5" t="str">
        <f t="shared" si="3"/>
        <v/>
      </c>
      <c r="K19954" s="1">
        <v>36.0</v>
      </c>
    </row>
    <row r="19955">
      <c r="A19955" s="5">
        <v>19953.0</v>
      </c>
      <c r="B19955" s="5">
        <f t="shared" si="1"/>
        <v>0.03125</v>
      </c>
      <c r="G19955" s="5" t="str">
        <f t="shared" si="3"/>
        <v/>
      </c>
      <c r="K19955" s="1">
        <v>4.0</v>
      </c>
    </row>
    <row r="19956">
      <c r="A19956" s="5">
        <v>19954.0</v>
      </c>
      <c r="B19956" s="5">
        <f t="shared" si="1"/>
        <v>-0.0703125</v>
      </c>
      <c r="G19956" s="5" t="str">
        <f t="shared" si="3"/>
        <v/>
      </c>
      <c r="K19956" s="1">
        <v>247.0</v>
      </c>
    </row>
    <row r="19957">
      <c r="A19957" s="5">
        <v>19955.0</v>
      </c>
      <c r="B19957" s="5">
        <f t="shared" si="1"/>
        <v>0.1796875</v>
      </c>
      <c r="G19957" s="5" t="str">
        <f t="shared" si="3"/>
        <v/>
      </c>
      <c r="K19957" s="1">
        <v>23.0</v>
      </c>
    </row>
    <row r="19958">
      <c r="A19958" s="5">
        <v>19956.0</v>
      </c>
      <c r="B19958" s="5">
        <f t="shared" si="1"/>
        <v>-0.015625</v>
      </c>
      <c r="G19958" s="5" t="str">
        <f t="shared" si="3"/>
        <v/>
      </c>
      <c r="K19958" s="1">
        <v>254.0</v>
      </c>
    </row>
    <row r="19959">
      <c r="A19959" s="5">
        <v>19957.0</v>
      </c>
      <c r="B19959" s="5">
        <f t="shared" si="1"/>
        <v>-0.21875</v>
      </c>
      <c r="G19959" s="5" t="str">
        <f t="shared" si="3"/>
        <v/>
      </c>
      <c r="K19959" s="1">
        <v>228.0</v>
      </c>
    </row>
    <row r="19960">
      <c r="A19960" s="5">
        <v>19958.0</v>
      </c>
      <c r="B19960" s="5">
        <f t="shared" si="1"/>
        <v>-0.0078125</v>
      </c>
      <c r="G19960" s="5" t="str">
        <f t="shared" si="3"/>
        <v/>
      </c>
      <c r="K19960" s="1">
        <v>255.0</v>
      </c>
    </row>
    <row r="19961">
      <c r="A19961" s="5">
        <v>19959.0</v>
      </c>
      <c r="B19961" s="5">
        <f t="shared" si="1"/>
        <v>-0.28125</v>
      </c>
      <c r="G19961" s="5" t="str">
        <f t="shared" si="3"/>
        <v/>
      </c>
      <c r="K19961" s="1">
        <v>220.0</v>
      </c>
    </row>
    <row r="19962">
      <c r="A19962" s="5">
        <v>19960.0</v>
      </c>
      <c r="B19962" s="5">
        <f t="shared" si="1"/>
        <v>-0.0234375</v>
      </c>
      <c r="G19962" s="5" t="str">
        <f t="shared" si="3"/>
        <v/>
      </c>
      <c r="K19962" s="1">
        <v>253.0</v>
      </c>
    </row>
    <row r="19963">
      <c r="A19963" s="5">
        <v>19961.0</v>
      </c>
      <c r="B19963" s="5">
        <f t="shared" si="1"/>
        <v>0.0703125</v>
      </c>
      <c r="G19963" s="5" t="str">
        <f t="shared" si="3"/>
        <v/>
      </c>
      <c r="K19963" s="1">
        <v>9.0</v>
      </c>
    </row>
    <row r="19964">
      <c r="A19964" s="5">
        <v>19962.0</v>
      </c>
      <c r="B19964" s="5">
        <f t="shared" si="1"/>
        <v>0.21875</v>
      </c>
      <c r="G19964" s="5" t="str">
        <f t="shared" si="3"/>
        <v/>
      </c>
      <c r="K19964" s="1">
        <v>28.0</v>
      </c>
    </row>
    <row r="19965">
      <c r="A19965" s="5">
        <v>19963.0</v>
      </c>
      <c r="B19965" s="5">
        <f t="shared" si="1"/>
        <v>-0.375</v>
      </c>
      <c r="G19965" s="5" t="str">
        <f t="shared" si="3"/>
        <v/>
      </c>
      <c r="K19965" s="1">
        <v>208.0</v>
      </c>
    </row>
    <row r="19966">
      <c r="A19966" s="5">
        <v>19964.0</v>
      </c>
      <c r="B19966" s="5">
        <f t="shared" si="1"/>
        <v>-0.1875</v>
      </c>
      <c r="G19966" s="5" t="str">
        <f t="shared" si="3"/>
        <v/>
      </c>
      <c r="K19966" s="1">
        <v>232.0</v>
      </c>
    </row>
    <row r="19967">
      <c r="A19967" s="5">
        <v>19965.0</v>
      </c>
      <c r="B19967" s="5">
        <f t="shared" si="1"/>
        <v>0.109375</v>
      </c>
      <c r="G19967" s="5" t="str">
        <f t="shared" si="3"/>
        <v/>
      </c>
      <c r="K19967" s="1">
        <v>14.0</v>
      </c>
    </row>
    <row r="19968">
      <c r="A19968" s="5">
        <v>19966.0</v>
      </c>
      <c r="B19968" s="5">
        <f t="shared" si="1"/>
        <v>-0.1328125</v>
      </c>
      <c r="G19968" s="5" t="str">
        <f t="shared" si="3"/>
        <v/>
      </c>
      <c r="K19968" s="1">
        <v>239.0</v>
      </c>
    </row>
    <row r="19969">
      <c r="A19969" s="5">
        <v>19967.0</v>
      </c>
      <c r="B19969" s="5">
        <f t="shared" si="1"/>
        <v>-0.2890625</v>
      </c>
      <c r="G19969" s="5" t="str">
        <f t="shared" si="3"/>
        <v/>
      </c>
      <c r="K19969" s="1">
        <v>219.0</v>
      </c>
    </row>
    <row r="19970">
      <c r="A19970" s="5">
        <v>19968.0</v>
      </c>
      <c r="B19970" s="5">
        <f t="shared" si="1"/>
        <v>0.0859375</v>
      </c>
      <c r="G19970" s="5" t="str">
        <f t="shared" si="3"/>
        <v/>
      </c>
      <c r="K19970" s="1">
        <v>11.0</v>
      </c>
    </row>
    <row r="19971">
      <c r="A19971" s="5">
        <v>19969.0</v>
      </c>
      <c r="B19971" s="5">
        <f t="shared" si="1"/>
        <v>0</v>
      </c>
      <c r="G19971" s="5" t="str">
        <f t="shared" si="3"/>
        <v/>
      </c>
      <c r="K19971" s="1">
        <v>0.0</v>
      </c>
    </row>
    <row r="19972">
      <c r="A19972" s="5">
        <v>19970.0</v>
      </c>
      <c r="B19972" s="5">
        <f t="shared" si="1"/>
        <v>0.1953125</v>
      </c>
      <c r="G19972" s="5" t="str">
        <f t="shared" si="3"/>
        <v/>
      </c>
      <c r="K19972" s="1">
        <v>25.0</v>
      </c>
    </row>
    <row r="19973">
      <c r="A19973" s="5">
        <v>19971.0</v>
      </c>
      <c r="B19973" s="5">
        <f t="shared" si="1"/>
        <v>-0.15625</v>
      </c>
      <c r="G19973" s="5" t="str">
        <f t="shared" si="3"/>
        <v/>
      </c>
      <c r="K19973" s="1">
        <v>236.0</v>
      </c>
    </row>
    <row r="19974">
      <c r="A19974" s="5">
        <v>19972.0</v>
      </c>
      <c r="B19974" s="5">
        <f t="shared" si="1"/>
        <v>-0.234375</v>
      </c>
      <c r="G19974" s="5" t="str">
        <f t="shared" si="3"/>
        <v/>
      </c>
      <c r="K19974" s="1">
        <v>226.0</v>
      </c>
    </row>
    <row r="19975">
      <c r="A19975" s="5">
        <v>19973.0</v>
      </c>
      <c r="B19975" s="5">
        <f t="shared" si="1"/>
        <v>0.15625</v>
      </c>
      <c r="G19975" s="5" t="str">
        <f t="shared" si="3"/>
        <v/>
      </c>
      <c r="K19975" s="1">
        <v>20.0</v>
      </c>
    </row>
    <row r="19976">
      <c r="A19976" s="5">
        <v>19974.0</v>
      </c>
      <c r="B19976" s="5">
        <f t="shared" si="1"/>
        <v>-0.1796875</v>
      </c>
      <c r="G19976" s="5" t="str">
        <f t="shared" si="3"/>
        <v/>
      </c>
      <c r="K19976" s="1">
        <v>233.0</v>
      </c>
    </row>
    <row r="19977">
      <c r="A19977" s="5">
        <v>19975.0</v>
      </c>
      <c r="B19977" s="5">
        <f t="shared" si="1"/>
        <v>-0.1953125</v>
      </c>
      <c r="G19977" s="5" t="str">
        <f t="shared" si="3"/>
        <v/>
      </c>
      <c r="K19977" s="1">
        <v>231.0</v>
      </c>
    </row>
    <row r="19978">
      <c r="A19978" s="5">
        <v>19976.0</v>
      </c>
      <c r="B19978" s="5">
        <f t="shared" si="1"/>
        <v>0.1015625</v>
      </c>
      <c r="G19978" s="5" t="str">
        <f t="shared" si="3"/>
        <v/>
      </c>
      <c r="K19978" s="1">
        <v>13.0</v>
      </c>
    </row>
    <row r="19979">
      <c r="A19979" s="5">
        <v>19977.0</v>
      </c>
      <c r="B19979" s="5">
        <f t="shared" si="1"/>
        <v>0.03125</v>
      </c>
      <c r="G19979" s="5" t="str">
        <f t="shared" si="3"/>
        <v/>
      </c>
      <c r="K19979" s="1">
        <v>4.0</v>
      </c>
    </row>
    <row r="19980">
      <c r="A19980" s="5">
        <v>19978.0</v>
      </c>
      <c r="B19980" s="5">
        <f t="shared" si="1"/>
        <v>0.1640625</v>
      </c>
      <c r="G19980" s="5" t="str">
        <f t="shared" si="3"/>
        <v/>
      </c>
      <c r="K19980" s="1">
        <v>21.0</v>
      </c>
    </row>
    <row r="19981">
      <c r="A19981" s="5">
        <v>19979.0</v>
      </c>
      <c r="B19981" s="5">
        <f t="shared" si="1"/>
        <v>0.0703125</v>
      </c>
      <c r="G19981" s="5" t="str">
        <f t="shared" si="3"/>
        <v/>
      </c>
      <c r="K19981" s="1">
        <v>9.0</v>
      </c>
    </row>
    <row r="19982">
      <c r="A19982" s="5">
        <v>19980.0</v>
      </c>
      <c r="B19982" s="5">
        <f t="shared" si="1"/>
        <v>-0.0703125</v>
      </c>
      <c r="G19982" s="5" t="str">
        <f t="shared" si="3"/>
        <v/>
      </c>
      <c r="K19982" s="1">
        <v>247.0</v>
      </c>
    </row>
    <row r="19983">
      <c r="A19983" s="5">
        <v>19981.0</v>
      </c>
      <c r="B19983" s="5">
        <f t="shared" si="1"/>
        <v>-0.03125</v>
      </c>
      <c r="G19983" s="5" t="str">
        <f t="shared" si="3"/>
        <v/>
      </c>
      <c r="K19983" s="1">
        <v>252.0</v>
      </c>
    </row>
    <row r="19984">
      <c r="A19984" s="5">
        <v>19982.0</v>
      </c>
      <c r="B19984" s="5">
        <f t="shared" si="1"/>
        <v>0.0234375</v>
      </c>
      <c r="G19984" s="5" t="str">
        <f t="shared" si="3"/>
        <v/>
      </c>
      <c r="K19984" s="1">
        <v>3.0</v>
      </c>
    </row>
    <row r="19985">
      <c r="A19985" s="5">
        <v>19983.0</v>
      </c>
      <c r="B19985" s="5">
        <f t="shared" si="1"/>
        <v>0.0703125</v>
      </c>
      <c r="G19985" s="5" t="str">
        <f t="shared" si="3"/>
        <v/>
      </c>
      <c r="K19985" s="1">
        <v>9.0</v>
      </c>
    </row>
    <row r="19986">
      <c r="A19986" s="5">
        <v>19984.0</v>
      </c>
      <c r="B19986" s="5">
        <f t="shared" si="1"/>
        <v>-0.1015625</v>
      </c>
      <c r="G19986" s="5" t="str">
        <f t="shared" si="3"/>
        <v/>
      </c>
      <c r="K19986" s="1">
        <v>243.0</v>
      </c>
    </row>
    <row r="19987">
      <c r="A19987" s="5">
        <v>19985.0</v>
      </c>
      <c r="B19987" s="5">
        <f t="shared" si="1"/>
        <v>-0.1171875</v>
      </c>
      <c r="G19987" s="5" t="str">
        <f t="shared" si="3"/>
        <v/>
      </c>
      <c r="K19987" s="1">
        <v>241.0</v>
      </c>
    </row>
    <row r="19988">
      <c r="A19988" s="5">
        <v>19986.0</v>
      </c>
      <c r="B19988" s="5">
        <f t="shared" si="1"/>
        <v>-0.1015625</v>
      </c>
      <c r="G19988" s="5" t="str">
        <f t="shared" si="3"/>
        <v/>
      </c>
      <c r="K19988" s="1">
        <v>243.0</v>
      </c>
    </row>
    <row r="19989">
      <c r="A19989" s="5">
        <v>19987.0</v>
      </c>
      <c r="B19989" s="5">
        <f t="shared" si="1"/>
        <v>-0.0546875</v>
      </c>
      <c r="G19989" s="5" t="str">
        <f t="shared" si="3"/>
        <v/>
      </c>
      <c r="K19989" s="1">
        <v>249.0</v>
      </c>
    </row>
    <row r="19990">
      <c r="A19990" s="5">
        <v>19988.0</v>
      </c>
      <c r="B19990" s="5">
        <f t="shared" si="1"/>
        <v>0.140625</v>
      </c>
      <c r="G19990" s="5" t="str">
        <f t="shared" si="3"/>
        <v/>
      </c>
      <c r="K19990" s="1">
        <v>18.0</v>
      </c>
    </row>
    <row r="19991">
      <c r="A19991" s="5">
        <v>19989.0</v>
      </c>
      <c r="B19991" s="5">
        <f t="shared" si="1"/>
        <v>-0.2421875</v>
      </c>
      <c r="G19991" s="5" t="str">
        <f t="shared" si="3"/>
        <v/>
      </c>
      <c r="K19991" s="1">
        <v>225.0</v>
      </c>
    </row>
    <row r="19992">
      <c r="A19992" s="5">
        <v>19990.0</v>
      </c>
      <c r="B19992" s="5">
        <f t="shared" si="1"/>
        <v>-0.2421875</v>
      </c>
      <c r="G19992" s="5" t="str">
        <f t="shared" si="3"/>
        <v/>
      </c>
      <c r="K19992" s="1">
        <v>225.0</v>
      </c>
    </row>
    <row r="19993">
      <c r="A19993" s="5">
        <v>19991.0</v>
      </c>
      <c r="B19993" s="5">
        <f t="shared" si="1"/>
        <v>0.0625</v>
      </c>
      <c r="G19993" s="5" t="str">
        <f t="shared" si="3"/>
        <v/>
      </c>
      <c r="K19993" s="1">
        <v>8.0</v>
      </c>
    </row>
    <row r="19994">
      <c r="A19994" s="5">
        <v>19992.0</v>
      </c>
      <c r="B19994" s="5">
        <f t="shared" si="1"/>
        <v>0</v>
      </c>
      <c r="G19994" s="5" t="str">
        <f t="shared" si="3"/>
        <v/>
      </c>
      <c r="K19994" s="1">
        <v>0.0</v>
      </c>
    </row>
    <row r="19995">
      <c r="A19995" s="5">
        <v>19993.0</v>
      </c>
      <c r="B19995" s="5">
        <f t="shared" si="1"/>
        <v>-0.3359375</v>
      </c>
      <c r="G19995" s="5" t="str">
        <f t="shared" si="3"/>
        <v/>
      </c>
      <c r="K19995" s="1">
        <v>213.0</v>
      </c>
    </row>
    <row r="19996">
      <c r="A19996" s="5">
        <v>19994.0</v>
      </c>
      <c r="B19996" s="5">
        <f t="shared" si="1"/>
        <v>-0.1796875</v>
      </c>
      <c r="G19996" s="5" t="str">
        <f t="shared" si="3"/>
        <v/>
      </c>
      <c r="K19996" s="1">
        <v>233.0</v>
      </c>
    </row>
    <row r="19997">
      <c r="A19997" s="5">
        <v>19995.0</v>
      </c>
      <c r="B19997" s="5">
        <f t="shared" si="1"/>
        <v>-0.15625</v>
      </c>
      <c r="G19997" s="5" t="str">
        <f t="shared" si="3"/>
        <v/>
      </c>
      <c r="K19997" s="1">
        <v>236.0</v>
      </c>
    </row>
    <row r="19998">
      <c r="A19998" s="5">
        <v>19996.0</v>
      </c>
      <c r="B19998" s="5">
        <f t="shared" si="1"/>
        <v>-0.1484375</v>
      </c>
      <c r="G19998" s="5" t="str">
        <f t="shared" si="3"/>
        <v/>
      </c>
      <c r="K19998" s="1">
        <v>237.0</v>
      </c>
    </row>
    <row r="19999">
      <c r="A19999" s="5">
        <v>19997.0</v>
      </c>
      <c r="B19999" s="5">
        <f t="shared" si="1"/>
        <v>-0.0703125</v>
      </c>
      <c r="G19999" s="5" t="str">
        <f t="shared" si="3"/>
        <v/>
      </c>
      <c r="K19999" s="1">
        <v>247.0</v>
      </c>
    </row>
    <row r="20000">
      <c r="A20000" s="5">
        <v>19998.0</v>
      </c>
      <c r="B20000" s="5">
        <f t="shared" si="1"/>
        <v>0.171875</v>
      </c>
      <c r="G20000" s="5" t="str">
        <f t="shared" si="3"/>
        <v/>
      </c>
      <c r="K20000" s="1">
        <v>22.0</v>
      </c>
    </row>
    <row r="20001">
      <c r="A20001" s="5">
        <v>19999.0</v>
      </c>
      <c r="B20001" s="5">
        <f t="shared" si="1"/>
        <v>-0.203125</v>
      </c>
      <c r="G20001" s="5" t="str">
        <f t="shared" si="3"/>
        <v/>
      </c>
      <c r="H20001" s="1" t="s">
        <v>13</v>
      </c>
      <c r="K20001" s="1">
        <v>230.0</v>
      </c>
    </row>
    <row r="20002">
      <c r="A20002" s="5">
        <v>20000.0</v>
      </c>
      <c r="B20002" s="5">
        <f t="shared" si="1"/>
        <v>-0.1171875</v>
      </c>
      <c r="G20002" s="5" t="str">
        <f t="shared" si="3"/>
        <v/>
      </c>
      <c r="H20002" s="1">
        <v>0.0</v>
      </c>
      <c r="K20002" s="1">
        <v>241.0</v>
      </c>
    </row>
    <row r="20003">
      <c r="A20003" s="5">
        <v>20001.0</v>
      </c>
      <c r="B20003" s="5">
        <f t="shared" si="1"/>
        <v>-0.03125</v>
      </c>
      <c r="G20003" s="5" t="str">
        <f t="shared" si="3"/>
        <v/>
      </c>
      <c r="H20003" s="1">
        <v>0.5</v>
      </c>
      <c r="K20003" s="1">
        <v>252.0</v>
      </c>
    </row>
    <row r="20004">
      <c r="A20004" s="5">
        <v>20002.0</v>
      </c>
      <c r="B20004" s="5">
        <f t="shared" si="1"/>
        <v>-0.1484375</v>
      </c>
      <c r="G20004" s="5" t="str">
        <f t="shared" si="3"/>
        <v/>
      </c>
      <c r="H20004" s="1">
        <v>0.0</v>
      </c>
      <c r="K20004" s="1">
        <v>237.0</v>
      </c>
    </row>
    <row r="20005">
      <c r="A20005" s="5">
        <v>20003.0</v>
      </c>
      <c r="B20005" s="5">
        <f t="shared" si="1"/>
        <v>-0.125</v>
      </c>
      <c r="G20005" s="5" t="str">
        <f t="shared" si="3"/>
        <v/>
      </c>
      <c r="H20005" s="1">
        <v>0.0</v>
      </c>
      <c r="K20005" s="1">
        <v>240.0</v>
      </c>
    </row>
    <row r="20006">
      <c r="A20006" s="5">
        <v>20004.0</v>
      </c>
      <c r="B20006" s="5">
        <f t="shared" si="1"/>
        <v>0.0546875</v>
      </c>
      <c r="G20006" s="5" t="str">
        <f t="shared" si="3"/>
        <v/>
      </c>
      <c r="H20006" s="1">
        <v>0.0</v>
      </c>
      <c r="K20006" s="1">
        <v>7.0</v>
      </c>
    </row>
    <row r="20007">
      <c r="A20007" s="5">
        <v>20005.0</v>
      </c>
      <c r="B20007" s="5">
        <f t="shared" si="1"/>
        <v>-0.0859375</v>
      </c>
      <c r="G20007" s="5" t="str">
        <f t="shared" si="3"/>
        <v/>
      </c>
      <c r="H20007" s="1">
        <v>0.0</v>
      </c>
      <c r="K20007" s="1">
        <v>245.0</v>
      </c>
    </row>
    <row r="20008">
      <c r="A20008" s="5">
        <v>20006.0</v>
      </c>
      <c r="B20008" s="5">
        <f t="shared" si="1"/>
        <v>0.0625</v>
      </c>
      <c r="G20008" s="5" t="str">
        <f t="shared" si="3"/>
        <v/>
      </c>
      <c r="H20008" s="1">
        <v>2.125</v>
      </c>
      <c r="K20008" s="1">
        <v>8.0</v>
      </c>
    </row>
    <row r="20009">
      <c r="A20009" s="5">
        <v>20007.0</v>
      </c>
      <c r="B20009" s="5">
        <f t="shared" si="1"/>
        <v>-0.09375</v>
      </c>
      <c r="G20009" s="5" t="str">
        <f t="shared" si="3"/>
        <v/>
      </c>
      <c r="H20009" s="1">
        <v>0.0</v>
      </c>
      <c r="K20009" s="1">
        <v>244.0</v>
      </c>
    </row>
    <row r="20010">
      <c r="A20010" s="5">
        <v>20008.0</v>
      </c>
      <c r="B20010" s="5">
        <f t="shared" si="1"/>
        <v>0.140625</v>
      </c>
      <c r="G20010" s="5" t="str">
        <f t="shared" si="3"/>
        <v/>
      </c>
      <c r="H20010" s="1">
        <v>4.75</v>
      </c>
      <c r="K20010" s="1">
        <v>18.0</v>
      </c>
    </row>
    <row r="20011">
      <c r="A20011" s="5">
        <v>20009.0</v>
      </c>
      <c r="B20011" s="5">
        <f t="shared" si="1"/>
        <v>-0.296875</v>
      </c>
      <c r="G20011" s="5" t="str">
        <f t="shared" si="3"/>
        <v/>
      </c>
      <c r="H20011" s="1">
        <v>0.0</v>
      </c>
      <c r="K20011" s="1">
        <v>218.0</v>
      </c>
    </row>
    <row r="20012">
      <c r="A20012" s="5">
        <v>20010.0</v>
      </c>
      <c r="B20012" s="5">
        <f t="shared" si="1"/>
        <v>-0.4453125</v>
      </c>
      <c r="G20012" s="5" t="str">
        <f t="shared" si="3"/>
        <v/>
      </c>
      <c r="H20012" s="1">
        <v>0.0</v>
      </c>
      <c r="K20012" s="1">
        <v>199.0</v>
      </c>
    </row>
    <row r="20013">
      <c r="A20013" s="5">
        <v>20011.0</v>
      </c>
      <c r="B20013" s="5">
        <f t="shared" si="1"/>
        <v>0.0078125</v>
      </c>
      <c r="G20013" s="5" t="str">
        <f t="shared" si="3"/>
        <v/>
      </c>
      <c r="H20013" s="1">
        <v>0.625</v>
      </c>
      <c r="K20013" s="1">
        <v>1.0</v>
      </c>
    </row>
    <row r="20014">
      <c r="A20014" s="5">
        <v>20012.0</v>
      </c>
      <c r="B20014" s="5">
        <f t="shared" si="1"/>
        <v>-0.1640625</v>
      </c>
      <c r="G20014" s="5" t="str">
        <f t="shared" si="3"/>
        <v/>
      </c>
      <c r="H20014" s="1">
        <v>0.0</v>
      </c>
      <c r="K20014" s="1">
        <v>235.0</v>
      </c>
    </row>
    <row r="20015">
      <c r="A20015" s="5">
        <v>20013.0</v>
      </c>
      <c r="B20015" s="5">
        <f t="shared" si="1"/>
        <v>-0.0390625</v>
      </c>
      <c r="G20015" s="5" t="str">
        <f t="shared" si="3"/>
        <v/>
      </c>
      <c r="H20015" s="1">
        <v>0.0</v>
      </c>
      <c r="K20015" s="1">
        <v>251.0</v>
      </c>
    </row>
    <row r="20016">
      <c r="A20016" s="5">
        <v>20014.0</v>
      </c>
      <c r="B20016" s="5">
        <f t="shared" si="1"/>
        <v>-0.0703125</v>
      </c>
      <c r="G20016" s="5" t="str">
        <f t="shared" si="3"/>
        <v/>
      </c>
      <c r="H20016" s="1">
        <v>0.0</v>
      </c>
      <c r="K20016" s="1">
        <v>247.0</v>
      </c>
    </row>
    <row r="20017">
      <c r="A20017" s="5">
        <v>20015.0</v>
      </c>
      <c r="B20017" s="5">
        <f t="shared" si="1"/>
        <v>-0.0078125</v>
      </c>
      <c r="G20017" s="5" t="str">
        <f t="shared" si="3"/>
        <v/>
      </c>
      <c r="H20017" s="1">
        <v>0.0</v>
      </c>
      <c r="K20017" s="1">
        <v>255.0</v>
      </c>
    </row>
    <row r="20018">
      <c r="A20018" s="5">
        <v>20016.0</v>
      </c>
      <c r="B20018" s="5">
        <f t="shared" si="1"/>
        <v>0.109375</v>
      </c>
      <c r="G20018" s="5" t="str">
        <f t="shared" si="3"/>
        <v/>
      </c>
      <c r="H20018" s="1">
        <v>0.0</v>
      </c>
      <c r="K20018" s="1">
        <v>14.0</v>
      </c>
    </row>
    <row r="20019">
      <c r="A20019" s="5">
        <v>20017.0</v>
      </c>
      <c r="B20019" s="5">
        <f t="shared" si="1"/>
        <v>0.2421875</v>
      </c>
      <c r="G20019" s="5" t="str">
        <f t="shared" si="3"/>
        <v/>
      </c>
      <c r="H20019" s="1">
        <v>0.0</v>
      </c>
      <c r="K20019" s="1">
        <v>31.0</v>
      </c>
    </row>
    <row r="20020">
      <c r="A20020" s="5">
        <v>20018.0</v>
      </c>
      <c r="B20020" s="5">
        <f t="shared" si="1"/>
        <v>-0.0703125</v>
      </c>
      <c r="G20020" s="5" t="str">
        <f t="shared" si="3"/>
        <v/>
      </c>
      <c r="H20020" s="1">
        <v>2.5</v>
      </c>
      <c r="K20020" s="1">
        <v>247.0</v>
      </c>
    </row>
    <row r="20021">
      <c r="A20021" s="5">
        <v>20019.0</v>
      </c>
      <c r="B20021" s="5">
        <f t="shared" si="1"/>
        <v>-0.15625</v>
      </c>
      <c r="G20021" s="5" t="str">
        <f t="shared" si="3"/>
        <v/>
      </c>
      <c r="H20021" s="1">
        <v>0.0</v>
      </c>
      <c r="K20021" s="1">
        <v>236.0</v>
      </c>
    </row>
    <row r="20022">
      <c r="A20022" s="5">
        <v>20020.0</v>
      </c>
      <c r="B20022" s="5">
        <f t="shared" si="1"/>
        <v>0.125</v>
      </c>
      <c r="G20022" s="5" t="str">
        <f t="shared" si="3"/>
        <v/>
      </c>
      <c r="H20022" s="1">
        <v>0.0</v>
      </c>
      <c r="K20022" s="1">
        <v>16.0</v>
      </c>
    </row>
    <row r="20023">
      <c r="A20023" s="5">
        <v>20021.0</v>
      </c>
      <c r="B20023" s="5">
        <f t="shared" si="1"/>
        <v>-0.359375</v>
      </c>
      <c r="G20023" s="5" t="str">
        <f t="shared" si="3"/>
        <v/>
      </c>
      <c r="H20023" s="1">
        <v>1.375</v>
      </c>
      <c r="K20023" s="1">
        <v>210.0</v>
      </c>
    </row>
    <row r="20024">
      <c r="A20024" s="5">
        <v>20022.0</v>
      </c>
      <c r="B20024" s="5">
        <f t="shared" si="1"/>
        <v>0.2109375</v>
      </c>
      <c r="G20024" s="5" t="str">
        <f t="shared" si="3"/>
        <v/>
      </c>
      <c r="H20024" s="1">
        <v>0.0</v>
      </c>
      <c r="K20024" s="1">
        <v>27.0</v>
      </c>
    </row>
    <row r="20025">
      <c r="A20025" s="5">
        <v>20023.0</v>
      </c>
      <c r="B20025" s="5">
        <f t="shared" si="1"/>
        <v>-0.109375</v>
      </c>
      <c r="G20025" s="5" t="str">
        <f t="shared" si="3"/>
        <v/>
      </c>
      <c r="H20025" s="1">
        <v>5.0</v>
      </c>
      <c r="K20025" s="1">
        <v>242.0</v>
      </c>
    </row>
    <row r="20026">
      <c r="A20026" s="5">
        <v>20024.0</v>
      </c>
      <c r="B20026" s="5">
        <f t="shared" si="1"/>
        <v>-0.09375</v>
      </c>
      <c r="G20026" s="5" t="str">
        <f t="shared" si="3"/>
        <v/>
      </c>
      <c r="H20026" s="1">
        <v>0.5</v>
      </c>
      <c r="K20026" s="1">
        <v>244.0</v>
      </c>
    </row>
    <row r="20027">
      <c r="A20027" s="5">
        <v>20025.0</v>
      </c>
      <c r="B20027" s="5">
        <f t="shared" si="1"/>
        <v>-0.2890625</v>
      </c>
      <c r="G20027" s="5" t="str">
        <f t="shared" si="3"/>
        <v/>
      </c>
      <c r="H20027" s="1">
        <v>0.0</v>
      </c>
      <c r="K20027" s="1">
        <v>219.0</v>
      </c>
    </row>
    <row r="20028">
      <c r="A20028" s="5">
        <v>20026.0</v>
      </c>
      <c r="B20028" s="5">
        <f t="shared" si="1"/>
        <v>-0.1875</v>
      </c>
      <c r="G20028" s="5" t="str">
        <f t="shared" si="3"/>
        <v/>
      </c>
      <c r="H20028" s="1">
        <v>0.0</v>
      </c>
      <c r="K20028" s="1">
        <v>232.0</v>
      </c>
    </row>
    <row r="20029">
      <c r="A20029" s="5">
        <v>20027.0</v>
      </c>
      <c r="B20029" s="5">
        <f t="shared" si="1"/>
        <v>0.03125</v>
      </c>
      <c r="G20029" s="5" t="str">
        <f t="shared" si="3"/>
        <v/>
      </c>
      <c r="H20029" s="1">
        <v>0.0</v>
      </c>
      <c r="K20029" s="1">
        <v>4.0</v>
      </c>
    </row>
    <row r="20030">
      <c r="A20030" s="5">
        <v>20028.0</v>
      </c>
      <c r="B20030" s="5">
        <f t="shared" si="1"/>
        <v>-0.234375</v>
      </c>
      <c r="G20030" s="5" t="str">
        <f t="shared" si="3"/>
        <v/>
      </c>
      <c r="H20030" s="1">
        <v>0.0</v>
      </c>
      <c r="K20030" s="1">
        <v>226.0</v>
      </c>
    </row>
    <row r="20031">
      <c r="A20031" s="5">
        <v>20029.0</v>
      </c>
      <c r="B20031" s="5">
        <f t="shared" si="1"/>
        <v>0.1953125</v>
      </c>
      <c r="G20031" s="5" t="str">
        <f t="shared" si="3"/>
        <v/>
      </c>
      <c r="H20031" s="1">
        <v>2.125</v>
      </c>
      <c r="K20031" s="1">
        <v>25.0</v>
      </c>
    </row>
    <row r="20032">
      <c r="A20032" s="5">
        <v>20030.0</v>
      </c>
      <c r="B20032" s="5">
        <f t="shared" si="1"/>
        <v>0.078125</v>
      </c>
      <c r="G20032" s="5" t="str">
        <f t="shared" si="3"/>
        <v/>
      </c>
      <c r="H20032" s="1">
        <v>0.0</v>
      </c>
      <c r="K20032" s="1">
        <v>10.0</v>
      </c>
    </row>
    <row r="20033">
      <c r="A20033" s="5">
        <v>20031.0</v>
      </c>
      <c r="B20033" s="5">
        <f t="shared" si="1"/>
        <v>0.21875</v>
      </c>
      <c r="G20033" s="5" t="str">
        <f t="shared" si="3"/>
        <v/>
      </c>
      <c r="H20033" s="1">
        <v>0.0</v>
      </c>
      <c r="K20033" s="1">
        <v>28.0</v>
      </c>
    </row>
    <row r="20034">
      <c r="A20034" s="5">
        <v>20032.0</v>
      </c>
      <c r="B20034" s="5">
        <f t="shared" si="1"/>
        <v>0.09375</v>
      </c>
      <c r="G20034" s="5" t="str">
        <f t="shared" si="3"/>
        <v/>
      </c>
      <c r="H20034" s="1">
        <v>0.75</v>
      </c>
      <c r="K20034" s="1">
        <v>12.0</v>
      </c>
    </row>
    <row r="20035">
      <c r="A20035" s="5">
        <v>20033.0</v>
      </c>
      <c r="B20035" s="5">
        <f t="shared" si="1"/>
        <v>-0.3984375</v>
      </c>
      <c r="G20035" s="5" t="str">
        <f t="shared" si="3"/>
        <v/>
      </c>
      <c r="H20035" s="1">
        <v>0.0</v>
      </c>
      <c r="K20035" s="1">
        <v>205.0</v>
      </c>
    </row>
    <row r="20036">
      <c r="A20036" s="5">
        <v>20034.0</v>
      </c>
      <c r="B20036" s="5">
        <f t="shared" si="1"/>
        <v>0.1875</v>
      </c>
      <c r="G20036" s="5" t="str">
        <f t="shared" si="3"/>
        <v/>
      </c>
      <c r="H20036" s="1">
        <v>0.0</v>
      </c>
      <c r="K20036" s="1">
        <v>24.0</v>
      </c>
    </row>
    <row r="20037">
      <c r="A20037" s="5">
        <v>20035.0</v>
      </c>
      <c r="B20037" s="5">
        <f t="shared" si="1"/>
        <v>-0.09375</v>
      </c>
      <c r="G20037" s="5" t="str">
        <f t="shared" si="3"/>
        <v/>
      </c>
      <c r="H20037" s="1">
        <v>0.0</v>
      </c>
      <c r="K20037" s="1">
        <v>244.0</v>
      </c>
    </row>
    <row r="20038">
      <c r="A20038" s="5">
        <v>20036.0</v>
      </c>
      <c r="B20038" s="5">
        <f t="shared" si="1"/>
        <v>0.171875</v>
      </c>
      <c r="G20038" s="5" t="str">
        <f t="shared" si="3"/>
        <v/>
      </c>
      <c r="H20038" s="1">
        <v>0.0</v>
      </c>
      <c r="K20038" s="1">
        <v>22.0</v>
      </c>
    </row>
    <row r="20039">
      <c r="A20039" s="5">
        <v>20037.0</v>
      </c>
      <c r="B20039" s="5">
        <f t="shared" si="1"/>
        <v>0.1796875</v>
      </c>
      <c r="G20039" s="5" t="str">
        <f t="shared" si="3"/>
        <v/>
      </c>
      <c r="H20039" s="1">
        <v>0.0</v>
      </c>
      <c r="K20039" s="1">
        <v>23.0</v>
      </c>
    </row>
    <row r="20040">
      <c r="A20040" s="5">
        <v>20038.0</v>
      </c>
      <c r="B20040" s="5">
        <f t="shared" si="1"/>
        <v>-0.1328125</v>
      </c>
      <c r="G20040" s="5" t="str">
        <f t="shared" si="3"/>
        <v/>
      </c>
      <c r="H20040" s="1">
        <v>0.0</v>
      </c>
      <c r="K20040" s="1">
        <v>239.0</v>
      </c>
    </row>
    <row r="20041">
      <c r="A20041" s="5">
        <v>20039.0</v>
      </c>
      <c r="B20041" s="5">
        <f t="shared" si="1"/>
        <v>-0.0625</v>
      </c>
      <c r="G20041" s="5" t="str">
        <f t="shared" si="3"/>
        <v/>
      </c>
      <c r="H20041" s="1">
        <v>1.625</v>
      </c>
      <c r="K20041" s="1">
        <v>248.0</v>
      </c>
    </row>
    <row r="20042">
      <c r="A20042" s="5">
        <v>20040.0</v>
      </c>
      <c r="B20042" s="5">
        <f t="shared" si="1"/>
        <v>0.1015625</v>
      </c>
      <c r="G20042" s="5" t="str">
        <f t="shared" si="3"/>
        <v/>
      </c>
      <c r="H20042" s="1">
        <v>0.0</v>
      </c>
      <c r="K20042" s="1">
        <v>13.0</v>
      </c>
    </row>
    <row r="20043">
      <c r="A20043" s="5">
        <v>20041.0</v>
      </c>
      <c r="B20043" s="5">
        <f t="shared" si="1"/>
        <v>-0.3359375</v>
      </c>
      <c r="G20043" s="5" t="str">
        <f t="shared" si="3"/>
        <v/>
      </c>
      <c r="H20043" s="1">
        <v>0.0</v>
      </c>
      <c r="K20043" s="1">
        <v>213.0</v>
      </c>
    </row>
    <row r="20044">
      <c r="A20044" s="5">
        <v>20042.0</v>
      </c>
      <c r="B20044" s="5">
        <f t="shared" si="1"/>
        <v>0.0625</v>
      </c>
      <c r="G20044" s="5" t="str">
        <f t="shared" si="3"/>
        <v/>
      </c>
      <c r="H20044" s="1">
        <v>0.0</v>
      </c>
      <c r="K20044" s="1">
        <v>8.0</v>
      </c>
    </row>
    <row r="20045">
      <c r="A20045" s="5">
        <v>20043.0</v>
      </c>
      <c r="B20045" s="5">
        <f t="shared" si="1"/>
        <v>0.2109375</v>
      </c>
      <c r="G20045" s="5" t="str">
        <f t="shared" si="3"/>
        <v/>
      </c>
      <c r="H20045" s="1">
        <v>0.0</v>
      </c>
      <c r="K20045" s="1">
        <v>27.0</v>
      </c>
    </row>
    <row r="20046">
      <c r="A20046" s="5">
        <v>20044.0</v>
      </c>
      <c r="B20046" s="5">
        <f t="shared" si="1"/>
        <v>-0.171875</v>
      </c>
      <c r="G20046" s="5" t="str">
        <f t="shared" si="3"/>
        <v/>
      </c>
      <c r="H20046" s="1">
        <v>0.0</v>
      </c>
      <c r="K20046" s="1">
        <v>234.0</v>
      </c>
    </row>
    <row r="20047">
      <c r="A20047" s="5">
        <v>20045.0</v>
      </c>
      <c r="B20047" s="5">
        <f t="shared" si="1"/>
        <v>0.015625</v>
      </c>
      <c r="G20047" s="5" t="str">
        <f t="shared" si="3"/>
        <v/>
      </c>
      <c r="H20047" s="1">
        <v>2.0</v>
      </c>
      <c r="K20047" s="1">
        <v>2.0</v>
      </c>
    </row>
    <row r="20048">
      <c r="A20048" s="5">
        <v>20046.0</v>
      </c>
      <c r="B20048" s="5">
        <f t="shared" si="1"/>
        <v>-0.0234375</v>
      </c>
      <c r="G20048" s="5" t="str">
        <f t="shared" si="3"/>
        <v/>
      </c>
      <c r="H20048" s="1">
        <v>0.0</v>
      </c>
      <c r="K20048" s="1">
        <v>253.0</v>
      </c>
    </row>
    <row r="20049">
      <c r="A20049" s="5">
        <v>20047.0</v>
      </c>
      <c r="B20049" s="5">
        <f t="shared" si="1"/>
        <v>0.0625</v>
      </c>
      <c r="G20049" s="5" t="str">
        <f t="shared" si="3"/>
        <v/>
      </c>
      <c r="H20049" s="1">
        <v>3.375</v>
      </c>
      <c r="K20049" s="1">
        <v>8.0</v>
      </c>
    </row>
    <row r="20050">
      <c r="A20050" s="5">
        <v>20048.0</v>
      </c>
      <c r="B20050" s="5">
        <f t="shared" si="1"/>
        <v>-0.046875</v>
      </c>
      <c r="G20050" s="5" t="str">
        <f t="shared" si="3"/>
        <v/>
      </c>
      <c r="H20050" s="1">
        <v>0.0</v>
      </c>
      <c r="K20050" s="1">
        <v>250.0</v>
      </c>
    </row>
    <row r="20051">
      <c r="A20051" s="5">
        <v>20049.0</v>
      </c>
      <c r="B20051" s="5">
        <f t="shared" si="1"/>
        <v>0.1953125</v>
      </c>
      <c r="G20051" s="5" t="str">
        <f t="shared" si="3"/>
        <v/>
      </c>
      <c r="H20051" s="1">
        <v>0.0</v>
      </c>
      <c r="K20051" s="1">
        <v>25.0</v>
      </c>
    </row>
    <row r="20052">
      <c r="A20052" s="5">
        <v>20050.0</v>
      </c>
      <c r="B20052" s="5">
        <f t="shared" si="1"/>
        <v>-0.0625</v>
      </c>
      <c r="G20052" s="5" t="str">
        <f t="shared" si="3"/>
        <v/>
      </c>
      <c r="H20052" s="1">
        <v>0.0</v>
      </c>
      <c r="K20052" s="1">
        <v>248.0</v>
      </c>
    </row>
    <row r="20053">
      <c r="A20053" s="5">
        <v>20051.0</v>
      </c>
      <c r="B20053" s="5">
        <f t="shared" si="1"/>
        <v>0.0546875</v>
      </c>
      <c r="G20053" s="5" t="str">
        <f t="shared" si="3"/>
        <v/>
      </c>
      <c r="H20053" s="1">
        <v>0.0</v>
      </c>
      <c r="K20053" s="1">
        <v>7.0</v>
      </c>
    </row>
    <row r="20054">
      <c r="A20054" s="5">
        <v>20052.0</v>
      </c>
      <c r="B20054" s="5">
        <f t="shared" si="1"/>
        <v>0.140625</v>
      </c>
      <c r="G20054" s="5" t="str">
        <f t="shared" si="3"/>
        <v/>
      </c>
      <c r="H20054" s="1">
        <v>4.25</v>
      </c>
      <c r="K20054" s="1">
        <v>18.0</v>
      </c>
    </row>
    <row r="20055">
      <c r="A20055" s="5">
        <v>20053.0</v>
      </c>
      <c r="B20055" s="5">
        <f t="shared" si="1"/>
        <v>0.0546875</v>
      </c>
      <c r="G20055" s="5" t="str">
        <f t="shared" si="3"/>
        <v/>
      </c>
      <c r="H20055" s="1">
        <v>1.875</v>
      </c>
      <c r="K20055" s="1">
        <v>7.0</v>
      </c>
    </row>
    <row r="20056">
      <c r="A20056" s="5">
        <v>20054.0</v>
      </c>
      <c r="B20056" s="5">
        <f t="shared" si="1"/>
        <v>-0.109375</v>
      </c>
      <c r="G20056" s="5" t="str">
        <f t="shared" si="3"/>
        <v/>
      </c>
      <c r="H20056" s="1">
        <v>0.0</v>
      </c>
      <c r="K20056" s="1">
        <v>242.0</v>
      </c>
    </row>
    <row r="20057">
      <c r="A20057" s="5">
        <v>20055.0</v>
      </c>
      <c r="B20057" s="5">
        <f t="shared" si="1"/>
        <v>0.171875</v>
      </c>
      <c r="G20057" s="5" t="str">
        <f t="shared" si="3"/>
        <v/>
      </c>
      <c r="H20057" s="1">
        <v>0.0</v>
      </c>
      <c r="K20057" s="1">
        <v>22.0</v>
      </c>
    </row>
    <row r="20058">
      <c r="A20058" s="5">
        <v>20056.0</v>
      </c>
      <c r="B20058" s="5">
        <f t="shared" si="1"/>
        <v>-0.1171875</v>
      </c>
      <c r="G20058" s="5" t="str">
        <f t="shared" si="3"/>
        <v/>
      </c>
      <c r="H20058" s="1">
        <v>0.625</v>
      </c>
      <c r="K20058" s="1">
        <v>241.0</v>
      </c>
    </row>
    <row r="20059">
      <c r="A20059" s="5">
        <v>20057.0</v>
      </c>
      <c r="B20059" s="5">
        <f t="shared" si="1"/>
        <v>-0.046875</v>
      </c>
      <c r="G20059" s="5" t="str">
        <f t="shared" si="3"/>
        <v/>
      </c>
      <c r="H20059" s="1">
        <v>0.0</v>
      </c>
      <c r="K20059" s="1">
        <v>250.0</v>
      </c>
    </row>
    <row r="20060">
      <c r="A20060" s="5">
        <v>20058.0</v>
      </c>
      <c r="B20060" s="5">
        <f t="shared" si="1"/>
        <v>0</v>
      </c>
      <c r="G20060" s="5" t="str">
        <f t="shared" si="3"/>
        <v/>
      </c>
      <c r="H20060" s="1">
        <v>0.625</v>
      </c>
      <c r="K20060" s="1">
        <v>0.0</v>
      </c>
    </row>
    <row r="20061">
      <c r="A20061" s="5">
        <v>20059.0</v>
      </c>
      <c r="B20061" s="5">
        <f t="shared" si="1"/>
        <v>0.15625</v>
      </c>
      <c r="G20061" s="5" t="str">
        <f t="shared" si="3"/>
        <v/>
      </c>
      <c r="H20061" s="1">
        <v>0.0</v>
      </c>
      <c r="K20061" s="1">
        <v>20.0</v>
      </c>
    </row>
    <row r="20062">
      <c r="A20062" s="5">
        <v>20060.0</v>
      </c>
      <c r="B20062" s="5">
        <f t="shared" si="1"/>
        <v>-0.125</v>
      </c>
      <c r="G20062" s="5" t="str">
        <f t="shared" si="3"/>
        <v/>
      </c>
      <c r="H20062" s="1">
        <v>0.0</v>
      </c>
      <c r="K20062" s="1">
        <v>240.0</v>
      </c>
    </row>
    <row r="20063">
      <c r="A20063" s="5">
        <v>20061.0</v>
      </c>
      <c r="B20063" s="5">
        <f t="shared" si="1"/>
        <v>-0.0625</v>
      </c>
      <c r="G20063" s="5" t="str">
        <f t="shared" si="3"/>
        <v/>
      </c>
      <c r="H20063" s="1">
        <v>0.0</v>
      </c>
      <c r="K20063" s="1">
        <v>248.0</v>
      </c>
    </row>
    <row r="20064">
      <c r="A20064" s="5">
        <v>20062.0</v>
      </c>
      <c r="B20064" s="5">
        <f t="shared" si="1"/>
        <v>0.203125</v>
      </c>
      <c r="G20064" s="5" t="str">
        <f t="shared" si="3"/>
        <v/>
      </c>
      <c r="H20064" s="1">
        <v>0.0</v>
      </c>
      <c r="K20064" s="1">
        <v>26.0</v>
      </c>
    </row>
    <row r="20065">
      <c r="A20065" s="5">
        <v>20063.0</v>
      </c>
      <c r="B20065" s="5">
        <f t="shared" si="1"/>
        <v>0.0625</v>
      </c>
      <c r="G20065" s="5" t="str">
        <f t="shared" si="3"/>
        <v/>
      </c>
      <c r="H20065" s="1">
        <v>2.625</v>
      </c>
      <c r="K20065" s="1">
        <v>8.0</v>
      </c>
    </row>
    <row r="20066">
      <c r="A20066" s="5">
        <v>20064.0</v>
      </c>
      <c r="B20066" s="5">
        <f t="shared" si="1"/>
        <v>-0.2265625</v>
      </c>
      <c r="G20066" s="5" t="str">
        <f t="shared" si="3"/>
        <v/>
      </c>
      <c r="H20066" s="1">
        <v>0.0</v>
      </c>
      <c r="K20066" s="1">
        <v>227.0</v>
      </c>
    </row>
    <row r="20067">
      <c r="A20067" s="5">
        <v>20065.0</v>
      </c>
      <c r="B20067" s="5">
        <f t="shared" si="1"/>
        <v>-0.0859375</v>
      </c>
      <c r="G20067" s="5" t="str">
        <f t="shared" si="3"/>
        <v/>
      </c>
      <c r="H20067" s="1">
        <v>2.0</v>
      </c>
      <c r="K20067" s="1">
        <v>245.0</v>
      </c>
    </row>
    <row r="20068">
      <c r="A20068" s="5">
        <v>20066.0</v>
      </c>
      <c r="B20068" s="5">
        <f t="shared" si="1"/>
        <v>0.1484375</v>
      </c>
      <c r="G20068" s="5" t="str">
        <f t="shared" si="3"/>
        <v/>
      </c>
      <c r="H20068" s="1">
        <v>0.0</v>
      </c>
      <c r="K20068" s="1">
        <v>19.0</v>
      </c>
    </row>
    <row r="20069">
      <c r="A20069" s="5">
        <v>20067.0</v>
      </c>
      <c r="B20069" s="5">
        <f t="shared" si="1"/>
        <v>-0.0390625</v>
      </c>
      <c r="G20069" s="5" t="str">
        <f t="shared" si="3"/>
        <v/>
      </c>
      <c r="H20069" s="1">
        <v>0.0</v>
      </c>
      <c r="K20069" s="1">
        <v>251.0</v>
      </c>
    </row>
    <row r="20070">
      <c r="A20070" s="5">
        <v>20068.0</v>
      </c>
      <c r="B20070" s="5">
        <f t="shared" si="1"/>
        <v>0.0390625</v>
      </c>
      <c r="G20070" s="5" t="str">
        <f t="shared" si="3"/>
        <v/>
      </c>
      <c r="H20070" s="1">
        <v>0.0</v>
      </c>
      <c r="K20070" s="1">
        <v>5.0</v>
      </c>
    </row>
    <row r="20071">
      <c r="A20071" s="5">
        <v>20069.0</v>
      </c>
      <c r="B20071" s="5">
        <f t="shared" si="1"/>
        <v>-0.125</v>
      </c>
      <c r="G20071" s="5" t="str">
        <f t="shared" si="3"/>
        <v/>
      </c>
      <c r="H20071" s="1">
        <v>0.0</v>
      </c>
      <c r="K20071" s="1">
        <v>240.0</v>
      </c>
    </row>
    <row r="20072">
      <c r="A20072" s="5">
        <v>20070.0</v>
      </c>
      <c r="B20072" s="5">
        <f t="shared" si="1"/>
        <v>-0.0234375</v>
      </c>
      <c r="G20072" s="5" t="str">
        <f t="shared" si="3"/>
        <v/>
      </c>
      <c r="H20072" s="1">
        <v>0.0</v>
      </c>
      <c r="K20072" s="1">
        <v>253.0</v>
      </c>
    </row>
    <row r="20073">
      <c r="A20073" s="5">
        <v>20071.0</v>
      </c>
      <c r="B20073" s="5">
        <f t="shared" si="1"/>
        <v>0.1171875</v>
      </c>
      <c r="G20073" s="5" t="str">
        <f t="shared" si="3"/>
        <v/>
      </c>
      <c r="H20073" s="1">
        <v>0.0</v>
      </c>
      <c r="K20073" s="1">
        <v>15.0</v>
      </c>
    </row>
    <row r="20074">
      <c r="A20074" s="5">
        <v>20072.0</v>
      </c>
      <c r="B20074" s="5">
        <f t="shared" si="1"/>
        <v>-0.015625</v>
      </c>
      <c r="G20074" s="5" t="str">
        <f t="shared" si="3"/>
        <v/>
      </c>
      <c r="H20074" s="1">
        <v>0.0</v>
      </c>
      <c r="K20074" s="1">
        <v>254.0</v>
      </c>
    </row>
    <row r="20075">
      <c r="A20075" s="5">
        <v>20073.0</v>
      </c>
      <c r="B20075" s="5">
        <f t="shared" si="1"/>
        <v>-0.4375</v>
      </c>
      <c r="G20075" s="5" t="str">
        <f t="shared" si="3"/>
        <v/>
      </c>
      <c r="H20075" s="1">
        <v>1.625</v>
      </c>
      <c r="K20075" s="1">
        <v>200.0</v>
      </c>
    </row>
    <row r="20076">
      <c r="A20076" s="5">
        <v>20074.0</v>
      </c>
      <c r="B20076" s="5">
        <f t="shared" si="1"/>
        <v>-0.0859375</v>
      </c>
      <c r="G20076" s="5" t="str">
        <f t="shared" si="3"/>
        <v/>
      </c>
      <c r="H20076" s="1">
        <v>0.0</v>
      </c>
      <c r="K20076" s="1">
        <v>245.0</v>
      </c>
    </row>
    <row r="20077">
      <c r="A20077" s="5">
        <v>20075.0</v>
      </c>
      <c r="B20077" s="5">
        <f t="shared" si="1"/>
        <v>0.140625</v>
      </c>
      <c r="G20077" s="5" t="str">
        <f t="shared" si="3"/>
        <v/>
      </c>
      <c r="H20077" s="1">
        <v>0.0</v>
      </c>
      <c r="K20077" s="1">
        <v>18.0</v>
      </c>
    </row>
    <row r="20078">
      <c r="A20078" s="5">
        <v>20076.0</v>
      </c>
      <c r="B20078" s="5">
        <f t="shared" si="1"/>
        <v>0.1875</v>
      </c>
      <c r="G20078" s="5" t="str">
        <f t="shared" si="3"/>
        <v/>
      </c>
      <c r="H20078" s="1">
        <v>0.0</v>
      </c>
      <c r="K20078" s="1">
        <v>24.0</v>
      </c>
    </row>
    <row r="20079">
      <c r="A20079" s="5">
        <v>20077.0</v>
      </c>
      <c r="B20079" s="5">
        <f t="shared" si="1"/>
        <v>-0.2109375</v>
      </c>
      <c r="G20079" s="5" t="str">
        <f t="shared" si="3"/>
        <v/>
      </c>
      <c r="H20079" s="1">
        <v>0.0</v>
      </c>
      <c r="K20079" s="1">
        <v>229.0</v>
      </c>
    </row>
    <row r="20080">
      <c r="A20080" s="5">
        <v>20078.0</v>
      </c>
      <c r="B20080" s="5">
        <f t="shared" si="1"/>
        <v>0.0078125</v>
      </c>
      <c r="G20080" s="5" t="str">
        <f t="shared" si="3"/>
        <v/>
      </c>
      <c r="H20080" s="1">
        <v>0.75</v>
      </c>
      <c r="K20080" s="1">
        <v>1.0</v>
      </c>
    </row>
    <row r="20081">
      <c r="A20081" s="5">
        <v>20079.0</v>
      </c>
      <c r="B20081" s="5">
        <f t="shared" si="1"/>
        <v>-0.078125</v>
      </c>
      <c r="G20081" s="5" t="str">
        <f t="shared" si="3"/>
        <v/>
      </c>
      <c r="H20081" s="1">
        <v>0.0</v>
      </c>
      <c r="K20081" s="1">
        <v>246.0</v>
      </c>
    </row>
    <row r="20082">
      <c r="A20082" s="5">
        <v>20080.0</v>
      </c>
      <c r="B20082" s="5">
        <f t="shared" si="1"/>
        <v>-0.0234375</v>
      </c>
      <c r="G20082" s="5" t="str">
        <f t="shared" si="3"/>
        <v/>
      </c>
      <c r="H20082" s="1">
        <v>0.0</v>
      </c>
      <c r="K20082" s="1">
        <v>253.0</v>
      </c>
    </row>
    <row r="20083">
      <c r="A20083" s="5">
        <v>20081.0</v>
      </c>
      <c r="B20083" s="5">
        <f t="shared" si="1"/>
        <v>-0.0546875</v>
      </c>
      <c r="G20083" s="5" t="str">
        <f t="shared" si="3"/>
        <v/>
      </c>
      <c r="H20083" s="1">
        <v>0.25</v>
      </c>
      <c r="K20083" s="1">
        <v>249.0</v>
      </c>
    </row>
    <row r="20084">
      <c r="A20084" s="5">
        <v>20082.0</v>
      </c>
      <c r="B20084" s="5">
        <f t="shared" si="1"/>
        <v>0</v>
      </c>
      <c r="G20084" s="5" t="str">
        <f t="shared" si="3"/>
        <v/>
      </c>
      <c r="H20084" s="1">
        <v>0.0</v>
      </c>
      <c r="K20084" s="1">
        <v>0.0</v>
      </c>
    </row>
    <row r="20085">
      <c r="A20085" s="5">
        <v>20083.0</v>
      </c>
      <c r="B20085" s="5">
        <f t="shared" si="1"/>
        <v>-0.2578125</v>
      </c>
      <c r="G20085" s="5" t="str">
        <f t="shared" si="3"/>
        <v/>
      </c>
      <c r="H20085" s="1">
        <v>0.0</v>
      </c>
      <c r="K20085" s="1">
        <v>223.0</v>
      </c>
    </row>
    <row r="20086">
      <c r="A20086" s="5">
        <v>20084.0</v>
      </c>
      <c r="B20086" s="5">
        <f t="shared" si="1"/>
        <v>0.0234375</v>
      </c>
      <c r="G20086" s="5" t="str">
        <f t="shared" si="3"/>
        <v/>
      </c>
      <c r="H20086" s="1">
        <v>0.0</v>
      </c>
      <c r="K20086" s="1">
        <v>3.0</v>
      </c>
    </row>
    <row r="20087">
      <c r="A20087" s="5">
        <v>20085.0</v>
      </c>
      <c r="B20087" s="5">
        <f t="shared" si="1"/>
        <v>0.0390625</v>
      </c>
      <c r="G20087" s="5" t="str">
        <f t="shared" si="3"/>
        <v/>
      </c>
      <c r="H20087" s="1">
        <v>1.75</v>
      </c>
      <c r="K20087" s="1">
        <v>5.0</v>
      </c>
    </row>
    <row r="20088">
      <c r="A20088" s="5">
        <v>20086.0</v>
      </c>
      <c r="B20088" s="5">
        <f t="shared" si="1"/>
        <v>0.203125</v>
      </c>
      <c r="G20088" s="5" t="str">
        <f t="shared" si="3"/>
        <v/>
      </c>
      <c r="H20088" s="1">
        <v>0.0</v>
      </c>
      <c r="K20088" s="1">
        <v>26.0</v>
      </c>
    </row>
    <row r="20089">
      <c r="A20089" s="5">
        <v>20087.0</v>
      </c>
      <c r="B20089" s="5">
        <f t="shared" si="1"/>
        <v>0.0703125</v>
      </c>
      <c r="G20089" s="5" t="str">
        <f t="shared" si="3"/>
        <v/>
      </c>
      <c r="H20089" s="1">
        <v>0.0</v>
      </c>
      <c r="K20089" s="1">
        <v>9.0</v>
      </c>
    </row>
    <row r="20090">
      <c r="A20090" s="5">
        <v>20088.0</v>
      </c>
      <c r="B20090" s="5">
        <f t="shared" si="1"/>
        <v>0.03125</v>
      </c>
      <c r="G20090" s="5" t="str">
        <f t="shared" si="3"/>
        <v/>
      </c>
      <c r="H20090" s="1">
        <v>0.0</v>
      </c>
      <c r="K20090" s="1">
        <v>4.0</v>
      </c>
    </row>
    <row r="20091">
      <c r="A20091" s="5">
        <v>20089.0</v>
      </c>
      <c r="B20091" s="5">
        <f t="shared" si="1"/>
        <v>-0.25</v>
      </c>
      <c r="G20091" s="5" t="str">
        <f t="shared" si="3"/>
        <v/>
      </c>
      <c r="H20091" s="1">
        <v>2.375</v>
      </c>
      <c r="K20091" s="1">
        <v>224.0</v>
      </c>
    </row>
    <row r="20092">
      <c r="A20092" s="5">
        <v>20090.0</v>
      </c>
      <c r="B20092" s="5">
        <f t="shared" si="1"/>
        <v>-0.078125</v>
      </c>
      <c r="G20092" s="5" t="str">
        <f t="shared" si="3"/>
        <v/>
      </c>
      <c r="H20092" s="1">
        <v>0.0</v>
      </c>
      <c r="K20092" s="1">
        <v>246.0</v>
      </c>
    </row>
    <row r="20093">
      <c r="A20093" s="5">
        <v>20091.0</v>
      </c>
      <c r="B20093" s="5">
        <f t="shared" si="1"/>
        <v>-0.09375</v>
      </c>
      <c r="G20093" s="5" t="str">
        <f t="shared" si="3"/>
        <v/>
      </c>
      <c r="H20093" s="1">
        <v>0.0</v>
      </c>
      <c r="K20093" s="1">
        <v>244.0</v>
      </c>
    </row>
    <row r="20094">
      <c r="A20094" s="5">
        <v>20092.0</v>
      </c>
      <c r="B20094" s="5">
        <f t="shared" si="1"/>
        <v>-0.046875</v>
      </c>
      <c r="G20094" s="5" t="str">
        <f t="shared" si="3"/>
        <v/>
      </c>
      <c r="H20094" s="1">
        <v>0.875</v>
      </c>
      <c r="K20094" s="1">
        <v>250.0</v>
      </c>
    </row>
    <row r="20095">
      <c r="A20095" s="5">
        <v>20093.0</v>
      </c>
      <c r="B20095" s="5">
        <f t="shared" si="1"/>
        <v>-0.2578125</v>
      </c>
      <c r="G20095" s="5" t="str">
        <f t="shared" si="3"/>
        <v/>
      </c>
      <c r="H20095" s="1">
        <v>0.75</v>
      </c>
      <c r="K20095" s="1">
        <v>223.0</v>
      </c>
    </row>
    <row r="20096">
      <c r="A20096" s="5">
        <v>20094.0</v>
      </c>
      <c r="B20096" s="5">
        <f t="shared" si="1"/>
        <v>-0.1015625</v>
      </c>
      <c r="G20096" s="5" t="str">
        <f t="shared" si="3"/>
        <v/>
      </c>
      <c r="H20096" s="1">
        <v>0.0</v>
      </c>
      <c r="K20096" s="1">
        <v>243.0</v>
      </c>
    </row>
    <row r="20097">
      <c r="A20097" s="5">
        <v>20095.0</v>
      </c>
      <c r="B20097" s="5">
        <f t="shared" si="1"/>
        <v>0.0703125</v>
      </c>
      <c r="G20097" s="5" t="str">
        <f t="shared" si="3"/>
        <v/>
      </c>
      <c r="H20097" s="1">
        <v>0.0</v>
      </c>
      <c r="K20097" s="1">
        <v>9.0</v>
      </c>
    </row>
    <row r="20098">
      <c r="A20098" s="5">
        <v>20096.0</v>
      </c>
      <c r="B20098" s="5">
        <f t="shared" si="1"/>
        <v>0.15625</v>
      </c>
      <c r="G20098" s="5" t="str">
        <f t="shared" si="3"/>
        <v/>
      </c>
      <c r="H20098" s="1">
        <v>0.0</v>
      </c>
      <c r="K20098" s="1">
        <v>20.0</v>
      </c>
    </row>
    <row r="20099">
      <c r="A20099" s="5">
        <v>20097.0</v>
      </c>
      <c r="B20099" s="5">
        <f t="shared" si="1"/>
        <v>0.125</v>
      </c>
      <c r="G20099" s="5" t="str">
        <f t="shared" si="3"/>
        <v/>
      </c>
      <c r="H20099" s="1">
        <v>2.25</v>
      </c>
      <c r="K20099" s="1">
        <v>16.0</v>
      </c>
    </row>
    <row r="20100">
      <c r="A20100" s="5">
        <v>20098.0</v>
      </c>
      <c r="B20100" s="5">
        <f t="shared" si="1"/>
        <v>-0.046875</v>
      </c>
      <c r="G20100" s="5" t="str">
        <f t="shared" si="3"/>
        <v/>
      </c>
      <c r="H20100" s="1">
        <v>0.0</v>
      </c>
      <c r="K20100" s="1">
        <v>250.0</v>
      </c>
    </row>
    <row r="20101">
      <c r="A20101" s="5">
        <v>20099.0</v>
      </c>
      <c r="B20101" s="5">
        <f t="shared" si="1"/>
        <v>0.0234375</v>
      </c>
      <c r="G20101" s="5" t="str">
        <f t="shared" si="3"/>
        <v/>
      </c>
      <c r="H20101" s="1">
        <v>5.625</v>
      </c>
      <c r="K20101" s="1">
        <v>3.0</v>
      </c>
    </row>
    <row r="20102">
      <c r="A20102" s="5">
        <v>20100.0</v>
      </c>
      <c r="B20102" s="5">
        <f t="shared" si="1"/>
        <v>0.0234375</v>
      </c>
      <c r="G20102" s="5" t="str">
        <f t="shared" si="3"/>
        <v/>
      </c>
      <c r="H20102" s="1">
        <v>0.0</v>
      </c>
      <c r="K20102" s="1">
        <v>3.0</v>
      </c>
    </row>
    <row r="20103">
      <c r="A20103" s="5">
        <v>20101.0</v>
      </c>
      <c r="B20103" s="5">
        <f t="shared" si="1"/>
        <v>-0.1171875</v>
      </c>
      <c r="G20103" s="5" t="str">
        <f t="shared" si="3"/>
        <v/>
      </c>
      <c r="H20103" s="1">
        <v>0.0</v>
      </c>
      <c r="K20103" s="1">
        <v>241.0</v>
      </c>
    </row>
    <row r="20104">
      <c r="A20104" s="5">
        <v>20102.0</v>
      </c>
      <c r="B20104" s="5">
        <f t="shared" si="1"/>
        <v>0.1015625</v>
      </c>
      <c r="G20104" s="5" t="str">
        <f t="shared" si="3"/>
        <v/>
      </c>
      <c r="H20104" s="1">
        <v>0.0</v>
      </c>
      <c r="K20104" s="1">
        <v>13.0</v>
      </c>
    </row>
    <row r="20105">
      <c r="A20105" s="5">
        <v>20103.0</v>
      </c>
      <c r="B20105" s="5">
        <f t="shared" si="1"/>
        <v>-0.1171875</v>
      </c>
      <c r="G20105" s="5" t="str">
        <f t="shared" si="3"/>
        <v/>
      </c>
      <c r="H20105" s="1">
        <v>0.0</v>
      </c>
      <c r="K20105" s="1">
        <v>241.0</v>
      </c>
    </row>
    <row r="20106">
      <c r="A20106" s="5">
        <v>20104.0</v>
      </c>
      <c r="B20106" s="5">
        <f t="shared" si="1"/>
        <v>-0.046875</v>
      </c>
      <c r="G20106" s="5" t="str">
        <f t="shared" si="3"/>
        <v/>
      </c>
      <c r="H20106" s="1">
        <v>0.0</v>
      </c>
      <c r="K20106" s="1">
        <v>250.0</v>
      </c>
    </row>
    <row r="20107">
      <c r="A20107" s="5">
        <v>20105.0</v>
      </c>
      <c r="B20107" s="5">
        <f t="shared" si="1"/>
        <v>-0.1015625</v>
      </c>
      <c r="G20107" s="5" t="str">
        <f t="shared" si="3"/>
        <v/>
      </c>
      <c r="H20107" s="1">
        <v>0.0</v>
      </c>
      <c r="K20107" s="1">
        <v>243.0</v>
      </c>
    </row>
    <row r="20108">
      <c r="A20108" s="5">
        <v>20106.0</v>
      </c>
      <c r="B20108" s="5">
        <f t="shared" si="1"/>
        <v>-0.125</v>
      </c>
      <c r="G20108" s="5" t="str">
        <f t="shared" si="3"/>
        <v/>
      </c>
      <c r="H20108" s="1">
        <v>0.0</v>
      </c>
      <c r="K20108" s="1">
        <v>240.0</v>
      </c>
    </row>
    <row r="20109">
      <c r="A20109" s="5">
        <v>20107.0</v>
      </c>
      <c r="B20109" s="5">
        <f t="shared" si="1"/>
        <v>0.2734375</v>
      </c>
      <c r="G20109" s="5" t="str">
        <f t="shared" si="3"/>
        <v/>
      </c>
      <c r="H20109" s="1">
        <v>0.0</v>
      </c>
      <c r="K20109" s="1">
        <v>35.0</v>
      </c>
    </row>
    <row r="20110">
      <c r="A20110" s="5">
        <v>20108.0</v>
      </c>
      <c r="B20110" s="5">
        <f t="shared" si="1"/>
        <v>-0.078125</v>
      </c>
      <c r="G20110" s="5" t="str">
        <f t="shared" si="3"/>
        <v/>
      </c>
      <c r="H20110" s="1">
        <v>0.25</v>
      </c>
      <c r="K20110" s="1">
        <v>246.0</v>
      </c>
    </row>
    <row r="20111">
      <c r="A20111" s="5">
        <v>20109.0</v>
      </c>
      <c r="B20111" s="5">
        <f t="shared" si="1"/>
        <v>0.203125</v>
      </c>
      <c r="G20111" s="5" t="str">
        <f t="shared" si="3"/>
        <v/>
      </c>
      <c r="H20111" s="1">
        <v>0.0</v>
      </c>
      <c r="K20111" s="1">
        <v>26.0</v>
      </c>
    </row>
    <row r="20112">
      <c r="A20112" s="5">
        <v>20110.0</v>
      </c>
      <c r="B20112" s="5">
        <f t="shared" si="1"/>
        <v>0.03125</v>
      </c>
      <c r="G20112" s="5" t="str">
        <f t="shared" si="3"/>
        <v/>
      </c>
      <c r="H20112" s="1">
        <v>3.875</v>
      </c>
      <c r="K20112" s="1">
        <v>4.0</v>
      </c>
    </row>
    <row r="20113">
      <c r="A20113" s="5">
        <v>20111.0</v>
      </c>
      <c r="B20113" s="5">
        <f t="shared" si="1"/>
        <v>0.0078125</v>
      </c>
      <c r="G20113" s="5" t="str">
        <f t="shared" si="3"/>
        <v/>
      </c>
      <c r="H20113" s="1">
        <v>0.0</v>
      </c>
      <c r="K20113" s="1">
        <v>1.0</v>
      </c>
    </row>
    <row r="20114">
      <c r="A20114" s="5">
        <v>20112.0</v>
      </c>
      <c r="B20114" s="5">
        <f t="shared" si="1"/>
        <v>0.0625</v>
      </c>
      <c r="G20114" s="5" t="str">
        <f t="shared" si="3"/>
        <v/>
      </c>
      <c r="H20114" s="1">
        <v>0.0</v>
      </c>
      <c r="K20114" s="1">
        <v>8.0</v>
      </c>
    </row>
    <row r="20115">
      <c r="A20115" s="5">
        <v>20113.0</v>
      </c>
      <c r="B20115" s="5">
        <f t="shared" si="1"/>
        <v>0.21875</v>
      </c>
      <c r="G20115" s="5" t="str">
        <f t="shared" si="3"/>
        <v/>
      </c>
      <c r="H20115" s="1">
        <v>0.0</v>
      </c>
      <c r="K20115" s="1">
        <v>28.0</v>
      </c>
    </row>
    <row r="20116">
      <c r="A20116" s="5">
        <v>20114.0</v>
      </c>
      <c r="B20116" s="5">
        <f t="shared" si="1"/>
        <v>-0.1328125</v>
      </c>
      <c r="G20116" s="5" t="str">
        <f t="shared" si="3"/>
        <v/>
      </c>
      <c r="H20116" s="1">
        <v>0.0</v>
      </c>
      <c r="K20116" s="1">
        <v>239.0</v>
      </c>
    </row>
    <row r="20117">
      <c r="A20117" s="5">
        <v>20115.0</v>
      </c>
      <c r="B20117" s="5">
        <f t="shared" si="1"/>
        <v>-0.140625</v>
      </c>
      <c r="G20117" s="5" t="str">
        <f t="shared" si="3"/>
        <v/>
      </c>
      <c r="H20117" s="1">
        <v>0.0</v>
      </c>
      <c r="K20117" s="1">
        <v>238.0</v>
      </c>
    </row>
    <row r="20118">
      <c r="A20118" s="5">
        <v>20116.0</v>
      </c>
      <c r="B20118" s="5">
        <f t="shared" si="1"/>
        <v>-0.0078125</v>
      </c>
      <c r="G20118" s="5" t="str">
        <f t="shared" si="3"/>
        <v/>
      </c>
      <c r="H20118" s="1">
        <v>0.875</v>
      </c>
      <c r="K20118" s="1">
        <v>255.0</v>
      </c>
    </row>
    <row r="20119">
      <c r="A20119" s="5">
        <v>20117.0</v>
      </c>
      <c r="B20119" s="5">
        <f t="shared" si="1"/>
        <v>-0.0234375</v>
      </c>
      <c r="G20119" s="5" t="str">
        <f t="shared" si="3"/>
        <v/>
      </c>
      <c r="H20119" s="1">
        <v>0.0</v>
      </c>
      <c r="K20119" s="1">
        <v>253.0</v>
      </c>
    </row>
    <row r="20120">
      <c r="A20120" s="5">
        <v>20118.0</v>
      </c>
      <c r="B20120" s="5">
        <f t="shared" si="1"/>
        <v>0.203125</v>
      </c>
      <c r="G20120" s="5" t="str">
        <f t="shared" si="3"/>
        <v/>
      </c>
      <c r="H20120" s="1">
        <v>0.0</v>
      </c>
      <c r="K20120" s="1">
        <v>26.0</v>
      </c>
    </row>
    <row r="20121">
      <c r="A20121" s="5">
        <v>20119.0</v>
      </c>
      <c r="B20121" s="5">
        <f t="shared" si="1"/>
        <v>-0.046875</v>
      </c>
      <c r="G20121" s="5" t="str">
        <f t="shared" si="3"/>
        <v/>
      </c>
      <c r="H20121" s="1">
        <v>0.0</v>
      </c>
      <c r="K20121" s="1">
        <v>250.0</v>
      </c>
    </row>
    <row r="20122">
      <c r="A20122" s="5">
        <v>20120.0</v>
      </c>
      <c r="B20122" s="5">
        <f t="shared" si="1"/>
        <v>-0.0703125</v>
      </c>
      <c r="G20122" s="5" t="str">
        <f t="shared" si="3"/>
        <v/>
      </c>
      <c r="H20122" s="7"/>
      <c r="K20122" s="1">
        <v>247.0</v>
      </c>
    </row>
    <row r="20123">
      <c r="A20123" s="5">
        <v>20121.0</v>
      </c>
      <c r="B20123" s="5">
        <f t="shared" si="1"/>
        <v>0.015625</v>
      </c>
      <c r="G20123" s="5" t="str">
        <f t="shared" si="3"/>
        <v/>
      </c>
      <c r="H20123" s="1"/>
      <c r="K20123" s="1">
        <v>2.0</v>
      </c>
    </row>
    <row r="20124">
      <c r="A20124" s="5">
        <v>20122.0</v>
      </c>
      <c r="B20124" s="5">
        <f t="shared" si="1"/>
        <v>-0.078125</v>
      </c>
      <c r="G20124" s="5" t="str">
        <f t="shared" si="3"/>
        <v/>
      </c>
      <c r="H20124" s="1"/>
      <c r="K20124" s="1">
        <v>246.0</v>
      </c>
    </row>
    <row r="20125">
      <c r="A20125" s="5">
        <v>20123.0</v>
      </c>
      <c r="B20125" s="5">
        <f t="shared" si="1"/>
        <v>0.0625</v>
      </c>
      <c r="G20125" s="5" t="str">
        <f t="shared" si="3"/>
        <v/>
      </c>
      <c r="H20125" s="1"/>
      <c r="K20125" s="1">
        <v>8.0</v>
      </c>
    </row>
    <row r="20126">
      <c r="A20126" s="5">
        <v>20124.0</v>
      </c>
      <c r="B20126" s="5">
        <f t="shared" si="1"/>
        <v>-0.140625</v>
      </c>
      <c r="G20126" s="5" t="str">
        <f t="shared" si="3"/>
        <v/>
      </c>
      <c r="H20126" s="1"/>
      <c r="K20126" s="1">
        <v>238.0</v>
      </c>
    </row>
    <row r="20127">
      <c r="A20127" s="5">
        <v>20125.0</v>
      </c>
      <c r="B20127" s="5">
        <f t="shared" si="1"/>
        <v>-0.125</v>
      </c>
      <c r="G20127" s="5" t="str">
        <f t="shared" si="3"/>
        <v/>
      </c>
      <c r="H20127" s="1"/>
      <c r="K20127" s="1">
        <v>240.0</v>
      </c>
    </row>
    <row r="20128">
      <c r="A20128" s="5">
        <v>20126.0</v>
      </c>
      <c r="B20128" s="5">
        <f t="shared" si="1"/>
        <v>-0.1328125</v>
      </c>
      <c r="G20128" s="5" t="str">
        <f t="shared" si="3"/>
        <v/>
      </c>
      <c r="H20128" s="1"/>
      <c r="K20128" s="1">
        <v>239.0</v>
      </c>
    </row>
    <row r="20129">
      <c r="A20129" s="5">
        <v>20127.0</v>
      </c>
      <c r="B20129" s="5">
        <f t="shared" si="1"/>
        <v>0.1484375</v>
      </c>
      <c r="G20129" s="5" t="str">
        <f t="shared" si="3"/>
        <v/>
      </c>
      <c r="H20129" s="1"/>
      <c r="K20129" s="1">
        <v>19.0</v>
      </c>
    </row>
    <row r="20130">
      <c r="A20130" s="5">
        <v>20128.0</v>
      </c>
      <c r="B20130" s="5">
        <f t="shared" si="1"/>
        <v>-0.09375</v>
      </c>
      <c r="G20130" s="5" t="str">
        <f t="shared" si="3"/>
        <v/>
      </c>
      <c r="H20130" s="1"/>
      <c r="K20130" s="1">
        <v>244.0</v>
      </c>
    </row>
    <row r="20131">
      <c r="A20131" s="5">
        <v>20129.0</v>
      </c>
      <c r="B20131" s="5">
        <f t="shared" si="1"/>
        <v>-0.0546875</v>
      </c>
      <c r="G20131" s="5" t="str">
        <f t="shared" si="3"/>
        <v/>
      </c>
      <c r="H20131" s="1"/>
      <c r="K20131" s="1">
        <v>249.0</v>
      </c>
    </row>
    <row r="20132">
      <c r="A20132" s="5">
        <v>20130.0</v>
      </c>
      <c r="B20132" s="5">
        <f t="shared" si="1"/>
        <v>-0.046875</v>
      </c>
      <c r="G20132" s="5" t="str">
        <f t="shared" si="3"/>
        <v/>
      </c>
      <c r="H20132" s="1"/>
      <c r="K20132" s="1">
        <v>250.0</v>
      </c>
    </row>
    <row r="20133">
      <c r="A20133" s="5">
        <v>20131.0</v>
      </c>
      <c r="B20133" s="5">
        <f t="shared" si="1"/>
        <v>0.0859375</v>
      </c>
      <c r="G20133" s="5" t="str">
        <f t="shared" si="3"/>
        <v/>
      </c>
      <c r="H20133" s="1"/>
      <c r="K20133" s="1">
        <v>11.0</v>
      </c>
    </row>
    <row r="20134">
      <c r="A20134" s="5">
        <v>20132.0</v>
      </c>
      <c r="B20134" s="5">
        <f t="shared" si="1"/>
        <v>0.09375</v>
      </c>
      <c r="G20134" s="5" t="str">
        <f t="shared" si="3"/>
        <v/>
      </c>
      <c r="H20134" s="1"/>
      <c r="K20134" s="1">
        <v>12.0</v>
      </c>
    </row>
    <row r="20135">
      <c r="A20135" s="5">
        <v>20133.0</v>
      </c>
      <c r="B20135" s="5">
        <f t="shared" si="1"/>
        <v>0.0859375</v>
      </c>
      <c r="G20135" s="5" t="str">
        <f t="shared" si="3"/>
        <v/>
      </c>
      <c r="H20135" s="1"/>
      <c r="K20135" s="1">
        <v>11.0</v>
      </c>
    </row>
    <row r="20136">
      <c r="A20136" s="5">
        <v>20134.0</v>
      </c>
      <c r="B20136" s="5">
        <f t="shared" si="1"/>
        <v>0.1484375</v>
      </c>
      <c r="G20136" s="5" t="str">
        <f t="shared" si="3"/>
        <v/>
      </c>
      <c r="H20136" s="1"/>
      <c r="K20136" s="1">
        <v>19.0</v>
      </c>
    </row>
    <row r="20137">
      <c r="A20137" s="5">
        <v>20135.0</v>
      </c>
      <c r="B20137" s="5">
        <f t="shared" si="1"/>
        <v>0.203125</v>
      </c>
      <c r="G20137" s="5" t="str">
        <f t="shared" si="3"/>
        <v/>
      </c>
      <c r="H20137" s="1"/>
      <c r="K20137" s="1">
        <v>26.0</v>
      </c>
    </row>
    <row r="20138">
      <c r="A20138" s="5">
        <v>20136.0</v>
      </c>
      <c r="B20138" s="5">
        <f t="shared" si="1"/>
        <v>-0.0234375</v>
      </c>
      <c r="G20138" s="5" t="str">
        <f t="shared" si="3"/>
        <v/>
      </c>
      <c r="H20138" s="1"/>
      <c r="K20138" s="1">
        <v>253.0</v>
      </c>
    </row>
    <row r="20139">
      <c r="A20139" s="5">
        <v>20137.0</v>
      </c>
      <c r="B20139" s="5">
        <f t="shared" si="1"/>
        <v>-0.0234375</v>
      </c>
      <c r="G20139" s="5" t="str">
        <f t="shared" si="3"/>
        <v/>
      </c>
      <c r="H20139" s="1"/>
      <c r="K20139" s="1">
        <v>253.0</v>
      </c>
    </row>
    <row r="20140">
      <c r="A20140" s="5">
        <v>20138.0</v>
      </c>
      <c r="B20140" s="5">
        <f t="shared" si="1"/>
        <v>0.1171875</v>
      </c>
      <c r="G20140" s="5" t="str">
        <f t="shared" si="3"/>
        <v/>
      </c>
      <c r="H20140" s="1"/>
      <c r="K20140" s="1">
        <v>15.0</v>
      </c>
    </row>
    <row r="20141">
      <c r="A20141" s="5">
        <v>20139.0</v>
      </c>
      <c r="B20141" s="5">
        <f t="shared" si="1"/>
        <v>0.2265625</v>
      </c>
      <c r="G20141" s="5" t="str">
        <f t="shared" si="3"/>
        <v/>
      </c>
      <c r="H20141" s="1"/>
      <c r="K20141" s="1">
        <v>29.0</v>
      </c>
    </row>
    <row r="20142">
      <c r="A20142" s="5">
        <v>20140.0</v>
      </c>
      <c r="B20142" s="5">
        <f t="shared" si="1"/>
        <v>0.015625</v>
      </c>
      <c r="G20142" s="5" t="str">
        <f t="shared" si="3"/>
        <v/>
      </c>
      <c r="H20142" s="1"/>
      <c r="K20142" s="1">
        <v>2.0</v>
      </c>
    </row>
    <row r="20143">
      <c r="A20143" s="5">
        <v>20141.0</v>
      </c>
      <c r="B20143" s="5">
        <f t="shared" si="1"/>
        <v>-0.1328125</v>
      </c>
      <c r="G20143" s="5" t="str">
        <f t="shared" si="3"/>
        <v/>
      </c>
      <c r="H20143" s="1"/>
      <c r="K20143" s="1">
        <v>239.0</v>
      </c>
    </row>
    <row r="20144">
      <c r="A20144" s="5">
        <v>20142.0</v>
      </c>
      <c r="B20144" s="5">
        <f t="shared" si="1"/>
        <v>-0.046875</v>
      </c>
      <c r="G20144" s="5" t="str">
        <f t="shared" si="3"/>
        <v/>
      </c>
      <c r="H20144" s="1"/>
      <c r="K20144" s="1">
        <v>250.0</v>
      </c>
    </row>
    <row r="20145">
      <c r="A20145" s="5">
        <v>20143.0</v>
      </c>
      <c r="B20145" s="5">
        <f t="shared" si="1"/>
        <v>0.171875</v>
      </c>
      <c r="G20145" s="5" t="str">
        <f t="shared" si="3"/>
        <v/>
      </c>
      <c r="H20145" s="1"/>
      <c r="K20145" s="1">
        <v>22.0</v>
      </c>
    </row>
    <row r="20146">
      <c r="A20146" s="5">
        <v>20144.0</v>
      </c>
      <c r="B20146" s="5">
        <f t="shared" si="1"/>
        <v>-0.1171875</v>
      </c>
      <c r="G20146" s="5" t="str">
        <f t="shared" si="3"/>
        <v/>
      </c>
      <c r="H20146" s="1"/>
      <c r="K20146" s="1">
        <v>241.0</v>
      </c>
    </row>
    <row r="20147">
      <c r="A20147" s="5">
        <v>20145.0</v>
      </c>
      <c r="B20147" s="5">
        <f t="shared" si="1"/>
        <v>-0.125</v>
      </c>
      <c r="G20147" s="5" t="str">
        <f t="shared" si="3"/>
        <v/>
      </c>
      <c r="H20147" s="1"/>
      <c r="K20147" s="1">
        <v>240.0</v>
      </c>
    </row>
    <row r="20148">
      <c r="A20148" s="5">
        <v>20146.0</v>
      </c>
      <c r="B20148" s="5">
        <f t="shared" si="1"/>
        <v>-0.078125</v>
      </c>
      <c r="G20148" s="5" t="str">
        <f t="shared" si="3"/>
        <v/>
      </c>
      <c r="H20148" s="1"/>
      <c r="K20148" s="1">
        <v>246.0</v>
      </c>
    </row>
    <row r="20149">
      <c r="A20149" s="5">
        <v>20147.0</v>
      </c>
      <c r="B20149" s="5">
        <f t="shared" si="1"/>
        <v>-0.0859375</v>
      </c>
      <c r="G20149" s="5" t="str">
        <f t="shared" si="3"/>
        <v/>
      </c>
      <c r="H20149" s="1"/>
      <c r="K20149" s="1">
        <v>245.0</v>
      </c>
    </row>
    <row r="20150">
      <c r="A20150" s="5">
        <v>20148.0</v>
      </c>
      <c r="B20150" s="5">
        <f t="shared" si="1"/>
        <v>0</v>
      </c>
      <c r="G20150" s="5" t="str">
        <f t="shared" si="3"/>
        <v/>
      </c>
      <c r="H20150" s="1"/>
      <c r="K20150" s="1">
        <v>0.0</v>
      </c>
    </row>
    <row r="20151">
      <c r="A20151" s="5">
        <v>20149.0</v>
      </c>
      <c r="B20151" s="5">
        <f t="shared" si="1"/>
        <v>0.1796875</v>
      </c>
      <c r="G20151" s="5" t="str">
        <f t="shared" si="3"/>
        <v/>
      </c>
      <c r="H20151" s="1"/>
      <c r="K20151" s="1">
        <v>23.0</v>
      </c>
    </row>
    <row r="20152">
      <c r="A20152" s="5">
        <v>20150.0</v>
      </c>
      <c r="B20152" s="5">
        <f t="shared" si="1"/>
        <v>0.234375</v>
      </c>
      <c r="G20152" s="5" t="str">
        <f t="shared" si="3"/>
        <v/>
      </c>
      <c r="H20152" s="1"/>
      <c r="K20152" s="1">
        <v>30.0</v>
      </c>
    </row>
    <row r="20153">
      <c r="A20153" s="5">
        <v>20151.0</v>
      </c>
      <c r="B20153" s="5">
        <f t="shared" si="1"/>
        <v>0.03125</v>
      </c>
      <c r="G20153" s="5" t="str">
        <f t="shared" si="3"/>
        <v/>
      </c>
      <c r="H20153" s="1"/>
      <c r="K20153" s="1">
        <v>4.0</v>
      </c>
    </row>
    <row r="20154">
      <c r="A20154" s="5">
        <v>20152.0</v>
      </c>
      <c r="B20154" s="5">
        <f t="shared" si="1"/>
        <v>0.1875</v>
      </c>
      <c r="G20154" s="5" t="str">
        <f t="shared" si="3"/>
        <v/>
      </c>
      <c r="H20154" s="1"/>
      <c r="K20154" s="1">
        <v>24.0</v>
      </c>
    </row>
    <row r="20155">
      <c r="A20155" s="5">
        <v>20153.0</v>
      </c>
      <c r="B20155" s="5">
        <f t="shared" si="1"/>
        <v>0.078125</v>
      </c>
      <c r="G20155" s="5" t="str">
        <f t="shared" si="3"/>
        <v/>
      </c>
      <c r="H20155" s="1"/>
      <c r="K20155" s="1">
        <v>10.0</v>
      </c>
    </row>
    <row r="20156">
      <c r="A20156" s="5">
        <v>20154.0</v>
      </c>
      <c r="B20156" s="5">
        <f t="shared" si="1"/>
        <v>-0.015625</v>
      </c>
      <c r="G20156" s="5" t="str">
        <f t="shared" si="3"/>
        <v/>
      </c>
      <c r="H20156" s="1"/>
      <c r="K20156" s="1">
        <v>254.0</v>
      </c>
    </row>
    <row r="20157">
      <c r="A20157" s="5">
        <v>20155.0</v>
      </c>
      <c r="B20157" s="5">
        <f t="shared" si="1"/>
        <v>0.0234375</v>
      </c>
      <c r="G20157" s="5" t="str">
        <f t="shared" si="3"/>
        <v/>
      </c>
      <c r="H20157" s="1"/>
      <c r="K20157" s="1">
        <v>3.0</v>
      </c>
    </row>
    <row r="20158">
      <c r="A20158" s="5">
        <v>20156.0</v>
      </c>
      <c r="B20158" s="5">
        <f t="shared" si="1"/>
        <v>0.0234375</v>
      </c>
      <c r="G20158" s="5" t="str">
        <f t="shared" si="3"/>
        <v/>
      </c>
      <c r="H20158" s="1"/>
      <c r="K20158" s="1">
        <v>3.0</v>
      </c>
    </row>
    <row r="20159">
      <c r="A20159" s="5">
        <v>20157.0</v>
      </c>
      <c r="B20159" s="5">
        <f t="shared" si="1"/>
        <v>-0.0546875</v>
      </c>
      <c r="G20159" s="5" t="str">
        <f t="shared" si="3"/>
        <v/>
      </c>
      <c r="H20159" s="1"/>
      <c r="K20159" s="1">
        <v>249.0</v>
      </c>
    </row>
    <row r="20160">
      <c r="A20160" s="5">
        <v>20158.0</v>
      </c>
      <c r="B20160" s="5">
        <f t="shared" si="1"/>
        <v>-0.2421875</v>
      </c>
      <c r="G20160" s="5" t="str">
        <f t="shared" si="3"/>
        <v/>
      </c>
      <c r="H20160" s="1"/>
      <c r="K20160" s="1">
        <v>225.0</v>
      </c>
    </row>
    <row r="20161">
      <c r="A20161" s="5">
        <v>20159.0</v>
      </c>
      <c r="B20161" s="5">
        <f t="shared" si="1"/>
        <v>-0.015625</v>
      </c>
      <c r="G20161" s="5" t="str">
        <f t="shared" si="3"/>
        <v/>
      </c>
      <c r="H20161" s="1"/>
      <c r="K20161" s="1">
        <v>254.0</v>
      </c>
    </row>
    <row r="20162">
      <c r="A20162" s="5">
        <v>20160.0</v>
      </c>
      <c r="B20162" s="5">
        <f t="shared" si="1"/>
        <v>0.109375</v>
      </c>
      <c r="G20162" s="5" t="str">
        <f t="shared" si="3"/>
        <v/>
      </c>
      <c r="H20162" s="1"/>
      <c r="K20162" s="1">
        <v>14.0</v>
      </c>
    </row>
    <row r="20163">
      <c r="A20163" s="5">
        <v>20161.0</v>
      </c>
      <c r="B20163" s="5">
        <f t="shared" si="1"/>
        <v>0.1484375</v>
      </c>
      <c r="G20163" s="5" t="str">
        <f t="shared" si="3"/>
        <v/>
      </c>
      <c r="H20163" s="1"/>
      <c r="K20163" s="1">
        <v>19.0</v>
      </c>
    </row>
    <row r="20164">
      <c r="A20164" s="5">
        <v>20162.0</v>
      </c>
      <c r="B20164" s="5">
        <f t="shared" si="1"/>
        <v>0.0390625</v>
      </c>
      <c r="G20164" s="5" t="str">
        <f t="shared" si="3"/>
        <v/>
      </c>
      <c r="H20164" s="1"/>
      <c r="K20164" s="1">
        <v>5.0</v>
      </c>
    </row>
    <row r="20165">
      <c r="A20165" s="5">
        <v>20163.0</v>
      </c>
      <c r="B20165" s="5">
        <f t="shared" si="1"/>
        <v>-0.0703125</v>
      </c>
      <c r="G20165" s="5" t="str">
        <f t="shared" si="3"/>
        <v/>
      </c>
      <c r="H20165" s="1"/>
      <c r="K20165" s="1">
        <v>247.0</v>
      </c>
    </row>
    <row r="20166">
      <c r="A20166" s="5">
        <v>20164.0</v>
      </c>
      <c r="B20166" s="5">
        <f t="shared" si="1"/>
        <v>-0.0390625</v>
      </c>
      <c r="G20166" s="5" t="str">
        <f t="shared" si="3"/>
        <v/>
      </c>
      <c r="H20166" s="1"/>
      <c r="K20166" s="1">
        <v>251.0</v>
      </c>
    </row>
    <row r="20167">
      <c r="A20167" s="5">
        <v>20165.0</v>
      </c>
      <c r="B20167" s="5">
        <f t="shared" si="1"/>
        <v>-0.0625</v>
      </c>
      <c r="G20167" s="5" t="str">
        <f t="shared" si="3"/>
        <v/>
      </c>
      <c r="H20167" s="1"/>
      <c r="K20167" s="1">
        <v>248.0</v>
      </c>
    </row>
    <row r="20168">
      <c r="A20168" s="5">
        <v>20166.0</v>
      </c>
      <c r="B20168" s="5">
        <f t="shared" si="1"/>
        <v>0.03125</v>
      </c>
      <c r="G20168" s="5" t="str">
        <f t="shared" si="3"/>
        <v/>
      </c>
      <c r="H20168" s="1"/>
      <c r="K20168" s="1">
        <v>4.0</v>
      </c>
    </row>
    <row r="20169">
      <c r="A20169" s="5">
        <v>20167.0</v>
      </c>
      <c r="B20169" s="5">
        <f t="shared" si="1"/>
        <v>0.0078125</v>
      </c>
      <c r="G20169" s="5" t="str">
        <f t="shared" si="3"/>
        <v/>
      </c>
      <c r="H20169" s="1"/>
      <c r="K20169" s="1">
        <v>1.0</v>
      </c>
    </row>
    <row r="20170">
      <c r="A20170" s="5">
        <v>20168.0</v>
      </c>
      <c r="B20170" s="5">
        <f t="shared" si="1"/>
        <v>0.0625</v>
      </c>
      <c r="G20170" s="5" t="str">
        <f t="shared" si="3"/>
        <v/>
      </c>
      <c r="H20170" s="1"/>
      <c r="K20170" s="1">
        <v>8.0</v>
      </c>
    </row>
    <row r="20171">
      <c r="A20171" s="5">
        <v>20169.0</v>
      </c>
      <c r="B20171" s="5">
        <f t="shared" si="1"/>
        <v>0.0390625</v>
      </c>
      <c r="G20171" s="5" t="str">
        <f t="shared" si="3"/>
        <v/>
      </c>
      <c r="H20171" s="1"/>
      <c r="K20171" s="1">
        <v>5.0</v>
      </c>
    </row>
    <row r="20172">
      <c r="A20172" s="5">
        <v>20170.0</v>
      </c>
      <c r="B20172" s="5">
        <f t="shared" si="1"/>
        <v>0.015625</v>
      </c>
      <c r="G20172" s="5" t="str">
        <f t="shared" si="3"/>
        <v/>
      </c>
      <c r="H20172" s="1"/>
      <c r="K20172" s="1">
        <v>2.0</v>
      </c>
    </row>
    <row r="20173">
      <c r="A20173" s="5">
        <v>20171.0</v>
      </c>
      <c r="B20173" s="5">
        <f t="shared" si="1"/>
        <v>0.046875</v>
      </c>
      <c r="G20173" s="5" t="str">
        <f t="shared" si="3"/>
        <v/>
      </c>
      <c r="H20173" s="1"/>
      <c r="K20173" s="1">
        <v>6.0</v>
      </c>
    </row>
    <row r="20174">
      <c r="A20174" s="5">
        <v>20172.0</v>
      </c>
      <c r="B20174" s="5">
        <f t="shared" si="1"/>
        <v>-0.0390625</v>
      </c>
      <c r="G20174" s="5" t="str">
        <f t="shared" si="3"/>
        <v/>
      </c>
      <c r="H20174" s="1"/>
      <c r="K20174" s="1">
        <v>251.0</v>
      </c>
    </row>
    <row r="20175">
      <c r="A20175" s="5">
        <v>20173.0</v>
      </c>
      <c r="B20175" s="5">
        <f t="shared" si="1"/>
        <v>0.3046875</v>
      </c>
      <c r="G20175" s="5" t="str">
        <f t="shared" si="3"/>
        <v/>
      </c>
      <c r="H20175" s="1"/>
      <c r="K20175" s="1">
        <v>39.0</v>
      </c>
    </row>
    <row r="20176">
      <c r="A20176" s="5">
        <v>20174.0</v>
      </c>
      <c r="B20176" s="5">
        <f t="shared" si="1"/>
        <v>0.09375</v>
      </c>
      <c r="G20176" s="5" t="str">
        <f t="shared" si="3"/>
        <v/>
      </c>
      <c r="H20176" s="1"/>
      <c r="K20176" s="1">
        <v>12.0</v>
      </c>
    </row>
    <row r="20177">
      <c r="A20177" s="5">
        <v>20175.0</v>
      </c>
      <c r="B20177" s="5">
        <f t="shared" si="1"/>
        <v>0.1015625</v>
      </c>
      <c r="G20177" s="5" t="str">
        <f t="shared" si="3"/>
        <v/>
      </c>
      <c r="H20177" s="1"/>
      <c r="K20177" s="1">
        <v>13.0</v>
      </c>
    </row>
    <row r="20178">
      <c r="A20178" s="5">
        <v>20176.0</v>
      </c>
      <c r="B20178" s="5">
        <f t="shared" si="1"/>
        <v>-0.28125</v>
      </c>
      <c r="G20178" s="5" t="str">
        <f t="shared" si="3"/>
        <v/>
      </c>
      <c r="H20178" s="1"/>
      <c r="K20178" s="1">
        <v>220.0</v>
      </c>
    </row>
    <row r="20179">
      <c r="A20179" s="5">
        <v>20177.0</v>
      </c>
      <c r="B20179" s="5">
        <f t="shared" si="1"/>
        <v>0.0859375</v>
      </c>
      <c r="G20179" s="5" t="str">
        <f t="shared" si="3"/>
        <v/>
      </c>
      <c r="H20179" s="1"/>
      <c r="K20179" s="1">
        <v>11.0</v>
      </c>
    </row>
    <row r="20180">
      <c r="A20180" s="5">
        <v>20178.0</v>
      </c>
      <c r="B20180" s="5">
        <f t="shared" si="1"/>
        <v>-0.2734375</v>
      </c>
      <c r="G20180" s="5" t="str">
        <f t="shared" si="3"/>
        <v/>
      </c>
      <c r="H20180" s="1"/>
      <c r="K20180" s="1">
        <v>221.0</v>
      </c>
    </row>
    <row r="20181">
      <c r="A20181" s="5">
        <v>20179.0</v>
      </c>
      <c r="B20181" s="5">
        <f t="shared" si="1"/>
        <v>0.015625</v>
      </c>
      <c r="G20181" s="5" t="str">
        <f t="shared" si="3"/>
        <v/>
      </c>
      <c r="H20181" s="1"/>
      <c r="K20181" s="1">
        <v>2.0</v>
      </c>
    </row>
    <row r="20182">
      <c r="A20182" s="5">
        <v>20180.0</v>
      </c>
      <c r="B20182" s="5">
        <f t="shared" si="1"/>
        <v>-0.1015625</v>
      </c>
      <c r="G20182" s="5" t="str">
        <f t="shared" si="3"/>
        <v/>
      </c>
      <c r="H20182" s="1"/>
      <c r="K20182" s="1">
        <v>243.0</v>
      </c>
    </row>
    <row r="20183">
      <c r="A20183" s="5">
        <v>20181.0</v>
      </c>
      <c r="B20183" s="5">
        <f t="shared" si="1"/>
        <v>0.078125</v>
      </c>
      <c r="G20183" s="5" t="str">
        <f t="shared" si="3"/>
        <v/>
      </c>
      <c r="H20183" s="1"/>
      <c r="K20183" s="1">
        <v>10.0</v>
      </c>
    </row>
    <row r="20184">
      <c r="A20184" s="5">
        <v>20182.0</v>
      </c>
      <c r="B20184" s="5">
        <f t="shared" si="1"/>
        <v>0.0546875</v>
      </c>
      <c r="G20184" s="5" t="str">
        <f t="shared" si="3"/>
        <v/>
      </c>
      <c r="H20184" s="1"/>
      <c r="K20184" s="1">
        <v>7.0</v>
      </c>
    </row>
    <row r="20185">
      <c r="A20185" s="5">
        <v>20183.0</v>
      </c>
      <c r="B20185" s="5">
        <f t="shared" si="1"/>
        <v>-0.015625</v>
      </c>
      <c r="G20185" s="5" t="str">
        <f t="shared" si="3"/>
        <v/>
      </c>
      <c r="H20185" s="1"/>
      <c r="K20185" s="1">
        <v>254.0</v>
      </c>
    </row>
    <row r="20186">
      <c r="A20186" s="5">
        <v>20184.0</v>
      </c>
      <c r="B20186" s="5">
        <f t="shared" si="1"/>
        <v>-0.03125</v>
      </c>
      <c r="G20186" s="5" t="str">
        <f t="shared" si="3"/>
        <v/>
      </c>
      <c r="H20186" s="1"/>
      <c r="K20186" s="1">
        <v>252.0</v>
      </c>
    </row>
    <row r="20187">
      <c r="A20187" s="5">
        <v>20185.0</v>
      </c>
      <c r="B20187" s="5">
        <f t="shared" si="1"/>
        <v>0.1796875</v>
      </c>
      <c r="G20187" s="5" t="str">
        <f t="shared" si="3"/>
        <v/>
      </c>
      <c r="H20187" s="1"/>
      <c r="K20187" s="1">
        <v>23.0</v>
      </c>
    </row>
    <row r="20188">
      <c r="A20188" s="5">
        <v>20186.0</v>
      </c>
      <c r="B20188" s="5">
        <f t="shared" si="1"/>
        <v>-0.1484375</v>
      </c>
      <c r="G20188" s="5" t="str">
        <f t="shared" si="3"/>
        <v/>
      </c>
      <c r="H20188" s="1"/>
      <c r="K20188" s="1">
        <v>237.0</v>
      </c>
    </row>
    <row r="20189">
      <c r="A20189" s="5">
        <v>20187.0</v>
      </c>
      <c r="B20189" s="5">
        <f t="shared" si="1"/>
        <v>-0.0546875</v>
      </c>
      <c r="G20189" s="5" t="str">
        <f t="shared" si="3"/>
        <v/>
      </c>
      <c r="H20189" s="1"/>
      <c r="K20189" s="1">
        <v>249.0</v>
      </c>
    </row>
    <row r="20190">
      <c r="A20190" s="5">
        <v>20188.0</v>
      </c>
      <c r="B20190" s="5">
        <f t="shared" si="1"/>
        <v>0.171875</v>
      </c>
      <c r="G20190" s="5" t="str">
        <f t="shared" si="3"/>
        <v/>
      </c>
      <c r="H20190" s="1"/>
      <c r="K20190" s="1">
        <v>22.0</v>
      </c>
    </row>
    <row r="20191">
      <c r="A20191" s="5">
        <v>20189.0</v>
      </c>
      <c r="B20191" s="5">
        <f t="shared" si="1"/>
        <v>0.015625</v>
      </c>
      <c r="G20191" s="5" t="str">
        <f t="shared" si="3"/>
        <v/>
      </c>
      <c r="H20191" s="1"/>
      <c r="K20191" s="1">
        <v>2.0</v>
      </c>
    </row>
    <row r="20192">
      <c r="A20192" s="5">
        <v>20190.0</v>
      </c>
      <c r="B20192" s="5">
        <f t="shared" si="1"/>
        <v>-0.015625</v>
      </c>
      <c r="G20192" s="5" t="str">
        <f t="shared" si="3"/>
        <v/>
      </c>
      <c r="H20192" s="1"/>
      <c r="K20192" s="1">
        <v>254.0</v>
      </c>
    </row>
    <row r="20193">
      <c r="A20193" s="5">
        <v>20191.0</v>
      </c>
      <c r="B20193" s="5">
        <f t="shared" si="1"/>
        <v>0.015625</v>
      </c>
      <c r="G20193" s="5" t="str">
        <f t="shared" si="3"/>
        <v/>
      </c>
      <c r="H20193" s="1"/>
      <c r="K20193" s="1">
        <v>2.0</v>
      </c>
    </row>
    <row r="20194">
      <c r="A20194" s="5">
        <v>20192.0</v>
      </c>
      <c r="B20194" s="5">
        <f t="shared" si="1"/>
        <v>-0.0859375</v>
      </c>
      <c r="G20194" s="5" t="str">
        <f t="shared" si="3"/>
        <v/>
      </c>
      <c r="H20194" s="1"/>
      <c r="K20194" s="1">
        <v>245.0</v>
      </c>
    </row>
    <row r="20195">
      <c r="A20195" s="5">
        <v>20193.0</v>
      </c>
      <c r="B20195" s="5">
        <f t="shared" si="1"/>
        <v>0.0390625</v>
      </c>
      <c r="G20195" s="5" t="str">
        <f t="shared" si="3"/>
        <v/>
      </c>
      <c r="H20195" s="1"/>
      <c r="K20195" s="1">
        <v>5.0</v>
      </c>
    </row>
    <row r="20196">
      <c r="A20196" s="5">
        <v>20194.0</v>
      </c>
      <c r="B20196" s="5">
        <f t="shared" si="1"/>
        <v>-0.0703125</v>
      </c>
      <c r="G20196" s="5" t="str">
        <f t="shared" si="3"/>
        <v/>
      </c>
      <c r="H20196" s="1"/>
      <c r="K20196" s="1">
        <v>247.0</v>
      </c>
    </row>
    <row r="20197">
      <c r="A20197" s="5">
        <v>20195.0</v>
      </c>
      <c r="B20197" s="5">
        <f t="shared" si="1"/>
        <v>0.359375</v>
      </c>
      <c r="G20197" s="5" t="str">
        <f t="shared" si="3"/>
        <v/>
      </c>
      <c r="H20197" s="1"/>
      <c r="K20197" s="1">
        <v>46.0</v>
      </c>
    </row>
    <row r="20198">
      <c r="A20198" s="5">
        <v>20196.0</v>
      </c>
      <c r="B20198" s="5">
        <f t="shared" si="1"/>
        <v>0.0234375</v>
      </c>
      <c r="G20198" s="5" t="str">
        <f t="shared" si="3"/>
        <v/>
      </c>
      <c r="H20198" s="1"/>
      <c r="K20198" s="1">
        <v>3.0</v>
      </c>
    </row>
    <row r="20199">
      <c r="A20199" s="5">
        <v>20197.0</v>
      </c>
      <c r="B20199" s="5">
        <f t="shared" si="1"/>
        <v>0</v>
      </c>
      <c r="G20199" s="5" t="str">
        <f t="shared" si="3"/>
        <v/>
      </c>
      <c r="H20199" s="1"/>
      <c r="K20199" s="1">
        <v>0.0</v>
      </c>
    </row>
    <row r="20200">
      <c r="A20200" s="5">
        <v>20198.0</v>
      </c>
      <c r="B20200" s="5">
        <f t="shared" si="1"/>
        <v>0.03125</v>
      </c>
      <c r="G20200" s="5" t="str">
        <f t="shared" si="3"/>
        <v/>
      </c>
      <c r="H20200" s="1"/>
      <c r="K20200" s="1">
        <v>4.0</v>
      </c>
    </row>
    <row r="20201">
      <c r="A20201" s="5">
        <v>20199.0</v>
      </c>
      <c r="B20201" s="5">
        <f t="shared" si="1"/>
        <v>0.046875</v>
      </c>
      <c r="G20201" s="5" t="str">
        <f t="shared" si="3"/>
        <v/>
      </c>
      <c r="H20201" s="1"/>
      <c r="K20201" s="1">
        <v>6.0</v>
      </c>
    </row>
    <row r="20202">
      <c r="A20202" s="5">
        <v>20200.0</v>
      </c>
      <c r="B20202" s="5">
        <f t="shared" si="1"/>
        <v>0.2265625</v>
      </c>
      <c r="G20202" s="5" t="str">
        <f t="shared" si="3"/>
        <v/>
      </c>
      <c r="H20202" s="1"/>
      <c r="K20202" s="1">
        <v>29.0</v>
      </c>
    </row>
    <row r="20203">
      <c r="A20203" s="5">
        <v>20201.0</v>
      </c>
      <c r="B20203" s="5">
        <f t="shared" si="1"/>
        <v>0.09375</v>
      </c>
      <c r="G20203" s="5" t="str">
        <f t="shared" si="3"/>
        <v/>
      </c>
      <c r="H20203" s="1"/>
      <c r="K20203" s="1">
        <v>12.0</v>
      </c>
    </row>
    <row r="20204">
      <c r="A20204" s="5">
        <v>20202.0</v>
      </c>
      <c r="B20204" s="5">
        <f t="shared" si="1"/>
        <v>-0.109375</v>
      </c>
      <c r="G20204" s="5" t="str">
        <f t="shared" si="3"/>
        <v/>
      </c>
      <c r="H20204" s="1"/>
      <c r="K20204" s="1">
        <v>242.0</v>
      </c>
    </row>
    <row r="20205">
      <c r="A20205" s="5">
        <v>20203.0</v>
      </c>
      <c r="B20205" s="5">
        <f t="shared" si="1"/>
        <v>-0.03125</v>
      </c>
      <c r="G20205" s="5" t="str">
        <f t="shared" si="3"/>
        <v/>
      </c>
      <c r="H20205" s="1"/>
      <c r="K20205" s="1">
        <v>252.0</v>
      </c>
    </row>
    <row r="20206">
      <c r="A20206" s="5">
        <v>20204.0</v>
      </c>
      <c r="B20206" s="5">
        <f t="shared" si="1"/>
        <v>-0.140625</v>
      </c>
      <c r="G20206" s="5" t="str">
        <f t="shared" si="3"/>
        <v/>
      </c>
      <c r="H20206" s="1"/>
      <c r="K20206" s="1">
        <v>238.0</v>
      </c>
    </row>
    <row r="20207">
      <c r="A20207" s="5">
        <v>20205.0</v>
      </c>
      <c r="B20207" s="5">
        <f t="shared" si="1"/>
        <v>0.1875</v>
      </c>
      <c r="G20207" s="5" t="str">
        <f t="shared" si="3"/>
        <v/>
      </c>
      <c r="H20207" s="1"/>
      <c r="K20207" s="1">
        <v>24.0</v>
      </c>
    </row>
    <row r="20208">
      <c r="A20208" s="5">
        <v>20206.0</v>
      </c>
      <c r="B20208" s="5">
        <f t="shared" si="1"/>
        <v>0.140625</v>
      </c>
      <c r="G20208" s="5" t="str">
        <f t="shared" si="3"/>
        <v/>
      </c>
      <c r="H20208" s="1"/>
      <c r="K20208" s="1">
        <v>18.0</v>
      </c>
    </row>
    <row r="20209">
      <c r="A20209" s="5">
        <v>20207.0</v>
      </c>
      <c r="B20209" s="5">
        <f t="shared" si="1"/>
        <v>-0.15625</v>
      </c>
      <c r="G20209" s="5" t="str">
        <f t="shared" si="3"/>
        <v/>
      </c>
      <c r="H20209" s="1"/>
      <c r="K20209" s="1">
        <v>236.0</v>
      </c>
    </row>
    <row r="20210">
      <c r="A20210" s="5">
        <v>20208.0</v>
      </c>
      <c r="B20210" s="5">
        <f t="shared" si="1"/>
        <v>0.015625</v>
      </c>
      <c r="G20210" s="5" t="str">
        <f t="shared" si="3"/>
        <v/>
      </c>
      <c r="H20210" s="1"/>
      <c r="K20210" s="1">
        <v>2.0</v>
      </c>
    </row>
    <row r="20211">
      <c r="A20211" s="5">
        <v>20209.0</v>
      </c>
      <c r="B20211" s="5">
        <f t="shared" si="1"/>
        <v>-0.1171875</v>
      </c>
      <c r="G20211" s="5" t="str">
        <f t="shared" si="3"/>
        <v/>
      </c>
      <c r="H20211" s="1"/>
      <c r="K20211" s="1">
        <v>241.0</v>
      </c>
    </row>
    <row r="20212">
      <c r="A20212" s="5">
        <v>20210.0</v>
      </c>
      <c r="B20212" s="5">
        <f t="shared" si="1"/>
        <v>0.171875</v>
      </c>
      <c r="G20212" s="5" t="str">
        <f t="shared" si="3"/>
        <v/>
      </c>
      <c r="H20212" s="1"/>
      <c r="K20212" s="1">
        <v>22.0</v>
      </c>
    </row>
    <row r="20213">
      <c r="A20213" s="5">
        <v>20211.0</v>
      </c>
      <c r="B20213" s="5">
        <f t="shared" si="1"/>
        <v>0.0234375</v>
      </c>
      <c r="G20213" s="5" t="str">
        <f t="shared" si="3"/>
        <v/>
      </c>
      <c r="H20213" s="1"/>
      <c r="K20213" s="1">
        <v>3.0</v>
      </c>
    </row>
    <row r="20214">
      <c r="A20214" s="5">
        <v>20212.0</v>
      </c>
      <c r="B20214" s="5">
        <f t="shared" si="1"/>
        <v>0.015625</v>
      </c>
      <c r="G20214" s="5" t="str">
        <f t="shared" si="3"/>
        <v/>
      </c>
      <c r="H20214" s="1"/>
      <c r="K20214" s="1">
        <v>2.0</v>
      </c>
    </row>
    <row r="20215">
      <c r="A20215" s="5">
        <v>20213.0</v>
      </c>
      <c r="B20215" s="5">
        <f t="shared" si="1"/>
        <v>0.09375</v>
      </c>
      <c r="G20215" s="5" t="str">
        <f t="shared" si="3"/>
        <v/>
      </c>
      <c r="H20215" s="1"/>
      <c r="K20215" s="1">
        <v>12.0</v>
      </c>
    </row>
    <row r="20216">
      <c r="A20216" s="5">
        <v>20214.0</v>
      </c>
      <c r="B20216" s="5">
        <f t="shared" si="1"/>
        <v>0.109375</v>
      </c>
      <c r="G20216" s="5" t="str">
        <f t="shared" si="3"/>
        <v/>
      </c>
      <c r="H20216" s="1"/>
      <c r="K20216" s="1">
        <v>14.0</v>
      </c>
    </row>
    <row r="20217">
      <c r="A20217" s="5">
        <v>20215.0</v>
      </c>
      <c r="B20217" s="5">
        <f t="shared" si="1"/>
        <v>0.09375</v>
      </c>
      <c r="G20217" s="5" t="str">
        <f t="shared" si="3"/>
        <v/>
      </c>
      <c r="H20217" s="1"/>
      <c r="K20217" s="1">
        <v>12.0</v>
      </c>
    </row>
    <row r="20218">
      <c r="A20218" s="5">
        <v>20216.0</v>
      </c>
      <c r="B20218" s="5">
        <f t="shared" si="1"/>
        <v>0.2109375</v>
      </c>
      <c r="G20218" s="5" t="str">
        <f t="shared" si="3"/>
        <v/>
      </c>
      <c r="H20218" s="1"/>
      <c r="K20218" s="1">
        <v>27.0</v>
      </c>
    </row>
    <row r="20219">
      <c r="A20219" s="5">
        <v>20217.0</v>
      </c>
      <c r="B20219" s="5">
        <f t="shared" si="1"/>
        <v>0.171875</v>
      </c>
      <c r="G20219" s="5" t="str">
        <f t="shared" si="3"/>
        <v/>
      </c>
      <c r="H20219" s="1"/>
      <c r="K20219" s="1">
        <v>22.0</v>
      </c>
    </row>
    <row r="20220">
      <c r="A20220" s="5">
        <v>20218.0</v>
      </c>
      <c r="B20220" s="5">
        <f t="shared" si="1"/>
        <v>-0.0859375</v>
      </c>
      <c r="G20220" s="5" t="str">
        <f t="shared" si="3"/>
        <v/>
      </c>
      <c r="H20220" s="1"/>
      <c r="K20220" s="1">
        <v>245.0</v>
      </c>
    </row>
    <row r="20221">
      <c r="A20221" s="5">
        <v>20219.0</v>
      </c>
      <c r="B20221" s="5">
        <f t="shared" si="1"/>
        <v>0.0546875</v>
      </c>
      <c r="G20221" s="5" t="str">
        <f t="shared" si="3"/>
        <v/>
      </c>
      <c r="H20221" s="1"/>
      <c r="K20221" s="1">
        <v>7.0</v>
      </c>
    </row>
    <row r="20222">
      <c r="A20222" s="5">
        <v>20220.0</v>
      </c>
      <c r="B20222" s="5">
        <f t="shared" si="1"/>
        <v>-0.0234375</v>
      </c>
      <c r="G20222" s="5" t="str">
        <f t="shared" si="3"/>
        <v/>
      </c>
      <c r="H20222" s="1"/>
      <c r="K20222" s="1">
        <v>253.0</v>
      </c>
    </row>
    <row r="20223">
      <c r="A20223" s="5">
        <v>20221.0</v>
      </c>
      <c r="B20223" s="5">
        <f t="shared" si="1"/>
        <v>-0.0234375</v>
      </c>
      <c r="G20223" s="5" t="str">
        <f t="shared" si="3"/>
        <v/>
      </c>
      <c r="H20223" s="1"/>
      <c r="K20223" s="1">
        <v>253.0</v>
      </c>
    </row>
    <row r="20224">
      <c r="A20224" s="5">
        <v>20222.0</v>
      </c>
      <c r="B20224" s="5">
        <f t="shared" si="1"/>
        <v>-0.09375</v>
      </c>
      <c r="G20224" s="5" t="str">
        <f t="shared" si="3"/>
        <v/>
      </c>
      <c r="H20224" s="1"/>
      <c r="K20224" s="1">
        <v>244.0</v>
      </c>
    </row>
    <row r="20225">
      <c r="A20225" s="5">
        <v>20223.0</v>
      </c>
      <c r="B20225" s="5">
        <f t="shared" si="1"/>
        <v>0.0234375</v>
      </c>
      <c r="G20225" s="5" t="str">
        <f t="shared" si="3"/>
        <v/>
      </c>
      <c r="H20225" s="1"/>
      <c r="K20225" s="1">
        <v>3.0</v>
      </c>
    </row>
    <row r="20226">
      <c r="A20226" s="5">
        <v>20224.0</v>
      </c>
      <c r="B20226" s="5">
        <f t="shared" si="1"/>
        <v>0.0078125</v>
      </c>
      <c r="G20226" s="5" t="str">
        <f t="shared" si="3"/>
        <v/>
      </c>
      <c r="H20226" s="1"/>
      <c r="K20226" s="1">
        <v>1.0</v>
      </c>
    </row>
    <row r="20227">
      <c r="A20227" s="5">
        <v>20225.0</v>
      </c>
      <c r="B20227" s="5">
        <f t="shared" si="1"/>
        <v>-0.2265625</v>
      </c>
      <c r="G20227" s="5" t="str">
        <f t="shared" si="3"/>
        <v/>
      </c>
      <c r="H20227" s="1"/>
      <c r="K20227" s="1">
        <v>227.0</v>
      </c>
    </row>
    <row r="20228">
      <c r="A20228" s="5">
        <v>20226.0</v>
      </c>
      <c r="B20228" s="5">
        <f t="shared" si="1"/>
        <v>-0.046875</v>
      </c>
      <c r="G20228" s="5" t="str">
        <f t="shared" si="3"/>
        <v/>
      </c>
      <c r="H20228" s="1"/>
      <c r="K20228" s="1">
        <v>250.0</v>
      </c>
    </row>
    <row r="20229">
      <c r="A20229" s="5">
        <v>20227.0</v>
      </c>
      <c r="B20229" s="5">
        <f t="shared" si="1"/>
        <v>-0.0703125</v>
      </c>
      <c r="G20229" s="5" t="str">
        <f t="shared" si="3"/>
        <v/>
      </c>
      <c r="H20229" s="1"/>
      <c r="K20229" s="1">
        <v>247.0</v>
      </c>
    </row>
    <row r="20230">
      <c r="A20230" s="5">
        <v>20228.0</v>
      </c>
      <c r="B20230" s="5">
        <f t="shared" si="1"/>
        <v>-0.1796875</v>
      </c>
      <c r="G20230" s="5" t="str">
        <f t="shared" si="3"/>
        <v/>
      </c>
      <c r="H20230" s="1"/>
      <c r="K20230" s="1">
        <v>233.0</v>
      </c>
    </row>
    <row r="20231">
      <c r="A20231" s="5">
        <v>20229.0</v>
      </c>
      <c r="B20231" s="5">
        <f t="shared" si="1"/>
        <v>0.2734375</v>
      </c>
      <c r="G20231" s="5" t="str">
        <f t="shared" si="3"/>
        <v/>
      </c>
      <c r="H20231" s="1"/>
      <c r="K20231" s="1">
        <v>35.0</v>
      </c>
    </row>
    <row r="20232">
      <c r="A20232" s="5">
        <v>20230.0</v>
      </c>
      <c r="B20232" s="5">
        <f t="shared" si="1"/>
        <v>-0.1796875</v>
      </c>
      <c r="G20232" s="5" t="str">
        <f t="shared" si="3"/>
        <v/>
      </c>
      <c r="H20232" s="1"/>
      <c r="K20232" s="1">
        <v>233.0</v>
      </c>
    </row>
    <row r="20233">
      <c r="A20233" s="5">
        <v>20231.0</v>
      </c>
      <c r="B20233" s="5">
        <f t="shared" si="1"/>
        <v>-0.109375</v>
      </c>
      <c r="G20233" s="5" t="str">
        <f t="shared" si="3"/>
        <v/>
      </c>
      <c r="H20233" s="1"/>
      <c r="K20233" s="1">
        <v>242.0</v>
      </c>
    </row>
    <row r="20234">
      <c r="A20234" s="5">
        <v>20232.0</v>
      </c>
      <c r="B20234" s="5">
        <f t="shared" si="1"/>
        <v>-0.078125</v>
      </c>
      <c r="G20234" s="5" t="str">
        <f t="shared" si="3"/>
        <v/>
      </c>
      <c r="H20234" s="1"/>
      <c r="K20234" s="1">
        <v>246.0</v>
      </c>
    </row>
    <row r="20235">
      <c r="A20235" s="5">
        <v>20233.0</v>
      </c>
      <c r="B20235" s="5">
        <f t="shared" si="1"/>
        <v>0.0390625</v>
      </c>
      <c r="G20235" s="5" t="str">
        <f t="shared" si="3"/>
        <v/>
      </c>
      <c r="H20235" s="1"/>
      <c r="K20235" s="1">
        <v>5.0</v>
      </c>
    </row>
    <row r="20236">
      <c r="A20236" s="5">
        <v>20234.0</v>
      </c>
      <c r="B20236" s="5">
        <f t="shared" si="1"/>
        <v>-0.09375</v>
      </c>
      <c r="G20236" s="5" t="str">
        <f t="shared" si="3"/>
        <v/>
      </c>
      <c r="H20236" s="1"/>
      <c r="K20236" s="1">
        <v>244.0</v>
      </c>
    </row>
    <row r="20237">
      <c r="A20237" s="5">
        <v>20235.0</v>
      </c>
      <c r="B20237" s="5">
        <f t="shared" si="1"/>
        <v>-0.1640625</v>
      </c>
      <c r="G20237" s="5" t="str">
        <f t="shared" si="3"/>
        <v/>
      </c>
      <c r="H20237" s="1"/>
      <c r="K20237" s="1">
        <v>235.0</v>
      </c>
    </row>
    <row r="20238">
      <c r="A20238" s="5">
        <v>20236.0</v>
      </c>
      <c r="B20238" s="5">
        <f t="shared" si="1"/>
        <v>0.453125</v>
      </c>
      <c r="G20238" s="5" t="str">
        <f t="shared" si="3"/>
        <v/>
      </c>
      <c r="H20238" s="1"/>
      <c r="K20238" s="1">
        <v>58.0</v>
      </c>
    </row>
    <row r="20239">
      <c r="A20239" s="5">
        <v>20237.0</v>
      </c>
      <c r="B20239" s="5">
        <f t="shared" si="1"/>
        <v>-0.2890625</v>
      </c>
      <c r="G20239" s="5" t="str">
        <f t="shared" si="3"/>
        <v/>
      </c>
      <c r="H20239" s="1"/>
      <c r="K20239" s="1">
        <v>219.0</v>
      </c>
    </row>
    <row r="20240">
      <c r="A20240" s="5">
        <v>20238.0</v>
      </c>
      <c r="B20240" s="5">
        <f t="shared" si="1"/>
        <v>-0.4296875</v>
      </c>
      <c r="G20240" s="5" t="str">
        <f t="shared" si="3"/>
        <v/>
      </c>
      <c r="H20240" s="1"/>
      <c r="K20240" s="1">
        <v>201.0</v>
      </c>
    </row>
    <row r="20241">
      <c r="A20241" s="5">
        <v>20239.0</v>
      </c>
      <c r="B20241" s="5">
        <f t="shared" si="1"/>
        <v>0.0390625</v>
      </c>
      <c r="G20241" s="5" t="str">
        <f t="shared" si="3"/>
        <v/>
      </c>
      <c r="H20241" s="1"/>
      <c r="K20241" s="1">
        <v>5.0</v>
      </c>
    </row>
    <row r="20242">
      <c r="A20242" s="5">
        <v>20240.0</v>
      </c>
      <c r="B20242" s="5">
        <f t="shared" si="1"/>
        <v>0.1640625</v>
      </c>
      <c r="G20242" s="5" t="str">
        <f t="shared" si="3"/>
        <v/>
      </c>
      <c r="H20242" s="1"/>
      <c r="K20242" s="1">
        <v>21.0</v>
      </c>
    </row>
    <row r="20243">
      <c r="A20243" s="5">
        <v>20241.0</v>
      </c>
      <c r="B20243" s="5">
        <f t="shared" si="1"/>
        <v>0.015625</v>
      </c>
      <c r="G20243" s="5" t="str">
        <f t="shared" si="3"/>
        <v/>
      </c>
      <c r="H20243" s="1"/>
      <c r="K20243" s="1">
        <v>2.0</v>
      </c>
    </row>
    <row r="20244">
      <c r="A20244" s="5">
        <v>20242.0</v>
      </c>
      <c r="B20244" s="5">
        <f t="shared" si="1"/>
        <v>0.0078125</v>
      </c>
      <c r="G20244" s="5" t="str">
        <f t="shared" si="3"/>
        <v/>
      </c>
      <c r="H20244" s="1"/>
      <c r="K20244" s="1">
        <v>1.0</v>
      </c>
    </row>
    <row r="20245">
      <c r="A20245" s="5">
        <v>20243.0</v>
      </c>
      <c r="B20245" s="5">
        <f t="shared" si="1"/>
        <v>-0.1171875</v>
      </c>
      <c r="G20245" s="5" t="str">
        <f t="shared" si="3"/>
        <v/>
      </c>
      <c r="H20245" s="1"/>
      <c r="K20245" s="1">
        <v>241.0</v>
      </c>
    </row>
    <row r="20246">
      <c r="A20246" s="5">
        <v>20244.0</v>
      </c>
      <c r="B20246" s="5">
        <f t="shared" si="1"/>
        <v>-0.0390625</v>
      </c>
      <c r="G20246" s="5" t="str">
        <f t="shared" si="3"/>
        <v/>
      </c>
      <c r="H20246" s="1"/>
      <c r="K20246" s="1">
        <v>251.0</v>
      </c>
    </row>
    <row r="20247">
      <c r="A20247" s="5">
        <v>20245.0</v>
      </c>
      <c r="B20247" s="5">
        <f t="shared" si="1"/>
        <v>0.0234375</v>
      </c>
      <c r="G20247" s="5" t="str">
        <f t="shared" si="3"/>
        <v/>
      </c>
      <c r="H20247" s="1"/>
      <c r="K20247" s="1">
        <v>3.0</v>
      </c>
    </row>
    <row r="20248">
      <c r="A20248" s="5">
        <v>20246.0</v>
      </c>
      <c r="B20248" s="5">
        <f t="shared" si="1"/>
        <v>0.0703125</v>
      </c>
      <c r="G20248" s="5" t="str">
        <f t="shared" si="3"/>
        <v/>
      </c>
      <c r="H20248" s="1"/>
      <c r="K20248" s="1">
        <v>9.0</v>
      </c>
    </row>
    <row r="20249">
      <c r="A20249" s="5">
        <v>20247.0</v>
      </c>
      <c r="B20249" s="5">
        <f t="shared" si="1"/>
        <v>-0.2421875</v>
      </c>
      <c r="G20249" s="5" t="str">
        <f t="shared" si="3"/>
        <v/>
      </c>
      <c r="H20249" s="1"/>
      <c r="K20249" s="1">
        <v>225.0</v>
      </c>
    </row>
    <row r="20250">
      <c r="A20250" s="5">
        <v>20248.0</v>
      </c>
      <c r="B20250" s="5">
        <f t="shared" si="1"/>
        <v>-0.296875</v>
      </c>
      <c r="G20250" s="5" t="str">
        <f t="shared" si="3"/>
        <v/>
      </c>
      <c r="H20250" s="1"/>
      <c r="K20250" s="1">
        <v>218.0</v>
      </c>
    </row>
    <row r="20251">
      <c r="A20251" s="5">
        <v>20249.0</v>
      </c>
      <c r="B20251" s="5">
        <f t="shared" si="1"/>
        <v>-0.1796875</v>
      </c>
      <c r="G20251" s="5" t="str">
        <f t="shared" si="3"/>
        <v/>
      </c>
      <c r="H20251" s="1"/>
      <c r="K20251" s="1">
        <v>233.0</v>
      </c>
    </row>
    <row r="20252">
      <c r="A20252" s="5">
        <v>20250.0</v>
      </c>
      <c r="B20252" s="5">
        <f t="shared" si="1"/>
        <v>0.0234375</v>
      </c>
      <c r="G20252" s="5" t="str">
        <f t="shared" si="3"/>
        <v/>
      </c>
      <c r="H20252" s="1"/>
      <c r="K20252" s="1">
        <v>3.0</v>
      </c>
    </row>
    <row r="20253">
      <c r="A20253" s="5">
        <v>20251.0</v>
      </c>
      <c r="B20253" s="5">
        <f t="shared" si="1"/>
        <v>-0.2265625</v>
      </c>
      <c r="G20253" s="5" t="str">
        <f t="shared" si="3"/>
        <v/>
      </c>
      <c r="H20253" s="1"/>
      <c r="K20253" s="1">
        <v>227.0</v>
      </c>
    </row>
    <row r="20254">
      <c r="A20254" s="5">
        <v>20252.0</v>
      </c>
      <c r="B20254" s="5">
        <f t="shared" si="1"/>
        <v>0.40625</v>
      </c>
      <c r="G20254" s="5" t="str">
        <f t="shared" si="3"/>
        <v/>
      </c>
      <c r="H20254" s="1"/>
      <c r="K20254" s="1">
        <v>52.0</v>
      </c>
    </row>
    <row r="20255">
      <c r="A20255" s="5">
        <v>20253.0</v>
      </c>
      <c r="B20255" s="5">
        <f t="shared" si="1"/>
        <v>0.046875</v>
      </c>
      <c r="G20255" s="5" t="str">
        <f t="shared" si="3"/>
        <v/>
      </c>
      <c r="H20255" s="1"/>
      <c r="K20255" s="1">
        <v>6.0</v>
      </c>
    </row>
    <row r="20256">
      <c r="A20256" s="5">
        <v>20254.0</v>
      </c>
      <c r="B20256" s="5">
        <f t="shared" si="1"/>
        <v>-0.1484375</v>
      </c>
      <c r="G20256" s="5" t="str">
        <f t="shared" si="3"/>
        <v/>
      </c>
      <c r="H20256" s="1"/>
      <c r="K20256" s="1">
        <v>237.0</v>
      </c>
    </row>
    <row r="20257">
      <c r="A20257" s="5">
        <v>20255.0</v>
      </c>
      <c r="B20257" s="5">
        <f t="shared" si="1"/>
        <v>-0.0078125</v>
      </c>
      <c r="G20257" s="5" t="str">
        <f t="shared" si="3"/>
        <v/>
      </c>
      <c r="H20257" s="1"/>
      <c r="K20257" s="1">
        <v>255.0</v>
      </c>
    </row>
    <row r="20258">
      <c r="A20258" s="5">
        <v>20256.0</v>
      </c>
      <c r="B20258" s="5">
        <f t="shared" si="1"/>
        <v>-0.015625</v>
      </c>
      <c r="G20258" s="5" t="str">
        <f t="shared" si="3"/>
        <v/>
      </c>
      <c r="K20258" s="1">
        <v>254.0</v>
      </c>
    </row>
    <row r="20259">
      <c r="A20259" s="5">
        <v>20257.0</v>
      </c>
      <c r="B20259" s="5">
        <f t="shared" si="1"/>
        <v>0.0390625</v>
      </c>
      <c r="G20259" s="5" t="str">
        <f t="shared" si="3"/>
        <v/>
      </c>
      <c r="K20259" s="1">
        <v>5.0</v>
      </c>
    </row>
    <row r="20260">
      <c r="A20260" s="5">
        <v>20258.0</v>
      </c>
      <c r="B20260" s="5">
        <f t="shared" si="1"/>
        <v>0.0234375</v>
      </c>
      <c r="G20260" s="5" t="str">
        <f t="shared" si="3"/>
        <v/>
      </c>
      <c r="K20260" s="1">
        <v>3.0</v>
      </c>
    </row>
    <row r="20261">
      <c r="A20261" s="5">
        <v>20259.0</v>
      </c>
      <c r="B20261" s="5">
        <f t="shared" si="1"/>
        <v>-0.0078125</v>
      </c>
      <c r="G20261" s="5" t="str">
        <f t="shared" si="3"/>
        <v/>
      </c>
      <c r="K20261" s="1">
        <v>255.0</v>
      </c>
    </row>
    <row r="20262">
      <c r="A20262" s="5">
        <v>20260.0</v>
      </c>
      <c r="B20262" s="5">
        <f t="shared" si="1"/>
        <v>-0.2265625</v>
      </c>
      <c r="G20262" s="5" t="str">
        <f t="shared" si="3"/>
        <v/>
      </c>
      <c r="K20262" s="1">
        <v>227.0</v>
      </c>
    </row>
    <row r="20263">
      <c r="A20263" s="5">
        <v>20261.0</v>
      </c>
      <c r="B20263" s="5">
        <f t="shared" si="1"/>
        <v>0.0546875</v>
      </c>
      <c r="G20263" s="5" t="str">
        <f t="shared" si="3"/>
        <v/>
      </c>
      <c r="K20263" s="1">
        <v>7.0</v>
      </c>
    </row>
    <row r="20264">
      <c r="A20264" s="5">
        <v>20262.0</v>
      </c>
      <c r="B20264" s="5">
        <f t="shared" si="1"/>
        <v>0.15625</v>
      </c>
      <c r="G20264" s="5" t="str">
        <f t="shared" si="3"/>
        <v/>
      </c>
      <c r="K20264" s="1">
        <v>20.0</v>
      </c>
    </row>
    <row r="20265">
      <c r="A20265" s="5">
        <v>20263.0</v>
      </c>
      <c r="B20265" s="5">
        <f t="shared" si="1"/>
        <v>-0.234375</v>
      </c>
      <c r="G20265" s="5" t="str">
        <f t="shared" si="3"/>
        <v/>
      </c>
      <c r="K20265" s="1">
        <v>226.0</v>
      </c>
    </row>
    <row r="20266">
      <c r="A20266" s="5">
        <v>20264.0</v>
      </c>
      <c r="B20266" s="5">
        <f t="shared" si="1"/>
        <v>-0.1484375</v>
      </c>
      <c r="G20266" s="5" t="str">
        <f t="shared" si="3"/>
        <v/>
      </c>
      <c r="K20266" s="1">
        <v>237.0</v>
      </c>
    </row>
    <row r="20267">
      <c r="A20267" s="5">
        <v>20265.0</v>
      </c>
      <c r="B20267" s="5">
        <f t="shared" si="1"/>
        <v>-0.09375</v>
      </c>
      <c r="G20267" s="5" t="str">
        <f t="shared" si="3"/>
        <v/>
      </c>
      <c r="K20267" s="1">
        <v>244.0</v>
      </c>
    </row>
    <row r="20268">
      <c r="A20268" s="5">
        <v>20266.0</v>
      </c>
      <c r="B20268" s="5">
        <f t="shared" si="1"/>
        <v>0.0859375</v>
      </c>
      <c r="G20268" s="5" t="str">
        <f t="shared" si="3"/>
        <v/>
      </c>
      <c r="K20268" s="1">
        <v>11.0</v>
      </c>
    </row>
    <row r="20269">
      <c r="A20269" s="5">
        <v>20267.0</v>
      </c>
      <c r="B20269" s="5">
        <f t="shared" si="1"/>
        <v>0.015625</v>
      </c>
      <c r="G20269" s="5" t="str">
        <f t="shared" si="3"/>
        <v/>
      </c>
      <c r="K20269" s="1">
        <v>2.0</v>
      </c>
    </row>
    <row r="20270">
      <c r="A20270" s="5">
        <v>20268.0</v>
      </c>
      <c r="B20270" s="5">
        <f t="shared" si="1"/>
        <v>0.1328125</v>
      </c>
      <c r="G20270" s="5" t="str">
        <f t="shared" si="3"/>
        <v/>
      </c>
      <c r="K20270" s="1">
        <v>17.0</v>
      </c>
    </row>
    <row r="20271">
      <c r="A20271" s="5">
        <v>20269.0</v>
      </c>
      <c r="B20271" s="5">
        <f t="shared" si="1"/>
        <v>-0.0234375</v>
      </c>
      <c r="G20271" s="5" t="str">
        <f t="shared" si="3"/>
        <v/>
      </c>
      <c r="K20271" s="1">
        <v>253.0</v>
      </c>
    </row>
    <row r="20272">
      <c r="A20272" s="5">
        <v>20270.0</v>
      </c>
      <c r="B20272" s="5">
        <f t="shared" si="1"/>
        <v>-0.1015625</v>
      </c>
      <c r="G20272" s="5" t="str">
        <f t="shared" si="3"/>
        <v/>
      </c>
      <c r="K20272" s="1">
        <v>243.0</v>
      </c>
    </row>
    <row r="20273">
      <c r="A20273" s="5">
        <v>20271.0</v>
      </c>
      <c r="B20273" s="5">
        <f t="shared" si="1"/>
        <v>-0.203125</v>
      </c>
      <c r="G20273" s="5" t="str">
        <f t="shared" si="3"/>
        <v/>
      </c>
      <c r="K20273" s="1">
        <v>230.0</v>
      </c>
    </row>
    <row r="20274">
      <c r="A20274" s="5">
        <v>20272.0</v>
      </c>
      <c r="B20274" s="5">
        <f t="shared" si="1"/>
        <v>-0.140625</v>
      </c>
      <c r="G20274" s="5" t="str">
        <f t="shared" si="3"/>
        <v/>
      </c>
      <c r="K20274" s="1">
        <v>238.0</v>
      </c>
    </row>
    <row r="20275">
      <c r="A20275" s="5">
        <v>20273.0</v>
      </c>
      <c r="B20275" s="5">
        <f t="shared" si="1"/>
        <v>0.046875</v>
      </c>
      <c r="G20275" s="5" t="str">
        <f t="shared" si="3"/>
        <v/>
      </c>
      <c r="K20275" s="1">
        <v>6.0</v>
      </c>
    </row>
    <row r="20276">
      <c r="A20276" s="5">
        <v>20274.0</v>
      </c>
      <c r="B20276" s="5">
        <f t="shared" si="1"/>
        <v>-0.421875</v>
      </c>
      <c r="G20276" s="5" t="str">
        <f t="shared" si="3"/>
        <v/>
      </c>
      <c r="K20276" s="1">
        <v>202.0</v>
      </c>
    </row>
    <row r="20277">
      <c r="A20277" s="5">
        <v>20275.0</v>
      </c>
      <c r="B20277" s="5">
        <f t="shared" si="1"/>
        <v>-0.2109375</v>
      </c>
      <c r="G20277" s="5" t="str">
        <f t="shared" si="3"/>
        <v/>
      </c>
      <c r="K20277" s="1">
        <v>229.0</v>
      </c>
    </row>
    <row r="20278">
      <c r="A20278" s="5">
        <v>20276.0</v>
      </c>
      <c r="B20278" s="5">
        <f t="shared" si="1"/>
        <v>-0.1640625</v>
      </c>
      <c r="G20278" s="5" t="str">
        <f t="shared" si="3"/>
        <v/>
      </c>
      <c r="K20278" s="1">
        <v>235.0</v>
      </c>
    </row>
    <row r="20279">
      <c r="A20279" s="5">
        <v>20277.0</v>
      </c>
      <c r="B20279" s="5">
        <f t="shared" si="1"/>
        <v>-0.1015625</v>
      </c>
      <c r="G20279" s="5" t="str">
        <f t="shared" si="3"/>
        <v/>
      </c>
      <c r="K20279" s="1">
        <v>243.0</v>
      </c>
    </row>
    <row r="20280">
      <c r="A20280" s="5">
        <v>20278.0</v>
      </c>
      <c r="B20280" s="5">
        <f t="shared" si="1"/>
        <v>0.2265625</v>
      </c>
      <c r="G20280" s="5" t="str">
        <f t="shared" si="3"/>
        <v/>
      </c>
      <c r="K20280" s="1">
        <v>29.0</v>
      </c>
    </row>
    <row r="20281">
      <c r="A20281" s="5">
        <v>20279.0</v>
      </c>
      <c r="B20281" s="5">
        <f t="shared" si="1"/>
        <v>-0.046875</v>
      </c>
      <c r="G20281" s="5" t="str">
        <f t="shared" si="3"/>
        <v/>
      </c>
      <c r="K20281" s="1">
        <v>250.0</v>
      </c>
    </row>
    <row r="20282">
      <c r="A20282" s="5">
        <v>20280.0</v>
      </c>
      <c r="B20282" s="5">
        <f t="shared" si="1"/>
        <v>-0.125</v>
      </c>
      <c r="G20282" s="5" t="str">
        <f t="shared" si="3"/>
        <v/>
      </c>
      <c r="K20282" s="1">
        <v>240.0</v>
      </c>
    </row>
    <row r="20283">
      <c r="A20283" s="5">
        <v>20281.0</v>
      </c>
      <c r="B20283" s="5">
        <f t="shared" si="1"/>
        <v>-0.0234375</v>
      </c>
      <c r="G20283" s="5" t="str">
        <f t="shared" si="3"/>
        <v/>
      </c>
      <c r="K20283" s="1">
        <v>253.0</v>
      </c>
    </row>
    <row r="20284">
      <c r="A20284" s="5">
        <v>20282.0</v>
      </c>
      <c r="B20284" s="5">
        <f t="shared" si="1"/>
        <v>0.0859375</v>
      </c>
      <c r="G20284" s="5" t="str">
        <f t="shared" si="3"/>
        <v/>
      </c>
      <c r="K20284" s="1">
        <v>11.0</v>
      </c>
    </row>
    <row r="20285">
      <c r="A20285" s="5">
        <v>20283.0</v>
      </c>
      <c r="B20285" s="5">
        <f t="shared" si="1"/>
        <v>0.0546875</v>
      </c>
      <c r="G20285" s="5" t="str">
        <f t="shared" si="3"/>
        <v/>
      </c>
      <c r="K20285" s="1">
        <v>7.0</v>
      </c>
    </row>
    <row r="20286">
      <c r="A20286" s="5">
        <v>20284.0</v>
      </c>
      <c r="B20286" s="5">
        <f t="shared" si="1"/>
        <v>0.0703125</v>
      </c>
      <c r="G20286" s="5" t="str">
        <f t="shared" si="3"/>
        <v/>
      </c>
      <c r="K20286" s="1">
        <v>9.0</v>
      </c>
    </row>
    <row r="20287">
      <c r="A20287" s="5">
        <v>20285.0</v>
      </c>
      <c r="B20287" s="5">
        <f t="shared" si="1"/>
        <v>0.0625</v>
      </c>
      <c r="G20287" s="5" t="str">
        <f t="shared" si="3"/>
        <v/>
      </c>
      <c r="K20287" s="1">
        <v>8.0</v>
      </c>
    </row>
    <row r="20288">
      <c r="A20288" s="5">
        <v>20286.0</v>
      </c>
      <c r="B20288" s="5">
        <f t="shared" si="1"/>
        <v>-0.2109375</v>
      </c>
      <c r="G20288" s="5" t="str">
        <f t="shared" si="3"/>
        <v/>
      </c>
      <c r="K20288" s="1">
        <v>229.0</v>
      </c>
    </row>
    <row r="20289">
      <c r="A20289" s="5">
        <v>20287.0</v>
      </c>
      <c r="B20289" s="5">
        <f t="shared" si="1"/>
        <v>-0.0390625</v>
      </c>
      <c r="G20289" s="5" t="str">
        <f t="shared" si="3"/>
        <v/>
      </c>
      <c r="K20289" s="1">
        <v>251.0</v>
      </c>
    </row>
    <row r="20290">
      <c r="A20290" s="5">
        <v>20288.0</v>
      </c>
      <c r="B20290" s="5">
        <f t="shared" si="1"/>
        <v>0.0703125</v>
      </c>
      <c r="G20290" s="5" t="str">
        <f t="shared" si="3"/>
        <v/>
      </c>
      <c r="K20290" s="1">
        <v>9.0</v>
      </c>
    </row>
    <row r="20291">
      <c r="A20291" s="5">
        <v>20289.0</v>
      </c>
      <c r="B20291" s="5">
        <f t="shared" si="1"/>
        <v>-0.40625</v>
      </c>
      <c r="G20291" s="5" t="str">
        <f t="shared" si="3"/>
        <v/>
      </c>
      <c r="K20291" s="1">
        <v>204.0</v>
      </c>
    </row>
    <row r="20292">
      <c r="A20292" s="5">
        <v>20290.0</v>
      </c>
      <c r="B20292" s="5">
        <f t="shared" si="1"/>
        <v>0.078125</v>
      </c>
      <c r="G20292" s="5" t="str">
        <f t="shared" si="3"/>
        <v/>
      </c>
      <c r="K20292" s="1">
        <v>10.0</v>
      </c>
    </row>
    <row r="20293">
      <c r="A20293" s="5">
        <v>20291.0</v>
      </c>
      <c r="B20293" s="5">
        <f t="shared" si="1"/>
        <v>0.359375</v>
      </c>
      <c r="G20293" s="5" t="str">
        <f t="shared" si="3"/>
        <v/>
      </c>
      <c r="K20293" s="1">
        <v>46.0</v>
      </c>
    </row>
    <row r="20294">
      <c r="A20294" s="5">
        <v>20292.0</v>
      </c>
      <c r="B20294" s="5">
        <f t="shared" si="1"/>
        <v>0.03125</v>
      </c>
      <c r="G20294" s="5" t="str">
        <f t="shared" si="3"/>
        <v/>
      </c>
      <c r="K20294" s="1">
        <v>4.0</v>
      </c>
    </row>
    <row r="20295">
      <c r="A20295" s="5">
        <v>20293.0</v>
      </c>
      <c r="B20295" s="5">
        <f t="shared" si="1"/>
        <v>-0.1171875</v>
      </c>
      <c r="G20295" s="5" t="str">
        <f t="shared" si="3"/>
        <v/>
      </c>
      <c r="K20295" s="1">
        <v>241.0</v>
      </c>
    </row>
    <row r="20296">
      <c r="A20296" s="5">
        <v>20294.0</v>
      </c>
      <c r="B20296" s="5">
        <f t="shared" si="1"/>
        <v>-0.109375</v>
      </c>
      <c r="G20296" s="5" t="str">
        <f t="shared" si="3"/>
        <v/>
      </c>
      <c r="K20296" s="1">
        <v>242.0</v>
      </c>
    </row>
    <row r="20297">
      <c r="A20297" s="5">
        <v>20295.0</v>
      </c>
      <c r="B20297" s="5">
        <f t="shared" si="1"/>
        <v>0.0546875</v>
      </c>
      <c r="G20297" s="5" t="str">
        <f t="shared" si="3"/>
        <v/>
      </c>
      <c r="K20297" s="1">
        <v>7.0</v>
      </c>
    </row>
    <row r="20298">
      <c r="A20298" s="5">
        <v>20296.0</v>
      </c>
      <c r="B20298" s="5">
        <f t="shared" si="1"/>
        <v>0.0390625</v>
      </c>
      <c r="G20298" s="5" t="str">
        <f t="shared" si="3"/>
        <v/>
      </c>
      <c r="K20298" s="1">
        <v>5.0</v>
      </c>
    </row>
    <row r="20299">
      <c r="A20299" s="5">
        <v>20297.0</v>
      </c>
      <c r="B20299" s="5">
        <f t="shared" si="1"/>
        <v>-0.0390625</v>
      </c>
      <c r="G20299" s="5" t="str">
        <f t="shared" si="3"/>
        <v/>
      </c>
      <c r="K20299" s="1">
        <v>251.0</v>
      </c>
    </row>
    <row r="20300">
      <c r="A20300" s="5">
        <v>20298.0</v>
      </c>
      <c r="B20300" s="5">
        <f t="shared" si="1"/>
        <v>0.125</v>
      </c>
      <c r="G20300" s="5" t="str">
        <f t="shared" si="3"/>
        <v/>
      </c>
      <c r="K20300" s="1">
        <v>16.0</v>
      </c>
    </row>
    <row r="20301">
      <c r="A20301" s="5">
        <v>20299.0</v>
      </c>
      <c r="B20301" s="5">
        <f t="shared" si="1"/>
        <v>0.3203125</v>
      </c>
      <c r="G20301" s="5" t="str">
        <f t="shared" si="3"/>
        <v/>
      </c>
      <c r="K20301" s="1">
        <v>41.0</v>
      </c>
    </row>
    <row r="20302">
      <c r="A20302" s="5">
        <v>20300.0</v>
      </c>
      <c r="B20302" s="5">
        <f t="shared" si="1"/>
        <v>-0.21875</v>
      </c>
      <c r="G20302" s="5" t="str">
        <f t="shared" si="3"/>
        <v/>
      </c>
      <c r="K20302" s="1">
        <v>228.0</v>
      </c>
    </row>
    <row r="20303">
      <c r="A20303" s="5">
        <v>20301.0</v>
      </c>
      <c r="B20303" s="5">
        <f t="shared" si="1"/>
        <v>0.0546875</v>
      </c>
      <c r="G20303" s="5" t="str">
        <f t="shared" si="3"/>
        <v/>
      </c>
      <c r="K20303" s="1">
        <v>7.0</v>
      </c>
    </row>
    <row r="20304">
      <c r="A20304" s="5">
        <v>20302.0</v>
      </c>
      <c r="B20304" s="5">
        <f t="shared" si="1"/>
        <v>-0.21875</v>
      </c>
      <c r="G20304" s="5" t="str">
        <f t="shared" si="3"/>
        <v/>
      </c>
      <c r="K20304" s="1">
        <v>228.0</v>
      </c>
    </row>
    <row r="20305">
      <c r="A20305" s="5">
        <v>20303.0</v>
      </c>
      <c r="B20305" s="5">
        <f t="shared" si="1"/>
        <v>-0.0625</v>
      </c>
      <c r="G20305" s="5" t="str">
        <f t="shared" si="3"/>
        <v/>
      </c>
      <c r="K20305" s="1">
        <v>248.0</v>
      </c>
    </row>
    <row r="20306">
      <c r="A20306" s="5">
        <v>20304.0</v>
      </c>
      <c r="B20306" s="5">
        <f t="shared" si="1"/>
        <v>0.15625</v>
      </c>
      <c r="G20306" s="5" t="str">
        <f t="shared" si="3"/>
        <v/>
      </c>
      <c r="K20306" s="1">
        <v>20.0</v>
      </c>
    </row>
    <row r="20307">
      <c r="A20307" s="5">
        <v>20305.0</v>
      </c>
      <c r="B20307" s="5">
        <f t="shared" si="1"/>
        <v>-0.1640625</v>
      </c>
      <c r="G20307" s="5" t="str">
        <f t="shared" si="3"/>
        <v/>
      </c>
      <c r="K20307" s="1">
        <v>235.0</v>
      </c>
    </row>
    <row r="20308">
      <c r="A20308" s="5">
        <v>20306.0</v>
      </c>
      <c r="B20308" s="5">
        <f t="shared" si="1"/>
        <v>-0.0859375</v>
      </c>
      <c r="G20308" s="5" t="str">
        <f t="shared" si="3"/>
        <v/>
      </c>
      <c r="K20308" s="1">
        <v>245.0</v>
      </c>
    </row>
    <row r="20309">
      <c r="A20309" s="5">
        <v>20307.0</v>
      </c>
      <c r="B20309" s="5">
        <f t="shared" si="1"/>
        <v>0.2265625</v>
      </c>
      <c r="G20309" s="5" t="str">
        <f t="shared" si="3"/>
        <v/>
      </c>
      <c r="K20309" s="1">
        <v>29.0</v>
      </c>
    </row>
    <row r="20310">
      <c r="A20310" s="5">
        <v>20308.0</v>
      </c>
      <c r="B20310" s="5">
        <f t="shared" si="1"/>
        <v>-0.078125</v>
      </c>
      <c r="G20310" s="5" t="str">
        <f t="shared" si="3"/>
        <v/>
      </c>
      <c r="K20310" s="1">
        <v>246.0</v>
      </c>
    </row>
    <row r="20311">
      <c r="A20311" s="5">
        <v>20309.0</v>
      </c>
      <c r="B20311" s="5">
        <f t="shared" si="1"/>
        <v>0.234375</v>
      </c>
      <c r="G20311" s="5" t="str">
        <f t="shared" si="3"/>
        <v/>
      </c>
      <c r="K20311" s="1">
        <v>30.0</v>
      </c>
    </row>
    <row r="20312">
      <c r="A20312" s="5">
        <v>20310.0</v>
      </c>
      <c r="B20312" s="5">
        <f t="shared" si="1"/>
        <v>-0.0390625</v>
      </c>
      <c r="G20312" s="5" t="str">
        <f t="shared" si="3"/>
        <v/>
      </c>
      <c r="K20312" s="1">
        <v>251.0</v>
      </c>
    </row>
    <row r="20313">
      <c r="A20313" s="5">
        <v>20311.0</v>
      </c>
      <c r="B20313" s="5">
        <f t="shared" si="1"/>
        <v>0.2109375</v>
      </c>
      <c r="G20313" s="5" t="str">
        <f t="shared" si="3"/>
        <v/>
      </c>
      <c r="K20313" s="1">
        <v>27.0</v>
      </c>
    </row>
    <row r="20314">
      <c r="A20314" s="5">
        <v>20312.0</v>
      </c>
      <c r="B20314" s="5">
        <f t="shared" si="1"/>
        <v>0.046875</v>
      </c>
      <c r="G20314" s="5" t="str">
        <f t="shared" si="3"/>
        <v/>
      </c>
      <c r="K20314" s="1">
        <v>6.0</v>
      </c>
    </row>
    <row r="20315">
      <c r="A20315" s="5">
        <v>20313.0</v>
      </c>
      <c r="B20315" s="5">
        <f t="shared" si="1"/>
        <v>0.1484375</v>
      </c>
      <c r="G20315" s="5" t="str">
        <f t="shared" si="3"/>
        <v/>
      </c>
      <c r="K20315" s="1">
        <v>19.0</v>
      </c>
    </row>
    <row r="20316">
      <c r="A20316" s="5">
        <v>20314.0</v>
      </c>
      <c r="B20316" s="5">
        <f t="shared" si="1"/>
        <v>0.0546875</v>
      </c>
      <c r="G20316" s="5" t="str">
        <f t="shared" si="3"/>
        <v/>
      </c>
      <c r="K20316" s="1">
        <v>7.0</v>
      </c>
    </row>
    <row r="20317">
      <c r="A20317" s="5">
        <v>20315.0</v>
      </c>
      <c r="B20317" s="5">
        <f t="shared" si="1"/>
        <v>0.0625</v>
      </c>
      <c r="G20317" s="5" t="str">
        <f t="shared" si="3"/>
        <v/>
      </c>
      <c r="K20317" s="1">
        <v>8.0</v>
      </c>
    </row>
    <row r="20318">
      <c r="A20318" s="5">
        <v>20316.0</v>
      </c>
      <c r="B20318" s="5">
        <f t="shared" si="1"/>
        <v>-0.109375</v>
      </c>
      <c r="G20318" s="5" t="str">
        <f t="shared" si="3"/>
        <v/>
      </c>
      <c r="K20318" s="1">
        <v>242.0</v>
      </c>
    </row>
    <row r="20319">
      <c r="A20319" s="5">
        <v>20317.0</v>
      </c>
      <c r="B20319" s="5">
        <f t="shared" si="1"/>
        <v>-0.0859375</v>
      </c>
      <c r="G20319" s="5" t="str">
        <f t="shared" si="3"/>
        <v/>
      </c>
      <c r="K20319" s="1">
        <v>245.0</v>
      </c>
    </row>
    <row r="20320">
      <c r="A20320" s="5">
        <v>20318.0</v>
      </c>
      <c r="B20320" s="5">
        <f t="shared" si="1"/>
        <v>-0.1015625</v>
      </c>
      <c r="G20320" s="5" t="str">
        <f t="shared" si="3"/>
        <v/>
      </c>
      <c r="K20320" s="1">
        <v>243.0</v>
      </c>
    </row>
    <row r="20321">
      <c r="A20321" s="5">
        <v>20319.0</v>
      </c>
      <c r="B20321" s="5">
        <f t="shared" si="1"/>
        <v>0.109375</v>
      </c>
      <c r="G20321" s="5" t="str">
        <f t="shared" si="3"/>
        <v/>
      </c>
      <c r="K20321" s="1">
        <v>14.0</v>
      </c>
    </row>
    <row r="20322">
      <c r="A20322" s="5">
        <v>20320.0</v>
      </c>
      <c r="B20322" s="5">
        <f t="shared" si="1"/>
        <v>0.1015625</v>
      </c>
      <c r="G20322" s="5" t="str">
        <f t="shared" si="3"/>
        <v/>
      </c>
      <c r="K20322" s="1">
        <v>13.0</v>
      </c>
    </row>
    <row r="20323">
      <c r="A20323" s="5">
        <v>20321.0</v>
      </c>
      <c r="B20323" s="5">
        <f t="shared" si="1"/>
        <v>-0.0390625</v>
      </c>
      <c r="G20323" s="5" t="str">
        <f t="shared" si="3"/>
        <v/>
      </c>
      <c r="K20323" s="1">
        <v>251.0</v>
      </c>
    </row>
    <row r="20324">
      <c r="A20324" s="5">
        <v>20322.0</v>
      </c>
      <c r="B20324" s="5">
        <f t="shared" si="1"/>
        <v>-0.09375</v>
      </c>
      <c r="G20324" s="5" t="str">
        <f t="shared" si="3"/>
        <v/>
      </c>
      <c r="K20324" s="1">
        <v>244.0</v>
      </c>
    </row>
    <row r="20325">
      <c r="A20325" s="5">
        <v>20323.0</v>
      </c>
      <c r="B20325" s="5">
        <f t="shared" si="1"/>
        <v>-0.2109375</v>
      </c>
      <c r="G20325" s="5" t="str">
        <f t="shared" si="3"/>
        <v/>
      </c>
      <c r="K20325" s="1">
        <v>229.0</v>
      </c>
    </row>
    <row r="20326">
      <c r="A20326" s="5">
        <v>20324.0</v>
      </c>
      <c r="B20326" s="5">
        <f t="shared" si="1"/>
        <v>-0.03125</v>
      </c>
      <c r="G20326" s="5" t="str">
        <f t="shared" si="3"/>
        <v/>
      </c>
      <c r="K20326" s="1">
        <v>252.0</v>
      </c>
    </row>
    <row r="20327">
      <c r="A20327" s="5">
        <v>20325.0</v>
      </c>
      <c r="B20327" s="5">
        <f t="shared" si="1"/>
        <v>-0.03125</v>
      </c>
      <c r="G20327" s="5" t="str">
        <f t="shared" si="3"/>
        <v/>
      </c>
      <c r="K20327" s="1">
        <v>252.0</v>
      </c>
    </row>
    <row r="20328">
      <c r="A20328" s="5">
        <v>20326.0</v>
      </c>
      <c r="B20328" s="5">
        <f t="shared" si="1"/>
        <v>-0.21875</v>
      </c>
      <c r="G20328" s="5" t="str">
        <f t="shared" si="3"/>
        <v/>
      </c>
      <c r="K20328" s="1">
        <v>228.0</v>
      </c>
    </row>
    <row r="20329">
      <c r="A20329" s="5">
        <v>20327.0</v>
      </c>
      <c r="B20329" s="5">
        <f t="shared" si="1"/>
        <v>-0.03125</v>
      </c>
      <c r="G20329" s="5" t="str">
        <f t="shared" si="3"/>
        <v/>
      </c>
      <c r="K20329" s="1">
        <v>252.0</v>
      </c>
    </row>
    <row r="20330">
      <c r="A20330" s="5">
        <v>20328.0</v>
      </c>
      <c r="B20330" s="5">
        <f t="shared" si="1"/>
        <v>-0.140625</v>
      </c>
      <c r="G20330" s="5" t="str">
        <f t="shared" si="3"/>
        <v/>
      </c>
      <c r="K20330" s="1">
        <v>238.0</v>
      </c>
    </row>
    <row r="20331">
      <c r="A20331" s="5">
        <v>20329.0</v>
      </c>
      <c r="B20331" s="5">
        <f t="shared" si="1"/>
        <v>0.0546875</v>
      </c>
      <c r="G20331" s="5" t="str">
        <f t="shared" si="3"/>
        <v/>
      </c>
      <c r="K20331" s="1">
        <v>7.0</v>
      </c>
    </row>
    <row r="20332">
      <c r="A20332" s="5">
        <v>20330.0</v>
      </c>
      <c r="B20332" s="5">
        <f t="shared" si="1"/>
        <v>0.2421875</v>
      </c>
      <c r="G20332" s="5" t="str">
        <f t="shared" si="3"/>
        <v/>
      </c>
      <c r="K20332" s="1">
        <v>31.0</v>
      </c>
    </row>
    <row r="20333">
      <c r="A20333" s="5">
        <v>20331.0</v>
      </c>
      <c r="B20333" s="5">
        <f t="shared" si="1"/>
        <v>0.0703125</v>
      </c>
      <c r="G20333" s="5" t="str">
        <f t="shared" si="3"/>
        <v/>
      </c>
      <c r="K20333" s="1">
        <v>9.0</v>
      </c>
    </row>
    <row r="20334">
      <c r="A20334" s="5">
        <v>20332.0</v>
      </c>
      <c r="B20334" s="5">
        <f t="shared" si="1"/>
        <v>-0.0859375</v>
      </c>
      <c r="G20334" s="5" t="str">
        <f t="shared" si="3"/>
        <v/>
      </c>
      <c r="K20334" s="1">
        <v>245.0</v>
      </c>
    </row>
    <row r="20335">
      <c r="A20335" s="5">
        <v>20333.0</v>
      </c>
      <c r="B20335" s="5">
        <f t="shared" si="1"/>
        <v>-0.3125</v>
      </c>
      <c r="G20335" s="5" t="str">
        <f t="shared" si="3"/>
        <v/>
      </c>
      <c r="K20335" s="1">
        <v>216.0</v>
      </c>
    </row>
    <row r="20336">
      <c r="A20336" s="5">
        <v>20334.0</v>
      </c>
      <c r="B20336" s="5">
        <f t="shared" si="1"/>
        <v>-0.2109375</v>
      </c>
      <c r="G20336" s="5" t="str">
        <f t="shared" si="3"/>
        <v/>
      </c>
      <c r="K20336" s="1">
        <v>229.0</v>
      </c>
    </row>
    <row r="20337">
      <c r="A20337" s="5">
        <v>20335.0</v>
      </c>
      <c r="B20337" s="5">
        <f t="shared" si="1"/>
        <v>0.171875</v>
      </c>
      <c r="G20337" s="5" t="str">
        <f t="shared" si="3"/>
        <v/>
      </c>
      <c r="K20337" s="1">
        <v>22.0</v>
      </c>
    </row>
    <row r="20338">
      <c r="A20338" s="5">
        <v>20336.0</v>
      </c>
      <c r="B20338" s="5">
        <f t="shared" si="1"/>
        <v>-0.1015625</v>
      </c>
      <c r="G20338" s="5" t="str">
        <f t="shared" si="3"/>
        <v/>
      </c>
      <c r="K20338" s="1">
        <v>243.0</v>
      </c>
    </row>
    <row r="20339">
      <c r="A20339" s="5">
        <v>20337.0</v>
      </c>
      <c r="B20339" s="5">
        <f t="shared" si="1"/>
        <v>-0.234375</v>
      </c>
      <c r="G20339" s="5" t="str">
        <f t="shared" si="3"/>
        <v/>
      </c>
      <c r="K20339" s="1">
        <v>226.0</v>
      </c>
    </row>
    <row r="20340">
      <c r="A20340" s="5">
        <v>20338.0</v>
      </c>
      <c r="B20340" s="5">
        <f t="shared" si="1"/>
        <v>0.0234375</v>
      </c>
      <c r="G20340" s="5" t="str">
        <f t="shared" si="3"/>
        <v/>
      </c>
      <c r="K20340" s="1">
        <v>3.0</v>
      </c>
    </row>
    <row r="20341">
      <c r="A20341" s="5">
        <v>20339.0</v>
      </c>
      <c r="B20341" s="5">
        <f t="shared" si="1"/>
        <v>-0.234375</v>
      </c>
      <c r="G20341" s="5" t="str">
        <f t="shared" si="3"/>
        <v/>
      </c>
      <c r="K20341" s="1">
        <v>226.0</v>
      </c>
    </row>
    <row r="20342">
      <c r="A20342" s="5">
        <v>20340.0</v>
      </c>
      <c r="B20342" s="5">
        <f t="shared" si="1"/>
        <v>0.0703125</v>
      </c>
      <c r="G20342" s="5" t="str">
        <f t="shared" si="3"/>
        <v/>
      </c>
      <c r="K20342" s="1">
        <v>9.0</v>
      </c>
    </row>
    <row r="20343">
      <c r="A20343" s="5">
        <v>20341.0</v>
      </c>
      <c r="B20343" s="5">
        <f t="shared" si="1"/>
        <v>-0.0546875</v>
      </c>
      <c r="G20343" s="5" t="str">
        <f t="shared" si="3"/>
        <v/>
      </c>
      <c r="K20343" s="1">
        <v>249.0</v>
      </c>
    </row>
    <row r="20344">
      <c r="A20344" s="5">
        <v>20342.0</v>
      </c>
      <c r="B20344" s="5">
        <f t="shared" si="1"/>
        <v>0.1171875</v>
      </c>
      <c r="G20344" s="5" t="str">
        <f t="shared" si="3"/>
        <v/>
      </c>
      <c r="K20344" s="1">
        <v>15.0</v>
      </c>
    </row>
    <row r="20345">
      <c r="A20345" s="5">
        <v>20343.0</v>
      </c>
      <c r="B20345" s="5">
        <f t="shared" si="1"/>
        <v>-0.109375</v>
      </c>
      <c r="G20345" s="5" t="str">
        <f t="shared" si="3"/>
        <v/>
      </c>
      <c r="K20345" s="1">
        <v>242.0</v>
      </c>
    </row>
    <row r="20346">
      <c r="A20346" s="5">
        <v>20344.0</v>
      </c>
      <c r="B20346" s="5">
        <f t="shared" si="1"/>
        <v>-0.265625</v>
      </c>
      <c r="G20346" s="5" t="str">
        <f t="shared" si="3"/>
        <v/>
      </c>
      <c r="K20346" s="1">
        <v>222.0</v>
      </c>
    </row>
    <row r="20347">
      <c r="A20347" s="5">
        <v>20345.0</v>
      </c>
      <c r="B20347" s="5">
        <f t="shared" si="1"/>
        <v>0.0390625</v>
      </c>
      <c r="G20347" s="5" t="str">
        <f t="shared" si="3"/>
        <v/>
      </c>
      <c r="K20347" s="1">
        <v>5.0</v>
      </c>
    </row>
    <row r="20348">
      <c r="A20348" s="5">
        <v>20346.0</v>
      </c>
      <c r="B20348" s="5">
        <f t="shared" si="1"/>
        <v>-0.1328125</v>
      </c>
      <c r="G20348" s="5" t="str">
        <f t="shared" si="3"/>
        <v/>
      </c>
      <c r="K20348" s="1">
        <v>239.0</v>
      </c>
    </row>
    <row r="20349">
      <c r="A20349" s="5">
        <v>20347.0</v>
      </c>
      <c r="B20349" s="5">
        <f t="shared" si="1"/>
        <v>-0.1328125</v>
      </c>
      <c r="G20349" s="5" t="str">
        <f t="shared" si="3"/>
        <v/>
      </c>
      <c r="K20349" s="1">
        <v>239.0</v>
      </c>
    </row>
    <row r="20350">
      <c r="A20350" s="5">
        <v>20348.0</v>
      </c>
      <c r="B20350" s="5">
        <f t="shared" si="1"/>
        <v>0.1328125</v>
      </c>
      <c r="G20350" s="5" t="str">
        <f t="shared" si="3"/>
        <v/>
      </c>
      <c r="K20350" s="1">
        <v>17.0</v>
      </c>
    </row>
    <row r="20351">
      <c r="A20351" s="5">
        <v>20349.0</v>
      </c>
      <c r="B20351" s="5">
        <f t="shared" si="1"/>
        <v>-0.1640625</v>
      </c>
      <c r="G20351" s="5" t="str">
        <f t="shared" si="3"/>
        <v/>
      </c>
      <c r="K20351" s="1">
        <v>235.0</v>
      </c>
    </row>
    <row r="20352">
      <c r="A20352" s="5">
        <v>20350.0</v>
      </c>
      <c r="B20352" s="5">
        <f t="shared" si="1"/>
        <v>-0.328125</v>
      </c>
      <c r="G20352" s="5" t="str">
        <f t="shared" si="3"/>
        <v/>
      </c>
      <c r="K20352" s="1">
        <v>214.0</v>
      </c>
    </row>
    <row r="20353">
      <c r="A20353" s="5">
        <v>20351.0</v>
      </c>
      <c r="B20353" s="5">
        <f t="shared" si="1"/>
        <v>-0.0703125</v>
      </c>
      <c r="G20353" s="5" t="str">
        <f t="shared" si="3"/>
        <v/>
      </c>
      <c r="K20353" s="1">
        <v>247.0</v>
      </c>
    </row>
    <row r="20354">
      <c r="A20354" s="5">
        <v>20352.0</v>
      </c>
      <c r="B20354" s="5">
        <f t="shared" si="1"/>
        <v>-0.0546875</v>
      </c>
      <c r="G20354" s="5" t="str">
        <f t="shared" si="3"/>
        <v/>
      </c>
      <c r="K20354" s="1">
        <v>249.0</v>
      </c>
    </row>
    <row r="20355">
      <c r="A20355" s="5">
        <v>20353.0</v>
      </c>
      <c r="B20355" s="5">
        <f t="shared" si="1"/>
        <v>0.234375</v>
      </c>
      <c r="G20355" s="5" t="str">
        <f t="shared" si="3"/>
        <v/>
      </c>
      <c r="K20355" s="1">
        <v>30.0</v>
      </c>
    </row>
    <row r="20356">
      <c r="A20356" s="5">
        <v>20354.0</v>
      </c>
      <c r="B20356" s="5">
        <f t="shared" si="1"/>
        <v>-0.1328125</v>
      </c>
      <c r="G20356" s="5" t="str">
        <f t="shared" si="3"/>
        <v/>
      </c>
      <c r="K20356" s="1">
        <v>239.0</v>
      </c>
    </row>
    <row r="20357">
      <c r="A20357" s="5">
        <v>20355.0</v>
      </c>
      <c r="B20357" s="5">
        <f t="shared" si="1"/>
        <v>0.2578125</v>
      </c>
      <c r="G20357" s="5" t="str">
        <f t="shared" si="3"/>
        <v/>
      </c>
      <c r="K20357" s="1">
        <v>33.0</v>
      </c>
    </row>
    <row r="20358">
      <c r="A20358" s="5">
        <v>20356.0</v>
      </c>
      <c r="B20358" s="5">
        <f t="shared" si="1"/>
        <v>0.2265625</v>
      </c>
      <c r="G20358" s="5" t="str">
        <f t="shared" si="3"/>
        <v/>
      </c>
      <c r="K20358" s="1">
        <v>29.0</v>
      </c>
    </row>
    <row r="20359">
      <c r="A20359" s="5">
        <v>20357.0</v>
      </c>
      <c r="B20359" s="5">
        <f t="shared" si="1"/>
        <v>-0.125</v>
      </c>
      <c r="G20359" s="5" t="str">
        <f t="shared" si="3"/>
        <v/>
      </c>
      <c r="K20359" s="1">
        <v>240.0</v>
      </c>
    </row>
    <row r="20360">
      <c r="A20360" s="5">
        <v>20358.0</v>
      </c>
      <c r="B20360" s="5">
        <f t="shared" si="1"/>
        <v>-0.0390625</v>
      </c>
      <c r="G20360" s="5" t="str">
        <f t="shared" si="3"/>
        <v/>
      </c>
      <c r="K20360" s="1">
        <v>251.0</v>
      </c>
    </row>
    <row r="20361">
      <c r="A20361" s="5">
        <v>20359.0</v>
      </c>
      <c r="B20361" s="5">
        <f t="shared" si="1"/>
        <v>0.078125</v>
      </c>
      <c r="G20361" s="5" t="str">
        <f t="shared" si="3"/>
        <v/>
      </c>
      <c r="K20361" s="1">
        <v>10.0</v>
      </c>
    </row>
    <row r="20362">
      <c r="A20362" s="5">
        <v>20360.0</v>
      </c>
      <c r="B20362" s="5">
        <f t="shared" si="1"/>
        <v>0.015625</v>
      </c>
      <c r="G20362" s="5" t="str">
        <f t="shared" si="3"/>
        <v/>
      </c>
      <c r="K20362" s="1">
        <v>2.0</v>
      </c>
    </row>
    <row r="20363">
      <c r="A20363" s="5">
        <v>20361.0</v>
      </c>
      <c r="B20363" s="5">
        <f t="shared" si="1"/>
        <v>-0.0625</v>
      </c>
      <c r="G20363" s="5" t="str">
        <f t="shared" si="3"/>
        <v/>
      </c>
      <c r="K20363" s="1">
        <v>248.0</v>
      </c>
    </row>
    <row r="20364">
      <c r="A20364" s="5">
        <v>20362.0</v>
      </c>
      <c r="B20364" s="5">
        <f t="shared" si="1"/>
        <v>0.0078125</v>
      </c>
      <c r="G20364" s="5" t="str">
        <f t="shared" si="3"/>
        <v/>
      </c>
      <c r="K20364" s="1">
        <v>1.0</v>
      </c>
    </row>
    <row r="20365">
      <c r="A20365" s="5">
        <v>20363.0</v>
      </c>
      <c r="B20365" s="5">
        <f t="shared" si="1"/>
        <v>-0.1328125</v>
      </c>
      <c r="G20365" s="5" t="str">
        <f t="shared" si="3"/>
        <v/>
      </c>
      <c r="K20365" s="1">
        <v>239.0</v>
      </c>
    </row>
    <row r="20366">
      <c r="A20366" s="5">
        <v>20364.0</v>
      </c>
      <c r="B20366" s="5">
        <f t="shared" si="1"/>
        <v>-0.1875</v>
      </c>
      <c r="G20366" s="5" t="str">
        <f t="shared" si="3"/>
        <v/>
      </c>
      <c r="K20366" s="1">
        <v>232.0</v>
      </c>
    </row>
    <row r="20367">
      <c r="A20367" s="5">
        <v>20365.0</v>
      </c>
      <c r="B20367" s="5">
        <f t="shared" si="1"/>
        <v>0.28125</v>
      </c>
      <c r="G20367" s="5" t="str">
        <f t="shared" si="3"/>
        <v/>
      </c>
      <c r="K20367" s="1">
        <v>36.0</v>
      </c>
    </row>
    <row r="20368">
      <c r="A20368" s="5">
        <v>20366.0</v>
      </c>
      <c r="B20368" s="5">
        <f t="shared" si="1"/>
        <v>0.203125</v>
      </c>
      <c r="G20368" s="5" t="str">
        <f t="shared" si="3"/>
        <v/>
      </c>
      <c r="K20368" s="1">
        <v>26.0</v>
      </c>
    </row>
    <row r="20369">
      <c r="A20369" s="5">
        <v>20367.0</v>
      </c>
      <c r="B20369" s="5">
        <f t="shared" si="1"/>
        <v>-0.109375</v>
      </c>
      <c r="G20369" s="5" t="str">
        <f t="shared" si="3"/>
        <v/>
      </c>
      <c r="K20369" s="1">
        <v>242.0</v>
      </c>
    </row>
    <row r="20370">
      <c r="A20370" s="5">
        <v>20368.0</v>
      </c>
      <c r="B20370" s="5">
        <f t="shared" si="1"/>
        <v>0.0859375</v>
      </c>
      <c r="G20370" s="5" t="str">
        <f t="shared" si="3"/>
        <v/>
      </c>
      <c r="K20370" s="1">
        <v>11.0</v>
      </c>
    </row>
    <row r="20371">
      <c r="A20371" s="5">
        <v>20369.0</v>
      </c>
      <c r="B20371" s="5">
        <f t="shared" si="1"/>
        <v>0.0390625</v>
      </c>
      <c r="G20371" s="5" t="str">
        <f t="shared" si="3"/>
        <v/>
      </c>
      <c r="K20371" s="1">
        <v>5.0</v>
      </c>
    </row>
    <row r="20372">
      <c r="A20372" s="5">
        <v>20370.0</v>
      </c>
      <c r="B20372" s="5">
        <f t="shared" si="1"/>
        <v>0.15625</v>
      </c>
      <c r="G20372" s="5" t="str">
        <f t="shared" si="3"/>
        <v/>
      </c>
      <c r="K20372" s="1">
        <v>20.0</v>
      </c>
    </row>
    <row r="20373">
      <c r="A20373" s="5">
        <v>20371.0</v>
      </c>
      <c r="B20373" s="5">
        <f t="shared" si="1"/>
        <v>-0.0859375</v>
      </c>
      <c r="G20373" s="5" t="str">
        <f t="shared" si="3"/>
        <v/>
      </c>
      <c r="K20373" s="1">
        <v>245.0</v>
      </c>
    </row>
    <row r="20374">
      <c r="A20374" s="5">
        <v>20372.0</v>
      </c>
      <c r="B20374" s="5">
        <f t="shared" si="1"/>
        <v>0.125</v>
      </c>
      <c r="G20374" s="5" t="str">
        <f t="shared" si="3"/>
        <v/>
      </c>
      <c r="K20374" s="1">
        <v>16.0</v>
      </c>
    </row>
    <row r="20375">
      <c r="A20375" s="5">
        <v>20373.0</v>
      </c>
      <c r="B20375" s="5">
        <f t="shared" si="1"/>
        <v>-0.0234375</v>
      </c>
      <c r="G20375" s="5" t="str">
        <f t="shared" si="3"/>
        <v/>
      </c>
      <c r="K20375" s="1">
        <v>253.0</v>
      </c>
    </row>
    <row r="20376">
      <c r="A20376" s="5">
        <v>20374.0</v>
      </c>
      <c r="B20376" s="5">
        <f t="shared" si="1"/>
        <v>-0.0234375</v>
      </c>
      <c r="G20376" s="5" t="str">
        <f t="shared" si="3"/>
        <v/>
      </c>
      <c r="K20376" s="1">
        <v>253.0</v>
      </c>
    </row>
    <row r="20377">
      <c r="A20377" s="5">
        <v>20375.0</v>
      </c>
      <c r="B20377" s="5">
        <f t="shared" si="1"/>
        <v>0.171875</v>
      </c>
      <c r="G20377" s="5" t="str">
        <f t="shared" si="3"/>
        <v/>
      </c>
      <c r="K20377" s="1">
        <v>22.0</v>
      </c>
    </row>
    <row r="20378">
      <c r="A20378" s="5">
        <v>20376.0</v>
      </c>
      <c r="B20378" s="5">
        <f t="shared" si="1"/>
        <v>0.109375</v>
      </c>
      <c r="G20378" s="5" t="str">
        <f t="shared" si="3"/>
        <v/>
      </c>
      <c r="K20378" s="1">
        <v>14.0</v>
      </c>
    </row>
    <row r="20379">
      <c r="A20379" s="5">
        <v>20377.0</v>
      </c>
      <c r="B20379" s="5">
        <f t="shared" si="1"/>
        <v>-0.21875</v>
      </c>
      <c r="G20379" s="5" t="str">
        <f t="shared" si="3"/>
        <v/>
      </c>
      <c r="K20379" s="1">
        <v>228.0</v>
      </c>
    </row>
    <row r="20380">
      <c r="A20380" s="5">
        <v>20378.0</v>
      </c>
      <c r="B20380" s="5">
        <f t="shared" si="1"/>
        <v>0.1328125</v>
      </c>
      <c r="G20380" s="5" t="str">
        <f t="shared" si="3"/>
        <v/>
      </c>
      <c r="K20380" s="1">
        <v>17.0</v>
      </c>
    </row>
    <row r="20381">
      <c r="A20381" s="5">
        <v>20379.0</v>
      </c>
      <c r="B20381" s="5">
        <f t="shared" si="1"/>
        <v>0.015625</v>
      </c>
      <c r="G20381" s="5" t="str">
        <f t="shared" si="3"/>
        <v/>
      </c>
      <c r="K20381" s="1">
        <v>2.0</v>
      </c>
    </row>
    <row r="20382">
      <c r="A20382" s="5">
        <v>20380.0</v>
      </c>
      <c r="B20382" s="5">
        <f t="shared" si="1"/>
        <v>-0.0625</v>
      </c>
      <c r="G20382" s="5" t="str">
        <f t="shared" si="3"/>
        <v/>
      </c>
      <c r="K20382" s="1">
        <v>248.0</v>
      </c>
    </row>
    <row r="20383">
      <c r="A20383" s="5">
        <v>20381.0</v>
      </c>
      <c r="B20383" s="5">
        <f t="shared" si="1"/>
        <v>-0.265625</v>
      </c>
      <c r="G20383" s="5" t="str">
        <f t="shared" si="3"/>
        <v/>
      </c>
      <c r="K20383" s="1">
        <v>222.0</v>
      </c>
    </row>
    <row r="20384">
      <c r="A20384" s="5">
        <v>20382.0</v>
      </c>
      <c r="B20384" s="5">
        <f t="shared" si="1"/>
        <v>0.0546875</v>
      </c>
      <c r="G20384" s="5" t="str">
        <f t="shared" si="3"/>
        <v/>
      </c>
      <c r="K20384" s="1">
        <v>7.0</v>
      </c>
    </row>
    <row r="20385">
      <c r="A20385" s="5">
        <v>20383.0</v>
      </c>
      <c r="B20385" s="5">
        <f t="shared" si="1"/>
        <v>0.1171875</v>
      </c>
      <c r="G20385" s="5" t="str">
        <f t="shared" si="3"/>
        <v/>
      </c>
      <c r="K20385" s="1">
        <v>15.0</v>
      </c>
    </row>
    <row r="20386">
      <c r="A20386" s="5">
        <v>20384.0</v>
      </c>
      <c r="B20386" s="5">
        <f t="shared" si="1"/>
        <v>0.15625</v>
      </c>
      <c r="G20386" s="5" t="str">
        <f t="shared" si="3"/>
        <v/>
      </c>
      <c r="K20386" s="1">
        <v>20.0</v>
      </c>
    </row>
    <row r="20387">
      <c r="A20387" s="5">
        <v>20385.0</v>
      </c>
      <c r="B20387" s="5">
        <f t="shared" si="1"/>
        <v>0.0859375</v>
      </c>
      <c r="G20387" s="5" t="str">
        <f t="shared" si="3"/>
        <v/>
      </c>
      <c r="K20387" s="1">
        <v>11.0</v>
      </c>
    </row>
    <row r="20388">
      <c r="A20388" s="5">
        <v>20386.0</v>
      </c>
      <c r="B20388" s="5">
        <f t="shared" si="1"/>
        <v>0.0546875</v>
      </c>
      <c r="G20388" s="5" t="str">
        <f t="shared" si="3"/>
        <v/>
      </c>
      <c r="K20388" s="1">
        <v>7.0</v>
      </c>
    </row>
    <row r="20389">
      <c r="A20389" s="5">
        <v>20387.0</v>
      </c>
      <c r="B20389" s="5">
        <f t="shared" si="1"/>
        <v>-0.1796875</v>
      </c>
      <c r="G20389" s="5" t="str">
        <f t="shared" si="3"/>
        <v/>
      </c>
      <c r="K20389" s="1">
        <v>233.0</v>
      </c>
    </row>
    <row r="20390">
      <c r="A20390" s="5">
        <v>20388.0</v>
      </c>
      <c r="B20390" s="5">
        <f t="shared" si="1"/>
        <v>0.03125</v>
      </c>
      <c r="G20390" s="5" t="str">
        <f t="shared" si="3"/>
        <v/>
      </c>
      <c r="K20390" s="1">
        <v>4.0</v>
      </c>
    </row>
    <row r="20391">
      <c r="A20391" s="5">
        <v>20389.0</v>
      </c>
      <c r="B20391" s="5">
        <f t="shared" si="1"/>
        <v>0.1484375</v>
      </c>
      <c r="G20391" s="5" t="str">
        <f t="shared" si="3"/>
        <v/>
      </c>
      <c r="K20391" s="1">
        <v>19.0</v>
      </c>
    </row>
    <row r="20392">
      <c r="A20392" s="5">
        <v>20390.0</v>
      </c>
      <c r="B20392" s="5">
        <f t="shared" si="1"/>
        <v>0.03125</v>
      </c>
      <c r="G20392" s="5" t="str">
        <f t="shared" si="3"/>
        <v/>
      </c>
      <c r="K20392" s="1">
        <v>4.0</v>
      </c>
    </row>
    <row r="20393">
      <c r="A20393" s="5">
        <v>20391.0</v>
      </c>
      <c r="B20393" s="5">
        <f t="shared" si="1"/>
        <v>0</v>
      </c>
      <c r="G20393" s="5" t="str">
        <f t="shared" si="3"/>
        <v/>
      </c>
      <c r="K20393" s="1">
        <v>0.0</v>
      </c>
    </row>
    <row r="20394">
      <c r="A20394" s="5">
        <v>20392.0</v>
      </c>
      <c r="B20394" s="5">
        <f t="shared" si="1"/>
        <v>0.09375</v>
      </c>
      <c r="G20394" s="5" t="str">
        <f t="shared" si="3"/>
        <v/>
      </c>
      <c r="K20394" s="1">
        <v>12.0</v>
      </c>
    </row>
    <row r="20395">
      <c r="A20395" s="5">
        <v>20393.0</v>
      </c>
      <c r="B20395" s="5">
        <f t="shared" si="1"/>
        <v>0.2265625</v>
      </c>
      <c r="G20395" s="5" t="str">
        <f t="shared" si="3"/>
        <v/>
      </c>
      <c r="K20395" s="1">
        <v>29.0</v>
      </c>
    </row>
    <row r="20396">
      <c r="A20396" s="5">
        <v>20394.0</v>
      </c>
      <c r="B20396" s="5">
        <f t="shared" si="1"/>
        <v>0.1875</v>
      </c>
      <c r="G20396" s="5" t="str">
        <f t="shared" si="3"/>
        <v/>
      </c>
      <c r="K20396" s="1">
        <v>24.0</v>
      </c>
    </row>
    <row r="20397">
      <c r="A20397" s="5">
        <v>20395.0</v>
      </c>
      <c r="B20397" s="5">
        <f t="shared" si="1"/>
        <v>0.015625</v>
      </c>
      <c r="G20397" s="5" t="str">
        <f t="shared" si="3"/>
        <v/>
      </c>
      <c r="K20397" s="1">
        <v>2.0</v>
      </c>
    </row>
    <row r="20398">
      <c r="A20398" s="5">
        <v>20396.0</v>
      </c>
      <c r="B20398" s="5">
        <f t="shared" si="1"/>
        <v>0.0703125</v>
      </c>
      <c r="G20398" s="5" t="str">
        <f t="shared" si="3"/>
        <v/>
      </c>
      <c r="K20398" s="1">
        <v>9.0</v>
      </c>
    </row>
    <row r="20399">
      <c r="A20399" s="5">
        <v>20397.0</v>
      </c>
      <c r="B20399" s="5">
        <f t="shared" si="1"/>
        <v>-0.28125</v>
      </c>
      <c r="G20399" s="5" t="str">
        <f t="shared" si="3"/>
        <v/>
      </c>
      <c r="K20399" s="1">
        <v>220.0</v>
      </c>
    </row>
    <row r="20400">
      <c r="A20400" s="5">
        <v>20398.0</v>
      </c>
      <c r="B20400" s="5">
        <f t="shared" si="1"/>
        <v>0.0078125</v>
      </c>
      <c r="G20400" s="5" t="str">
        <f t="shared" si="3"/>
        <v/>
      </c>
      <c r="K20400" s="1">
        <v>1.0</v>
      </c>
    </row>
    <row r="20401">
      <c r="A20401" s="5">
        <v>20399.0</v>
      </c>
      <c r="B20401" s="5">
        <f t="shared" si="1"/>
        <v>-0.0625</v>
      </c>
      <c r="G20401" s="5" t="str">
        <f t="shared" si="3"/>
        <v/>
      </c>
      <c r="K20401" s="1">
        <v>248.0</v>
      </c>
    </row>
    <row r="20402">
      <c r="A20402" s="5">
        <v>20400.0</v>
      </c>
      <c r="B20402" s="5">
        <f t="shared" si="1"/>
        <v>-0.03125</v>
      </c>
      <c r="G20402" s="5" t="str">
        <f t="shared" si="3"/>
        <v/>
      </c>
      <c r="K20402" s="1">
        <v>252.0</v>
      </c>
    </row>
    <row r="20403">
      <c r="A20403" s="5">
        <v>20401.0</v>
      </c>
      <c r="B20403" s="5">
        <f t="shared" si="1"/>
        <v>-0.2421875</v>
      </c>
      <c r="G20403" s="5" t="str">
        <f t="shared" si="3"/>
        <v/>
      </c>
      <c r="K20403" s="1">
        <v>225.0</v>
      </c>
    </row>
    <row r="20404">
      <c r="A20404" s="5">
        <v>20402.0</v>
      </c>
      <c r="B20404" s="5">
        <f t="shared" si="1"/>
        <v>-0.1484375</v>
      </c>
      <c r="G20404" s="5" t="str">
        <f t="shared" si="3"/>
        <v/>
      </c>
      <c r="K20404" s="1">
        <v>237.0</v>
      </c>
    </row>
    <row r="20405">
      <c r="A20405" s="5">
        <v>20403.0</v>
      </c>
      <c r="B20405" s="5">
        <f t="shared" si="1"/>
        <v>-0.03125</v>
      </c>
      <c r="G20405" s="5" t="str">
        <f t="shared" si="3"/>
        <v/>
      </c>
      <c r="K20405" s="1">
        <v>252.0</v>
      </c>
    </row>
    <row r="20406">
      <c r="A20406" s="5">
        <v>20404.0</v>
      </c>
      <c r="B20406" s="5">
        <f t="shared" si="1"/>
        <v>0.0546875</v>
      </c>
      <c r="G20406" s="5" t="str">
        <f t="shared" si="3"/>
        <v/>
      </c>
      <c r="K20406" s="1">
        <v>7.0</v>
      </c>
    </row>
    <row r="20407">
      <c r="A20407" s="5">
        <v>20405.0</v>
      </c>
      <c r="B20407" s="5">
        <f t="shared" si="1"/>
        <v>-0.0234375</v>
      </c>
      <c r="G20407" s="5" t="str">
        <f t="shared" si="3"/>
        <v/>
      </c>
      <c r="K20407" s="1">
        <v>253.0</v>
      </c>
    </row>
    <row r="20408">
      <c r="A20408" s="5">
        <v>20406.0</v>
      </c>
      <c r="B20408" s="5">
        <f t="shared" si="1"/>
        <v>-0.078125</v>
      </c>
      <c r="G20408" s="5" t="str">
        <f t="shared" si="3"/>
        <v/>
      </c>
      <c r="K20408" s="1">
        <v>246.0</v>
      </c>
    </row>
    <row r="20409">
      <c r="A20409" s="5">
        <v>20407.0</v>
      </c>
      <c r="B20409" s="5">
        <f t="shared" si="1"/>
        <v>0.203125</v>
      </c>
      <c r="G20409" s="5" t="str">
        <f t="shared" si="3"/>
        <v/>
      </c>
      <c r="K20409" s="1">
        <v>26.0</v>
      </c>
    </row>
    <row r="20410">
      <c r="A20410" s="5">
        <v>20408.0</v>
      </c>
      <c r="B20410" s="5">
        <f t="shared" si="1"/>
        <v>-0.1015625</v>
      </c>
      <c r="G20410" s="5" t="str">
        <f t="shared" si="3"/>
        <v/>
      </c>
      <c r="K20410" s="1">
        <v>243.0</v>
      </c>
    </row>
    <row r="20411">
      <c r="A20411" s="5">
        <v>20409.0</v>
      </c>
      <c r="B20411" s="5">
        <f t="shared" si="1"/>
        <v>-0.03125</v>
      </c>
      <c r="G20411" s="5" t="str">
        <f t="shared" si="3"/>
        <v/>
      </c>
      <c r="K20411" s="1">
        <v>252.0</v>
      </c>
    </row>
    <row r="20412">
      <c r="A20412" s="5">
        <v>20410.0</v>
      </c>
      <c r="B20412" s="5">
        <f t="shared" si="1"/>
        <v>0.03125</v>
      </c>
      <c r="G20412" s="5" t="str">
        <f t="shared" si="3"/>
        <v/>
      </c>
      <c r="K20412" s="1">
        <v>4.0</v>
      </c>
    </row>
    <row r="20413">
      <c r="A20413" s="5">
        <v>20411.0</v>
      </c>
      <c r="B20413" s="5">
        <f t="shared" si="1"/>
        <v>-0.015625</v>
      </c>
      <c r="G20413" s="5" t="str">
        <f t="shared" si="3"/>
        <v/>
      </c>
      <c r="K20413" s="1">
        <v>254.0</v>
      </c>
    </row>
    <row r="20414">
      <c r="A20414" s="5">
        <v>20412.0</v>
      </c>
      <c r="B20414" s="5">
        <f t="shared" si="1"/>
        <v>-0.078125</v>
      </c>
      <c r="G20414" s="5" t="str">
        <f t="shared" si="3"/>
        <v/>
      </c>
      <c r="K20414" s="1">
        <v>246.0</v>
      </c>
    </row>
    <row r="20415">
      <c r="A20415" s="5">
        <v>20413.0</v>
      </c>
      <c r="B20415" s="5">
        <f t="shared" si="1"/>
        <v>-0.0625</v>
      </c>
      <c r="G20415" s="5" t="str">
        <f t="shared" si="3"/>
        <v/>
      </c>
      <c r="K20415" s="1">
        <v>248.0</v>
      </c>
    </row>
    <row r="20416">
      <c r="A20416" s="5">
        <v>20414.0</v>
      </c>
      <c r="B20416" s="5">
        <f t="shared" si="1"/>
        <v>-0.234375</v>
      </c>
      <c r="G20416" s="5" t="str">
        <f t="shared" si="3"/>
        <v/>
      </c>
      <c r="K20416" s="1">
        <v>226.0</v>
      </c>
    </row>
    <row r="20417">
      <c r="A20417" s="5">
        <v>20415.0</v>
      </c>
      <c r="B20417" s="5">
        <f t="shared" si="1"/>
        <v>-0.015625</v>
      </c>
      <c r="G20417" s="5" t="str">
        <f t="shared" si="3"/>
        <v/>
      </c>
      <c r="K20417" s="1">
        <v>254.0</v>
      </c>
    </row>
    <row r="20418">
      <c r="A20418" s="5">
        <v>20416.0</v>
      </c>
      <c r="B20418" s="5">
        <f t="shared" si="1"/>
        <v>-0.203125</v>
      </c>
      <c r="G20418" s="5" t="str">
        <f t="shared" si="3"/>
        <v/>
      </c>
      <c r="K20418" s="1">
        <v>230.0</v>
      </c>
    </row>
    <row r="20419">
      <c r="A20419" s="5">
        <v>20417.0</v>
      </c>
      <c r="B20419" s="5">
        <f t="shared" si="1"/>
        <v>0.2265625</v>
      </c>
      <c r="G20419" s="5" t="str">
        <f t="shared" si="3"/>
        <v/>
      </c>
      <c r="K20419" s="1">
        <v>29.0</v>
      </c>
    </row>
    <row r="20420">
      <c r="A20420" s="5">
        <v>20418.0</v>
      </c>
      <c r="B20420" s="5">
        <f t="shared" si="1"/>
        <v>0.0546875</v>
      </c>
      <c r="G20420" s="5" t="str">
        <f t="shared" si="3"/>
        <v/>
      </c>
      <c r="K20420" s="1">
        <v>7.0</v>
      </c>
    </row>
    <row r="20421">
      <c r="A20421" s="5">
        <v>20419.0</v>
      </c>
      <c r="B20421" s="5">
        <f t="shared" si="1"/>
        <v>-0.109375</v>
      </c>
      <c r="G20421" s="5" t="str">
        <f t="shared" si="3"/>
        <v/>
      </c>
      <c r="K20421" s="1">
        <v>242.0</v>
      </c>
    </row>
    <row r="20422">
      <c r="A20422" s="5">
        <v>20420.0</v>
      </c>
      <c r="B20422" s="5">
        <f t="shared" si="1"/>
        <v>0.140625</v>
      </c>
      <c r="G20422" s="5" t="str">
        <f t="shared" si="3"/>
        <v/>
      </c>
      <c r="K20422" s="1">
        <v>18.0</v>
      </c>
    </row>
    <row r="20423">
      <c r="A20423" s="5">
        <v>20421.0</v>
      </c>
      <c r="B20423" s="5">
        <f t="shared" si="1"/>
        <v>0.109375</v>
      </c>
      <c r="G20423" s="5" t="str">
        <f t="shared" si="3"/>
        <v/>
      </c>
      <c r="K20423" s="1">
        <v>14.0</v>
      </c>
    </row>
    <row r="20424">
      <c r="A20424" s="5">
        <v>20422.0</v>
      </c>
      <c r="B20424" s="5">
        <f t="shared" si="1"/>
        <v>0.0703125</v>
      </c>
      <c r="G20424" s="5" t="str">
        <f t="shared" si="3"/>
        <v/>
      </c>
      <c r="K20424" s="1">
        <v>9.0</v>
      </c>
    </row>
    <row r="20425">
      <c r="A20425" s="5">
        <v>20423.0</v>
      </c>
      <c r="B20425" s="5">
        <f t="shared" si="1"/>
        <v>0.125</v>
      </c>
      <c r="G20425" s="5" t="str">
        <f t="shared" si="3"/>
        <v/>
      </c>
      <c r="K20425" s="1">
        <v>16.0</v>
      </c>
    </row>
    <row r="20426">
      <c r="A20426" s="5">
        <v>20424.0</v>
      </c>
      <c r="B20426" s="5">
        <f t="shared" si="1"/>
        <v>0.1015625</v>
      </c>
      <c r="G20426" s="5" t="str">
        <f t="shared" si="3"/>
        <v/>
      </c>
      <c r="K20426" s="1">
        <v>13.0</v>
      </c>
    </row>
    <row r="20427">
      <c r="A20427" s="5">
        <v>20425.0</v>
      </c>
      <c r="B20427" s="5">
        <f t="shared" si="1"/>
        <v>-0.0546875</v>
      </c>
      <c r="G20427" s="5" t="str">
        <f t="shared" si="3"/>
        <v/>
      </c>
      <c r="K20427" s="1">
        <v>249.0</v>
      </c>
    </row>
    <row r="20428">
      <c r="A20428" s="5">
        <v>20426.0</v>
      </c>
      <c r="B20428" s="5">
        <f t="shared" si="1"/>
        <v>-0.0234375</v>
      </c>
      <c r="G20428" s="5" t="str">
        <f t="shared" si="3"/>
        <v/>
      </c>
      <c r="K20428" s="1">
        <v>253.0</v>
      </c>
    </row>
    <row r="20429">
      <c r="A20429" s="5">
        <v>20427.0</v>
      </c>
      <c r="B20429" s="5">
        <f t="shared" si="1"/>
        <v>-0.0390625</v>
      </c>
      <c r="G20429" s="5" t="str">
        <f t="shared" si="3"/>
        <v/>
      </c>
      <c r="K20429" s="1">
        <v>251.0</v>
      </c>
    </row>
    <row r="20430">
      <c r="A20430" s="5">
        <v>20428.0</v>
      </c>
      <c r="B20430" s="5">
        <f t="shared" si="1"/>
        <v>0.1484375</v>
      </c>
      <c r="G20430" s="5" t="str">
        <f t="shared" si="3"/>
        <v/>
      </c>
      <c r="K20430" s="1">
        <v>19.0</v>
      </c>
    </row>
    <row r="20431">
      <c r="A20431" s="5">
        <v>20429.0</v>
      </c>
      <c r="B20431" s="5">
        <f t="shared" si="1"/>
        <v>-0.0859375</v>
      </c>
      <c r="G20431" s="5" t="str">
        <f t="shared" si="3"/>
        <v/>
      </c>
      <c r="K20431" s="1">
        <v>245.0</v>
      </c>
    </row>
    <row r="20432">
      <c r="A20432" s="5">
        <v>20430.0</v>
      </c>
      <c r="B20432" s="5">
        <f t="shared" si="1"/>
        <v>0.0078125</v>
      </c>
      <c r="G20432" s="5" t="str">
        <f t="shared" si="3"/>
        <v/>
      </c>
      <c r="K20432" s="1">
        <v>1.0</v>
      </c>
    </row>
    <row r="20433">
      <c r="A20433" s="5">
        <v>20431.0</v>
      </c>
      <c r="B20433" s="5">
        <f t="shared" si="1"/>
        <v>-0.078125</v>
      </c>
      <c r="G20433" s="5" t="str">
        <f t="shared" si="3"/>
        <v/>
      </c>
      <c r="K20433" s="1">
        <v>246.0</v>
      </c>
    </row>
    <row r="20434">
      <c r="A20434" s="5">
        <v>20432.0</v>
      </c>
      <c r="B20434" s="5">
        <f t="shared" si="1"/>
        <v>0.03125</v>
      </c>
      <c r="G20434" s="5" t="str">
        <f t="shared" si="3"/>
        <v/>
      </c>
      <c r="K20434" s="1">
        <v>4.0</v>
      </c>
    </row>
    <row r="20435">
      <c r="A20435" s="5">
        <v>20433.0</v>
      </c>
      <c r="B20435" s="5">
        <f t="shared" si="1"/>
        <v>-0.2734375</v>
      </c>
      <c r="G20435" s="5" t="str">
        <f t="shared" si="3"/>
        <v/>
      </c>
      <c r="K20435" s="1">
        <v>221.0</v>
      </c>
    </row>
    <row r="20436">
      <c r="A20436" s="5">
        <v>20434.0</v>
      </c>
      <c r="B20436" s="5">
        <f t="shared" si="1"/>
        <v>0.1640625</v>
      </c>
      <c r="G20436" s="5" t="str">
        <f t="shared" si="3"/>
        <v/>
      </c>
      <c r="K20436" s="1">
        <v>21.0</v>
      </c>
    </row>
    <row r="20437">
      <c r="A20437" s="5">
        <v>20435.0</v>
      </c>
      <c r="B20437" s="5">
        <f t="shared" si="1"/>
        <v>0.0078125</v>
      </c>
      <c r="G20437" s="5" t="str">
        <f t="shared" si="3"/>
        <v/>
      </c>
      <c r="K20437" s="1">
        <v>1.0</v>
      </c>
    </row>
    <row r="20438">
      <c r="A20438" s="5">
        <v>20436.0</v>
      </c>
      <c r="B20438" s="5">
        <f t="shared" si="1"/>
        <v>0.0703125</v>
      </c>
      <c r="G20438" s="5" t="str">
        <f t="shared" si="3"/>
        <v/>
      </c>
      <c r="K20438" s="1">
        <v>9.0</v>
      </c>
    </row>
    <row r="20439">
      <c r="A20439" s="5">
        <v>20437.0</v>
      </c>
      <c r="B20439" s="5">
        <f t="shared" si="1"/>
        <v>-0.0625</v>
      </c>
      <c r="G20439" s="5" t="str">
        <f t="shared" si="3"/>
        <v/>
      </c>
      <c r="K20439" s="1">
        <v>248.0</v>
      </c>
    </row>
    <row r="20440">
      <c r="A20440" s="5">
        <v>20438.0</v>
      </c>
      <c r="B20440" s="5">
        <f t="shared" si="1"/>
        <v>-0.0234375</v>
      </c>
      <c r="G20440" s="5" t="str">
        <f t="shared" si="3"/>
        <v/>
      </c>
      <c r="K20440" s="1">
        <v>253.0</v>
      </c>
    </row>
    <row r="20441">
      <c r="A20441" s="5">
        <v>20439.0</v>
      </c>
      <c r="B20441" s="5">
        <f t="shared" si="1"/>
        <v>0.0234375</v>
      </c>
      <c r="G20441" s="5" t="str">
        <f t="shared" si="3"/>
        <v/>
      </c>
      <c r="K20441" s="1">
        <v>3.0</v>
      </c>
    </row>
    <row r="20442">
      <c r="A20442" s="5">
        <v>20440.0</v>
      </c>
      <c r="B20442" s="5">
        <f t="shared" si="1"/>
        <v>-0.1328125</v>
      </c>
      <c r="G20442" s="5" t="str">
        <f t="shared" si="3"/>
        <v/>
      </c>
      <c r="K20442" s="1">
        <v>239.0</v>
      </c>
    </row>
    <row r="20443">
      <c r="A20443" s="5">
        <v>20441.0</v>
      </c>
      <c r="B20443" s="5">
        <f t="shared" si="1"/>
        <v>0</v>
      </c>
      <c r="G20443" s="5" t="str">
        <f t="shared" si="3"/>
        <v/>
      </c>
      <c r="K20443" s="1">
        <v>0.0</v>
      </c>
    </row>
    <row r="20444">
      <c r="A20444" s="5">
        <v>20442.0</v>
      </c>
      <c r="B20444" s="5">
        <f t="shared" si="1"/>
        <v>-0.1796875</v>
      </c>
      <c r="G20444" s="5" t="str">
        <f t="shared" si="3"/>
        <v/>
      </c>
      <c r="K20444" s="1">
        <v>233.0</v>
      </c>
    </row>
    <row r="20445">
      <c r="A20445" s="5">
        <v>20443.0</v>
      </c>
      <c r="B20445" s="5">
        <f t="shared" si="1"/>
        <v>-0.0703125</v>
      </c>
      <c r="G20445" s="5" t="str">
        <f t="shared" si="3"/>
        <v/>
      </c>
      <c r="K20445" s="1">
        <v>247.0</v>
      </c>
    </row>
    <row r="20446">
      <c r="A20446" s="5">
        <v>20444.0</v>
      </c>
      <c r="B20446" s="5">
        <f t="shared" si="1"/>
        <v>0.171875</v>
      </c>
      <c r="G20446" s="5" t="str">
        <f t="shared" si="3"/>
        <v/>
      </c>
      <c r="K20446" s="1">
        <v>22.0</v>
      </c>
    </row>
    <row r="20447">
      <c r="A20447" s="5">
        <v>20445.0</v>
      </c>
      <c r="B20447" s="5">
        <f t="shared" si="1"/>
        <v>0.1875</v>
      </c>
      <c r="G20447" s="5" t="str">
        <f t="shared" si="3"/>
        <v/>
      </c>
      <c r="K20447" s="1">
        <v>24.0</v>
      </c>
    </row>
    <row r="20448">
      <c r="A20448" s="5">
        <v>20446.0</v>
      </c>
      <c r="B20448" s="5">
        <f t="shared" si="1"/>
        <v>-0.03125</v>
      </c>
      <c r="G20448" s="5" t="str">
        <f t="shared" si="3"/>
        <v/>
      </c>
      <c r="K20448" s="1">
        <v>252.0</v>
      </c>
    </row>
    <row r="20449">
      <c r="A20449" s="5">
        <v>20447.0</v>
      </c>
      <c r="B20449" s="5">
        <f t="shared" si="1"/>
        <v>0.0625</v>
      </c>
      <c r="G20449" s="5" t="str">
        <f t="shared" si="3"/>
        <v/>
      </c>
      <c r="K20449" s="1">
        <v>8.0</v>
      </c>
    </row>
    <row r="20450">
      <c r="A20450" s="5">
        <v>20448.0</v>
      </c>
      <c r="B20450" s="5">
        <f t="shared" si="1"/>
        <v>-0.1015625</v>
      </c>
      <c r="G20450" s="5" t="str">
        <f t="shared" si="3"/>
        <v/>
      </c>
      <c r="K20450" s="1">
        <v>243.0</v>
      </c>
    </row>
    <row r="20451">
      <c r="A20451" s="5">
        <v>20449.0</v>
      </c>
      <c r="B20451" s="5">
        <f t="shared" si="1"/>
        <v>-0.0390625</v>
      </c>
      <c r="G20451" s="5" t="str">
        <f t="shared" si="3"/>
        <v/>
      </c>
      <c r="K20451" s="1">
        <v>251.0</v>
      </c>
    </row>
    <row r="20452">
      <c r="A20452" s="5">
        <v>20450.0</v>
      </c>
      <c r="B20452" s="5">
        <f t="shared" si="1"/>
        <v>0.015625</v>
      </c>
      <c r="G20452" s="5" t="str">
        <f t="shared" si="3"/>
        <v/>
      </c>
      <c r="K20452" s="1">
        <v>2.0</v>
      </c>
    </row>
    <row r="20453">
      <c r="A20453" s="5">
        <v>20451.0</v>
      </c>
      <c r="B20453" s="5">
        <f t="shared" si="1"/>
        <v>-0.0234375</v>
      </c>
      <c r="G20453" s="5" t="str">
        <f t="shared" si="3"/>
        <v/>
      </c>
      <c r="K20453" s="1">
        <v>253.0</v>
      </c>
    </row>
    <row r="20454">
      <c r="A20454" s="5">
        <v>20452.0</v>
      </c>
      <c r="B20454" s="5">
        <f t="shared" si="1"/>
        <v>-0.0625</v>
      </c>
      <c r="G20454" s="5" t="str">
        <f t="shared" si="3"/>
        <v/>
      </c>
      <c r="K20454" s="1">
        <v>248.0</v>
      </c>
    </row>
    <row r="20455">
      <c r="A20455" s="5">
        <v>20453.0</v>
      </c>
      <c r="B20455" s="5">
        <f t="shared" si="1"/>
        <v>0.2734375</v>
      </c>
      <c r="G20455" s="5" t="str">
        <f t="shared" si="3"/>
        <v/>
      </c>
      <c r="K20455" s="1">
        <v>35.0</v>
      </c>
    </row>
    <row r="20456">
      <c r="A20456" s="5">
        <v>20454.0</v>
      </c>
      <c r="B20456" s="5">
        <f t="shared" si="1"/>
        <v>0.0625</v>
      </c>
      <c r="G20456" s="5" t="str">
        <f t="shared" si="3"/>
        <v/>
      </c>
      <c r="K20456" s="1">
        <v>8.0</v>
      </c>
    </row>
    <row r="20457">
      <c r="A20457" s="5">
        <v>20455.0</v>
      </c>
      <c r="B20457" s="5">
        <f t="shared" si="1"/>
        <v>0.0078125</v>
      </c>
      <c r="G20457" s="5" t="str">
        <f t="shared" si="3"/>
        <v/>
      </c>
      <c r="K20457" s="1">
        <v>1.0</v>
      </c>
    </row>
    <row r="20458">
      <c r="A20458" s="5">
        <v>20456.0</v>
      </c>
      <c r="B20458" s="5">
        <f t="shared" si="1"/>
        <v>0.1484375</v>
      </c>
      <c r="G20458" s="5" t="str">
        <f t="shared" si="3"/>
        <v/>
      </c>
      <c r="K20458" s="1">
        <v>19.0</v>
      </c>
    </row>
    <row r="20459">
      <c r="A20459" s="5">
        <v>20457.0</v>
      </c>
      <c r="B20459" s="5">
        <f t="shared" si="1"/>
        <v>0.0703125</v>
      </c>
      <c r="G20459" s="5" t="str">
        <f t="shared" si="3"/>
        <v/>
      </c>
      <c r="K20459" s="1">
        <v>9.0</v>
      </c>
    </row>
    <row r="20460">
      <c r="A20460" s="5">
        <v>20458.0</v>
      </c>
      <c r="B20460" s="5">
        <f t="shared" si="1"/>
        <v>0</v>
      </c>
      <c r="G20460" s="5" t="str">
        <f t="shared" si="3"/>
        <v/>
      </c>
      <c r="K20460" s="1">
        <v>0.0</v>
      </c>
    </row>
    <row r="20461">
      <c r="A20461" s="5">
        <v>20459.0</v>
      </c>
      <c r="B20461" s="5">
        <f t="shared" si="1"/>
        <v>-0.0078125</v>
      </c>
      <c r="G20461" s="5" t="str">
        <f t="shared" si="3"/>
        <v/>
      </c>
      <c r="K20461" s="1">
        <v>255.0</v>
      </c>
    </row>
    <row r="20462">
      <c r="A20462" s="5">
        <v>20460.0</v>
      </c>
      <c r="B20462" s="5">
        <f t="shared" si="1"/>
        <v>-0.0859375</v>
      </c>
      <c r="G20462" s="5" t="str">
        <f t="shared" si="3"/>
        <v/>
      </c>
      <c r="K20462" s="1">
        <v>245.0</v>
      </c>
    </row>
    <row r="20463">
      <c r="A20463" s="5">
        <v>20461.0</v>
      </c>
      <c r="B20463" s="5">
        <f t="shared" si="1"/>
        <v>0.046875</v>
      </c>
      <c r="G20463" s="5" t="str">
        <f t="shared" si="3"/>
        <v/>
      </c>
      <c r="K20463" s="1">
        <v>6.0</v>
      </c>
    </row>
    <row r="20464">
      <c r="A20464" s="5">
        <v>20462.0</v>
      </c>
      <c r="B20464" s="5">
        <f t="shared" si="1"/>
        <v>-0.0390625</v>
      </c>
      <c r="G20464" s="5" t="str">
        <f t="shared" si="3"/>
        <v/>
      </c>
      <c r="K20464" s="1">
        <v>251.0</v>
      </c>
    </row>
    <row r="20465">
      <c r="A20465" s="5">
        <v>20463.0</v>
      </c>
      <c r="B20465" s="5">
        <f t="shared" si="1"/>
        <v>0.15625</v>
      </c>
      <c r="G20465" s="5" t="str">
        <f t="shared" si="3"/>
        <v/>
      </c>
      <c r="K20465" s="1">
        <v>20.0</v>
      </c>
    </row>
    <row r="20466">
      <c r="A20466" s="5">
        <v>20464.0</v>
      </c>
      <c r="B20466" s="5">
        <f t="shared" si="1"/>
        <v>0.203125</v>
      </c>
      <c r="G20466" s="5" t="str">
        <f t="shared" si="3"/>
        <v/>
      </c>
      <c r="K20466" s="1">
        <v>26.0</v>
      </c>
    </row>
    <row r="20467">
      <c r="A20467" s="5">
        <v>20465.0</v>
      </c>
      <c r="B20467" s="5">
        <f t="shared" si="1"/>
        <v>-0.3046875</v>
      </c>
      <c r="G20467" s="5" t="str">
        <f t="shared" si="3"/>
        <v/>
      </c>
      <c r="K20467" s="1">
        <v>217.0</v>
      </c>
    </row>
    <row r="20468">
      <c r="A20468" s="5">
        <v>20466.0</v>
      </c>
      <c r="B20468" s="5">
        <f t="shared" si="1"/>
        <v>0.15625</v>
      </c>
      <c r="G20468" s="5" t="str">
        <f t="shared" si="3"/>
        <v/>
      </c>
      <c r="K20468" s="1">
        <v>20.0</v>
      </c>
    </row>
    <row r="20469">
      <c r="A20469" s="5">
        <v>20467.0</v>
      </c>
      <c r="B20469" s="5">
        <f t="shared" si="1"/>
        <v>-0.15625</v>
      </c>
      <c r="G20469" s="5" t="str">
        <f t="shared" si="3"/>
        <v/>
      </c>
      <c r="K20469" s="1">
        <v>236.0</v>
      </c>
    </row>
    <row r="20470">
      <c r="A20470" s="5">
        <v>20468.0</v>
      </c>
      <c r="B20470" s="5">
        <f t="shared" si="1"/>
        <v>0.125</v>
      </c>
      <c r="G20470" s="5" t="str">
        <f t="shared" si="3"/>
        <v/>
      </c>
      <c r="K20470" s="1">
        <v>16.0</v>
      </c>
    </row>
    <row r="20471">
      <c r="A20471" s="5">
        <v>20469.0</v>
      </c>
      <c r="B20471" s="5">
        <f t="shared" si="1"/>
        <v>0.140625</v>
      </c>
      <c r="G20471" s="5" t="str">
        <f t="shared" si="3"/>
        <v/>
      </c>
      <c r="K20471" s="1">
        <v>18.0</v>
      </c>
    </row>
    <row r="20472">
      <c r="A20472" s="5">
        <v>20470.0</v>
      </c>
      <c r="B20472" s="5">
        <f t="shared" si="1"/>
        <v>0.1953125</v>
      </c>
      <c r="G20472" s="5" t="str">
        <f t="shared" si="3"/>
        <v/>
      </c>
      <c r="K20472" s="1">
        <v>25.0</v>
      </c>
    </row>
    <row r="20473">
      <c r="A20473" s="5">
        <v>20471.0</v>
      </c>
      <c r="B20473" s="5">
        <f t="shared" si="1"/>
        <v>0.140625</v>
      </c>
      <c r="G20473" s="5" t="str">
        <f t="shared" si="3"/>
        <v/>
      </c>
      <c r="K20473" s="1">
        <v>18.0</v>
      </c>
    </row>
    <row r="20474">
      <c r="A20474" s="5">
        <v>20472.0</v>
      </c>
      <c r="B20474" s="5">
        <f t="shared" si="1"/>
        <v>0.0234375</v>
      </c>
      <c r="G20474" s="5" t="str">
        <f t="shared" si="3"/>
        <v/>
      </c>
      <c r="K20474" s="1">
        <v>3.0</v>
      </c>
    </row>
    <row r="20475">
      <c r="A20475" s="5">
        <v>20473.0</v>
      </c>
      <c r="B20475" s="5">
        <f t="shared" si="1"/>
        <v>0.0546875</v>
      </c>
      <c r="G20475" s="5" t="str">
        <f t="shared" si="3"/>
        <v/>
      </c>
      <c r="K20475" s="1">
        <v>7.0</v>
      </c>
    </row>
    <row r="20476">
      <c r="A20476" s="5">
        <v>20474.0</v>
      </c>
      <c r="B20476" s="5">
        <f t="shared" si="1"/>
        <v>-0.0078125</v>
      </c>
      <c r="G20476" s="5" t="str">
        <f t="shared" si="3"/>
        <v/>
      </c>
      <c r="K20476" s="1">
        <v>255.0</v>
      </c>
    </row>
    <row r="20477">
      <c r="A20477" s="5">
        <v>20475.0</v>
      </c>
      <c r="B20477" s="5">
        <f t="shared" si="1"/>
        <v>0.0234375</v>
      </c>
      <c r="G20477" s="5" t="str">
        <f t="shared" si="3"/>
        <v/>
      </c>
      <c r="K20477" s="1">
        <v>3.0</v>
      </c>
    </row>
    <row r="20478">
      <c r="A20478" s="5">
        <v>20476.0</v>
      </c>
      <c r="B20478" s="5">
        <f t="shared" si="1"/>
        <v>-0.1640625</v>
      </c>
      <c r="G20478" s="5" t="str">
        <f t="shared" si="3"/>
        <v/>
      </c>
      <c r="K20478" s="1">
        <v>235.0</v>
      </c>
    </row>
    <row r="20479">
      <c r="A20479" s="5">
        <v>20477.0</v>
      </c>
      <c r="B20479" s="5">
        <f t="shared" si="1"/>
        <v>0.1171875</v>
      </c>
      <c r="G20479" s="5" t="str">
        <f t="shared" si="3"/>
        <v/>
      </c>
      <c r="K20479" s="1">
        <v>15.0</v>
      </c>
    </row>
    <row r="20480">
      <c r="A20480" s="5">
        <v>20478.0</v>
      </c>
      <c r="B20480" s="5">
        <f t="shared" si="1"/>
        <v>0.078125</v>
      </c>
      <c r="G20480" s="5" t="str">
        <f t="shared" si="3"/>
        <v/>
      </c>
      <c r="K20480" s="1">
        <v>10.0</v>
      </c>
    </row>
    <row r="20481">
      <c r="A20481" s="5">
        <v>20479.0</v>
      </c>
      <c r="B20481" s="5">
        <f t="shared" si="1"/>
        <v>0.1171875</v>
      </c>
      <c r="G20481" s="5" t="str">
        <f t="shared" si="3"/>
        <v/>
      </c>
      <c r="K20481" s="1">
        <v>15.0</v>
      </c>
    </row>
    <row r="20482">
      <c r="A20482" s="5">
        <v>20480.0</v>
      </c>
      <c r="B20482" s="5">
        <f t="shared" si="1"/>
        <v>0.140625</v>
      </c>
      <c r="G20482" s="5" t="str">
        <f t="shared" si="3"/>
        <v/>
      </c>
      <c r="K20482" s="1">
        <v>18.0</v>
      </c>
    </row>
    <row r="20483">
      <c r="A20483" s="5">
        <v>20481.0</v>
      </c>
      <c r="B20483" s="5">
        <f t="shared" si="1"/>
        <v>0.453125</v>
      </c>
      <c r="G20483" s="5" t="str">
        <f t="shared" si="3"/>
        <v/>
      </c>
      <c r="K20483" s="1">
        <v>58.0</v>
      </c>
    </row>
    <row r="20484">
      <c r="A20484" s="5">
        <v>20482.0</v>
      </c>
      <c r="B20484" s="5">
        <f t="shared" si="1"/>
        <v>0.171875</v>
      </c>
      <c r="G20484" s="5" t="str">
        <f t="shared" si="3"/>
        <v/>
      </c>
      <c r="K20484" s="1">
        <v>22.0</v>
      </c>
    </row>
    <row r="20485">
      <c r="A20485" s="5">
        <v>20483.0</v>
      </c>
      <c r="B20485" s="5">
        <f t="shared" si="1"/>
        <v>-0.0234375</v>
      </c>
      <c r="G20485" s="5" t="str">
        <f t="shared" si="3"/>
        <v/>
      </c>
      <c r="K20485" s="1">
        <v>253.0</v>
      </c>
    </row>
    <row r="20486">
      <c r="A20486" s="5">
        <v>20484.0</v>
      </c>
      <c r="B20486" s="5">
        <f t="shared" si="1"/>
        <v>0.109375</v>
      </c>
      <c r="G20486" s="5" t="str">
        <f t="shared" si="3"/>
        <v/>
      </c>
      <c r="K20486" s="1">
        <v>14.0</v>
      </c>
    </row>
    <row r="20487">
      <c r="A20487" s="5">
        <v>20485.0</v>
      </c>
      <c r="B20487" s="5">
        <f t="shared" si="1"/>
        <v>-0.0625</v>
      </c>
      <c r="G20487" s="5" t="str">
        <f t="shared" si="3"/>
        <v/>
      </c>
      <c r="K20487" s="1">
        <v>248.0</v>
      </c>
    </row>
    <row r="20488">
      <c r="A20488" s="5">
        <v>20486.0</v>
      </c>
      <c r="B20488" s="5">
        <f t="shared" si="1"/>
        <v>0.15625</v>
      </c>
      <c r="G20488" s="5" t="str">
        <f t="shared" si="3"/>
        <v/>
      </c>
      <c r="K20488" s="1">
        <v>20.0</v>
      </c>
    </row>
    <row r="20489">
      <c r="A20489" s="5">
        <v>20487.0</v>
      </c>
      <c r="B20489" s="5">
        <f t="shared" si="1"/>
        <v>-0.0234375</v>
      </c>
      <c r="G20489" s="5" t="str">
        <f t="shared" si="3"/>
        <v/>
      </c>
      <c r="K20489" s="1">
        <v>253.0</v>
      </c>
    </row>
    <row r="20490">
      <c r="A20490" s="5">
        <v>20488.0</v>
      </c>
      <c r="B20490" s="5">
        <f t="shared" si="1"/>
        <v>0.1171875</v>
      </c>
      <c r="G20490" s="5" t="str">
        <f t="shared" si="3"/>
        <v/>
      </c>
      <c r="K20490" s="1">
        <v>15.0</v>
      </c>
    </row>
    <row r="20491">
      <c r="A20491" s="5">
        <v>20489.0</v>
      </c>
      <c r="B20491" s="5">
        <f t="shared" si="1"/>
        <v>-0.1484375</v>
      </c>
      <c r="G20491" s="5" t="str">
        <f t="shared" si="3"/>
        <v/>
      </c>
      <c r="K20491" s="1">
        <v>237.0</v>
      </c>
    </row>
    <row r="20492">
      <c r="A20492" s="5">
        <v>20490.0</v>
      </c>
      <c r="B20492" s="5">
        <f t="shared" si="1"/>
        <v>0.1328125</v>
      </c>
      <c r="G20492" s="5" t="str">
        <f t="shared" si="3"/>
        <v/>
      </c>
      <c r="K20492" s="1">
        <v>17.0</v>
      </c>
    </row>
    <row r="20493">
      <c r="A20493" s="5">
        <v>20491.0</v>
      </c>
      <c r="B20493" s="5">
        <f t="shared" si="1"/>
        <v>-0.03125</v>
      </c>
      <c r="G20493" s="5" t="str">
        <f t="shared" si="3"/>
        <v/>
      </c>
      <c r="K20493" s="1">
        <v>252.0</v>
      </c>
    </row>
    <row r="20494">
      <c r="A20494" s="5">
        <v>20492.0</v>
      </c>
      <c r="B20494" s="5">
        <f t="shared" si="1"/>
        <v>-0.2265625</v>
      </c>
      <c r="G20494" s="5" t="str">
        <f t="shared" si="3"/>
        <v/>
      </c>
      <c r="K20494" s="1">
        <v>227.0</v>
      </c>
    </row>
    <row r="20495">
      <c r="A20495" s="5">
        <v>20493.0</v>
      </c>
      <c r="B20495" s="5">
        <f t="shared" si="1"/>
        <v>0.15625</v>
      </c>
      <c r="G20495" s="5" t="str">
        <f t="shared" si="3"/>
        <v/>
      </c>
      <c r="K20495" s="1">
        <v>20.0</v>
      </c>
    </row>
    <row r="20496">
      <c r="A20496" s="5">
        <v>20494.0</v>
      </c>
      <c r="B20496" s="5">
        <f t="shared" si="1"/>
        <v>0.2578125</v>
      </c>
      <c r="G20496" s="5" t="str">
        <f t="shared" si="3"/>
        <v/>
      </c>
      <c r="K20496" s="1">
        <v>33.0</v>
      </c>
    </row>
    <row r="20497">
      <c r="A20497" s="5">
        <v>20495.0</v>
      </c>
      <c r="B20497" s="5">
        <f t="shared" si="1"/>
        <v>-0.046875</v>
      </c>
      <c r="G20497" s="5" t="str">
        <f t="shared" si="3"/>
        <v/>
      </c>
      <c r="K20497" s="1">
        <v>250.0</v>
      </c>
    </row>
    <row r="20498">
      <c r="A20498" s="5">
        <v>20496.0</v>
      </c>
      <c r="B20498" s="5">
        <f t="shared" si="1"/>
        <v>-0.2109375</v>
      </c>
      <c r="G20498" s="5" t="str">
        <f t="shared" si="3"/>
        <v/>
      </c>
      <c r="K20498" s="1">
        <v>229.0</v>
      </c>
    </row>
    <row r="20499">
      <c r="A20499" s="5">
        <v>20497.0</v>
      </c>
      <c r="B20499" s="5">
        <f t="shared" si="1"/>
        <v>0.1796875</v>
      </c>
      <c r="G20499" s="5" t="str">
        <f t="shared" si="3"/>
        <v/>
      </c>
      <c r="K20499" s="1">
        <v>23.0</v>
      </c>
    </row>
    <row r="20500">
      <c r="A20500" s="5">
        <v>20498.0</v>
      </c>
      <c r="B20500" s="5">
        <f t="shared" si="1"/>
        <v>-0.15625</v>
      </c>
      <c r="G20500" s="5" t="str">
        <f t="shared" si="3"/>
        <v/>
      </c>
      <c r="K20500" s="1">
        <v>236.0</v>
      </c>
    </row>
    <row r="20501">
      <c r="A20501" s="5">
        <v>20499.0</v>
      </c>
      <c r="B20501" s="5">
        <f t="shared" si="1"/>
        <v>0.0078125</v>
      </c>
      <c r="G20501" s="5" t="str">
        <f t="shared" si="3"/>
        <v/>
      </c>
      <c r="K20501" s="1">
        <v>1.0</v>
      </c>
    </row>
    <row r="20502">
      <c r="A20502" s="5">
        <v>20500.0</v>
      </c>
      <c r="B20502" s="5">
        <f t="shared" si="1"/>
        <v>-0.0390625</v>
      </c>
      <c r="G20502" s="5" t="str">
        <f t="shared" si="3"/>
        <v/>
      </c>
      <c r="K20502" s="1">
        <v>251.0</v>
      </c>
    </row>
    <row r="20503">
      <c r="A20503" s="5">
        <v>20501.0</v>
      </c>
      <c r="B20503" s="5">
        <f t="shared" si="1"/>
        <v>-0.03125</v>
      </c>
      <c r="G20503" s="5" t="str">
        <f t="shared" si="3"/>
        <v/>
      </c>
      <c r="K20503" s="1">
        <v>252.0</v>
      </c>
    </row>
    <row r="20504">
      <c r="A20504" s="5">
        <v>20502.0</v>
      </c>
      <c r="B20504" s="5">
        <f t="shared" si="1"/>
        <v>0.2109375</v>
      </c>
      <c r="G20504" s="5" t="str">
        <f t="shared" si="3"/>
        <v/>
      </c>
      <c r="K20504" s="1">
        <v>27.0</v>
      </c>
    </row>
    <row r="20505">
      <c r="A20505" s="5">
        <v>20503.0</v>
      </c>
      <c r="B20505" s="5">
        <f t="shared" si="1"/>
        <v>0.046875</v>
      </c>
      <c r="G20505" s="5" t="str">
        <f t="shared" si="3"/>
        <v/>
      </c>
      <c r="K20505" s="1">
        <v>6.0</v>
      </c>
    </row>
    <row r="20506">
      <c r="A20506" s="5">
        <v>20504.0</v>
      </c>
      <c r="B20506" s="5">
        <f t="shared" si="1"/>
        <v>0.21875</v>
      </c>
      <c r="G20506" s="5" t="str">
        <f t="shared" si="3"/>
        <v/>
      </c>
      <c r="K20506" s="1">
        <v>28.0</v>
      </c>
    </row>
    <row r="20507">
      <c r="A20507" s="5">
        <v>20505.0</v>
      </c>
      <c r="B20507" s="5">
        <f t="shared" si="1"/>
        <v>0.09375</v>
      </c>
      <c r="G20507" s="5" t="str">
        <f t="shared" si="3"/>
        <v/>
      </c>
      <c r="K20507" s="1">
        <v>12.0</v>
      </c>
    </row>
    <row r="20508">
      <c r="A20508" s="5">
        <v>20506.0</v>
      </c>
      <c r="B20508" s="5">
        <f t="shared" si="1"/>
        <v>-0.109375</v>
      </c>
      <c r="G20508" s="5" t="str">
        <f t="shared" si="3"/>
        <v/>
      </c>
      <c r="K20508" s="1">
        <v>242.0</v>
      </c>
    </row>
    <row r="20509">
      <c r="A20509" s="5">
        <v>20507.0</v>
      </c>
      <c r="B20509" s="5">
        <f t="shared" si="1"/>
        <v>-0.1875</v>
      </c>
      <c r="G20509" s="5" t="str">
        <f t="shared" si="3"/>
        <v/>
      </c>
      <c r="K20509" s="1">
        <v>232.0</v>
      </c>
    </row>
    <row r="20510">
      <c r="A20510" s="5">
        <v>20508.0</v>
      </c>
      <c r="B20510" s="5">
        <f t="shared" si="1"/>
        <v>-0.0625</v>
      </c>
      <c r="G20510" s="5" t="str">
        <f t="shared" si="3"/>
        <v/>
      </c>
      <c r="K20510" s="1">
        <v>248.0</v>
      </c>
    </row>
    <row r="20511">
      <c r="A20511" s="5">
        <v>20509.0</v>
      </c>
      <c r="B20511" s="5">
        <f t="shared" si="1"/>
        <v>0.0703125</v>
      </c>
      <c r="G20511" s="5" t="str">
        <f t="shared" si="3"/>
        <v/>
      </c>
      <c r="K20511" s="1">
        <v>9.0</v>
      </c>
    </row>
    <row r="20512">
      <c r="A20512" s="5">
        <v>20510.0</v>
      </c>
      <c r="B20512" s="5">
        <f t="shared" si="1"/>
        <v>0.1171875</v>
      </c>
      <c r="G20512" s="5" t="str">
        <f t="shared" si="3"/>
        <v/>
      </c>
      <c r="K20512" s="1">
        <v>15.0</v>
      </c>
    </row>
    <row r="20513">
      <c r="A20513" s="5">
        <v>20511.0</v>
      </c>
      <c r="B20513" s="5">
        <f t="shared" si="1"/>
        <v>-0.1484375</v>
      </c>
      <c r="G20513" s="5" t="str">
        <f t="shared" si="3"/>
        <v/>
      </c>
      <c r="K20513" s="1">
        <v>237.0</v>
      </c>
    </row>
    <row r="20514">
      <c r="A20514" s="5">
        <v>20512.0</v>
      </c>
      <c r="B20514" s="5">
        <f t="shared" si="1"/>
        <v>-0.21875</v>
      </c>
      <c r="G20514" s="5" t="str">
        <f t="shared" si="3"/>
        <v/>
      </c>
      <c r="K20514" s="1">
        <v>228.0</v>
      </c>
    </row>
    <row r="20515">
      <c r="A20515" s="5">
        <v>20513.0</v>
      </c>
      <c r="B20515" s="5">
        <f t="shared" si="1"/>
        <v>-0.09375</v>
      </c>
      <c r="G20515" s="5" t="str">
        <f t="shared" si="3"/>
        <v/>
      </c>
      <c r="K20515" s="1">
        <v>244.0</v>
      </c>
    </row>
    <row r="20516">
      <c r="A20516" s="5">
        <v>20514.0</v>
      </c>
      <c r="B20516" s="5">
        <f t="shared" si="1"/>
        <v>-0.1796875</v>
      </c>
      <c r="G20516" s="5" t="str">
        <f t="shared" si="3"/>
        <v/>
      </c>
      <c r="K20516" s="1">
        <v>233.0</v>
      </c>
    </row>
    <row r="20517">
      <c r="A20517" s="5">
        <v>20515.0</v>
      </c>
      <c r="B20517" s="5">
        <f t="shared" si="1"/>
        <v>-0.1171875</v>
      </c>
      <c r="G20517" s="5" t="str">
        <f t="shared" si="3"/>
        <v/>
      </c>
      <c r="K20517" s="1">
        <v>241.0</v>
      </c>
    </row>
    <row r="20518">
      <c r="A20518" s="5">
        <v>20516.0</v>
      </c>
      <c r="B20518" s="5">
        <f t="shared" si="1"/>
        <v>-0.0078125</v>
      </c>
      <c r="G20518" s="5" t="str">
        <f t="shared" si="3"/>
        <v/>
      </c>
      <c r="K20518" s="1">
        <v>255.0</v>
      </c>
    </row>
    <row r="20519">
      <c r="A20519" s="5">
        <v>20517.0</v>
      </c>
      <c r="B20519" s="5">
        <f t="shared" si="1"/>
        <v>0.0859375</v>
      </c>
      <c r="G20519" s="5" t="str">
        <f t="shared" si="3"/>
        <v/>
      </c>
      <c r="K20519" s="1">
        <v>11.0</v>
      </c>
    </row>
    <row r="20520">
      <c r="A20520" s="5">
        <v>20518.0</v>
      </c>
      <c r="B20520" s="5">
        <f t="shared" si="1"/>
        <v>0.0546875</v>
      </c>
      <c r="G20520" s="5" t="str">
        <f t="shared" si="3"/>
        <v/>
      </c>
      <c r="K20520" s="1">
        <v>7.0</v>
      </c>
    </row>
    <row r="20521">
      <c r="A20521" s="5">
        <v>20519.0</v>
      </c>
      <c r="B20521" s="5">
        <f t="shared" si="1"/>
        <v>-0.015625</v>
      </c>
      <c r="G20521" s="5" t="str">
        <f t="shared" si="3"/>
        <v/>
      </c>
      <c r="K20521" s="1">
        <v>254.0</v>
      </c>
    </row>
    <row r="20522">
      <c r="A20522" s="5">
        <v>20520.0</v>
      </c>
      <c r="B20522" s="5">
        <f t="shared" si="1"/>
        <v>0.03125</v>
      </c>
      <c r="G20522" s="5" t="str">
        <f t="shared" si="3"/>
        <v/>
      </c>
      <c r="K20522" s="1">
        <v>4.0</v>
      </c>
    </row>
    <row r="20523">
      <c r="A20523" s="5">
        <v>20521.0</v>
      </c>
      <c r="B20523" s="5">
        <f t="shared" si="1"/>
        <v>0.171875</v>
      </c>
      <c r="G20523" s="5" t="str">
        <f t="shared" si="3"/>
        <v/>
      </c>
      <c r="K20523" s="1">
        <v>22.0</v>
      </c>
    </row>
    <row r="20524">
      <c r="A20524" s="5">
        <v>20522.0</v>
      </c>
      <c r="B20524" s="5">
        <f t="shared" si="1"/>
        <v>-0.0546875</v>
      </c>
      <c r="G20524" s="5" t="str">
        <f t="shared" si="3"/>
        <v/>
      </c>
      <c r="K20524" s="1">
        <v>249.0</v>
      </c>
    </row>
    <row r="20525">
      <c r="A20525" s="5">
        <v>20523.0</v>
      </c>
      <c r="B20525" s="5">
        <f t="shared" si="1"/>
        <v>-0.015625</v>
      </c>
      <c r="G20525" s="5" t="str">
        <f t="shared" si="3"/>
        <v/>
      </c>
      <c r="K20525" s="1">
        <v>254.0</v>
      </c>
    </row>
    <row r="20526">
      <c r="A20526" s="5">
        <v>20524.0</v>
      </c>
      <c r="B20526" s="5">
        <f t="shared" si="1"/>
        <v>-0.0390625</v>
      </c>
      <c r="G20526" s="5" t="str">
        <f t="shared" si="3"/>
        <v/>
      </c>
      <c r="K20526" s="1">
        <v>251.0</v>
      </c>
    </row>
    <row r="20527">
      <c r="A20527" s="5">
        <v>20525.0</v>
      </c>
      <c r="B20527" s="5">
        <f t="shared" si="1"/>
        <v>0.03125</v>
      </c>
      <c r="G20527" s="5" t="str">
        <f t="shared" si="3"/>
        <v/>
      </c>
      <c r="K20527" s="1">
        <v>4.0</v>
      </c>
    </row>
    <row r="20528">
      <c r="A20528" s="5">
        <v>20526.0</v>
      </c>
      <c r="B20528" s="5">
        <f t="shared" si="1"/>
        <v>-0.0703125</v>
      </c>
      <c r="G20528" s="5" t="str">
        <f t="shared" si="3"/>
        <v/>
      </c>
      <c r="K20528" s="1">
        <v>247.0</v>
      </c>
    </row>
    <row r="20529">
      <c r="A20529" s="5">
        <v>20527.0</v>
      </c>
      <c r="B20529" s="5">
        <f t="shared" si="1"/>
        <v>0.0390625</v>
      </c>
      <c r="G20529" s="5" t="str">
        <f t="shared" si="3"/>
        <v/>
      </c>
      <c r="K20529" s="1">
        <v>5.0</v>
      </c>
    </row>
    <row r="20530">
      <c r="A20530" s="5">
        <v>20528.0</v>
      </c>
      <c r="B20530" s="5">
        <f t="shared" si="1"/>
        <v>-0.140625</v>
      </c>
      <c r="G20530" s="5" t="str">
        <f t="shared" si="3"/>
        <v/>
      </c>
      <c r="K20530" s="1">
        <v>238.0</v>
      </c>
    </row>
    <row r="20531">
      <c r="A20531" s="5">
        <v>20529.0</v>
      </c>
      <c r="B20531" s="5">
        <f t="shared" si="1"/>
        <v>-0.3046875</v>
      </c>
      <c r="G20531" s="5" t="str">
        <f t="shared" si="3"/>
        <v/>
      </c>
      <c r="K20531" s="1">
        <v>217.0</v>
      </c>
    </row>
    <row r="20532">
      <c r="A20532" s="5">
        <v>20530.0</v>
      </c>
      <c r="B20532" s="5">
        <f t="shared" si="1"/>
        <v>0.1484375</v>
      </c>
      <c r="G20532" s="5" t="str">
        <f t="shared" si="3"/>
        <v/>
      </c>
      <c r="K20532" s="1">
        <v>19.0</v>
      </c>
    </row>
    <row r="20533">
      <c r="A20533" s="5">
        <v>20531.0</v>
      </c>
      <c r="B20533" s="5">
        <f t="shared" si="1"/>
        <v>-0.2734375</v>
      </c>
      <c r="G20533" s="5" t="str">
        <f t="shared" si="3"/>
        <v/>
      </c>
      <c r="K20533" s="1">
        <v>221.0</v>
      </c>
    </row>
    <row r="20534">
      <c r="A20534" s="5">
        <v>20532.0</v>
      </c>
      <c r="B20534" s="5">
        <f t="shared" si="1"/>
        <v>-0.015625</v>
      </c>
      <c r="G20534" s="5" t="str">
        <f t="shared" si="3"/>
        <v/>
      </c>
      <c r="K20534" s="1">
        <v>254.0</v>
      </c>
    </row>
    <row r="20535">
      <c r="A20535" s="5">
        <v>20533.0</v>
      </c>
      <c r="B20535" s="5">
        <f t="shared" si="1"/>
        <v>0.09375</v>
      </c>
      <c r="G20535" s="5" t="str">
        <f t="shared" si="3"/>
        <v/>
      </c>
      <c r="K20535" s="1">
        <v>12.0</v>
      </c>
    </row>
    <row r="20536">
      <c r="A20536" s="5">
        <v>20534.0</v>
      </c>
      <c r="B20536" s="5">
        <f t="shared" si="1"/>
        <v>0.1171875</v>
      </c>
      <c r="G20536" s="5" t="str">
        <f t="shared" si="3"/>
        <v/>
      </c>
      <c r="K20536" s="1">
        <v>15.0</v>
      </c>
    </row>
    <row r="20537">
      <c r="A20537" s="5">
        <v>20535.0</v>
      </c>
      <c r="B20537" s="5">
        <f t="shared" si="1"/>
        <v>-0.015625</v>
      </c>
      <c r="G20537" s="5" t="str">
        <f t="shared" si="3"/>
        <v/>
      </c>
      <c r="K20537" s="1">
        <v>254.0</v>
      </c>
    </row>
    <row r="20538">
      <c r="A20538" s="5">
        <v>20536.0</v>
      </c>
      <c r="B20538" s="5">
        <f t="shared" si="1"/>
        <v>-0.0546875</v>
      </c>
      <c r="G20538" s="5" t="str">
        <f t="shared" si="3"/>
        <v/>
      </c>
      <c r="K20538" s="1">
        <v>249.0</v>
      </c>
    </row>
    <row r="20539">
      <c r="A20539" s="5">
        <v>20537.0</v>
      </c>
      <c r="B20539" s="5">
        <f t="shared" si="1"/>
        <v>0.03125</v>
      </c>
      <c r="G20539" s="5" t="str">
        <f t="shared" si="3"/>
        <v/>
      </c>
      <c r="K20539" s="1">
        <v>4.0</v>
      </c>
    </row>
    <row r="20540">
      <c r="A20540" s="5">
        <v>20538.0</v>
      </c>
      <c r="B20540" s="5">
        <f t="shared" si="1"/>
        <v>0.046875</v>
      </c>
      <c r="G20540" s="5" t="str">
        <f t="shared" si="3"/>
        <v/>
      </c>
      <c r="K20540" s="1">
        <v>6.0</v>
      </c>
    </row>
    <row r="20541">
      <c r="A20541" s="5">
        <v>20539.0</v>
      </c>
      <c r="B20541" s="5">
        <f t="shared" si="1"/>
        <v>-0.1171875</v>
      </c>
      <c r="G20541" s="5" t="str">
        <f t="shared" si="3"/>
        <v/>
      </c>
      <c r="K20541" s="1">
        <v>241.0</v>
      </c>
    </row>
    <row r="20542">
      <c r="A20542" s="5">
        <v>20540.0</v>
      </c>
      <c r="B20542" s="5">
        <f t="shared" si="1"/>
        <v>0.0546875</v>
      </c>
      <c r="G20542" s="5" t="str">
        <f t="shared" si="3"/>
        <v/>
      </c>
      <c r="K20542" s="1">
        <v>7.0</v>
      </c>
    </row>
    <row r="20543">
      <c r="A20543" s="5">
        <v>20541.0</v>
      </c>
      <c r="B20543" s="5">
        <f t="shared" si="1"/>
        <v>-0.0859375</v>
      </c>
      <c r="G20543" s="5" t="str">
        <f t="shared" si="3"/>
        <v/>
      </c>
      <c r="K20543" s="1">
        <v>245.0</v>
      </c>
    </row>
    <row r="20544">
      <c r="A20544" s="5">
        <v>20542.0</v>
      </c>
      <c r="B20544" s="5">
        <f t="shared" si="1"/>
        <v>-0.1328125</v>
      </c>
      <c r="G20544" s="5" t="str">
        <f t="shared" si="3"/>
        <v/>
      </c>
      <c r="K20544" s="1">
        <v>239.0</v>
      </c>
    </row>
    <row r="20545">
      <c r="A20545" s="5">
        <v>20543.0</v>
      </c>
      <c r="B20545" s="5">
        <f t="shared" si="1"/>
        <v>0.21875</v>
      </c>
      <c r="G20545" s="5" t="str">
        <f t="shared" si="3"/>
        <v/>
      </c>
      <c r="K20545" s="1">
        <v>28.0</v>
      </c>
    </row>
    <row r="20546">
      <c r="A20546" s="5">
        <v>20544.0</v>
      </c>
      <c r="B20546" s="5">
        <f t="shared" si="1"/>
        <v>0.09375</v>
      </c>
      <c r="G20546" s="5" t="str">
        <f t="shared" si="3"/>
        <v/>
      </c>
      <c r="K20546" s="1">
        <v>12.0</v>
      </c>
    </row>
    <row r="20547">
      <c r="A20547" s="5">
        <v>20545.0</v>
      </c>
      <c r="B20547" s="5">
        <f t="shared" si="1"/>
        <v>0.1640625</v>
      </c>
      <c r="G20547" s="5" t="str">
        <f t="shared" si="3"/>
        <v/>
      </c>
      <c r="K20547" s="1">
        <v>21.0</v>
      </c>
    </row>
    <row r="20548">
      <c r="A20548" s="5">
        <v>20546.0</v>
      </c>
      <c r="B20548" s="5">
        <f t="shared" si="1"/>
        <v>-0.015625</v>
      </c>
      <c r="G20548" s="5" t="str">
        <f t="shared" si="3"/>
        <v/>
      </c>
      <c r="K20548" s="1">
        <v>254.0</v>
      </c>
    </row>
    <row r="20549">
      <c r="A20549" s="5">
        <v>20547.0</v>
      </c>
      <c r="B20549" s="5">
        <f t="shared" si="1"/>
        <v>-0.078125</v>
      </c>
      <c r="G20549" s="5" t="str">
        <f t="shared" si="3"/>
        <v/>
      </c>
      <c r="K20549" s="1">
        <v>246.0</v>
      </c>
    </row>
    <row r="20550">
      <c r="A20550" s="5">
        <v>20548.0</v>
      </c>
      <c r="B20550" s="5">
        <f t="shared" si="1"/>
        <v>0.21875</v>
      </c>
      <c r="G20550" s="5" t="str">
        <f t="shared" si="3"/>
        <v/>
      </c>
      <c r="K20550" s="1">
        <v>28.0</v>
      </c>
    </row>
    <row r="20551">
      <c r="A20551" s="5">
        <v>20549.0</v>
      </c>
      <c r="B20551" s="5">
        <f t="shared" si="1"/>
        <v>-0.2265625</v>
      </c>
      <c r="G20551" s="5" t="str">
        <f t="shared" si="3"/>
        <v/>
      </c>
      <c r="K20551" s="1">
        <v>227.0</v>
      </c>
    </row>
    <row r="20552">
      <c r="A20552" s="5">
        <v>20550.0</v>
      </c>
      <c r="B20552" s="5">
        <f t="shared" si="1"/>
        <v>0.0234375</v>
      </c>
      <c r="G20552" s="5" t="str">
        <f t="shared" si="3"/>
        <v/>
      </c>
      <c r="K20552" s="1">
        <v>3.0</v>
      </c>
    </row>
    <row r="20553">
      <c r="A20553" s="5">
        <v>20551.0</v>
      </c>
      <c r="B20553" s="5">
        <f t="shared" si="1"/>
        <v>0.09375</v>
      </c>
      <c r="G20553" s="5" t="str">
        <f t="shared" si="3"/>
        <v/>
      </c>
      <c r="K20553" s="1">
        <v>12.0</v>
      </c>
    </row>
    <row r="20554">
      <c r="A20554" s="5">
        <v>20552.0</v>
      </c>
      <c r="B20554" s="5">
        <f t="shared" si="1"/>
        <v>-0.109375</v>
      </c>
      <c r="G20554" s="5" t="str">
        <f t="shared" si="3"/>
        <v/>
      </c>
      <c r="K20554" s="1">
        <v>242.0</v>
      </c>
    </row>
    <row r="20555">
      <c r="A20555" s="5">
        <v>20553.0</v>
      </c>
      <c r="B20555" s="5">
        <f t="shared" si="1"/>
        <v>-0.1796875</v>
      </c>
      <c r="G20555" s="5" t="str">
        <f t="shared" si="3"/>
        <v/>
      </c>
      <c r="K20555" s="1">
        <v>233.0</v>
      </c>
    </row>
    <row r="20556">
      <c r="A20556" s="5">
        <v>20554.0</v>
      </c>
      <c r="B20556" s="5">
        <f t="shared" si="1"/>
        <v>-0.171875</v>
      </c>
      <c r="G20556" s="5" t="str">
        <f t="shared" si="3"/>
        <v/>
      </c>
      <c r="K20556" s="1">
        <v>234.0</v>
      </c>
    </row>
    <row r="20557">
      <c r="A20557" s="5">
        <v>20555.0</v>
      </c>
      <c r="B20557" s="5">
        <f t="shared" si="1"/>
        <v>-0.015625</v>
      </c>
      <c r="G20557" s="5" t="str">
        <f t="shared" si="3"/>
        <v/>
      </c>
      <c r="K20557" s="1">
        <v>254.0</v>
      </c>
    </row>
    <row r="20558">
      <c r="A20558" s="5">
        <v>20556.0</v>
      </c>
      <c r="B20558" s="5">
        <f t="shared" si="1"/>
        <v>0.0859375</v>
      </c>
      <c r="G20558" s="5" t="str">
        <f t="shared" si="3"/>
        <v/>
      </c>
      <c r="K20558" s="1">
        <v>11.0</v>
      </c>
    </row>
    <row r="20559">
      <c r="A20559" s="5">
        <v>20557.0</v>
      </c>
      <c r="B20559" s="5">
        <f t="shared" si="1"/>
        <v>0.1640625</v>
      </c>
      <c r="G20559" s="5" t="str">
        <f t="shared" si="3"/>
        <v/>
      </c>
      <c r="K20559" s="1">
        <v>21.0</v>
      </c>
    </row>
    <row r="20560">
      <c r="A20560" s="5">
        <v>20558.0</v>
      </c>
      <c r="B20560" s="5">
        <f t="shared" si="1"/>
        <v>-0.0234375</v>
      </c>
      <c r="G20560" s="5" t="str">
        <f t="shared" si="3"/>
        <v/>
      </c>
      <c r="K20560" s="1">
        <v>253.0</v>
      </c>
    </row>
    <row r="20561">
      <c r="A20561" s="5">
        <v>20559.0</v>
      </c>
      <c r="B20561" s="5">
        <f t="shared" si="1"/>
        <v>-0.15625</v>
      </c>
      <c r="G20561" s="5" t="str">
        <f t="shared" si="3"/>
        <v/>
      </c>
      <c r="K20561" s="1">
        <v>236.0</v>
      </c>
    </row>
    <row r="20562">
      <c r="A20562" s="5">
        <v>20560.0</v>
      </c>
      <c r="B20562" s="5">
        <f t="shared" si="1"/>
        <v>0.0390625</v>
      </c>
      <c r="G20562" s="5" t="str">
        <f t="shared" si="3"/>
        <v/>
      </c>
      <c r="K20562" s="1">
        <v>5.0</v>
      </c>
    </row>
    <row r="20563">
      <c r="A20563" s="5">
        <v>20561.0</v>
      </c>
      <c r="B20563" s="5">
        <f t="shared" si="1"/>
        <v>0.1796875</v>
      </c>
      <c r="G20563" s="5" t="str">
        <f t="shared" si="3"/>
        <v/>
      </c>
      <c r="K20563" s="1">
        <v>23.0</v>
      </c>
    </row>
    <row r="20564">
      <c r="A20564" s="5">
        <v>20562.0</v>
      </c>
      <c r="B20564" s="5">
        <f t="shared" si="1"/>
        <v>-0.0703125</v>
      </c>
      <c r="G20564" s="5" t="str">
        <f t="shared" si="3"/>
        <v/>
      </c>
      <c r="K20564" s="1">
        <v>247.0</v>
      </c>
    </row>
    <row r="20565">
      <c r="A20565" s="5">
        <v>20563.0</v>
      </c>
      <c r="B20565" s="5">
        <f t="shared" si="1"/>
        <v>-0.03125</v>
      </c>
      <c r="G20565" s="5" t="str">
        <f t="shared" si="3"/>
        <v/>
      </c>
      <c r="K20565" s="1">
        <v>252.0</v>
      </c>
    </row>
    <row r="20566">
      <c r="A20566" s="5">
        <v>20564.0</v>
      </c>
      <c r="B20566" s="5">
        <f t="shared" si="1"/>
        <v>-0.328125</v>
      </c>
      <c r="G20566" s="5" t="str">
        <f t="shared" si="3"/>
        <v/>
      </c>
      <c r="K20566" s="1">
        <v>214.0</v>
      </c>
    </row>
    <row r="20567">
      <c r="A20567" s="5">
        <v>20565.0</v>
      </c>
      <c r="B20567" s="5">
        <f t="shared" si="1"/>
        <v>-0.1953125</v>
      </c>
      <c r="G20567" s="5" t="str">
        <f t="shared" si="3"/>
        <v/>
      </c>
      <c r="K20567" s="1">
        <v>231.0</v>
      </c>
    </row>
    <row r="20568">
      <c r="A20568" s="5">
        <v>20566.0</v>
      </c>
      <c r="B20568" s="5">
        <f t="shared" si="1"/>
        <v>0.1328125</v>
      </c>
      <c r="G20568" s="5" t="str">
        <f t="shared" si="3"/>
        <v/>
      </c>
      <c r="K20568" s="1">
        <v>17.0</v>
      </c>
    </row>
    <row r="20569">
      <c r="A20569" s="5">
        <v>20567.0</v>
      </c>
      <c r="B20569" s="5">
        <f t="shared" si="1"/>
        <v>-0.1171875</v>
      </c>
      <c r="G20569" s="5" t="str">
        <f t="shared" si="3"/>
        <v/>
      </c>
      <c r="K20569" s="1">
        <v>241.0</v>
      </c>
    </row>
    <row r="20570">
      <c r="A20570" s="5">
        <v>20568.0</v>
      </c>
      <c r="B20570" s="5">
        <f t="shared" si="1"/>
        <v>0.015625</v>
      </c>
      <c r="G20570" s="5" t="str">
        <f t="shared" si="3"/>
        <v/>
      </c>
      <c r="K20570" s="1">
        <v>2.0</v>
      </c>
    </row>
    <row r="20571">
      <c r="A20571" s="5">
        <v>20569.0</v>
      </c>
      <c r="B20571" s="5">
        <f t="shared" si="1"/>
        <v>0.109375</v>
      </c>
      <c r="G20571" s="5" t="str">
        <f t="shared" si="3"/>
        <v/>
      </c>
      <c r="K20571" s="1">
        <v>14.0</v>
      </c>
    </row>
    <row r="20572">
      <c r="A20572" s="5">
        <v>20570.0</v>
      </c>
      <c r="B20572" s="5">
        <f t="shared" si="1"/>
        <v>-0.0859375</v>
      </c>
      <c r="G20572" s="5" t="str">
        <f t="shared" si="3"/>
        <v/>
      </c>
      <c r="K20572" s="1">
        <v>245.0</v>
      </c>
    </row>
    <row r="20573">
      <c r="A20573" s="5">
        <v>20571.0</v>
      </c>
      <c r="B20573" s="5">
        <f t="shared" si="1"/>
        <v>-0.1015625</v>
      </c>
      <c r="G20573" s="5" t="str">
        <f t="shared" si="3"/>
        <v/>
      </c>
      <c r="K20573" s="1">
        <v>243.0</v>
      </c>
    </row>
    <row r="20574">
      <c r="A20574" s="5">
        <v>20572.0</v>
      </c>
      <c r="B20574" s="5">
        <f t="shared" si="1"/>
        <v>0.203125</v>
      </c>
      <c r="G20574" s="5" t="str">
        <f t="shared" si="3"/>
        <v/>
      </c>
      <c r="K20574" s="1">
        <v>26.0</v>
      </c>
    </row>
    <row r="20575">
      <c r="A20575" s="5">
        <v>20573.0</v>
      </c>
      <c r="B20575" s="5">
        <f t="shared" si="1"/>
        <v>0</v>
      </c>
      <c r="G20575" s="5" t="str">
        <f t="shared" si="3"/>
        <v/>
      </c>
      <c r="K20575" s="1">
        <v>0.0</v>
      </c>
    </row>
    <row r="20576">
      <c r="A20576" s="5">
        <v>20574.0</v>
      </c>
      <c r="B20576" s="5">
        <f t="shared" si="1"/>
        <v>0.109375</v>
      </c>
      <c r="G20576" s="5" t="str">
        <f t="shared" si="3"/>
        <v/>
      </c>
      <c r="K20576" s="1">
        <v>14.0</v>
      </c>
    </row>
    <row r="20577">
      <c r="A20577" s="5">
        <v>20575.0</v>
      </c>
      <c r="B20577" s="5">
        <f t="shared" si="1"/>
        <v>-0.21875</v>
      </c>
      <c r="G20577" s="5" t="str">
        <f t="shared" si="3"/>
        <v/>
      </c>
      <c r="K20577" s="1">
        <v>228.0</v>
      </c>
    </row>
    <row r="20578">
      <c r="A20578" s="5">
        <v>20576.0</v>
      </c>
      <c r="B20578" s="5">
        <f t="shared" si="1"/>
        <v>0.046875</v>
      </c>
      <c r="G20578" s="5" t="str">
        <f t="shared" si="3"/>
        <v/>
      </c>
      <c r="K20578" s="1">
        <v>6.0</v>
      </c>
    </row>
    <row r="20579">
      <c r="A20579" s="5">
        <v>20577.0</v>
      </c>
      <c r="B20579" s="5">
        <f t="shared" si="1"/>
        <v>0.0078125</v>
      </c>
      <c r="G20579" s="5" t="str">
        <f t="shared" si="3"/>
        <v/>
      </c>
      <c r="K20579" s="1">
        <v>1.0</v>
      </c>
    </row>
    <row r="20580">
      <c r="A20580" s="5">
        <v>20578.0</v>
      </c>
      <c r="B20580" s="5">
        <f t="shared" si="1"/>
        <v>-0.09375</v>
      </c>
      <c r="G20580" s="5" t="str">
        <f t="shared" si="3"/>
        <v/>
      </c>
      <c r="K20580" s="1">
        <v>244.0</v>
      </c>
    </row>
    <row r="20581">
      <c r="A20581" s="5">
        <v>20579.0</v>
      </c>
      <c r="B20581" s="5">
        <f t="shared" si="1"/>
        <v>-0.0234375</v>
      </c>
      <c r="G20581" s="5" t="str">
        <f t="shared" si="3"/>
        <v/>
      </c>
      <c r="K20581" s="1">
        <v>253.0</v>
      </c>
    </row>
    <row r="20582">
      <c r="A20582" s="5">
        <v>20580.0</v>
      </c>
      <c r="B20582" s="5">
        <f t="shared" si="1"/>
        <v>-0.390625</v>
      </c>
      <c r="G20582" s="5" t="str">
        <f t="shared" si="3"/>
        <v/>
      </c>
      <c r="K20582" s="1">
        <v>206.0</v>
      </c>
    </row>
    <row r="20583">
      <c r="A20583" s="5">
        <v>20581.0</v>
      </c>
      <c r="B20583" s="5">
        <f t="shared" si="1"/>
        <v>-0.0390625</v>
      </c>
      <c r="G20583" s="5" t="str">
        <f t="shared" si="3"/>
        <v/>
      </c>
      <c r="K20583" s="1">
        <v>251.0</v>
      </c>
    </row>
    <row r="20584">
      <c r="A20584" s="5">
        <v>20582.0</v>
      </c>
      <c r="B20584" s="5">
        <f t="shared" si="1"/>
        <v>-0.15625</v>
      </c>
      <c r="G20584" s="5" t="str">
        <f t="shared" si="3"/>
        <v/>
      </c>
      <c r="K20584" s="1">
        <v>236.0</v>
      </c>
    </row>
    <row r="20585">
      <c r="A20585" s="5">
        <v>20583.0</v>
      </c>
      <c r="B20585" s="5">
        <f t="shared" si="1"/>
        <v>-0.1953125</v>
      </c>
      <c r="G20585" s="5" t="str">
        <f t="shared" si="3"/>
        <v/>
      </c>
      <c r="K20585" s="1">
        <v>231.0</v>
      </c>
    </row>
    <row r="20586">
      <c r="A20586" s="5">
        <v>20584.0</v>
      </c>
      <c r="B20586" s="5">
        <f t="shared" si="1"/>
        <v>0.0703125</v>
      </c>
      <c r="G20586" s="5" t="str">
        <f t="shared" si="3"/>
        <v/>
      </c>
      <c r="K20586" s="1">
        <v>9.0</v>
      </c>
    </row>
    <row r="20587">
      <c r="A20587" s="5">
        <v>20585.0</v>
      </c>
      <c r="B20587" s="5">
        <f t="shared" si="1"/>
        <v>-0.03125</v>
      </c>
      <c r="G20587" s="5" t="str">
        <f t="shared" si="3"/>
        <v/>
      </c>
      <c r="K20587" s="1">
        <v>252.0</v>
      </c>
    </row>
    <row r="20588">
      <c r="A20588" s="5">
        <v>20586.0</v>
      </c>
      <c r="B20588" s="5">
        <f t="shared" si="1"/>
        <v>0.0703125</v>
      </c>
      <c r="G20588" s="5" t="str">
        <f t="shared" si="3"/>
        <v/>
      </c>
      <c r="K20588" s="1">
        <v>9.0</v>
      </c>
    </row>
    <row r="20589">
      <c r="A20589" s="5">
        <v>20587.0</v>
      </c>
      <c r="B20589" s="5">
        <f t="shared" si="1"/>
        <v>-0.0234375</v>
      </c>
      <c r="G20589" s="5" t="str">
        <f t="shared" si="3"/>
        <v/>
      </c>
      <c r="K20589" s="1">
        <v>253.0</v>
      </c>
    </row>
    <row r="20590">
      <c r="A20590" s="5">
        <v>20588.0</v>
      </c>
      <c r="B20590" s="5">
        <f t="shared" si="1"/>
        <v>-0.109375</v>
      </c>
      <c r="G20590" s="5" t="str">
        <f t="shared" si="3"/>
        <v/>
      </c>
      <c r="K20590" s="1">
        <v>242.0</v>
      </c>
    </row>
    <row r="20591">
      <c r="A20591" s="5">
        <v>20589.0</v>
      </c>
      <c r="B20591" s="5">
        <f t="shared" si="1"/>
        <v>-0.09375</v>
      </c>
      <c r="G20591" s="5" t="str">
        <f t="shared" si="3"/>
        <v/>
      </c>
      <c r="K20591" s="1">
        <v>244.0</v>
      </c>
    </row>
    <row r="20592">
      <c r="A20592" s="5">
        <v>20590.0</v>
      </c>
      <c r="B20592" s="5">
        <f t="shared" si="1"/>
        <v>-0.046875</v>
      </c>
      <c r="G20592" s="5" t="str">
        <f t="shared" si="3"/>
        <v/>
      </c>
      <c r="K20592" s="1">
        <v>250.0</v>
      </c>
    </row>
    <row r="20593">
      <c r="A20593" s="5">
        <v>20591.0</v>
      </c>
      <c r="B20593" s="5">
        <f t="shared" si="1"/>
        <v>-0.09375</v>
      </c>
      <c r="G20593" s="5" t="str">
        <f t="shared" si="3"/>
        <v/>
      </c>
      <c r="K20593" s="1">
        <v>244.0</v>
      </c>
    </row>
    <row r="20594">
      <c r="A20594" s="5">
        <v>20592.0</v>
      </c>
      <c r="B20594" s="5">
        <f t="shared" si="1"/>
        <v>-0.0546875</v>
      </c>
      <c r="G20594" s="5" t="str">
        <f t="shared" si="3"/>
        <v/>
      </c>
      <c r="K20594" s="1">
        <v>249.0</v>
      </c>
    </row>
    <row r="20595">
      <c r="A20595" s="5">
        <v>20593.0</v>
      </c>
      <c r="B20595" s="5">
        <f t="shared" si="1"/>
        <v>-0.15625</v>
      </c>
      <c r="G20595" s="5" t="str">
        <f t="shared" si="3"/>
        <v/>
      </c>
      <c r="K20595" s="1">
        <v>236.0</v>
      </c>
    </row>
    <row r="20596">
      <c r="A20596" s="5">
        <v>20594.0</v>
      </c>
      <c r="B20596" s="5">
        <f t="shared" si="1"/>
        <v>-0.078125</v>
      </c>
      <c r="G20596" s="5" t="str">
        <f t="shared" si="3"/>
        <v/>
      </c>
      <c r="K20596" s="1">
        <v>246.0</v>
      </c>
    </row>
    <row r="20597">
      <c r="A20597" s="5">
        <v>20595.0</v>
      </c>
      <c r="B20597" s="5">
        <f t="shared" si="1"/>
        <v>-0.109375</v>
      </c>
      <c r="G20597" s="5" t="str">
        <f t="shared" si="3"/>
        <v/>
      </c>
      <c r="K20597" s="1">
        <v>242.0</v>
      </c>
    </row>
    <row r="20598">
      <c r="A20598" s="5">
        <v>20596.0</v>
      </c>
      <c r="B20598" s="5">
        <f t="shared" si="1"/>
        <v>0</v>
      </c>
      <c r="G20598" s="5" t="str">
        <f t="shared" si="3"/>
        <v/>
      </c>
      <c r="K20598" s="1">
        <v>0.0</v>
      </c>
    </row>
    <row r="20599">
      <c r="A20599" s="5">
        <v>20597.0</v>
      </c>
      <c r="B20599" s="5">
        <f t="shared" si="1"/>
        <v>-0.03125</v>
      </c>
      <c r="G20599" s="5" t="str">
        <f t="shared" si="3"/>
        <v/>
      </c>
      <c r="K20599" s="1">
        <v>252.0</v>
      </c>
    </row>
    <row r="20600">
      <c r="A20600" s="5">
        <v>20598.0</v>
      </c>
      <c r="B20600" s="5">
        <f t="shared" si="1"/>
        <v>-0.0703125</v>
      </c>
      <c r="G20600" s="5" t="str">
        <f t="shared" si="3"/>
        <v/>
      </c>
      <c r="K20600" s="1">
        <v>247.0</v>
      </c>
    </row>
    <row r="20601">
      <c r="A20601" s="5">
        <v>20599.0</v>
      </c>
      <c r="B20601" s="5">
        <f t="shared" si="1"/>
        <v>-0.34375</v>
      </c>
      <c r="G20601" s="5" t="str">
        <f t="shared" si="3"/>
        <v/>
      </c>
      <c r="K20601" s="1">
        <v>212.0</v>
      </c>
    </row>
    <row r="20602">
      <c r="A20602" s="5">
        <v>20600.0</v>
      </c>
      <c r="B20602" s="5">
        <f t="shared" si="1"/>
        <v>0.0234375</v>
      </c>
      <c r="G20602" s="5" t="str">
        <f t="shared" si="3"/>
        <v/>
      </c>
      <c r="K20602" s="1">
        <v>3.0</v>
      </c>
    </row>
    <row r="20603">
      <c r="A20603" s="5">
        <v>20601.0</v>
      </c>
      <c r="B20603" s="5">
        <f t="shared" si="1"/>
        <v>0.1640625</v>
      </c>
      <c r="G20603" s="5" t="str">
        <f t="shared" si="3"/>
        <v/>
      </c>
      <c r="K20603" s="1">
        <v>21.0</v>
      </c>
    </row>
    <row r="20604">
      <c r="A20604" s="5">
        <v>20602.0</v>
      </c>
      <c r="B20604" s="5">
        <f t="shared" si="1"/>
        <v>0.03125</v>
      </c>
      <c r="G20604" s="5" t="str">
        <f t="shared" si="3"/>
        <v/>
      </c>
      <c r="K20604" s="1">
        <v>4.0</v>
      </c>
    </row>
    <row r="20605">
      <c r="A20605" s="5">
        <v>20603.0</v>
      </c>
      <c r="B20605" s="5">
        <f t="shared" si="1"/>
        <v>-0.0703125</v>
      </c>
      <c r="G20605" s="5" t="str">
        <f t="shared" si="3"/>
        <v/>
      </c>
      <c r="K20605" s="1">
        <v>247.0</v>
      </c>
    </row>
    <row r="20606">
      <c r="A20606" s="5">
        <v>20604.0</v>
      </c>
      <c r="B20606" s="5">
        <f t="shared" si="1"/>
        <v>-0.015625</v>
      </c>
      <c r="G20606" s="5" t="str">
        <f t="shared" si="3"/>
        <v/>
      </c>
      <c r="K20606" s="1">
        <v>254.0</v>
      </c>
    </row>
    <row r="20607">
      <c r="A20607" s="5">
        <v>20605.0</v>
      </c>
      <c r="B20607" s="5">
        <f t="shared" si="1"/>
        <v>-0.046875</v>
      </c>
      <c r="G20607" s="5" t="str">
        <f t="shared" si="3"/>
        <v/>
      </c>
      <c r="K20607" s="1">
        <v>250.0</v>
      </c>
    </row>
    <row r="20608">
      <c r="A20608" s="5">
        <v>20606.0</v>
      </c>
      <c r="B20608" s="5">
        <f t="shared" si="1"/>
        <v>-0.0390625</v>
      </c>
      <c r="G20608" s="5" t="str">
        <f t="shared" si="3"/>
        <v/>
      </c>
      <c r="K20608" s="1">
        <v>251.0</v>
      </c>
    </row>
    <row r="20609">
      <c r="A20609" s="5">
        <v>20607.0</v>
      </c>
      <c r="B20609" s="5">
        <f t="shared" si="1"/>
        <v>0.078125</v>
      </c>
      <c r="G20609" s="5" t="str">
        <f t="shared" si="3"/>
        <v/>
      </c>
      <c r="K20609" s="1">
        <v>10.0</v>
      </c>
    </row>
    <row r="20610">
      <c r="A20610" s="5">
        <v>20608.0</v>
      </c>
      <c r="B20610" s="5">
        <f t="shared" si="1"/>
        <v>-0.0546875</v>
      </c>
      <c r="G20610" s="5" t="str">
        <f t="shared" si="3"/>
        <v/>
      </c>
      <c r="K20610" s="1">
        <v>249.0</v>
      </c>
    </row>
    <row r="20611">
      <c r="A20611" s="5">
        <v>20609.0</v>
      </c>
      <c r="B20611" s="5">
        <f t="shared" si="1"/>
        <v>0.0625</v>
      </c>
      <c r="G20611" s="5" t="str">
        <f t="shared" si="3"/>
        <v/>
      </c>
      <c r="K20611" s="1">
        <v>8.0</v>
      </c>
    </row>
    <row r="20612">
      <c r="A20612" s="5">
        <v>20610.0</v>
      </c>
      <c r="B20612" s="5">
        <f t="shared" si="1"/>
        <v>0.0859375</v>
      </c>
      <c r="G20612" s="5" t="str">
        <f t="shared" si="3"/>
        <v/>
      </c>
      <c r="K20612" s="1">
        <v>11.0</v>
      </c>
    </row>
    <row r="20613">
      <c r="A20613" s="5">
        <v>20611.0</v>
      </c>
      <c r="B20613" s="5">
        <f t="shared" si="1"/>
        <v>0.140625</v>
      </c>
      <c r="G20613" s="5" t="str">
        <f t="shared" si="3"/>
        <v/>
      </c>
      <c r="K20613" s="1">
        <v>18.0</v>
      </c>
    </row>
    <row r="20614">
      <c r="A20614" s="5">
        <v>20612.0</v>
      </c>
      <c r="B20614" s="5">
        <f t="shared" si="1"/>
        <v>-0.0859375</v>
      </c>
      <c r="G20614" s="5" t="str">
        <f t="shared" si="3"/>
        <v/>
      </c>
      <c r="K20614" s="1">
        <v>245.0</v>
      </c>
    </row>
    <row r="20615">
      <c r="A20615" s="5">
        <v>20613.0</v>
      </c>
      <c r="B20615" s="5">
        <f t="shared" si="1"/>
        <v>-0.234375</v>
      </c>
      <c r="G20615" s="5" t="str">
        <f t="shared" si="3"/>
        <v/>
      </c>
      <c r="K20615" s="1">
        <v>226.0</v>
      </c>
    </row>
    <row r="20616">
      <c r="A20616" s="5">
        <v>20614.0</v>
      </c>
      <c r="B20616" s="5">
        <f t="shared" si="1"/>
        <v>-0.046875</v>
      </c>
      <c r="G20616" s="5" t="str">
        <f t="shared" si="3"/>
        <v/>
      </c>
      <c r="K20616" s="1">
        <v>250.0</v>
      </c>
    </row>
    <row r="20617">
      <c r="A20617" s="5">
        <v>20615.0</v>
      </c>
      <c r="B20617" s="5">
        <f t="shared" si="1"/>
        <v>-0.1015625</v>
      </c>
      <c r="G20617" s="5" t="str">
        <f t="shared" si="3"/>
        <v/>
      </c>
      <c r="K20617" s="1">
        <v>243.0</v>
      </c>
    </row>
    <row r="20618">
      <c r="A20618" s="5">
        <v>20616.0</v>
      </c>
      <c r="B20618" s="5">
        <f t="shared" si="1"/>
        <v>-0.21875</v>
      </c>
      <c r="G20618" s="5" t="str">
        <f t="shared" si="3"/>
        <v/>
      </c>
      <c r="K20618" s="1">
        <v>228.0</v>
      </c>
    </row>
    <row r="20619">
      <c r="A20619" s="5">
        <v>20617.0</v>
      </c>
      <c r="B20619" s="5">
        <f t="shared" si="1"/>
        <v>-0.125</v>
      </c>
      <c r="G20619" s="5" t="str">
        <f t="shared" si="3"/>
        <v/>
      </c>
      <c r="K20619" s="1">
        <v>240.0</v>
      </c>
    </row>
    <row r="20620">
      <c r="A20620" s="5">
        <v>20618.0</v>
      </c>
      <c r="B20620" s="5">
        <f t="shared" si="1"/>
        <v>0.1875</v>
      </c>
      <c r="G20620" s="5" t="str">
        <f t="shared" si="3"/>
        <v/>
      </c>
      <c r="K20620" s="1">
        <v>24.0</v>
      </c>
    </row>
    <row r="20621">
      <c r="A20621" s="5">
        <v>20619.0</v>
      </c>
      <c r="B20621" s="5">
        <f t="shared" si="1"/>
        <v>-0.1171875</v>
      </c>
      <c r="G20621" s="5" t="str">
        <f t="shared" si="3"/>
        <v/>
      </c>
      <c r="K20621" s="1">
        <v>241.0</v>
      </c>
    </row>
    <row r="20622">
      <c r="A20622" s="5">
        <v>20620.0</v>
      </c>
      <c r="B20622" s="5">
        <f t="shared" si="1"/>
        <v>-0.375</v>
      </c>
      <c r="G20622" s="5" t="str">
        <f t="shared" si="3"/>
        <v/>
      </c>
      <c r="K20622" s="1">
        <v>208.0</v>
      </c>
    </row>
    <row r="20623">
      <c r="A20623" s="5">
        <v>20621.0</v>
      </c>
      <c r="B20623" s="5">
        <f t="shared" si="1"/>
        <v>0.0546875</v>
      </c>
      <c r="G20623" s="5" t="str">
        <f t="shared" si="3"/>
        <v/>
      </c>
      <c r="K20623" s="1">
        <v>7.0</v>
      </c>
    </row>
    <row r="20624">
      <c r="A20624" s="5">
        <v>20622.0</v>
      </c>
      <c r="B20624" s="5">
        <f t="shared" si="1"/>
        <v>-0.1171875</v>
      </c>
      <c r="G20624" s="5" t="str">
        <f t="shared" si="3"/>
        <v/>
      </c>
      <c r="K20624" s="1">
        <v>241.0</v>
      </c>
    </row>
    <row r="20625">
      <c r="A20625" s="5">
        <v>20623.0</v>
      </c>
      <c r="B20625" s="5">
        <f t="shared" si="1"/>
        <v>-0.09375</v>
      </c>
      <c r="G20625" s="5" t="str">
        <f t="shared" si="3"/>
        <v/>
      </c>
      <c r="K20625" s="1">
        <v>244.0</v>
      </c>
    </row>
    <row r="20626">
      <c r="A20626" s="5">
        <v>20624.0</v>
      </c>
      <c r="B20626" s="5">
        <f t="shared" si="1"/>
        <v>-0.2265625</v>
      </c>
      <c r="G20626" s="5" t="str">
        <f t="shared" si="3"/>
        <v/>
      </c>
      <c r="K20626" s="1">
        <v>227.0</v>
      </c>
    </row>
    <row r="20627">
      <c r="A20627" s="5">
        <v>20625.0</v>
      </c>
      <c r="B20627" s="5">
        <f t="shared" si="1"/>
        <v>0.2265625</v>
      </c>
      <c r="G20627" s="5" t="str">
        <f t="shared" si="3"/>
        <v/>
      </c>
      <c r="K20627" s="1">
        <v>29.0</v>
      </c>
    </row>
    <row r="20628">
      <c r="A20628" s="5">
        <v>20626.0</v>
      </c>
      <c r="B20628" s="5">
        <f t="shared" si="1"/>
        <v>0.015625</v>
      </c>
      <c r="G20628" s="5" t="str">
        <f t="shared" si="3"/>
        <v/>
      </c>
      <c r="K20628" s="1">
        <v>2.0</v>
      </c>
    </row>
    <row r="20629">
      <c r="A20629" s="5">
        <v>20627.0</v>
      </c>
      <c r="B20629" s="5">
        <f t="shared" si="1"/>
        <v>0.2421875</v>
      </c>
      <c r="G20629" s="5" t="str">
        <f t="shared" si="3"/>
        <v/>
      </c>
      <c r="K20629" s="1">
        <v>31.0</v>
      </c>
    </row>
    <row r="20630">
      <c r="A20630" s="5">
        <v>20628.0</v>
      </c>
      <c r="B20630" s="5">
        <f t="shared" si="1"/>
        <v>-0.1328125</v>
      </c>
      <c r="G20630" s="5" t="str">
        <f t="shared" si="3"/>
        <v/>
      </c>
      <c r="K20630" s="1">
        <v>239.0</v>
      </c>
    </row>
    <row r="20631">
      <c r="A20631" s="5">
        <v>20629.0</v>
      </c>
      <c r="B20631" s="5">
        <f t="shared" si="1"/>
        <v>-0.109375</v>
      </c>
      <c r="G20631" s="5" t="str">
        <f t="shared" si="3"/>
        <v/>
      </c>
      <c r="K20631" s="1">
        <v>242.0</v>
      </c>
    </row>
    <row r="20632">
      <c r="A20632" s="5">
        <v>20630.0</v>
      </c>
      <c r="B20632" s="5">
        <f t="shared" si="1"/>
        <v>-0.2734375</v>
      </c>
      <c r="G20632" s="5" t="str">
        <f t="shared" si="3"/>
        <v/>
      </c>
      <c r="K20632" s="1">
        <v>221.0</v>
      </c>
    </row>
    <row r="20633">
      <c r="A20633" s="5">
        <v>20631.0</v>
      </c>
      <c r="B20633" s="5">
        <f t="shared" si="1"/>
        <v>0.21875</v>
      </c>
      <c r="G20633" s="5" t="str">
        <f t="shared" si="3"/>
        <v/>
      </c>
      <c r="K20633" s="1">
        <v>28.0</v>
      </c>
    </row>
    <row r="20634">
      <c r="A20634" s="5">
        <v>20632.0</v>
      </c>
      <c r="B20634" s="5">
        <f t="shared" si="1"/>
        <v>0.1796875</v>
      </c>
      <c r="G20634" s="5" t="str">
        <f t="shared" si="3"/>
        <v/>
      </c>
      <c r="K20634" s="1">
        <v>23.0</v>
      </c>
    </row>
    <row r="20635">
      <c r="A20635" s="5">
        <v>20633.0</v>
      </c>
      <c r="B20635" s="5">
        <f t="shared" si="1"/>
        <v>0.0078125</v>
      </c>
      <c r="G20635" s="5" t="str">
        <f t="shared" si="3"/>
        <v/>
      </c>
      <c r="K20635" s="1">
        <v>1.0</v>
      </c>
    </row>
    <row r="20636">
      <c r="A20636" s="5">
        <v>20634.0</v>
      </c>
      <c r="B20636" s="5">
        <f t="shared" si="1"/>
        <v>0.078125</v>
      </c>
      <c r="G20636" s="5" t="str">
        <f t="shared" si="3"/>
        <v/>
      </c>
      <c r="K20636" s="1">
        <v>10.0</v>
      </c>
    </row>
    <row r="20637">
      <c r="A20637" s="5">
        <v>20635.0</v>
      </c>
      <c r="B20637" s="5">
        <f t="shared" si="1"/>
        <v>-0.078125</v>
      </c>
      <c r="G20637" s="5" t="str">
        <f t="shared" si="3"/>
        <v/>
      </c>
      <c r="K20637" s="1">
        <v>246.0</v>
      </c>
    </row>
    <row r="20638">
      <c r="A20638" s="5">
        <v>20636.0</v>
      </c>
      <c r="B20638" s="5">
        <f t="shared" si="1"/>
        <v>-0.140625</v>
      </c>
      <c r="G20638" s="5" t="str">
        <f t="shared" si="3"/>
        <v/>
      </c>
      <c r="K20638" s="1">
        <v>238.0</v>
      </c>
    </row>
    <row r="20639">
      <c r="A20639" s="5">
        <v>20637.0</v>
      </c>
      <c r="B20639" s="5">
        <f t="shared" si="1"/>
        <v>0.109375</v>
      </c>
      <c r="G20639" s="5" t="str">
        <f t="shared" si="3"/>
        <v/>
      </c>
      <c r="K20639" s="1">
        <v>14.0</v>
      </c>
    </row>
    <row r="20640">
      <c r="A20640" s="5">
        <v>20638.0</v>
      </c>
      <c r="B20640" s="5">
        <f t="shared" si="1"/>
        <v>-0.15625</v>
      </c>
      <c r="G20640" s="5" t="str">
        <f t="shared" si="3"/>
        <v/>
      </c>
      <c r="K20640" s="1">
        <v>236.0</v>
      </c>
    </row>
    <row r="20641">
      <c r="A20641" s="5">
        <v>20639.0</v>
      </c>
      <c r="B20641" s="5">
        <f t="shared" si="1"/>
        <v>0.0234375</v>
      </c>
      <c r="G20641" s="5" t="str">
        <f t="shared" si="3"/>
        <v/>
      </c>
      <c r="K20641" s="1">
        <v>3.0</v>
      </c>
    </row>
    <row r="20642">
      <c r="A20642" s="5">
        <v>20640.0</v>
      </c>
      <c r="B20642" s="5">
        <f t="shared" si="1"/>
        <v>0.0390625</v>
      </c>
      <c r="G20642" s="5" t="str">
        <f t="shared" si="3"/>
        <v/>
      </c>
      <c r="K20642" s="1">
        <v>5.0</v>
      </c>
    </row>
    <row r="20643">
      <c r="A20643" s="5">
        <v>20641.0</v>
      </c>
      <c r="B20643" s="5">
        <f t="shared" si="1"/>
        <v>0.078125</v>
      </c>
      <c r="G20643" s="5" t="str">
        <f t="shared" si="3"/>
        <v/>
      </c>
      <c r="K20643" s="1">
        <v>10.0</v>
      </c>
    </row>
    <row r="20644">
      <c r="A20644" s="5">
        <v>20642.0</v>
      </c>
      <c r="B20644" s="5">
        <f t="shared" si="1"/>
        <v>0.0546875</v>
      </c>
      <c r="G20644" s="5" t="str">
        <f t="shared" si="3"/>
        <v/>
      </c>
      <c r="K20644" s="1">
        <v>7.0</v>
      </c>
    </row>
    <row r="20645">
      <c r="A20645" s="5">
        <v>20643.0</v>
      </c>
      <c r="B20645" s="5">
        <f t="shared" si="1"/>
        <v>0.2265625</v>
      </c>
      <c r="G20645" s="5" t="str">
        <f t="shared" si="3"/>
        <v/>
      </c>
      <c r="K20645" s="1">
        <v>29.0</v>
      </c>
    </row>
    <row r="20646">
      <c r="A20646" s="5">
        <v>20644.0</v>
      </c>
      <c r="B20646" s="5">
        <f t="shared" si="1"/>
        <v>-0.203125</v>
      </c>
      <c r="G20646" s="5" t="str">
        <f t="shared" si="3"/>
        <v/>
      </c>
      <c r="K20646" s="1">
        <v>230.0</v>
      </c>
    </row>
    <row r="20647">
      <c r="A20647" s="5">
        <v>20645.0</v>
      </c>
      <c r="B20647" s="5">
        <f t="shared" si="1"/>
        <v>-0.3203125</v>
      </c>
      <c r="G20647" s="5" t="str">
        <f t="shared" si="3"/>
        <v/>
      </c>
      <c r="K20647" s="1">
        <v>215.0</v>
      </c>
    </row>
    <row r="20648">
      <c r="A20648" s="5">
        <v>20646.0</v>
      </c>
      <c r="B20648" s="5">
        <f t="shared" si="1"/>
        <v>-0.1171875</v>
      </c>
      <c r="G20648" s="5" t="str">
        <f t="shared" si="3"/>
        <v/>
      </c>
      <c r="K20648" s="1">
        <v>241.0</v>
      </c>
    </row>
    <row r="20649">
      <c r="A20649" s="5">
        <v>20647.0</v>
      </c>
      <c r="B20649" s="5">
        <f t="shared" si="1"/>
        <v>-0.078125</v>
      </c>
      <c r="G20649" s="5" t="str">
        <f t="shared" si="3"/>
        <v/>
      </c>
      <c r="K20649" s="1">
        <v>246.0</v>
      </c>
    </row>
    <row r="20650">
      <c r="A20650" s="5">
        <v>20648.0</v>
      </c>
      <c r="B20650" s="5">
        <f t="shared" si="1"/>
        <v>-0.234375</v>
      </c>
      <c r="G20650" s="5" t="str">
        <f t="shared" si="3"/>
        <v/>
      </c>
      <c r="K20650" s="1">
        <v>226.0</v>
      </c>
    </row>
    <row r="20651">
      <c r="A20651" s="5">
        <v>20649.0</v>
      </c>
      <c r="B20651" s="5">
        <f t="shared" si="1"/>
        <v>0.0546875</v>
      </c>
      <c r="G20651" s="5" t="str">
        <f t="shared" si="3"/>
        <v/>
      </c>
      <c r="K20651" s="1">
        <v>7.0</v>
      </c>
    </row>
    <row r="20652">
      <c r="A20652" s="5">
        <v>20650.0</v>
      </c>
      <c r="B20652" s="5">
        <f t="shared" si="1"/>
        <v>-0.0625</v>
      </c>
      <c r="G20652" s="5" t="str">
        <f t="shared" si="3"/>
        <v/>
      </c>
      <c r="K20652" s="1">
        <v>248.0</v>
      </c>
    </row>
    <row r="20653">
      <c r="A20653" s="5">
        <v>20651.0</v>
      </c>
      <c r="B20653" s="5">
        <f t="shared" si="1"/>
        <v>-0.0234375</v>
      </c>
      <c r="G20653" s="5" t="str">
        <f t="shared" si="3"/>
        <v/>
      </c>
      <c r="K20653" s="1">
        <v>253.0</v>
      </c>
    </row>
    <row r="20654">
      <c r="A20654" s="5">
        <v>20652.0</v>
      </c>
      <c r="B20654" s="5">
        <f t="shared" si="1"/>
        <v>-0.0703125</v>
      </c>
      <c r="G20654" s="5" t="str">
        <f t="shared" si="3"/>
        <v/>
      </c>
      <c r="K20654" s="1">
        <v>247.0</v>
      </c>
    </row>
    <row r="20655">
      <c r="A20655" s="5">
        <v>20653.0</v>
      </c>
      <c r="B20655" s="5">
        <f t="shared" si="1"/>
        <v>-0.1640625</v>
      </c>
      <c r="G20655" s="5" t="str">
        <f t="shared" si="3"/>
        <v/>
      </c>
      <c r="K20655" s="1">
        <v>235.0</v>
      </c>
    </row>
    <row r="20656">
      <c r="A20656" s="5">
        <v>20654.0</v>
      </c>
      <c r="B20656" s="5">
        <f t="shared" si="1"/>
        <v>-0.2265625</v>
      </c>
      <c r="G20656" s="5" t="str">
        <f t="shared" si="3"/>
        <v/>
      </c>
      <c r="K20656" s="1">
        <v>227.0</v>
      </c>
    </row>
    <row r="20657">
      <c r="A20657" s="5">
        <v>20655.0</v>
      </c>
      <c r="B20657" s="5">
        <f t="shared" si="1"/>
        <v>-0.125</v>
      </c>
      <c r="G20657" s="5" t="str">
        <f t="shared" si="3"/>
        <v/>
      </c>
      <c r="K20657" s="1">
        <v>240.0</v>
      </c>
    </row>
    <row r="20658">
      <c r="A20658" s="5">
        <v>20656.0</v>
      </c>
      <c r="B20658" s="5">
        <f t="shared" si="1"/>
        <v>0.140625</v>
      </c>
      <c r="G20658" s="5" t="str">
        <f t="shared" si="3"/>
        <v/>
      </c>
      <c r="K20658" s="1">
        <v>18.0</v>
      </c>
    </row>
    <row r="20659">
      <c r="A20659" s="5">
        <v>20657.0</v>
      </c>
      <c r="B20659" s="5">
        <f t="shared" si="1"/>
        <v>0.0625</v>
      </c>
      <c r="G20659" s="5" t="str">
        <f t="shared" si="3"/>
        <v/>
      </c>
      <c r="K20659" s="1">
        <v>8.0</v>
      </c>
    </row>
    <row r="20660">
      <c r="A20660" s="5">
        <v>20658.0</v>
      </c>
      <c r="B20660" s="5">
        <f t="shared" si="1"/>
        <v>0.0625</v>
      </c>
      <c r="G20660" s="5" t="str">
        <f t="shared" si="3"/>
        <v/>
      </c>
      <c r="K20660" s="1">
        <v>8.0</v>
      </c>
    </row>
    <row r="20661">
      <c r="A20661" s="5">
        <v>20659.0</v>
      </c>
      <c r="B20661" s="5">
        <f t="shared" si="1"/>
        <v>0.265625</v>
      </c>
      <c r="G20661" s="5" t="str">
        <f t="shared" si="3"/>
        <v/>
      </c>
      <c r="K20661" s="1">
        <v>34.0</v>
      </c>
    </row>
    <row r="20662">
      <c r="A20662" s="5">
        <v>20660.0</v>
      </c>
      <c r="B20662" s="5">
        <f t="shared" si="1"/>
        <v>-0.03125</v>
      </c>
      <c r="G20662" s="5" t="str">
        <f t="shared" si="3"/>
        <v/>
      </c>
      <c r="K20662" s="1">
        <v>252.0</v>
      </c>
    </row>
    <row r="20663">
      <c r="A20663" s="5">
        <v>20661.0</v>
      </c>
      <c r="B20663" s="5">
        <f t="shared" si="1"/>
        <v>-0.2734375</v>
      </c>
      <c r="G20663" s="5" t="str">
        <f t="shared" si="3"/>
        <v/>
      </c>
      <c r="K20663" s="1">
        <v>221.0</v>
      </c>
    </row>
    <row r="20664">
      <c r="A20664" s="5">
        <v>20662.0</v>
      </c>
      <c r="B20664" s="5">
        <f t="shared" si="1"/>
        <v>0.203125</v>
      </c>
      <c r="G20664" s="5" t="str">
        <f t="shared" si="3"/>
        <v/>
      </c>
      <c r="K20664" s="1">
        <v>26.0</v>
      </c>
    </row>
    <row r="20665">
      <c r="A20665" s="5">
        <v>20663.0</v>
      </c>
      <c r="B20665" s="5">
        <f t="shared" si="1"/>
        <v>-0.1796875</v>
      </c>
      <c r="G20665" s="5" t="str">
        <f t="shared" si="3"/>
        <v/>
      </c>
      <c r="K20665" s="1">
        <v>233.0</v>
      </c>
    </row>
    <row r="20666">
      <c r="A20666" s="5">
        <v>20664.0</v>
      </c>
      <c r="B20666" s="5">
        <f t="shared" si="1"/>
        <v>-0.09375</v>
      </c>
      <c r="G20666" s="5" t="str">
        <f t="shared" si="3"/>
        <v/>
      </c>
      <c r="K20666" s="1">
        <v>244.0</v>
      </c>
    </row>
    <row r="20667">
      <c r="A20667" s="5">
        <v>20665.0</v>
      </c>
      <c r="B20667" s="5">
        <f t="shared" si="1"/>
        <v>0.078125</v>
      </c>
      <c r="G20667" s="5" t="str">
        <f t="shared" si="3"/>
        <v/>
      </c>
      <c r="K20667" s="1">
        <v>10.0</v>
      </c>
    </row>
    <row r="20668">
      <c r="A20668" s="5">
        <v>20666.0</v>
      </c>
      <c r="B20668" s="5">
        <f t="shared" si="1"/>
        <v>-0.1796875</v>
      </c>
      <c r="G20668" s="5" t="str">
        <f t="shared" si="3"/>
        <v/>
      </c>
      <c r="K20668" s="1">
        <v>233.0</v>
      </c>
    </row>
    <row r="20669">
      <c r="A20669" s="5">
        <v>20667.0</v>
      </c>
      <c r="B20669" s="5">
        <f t="shared" si="1"/>
        <v>-0.03125</v>
      </c>
      <c r="G20669" s="5" t="str">
        <f t="shared" si="3"/>
        <v/>
      </c>
      <c r="K20669" s="1">
        <v>252.0</v>
      </c>
    </row>
    <row r="20670">
      <c r="A20670" s="5">
        <v>20668.0</v>
      </c>
      <c r="B20670" s="5">
        <f t="shared" si="1"/>
        <v>-0.0390625</v>
      </c>
      <c r="G20670" s="5" t="str">
        <f t="shared" si="3"/>
        <v/>
      </c>
      <c r="K20670" s="1">
        <v>251.0</v>
      </c>
    </row>
    <row r="20671">
      <c r="A20671" s="5">
        <v>20669.0</v>
      </c>
      <c r="B20671" s="5">
        <f t="shared" si="1"/>
        <v>0.03125</v>
      </c>
      <c r="G20671" s="5" t="str">
        <f t="shared" si="3"/>
        <v/>
      </c>
      <c r="K20671" s="1">
        <v>4.0</v>
      </c>
    </row>
    <row r="20672">
      <c r="A20672" s="5">
        <v>20670.0</v>
      </c>
      <c r="B20672" s="5">
        <f t="shared" si="1"/>
        <v>-0.1484375</v>
      </c>
      <c r="G20672" s="5" t="str">
        <f t="shared" si="3"/>
        <v/>
      </c>
      <c r="K20672" s="1">
        <v>237.0</v>
      </c>
    </row>
    <row r="20673">
      <c r="A20673" s="5">
        <v>20671.0</v>
      </c>
      <c r="B20673" s="5">
        <f t="shared" si="1"/>
        <v>-0.0390625</v>
      </c>
      <c r="G20673" s="5" t="str">
        <f t="shared" si="3"/>
        <v/>
      </c>
      <c r="K20673" s="1">
        <v>251.0</v>
      </c>
    </row>
    <row r="20674">
      <c r="A20674" s="5">
        <v>20672.0</v>
      </c>
      <c r="B20674" s="5">
        <f t="shared" si="1"/>
        <v>0.3828125</v>
      </c>
      <c r="G20674" s="5" t="str">
        <f t="shared" si="3"/>
        <v/>
      </c>
      <c r="K20674" s="1">
        <v>49.0</v>
      </c>
    </row>
    <row r="20675">
      <c r="A20675" s="5">
        <v>20673.0</v>
      </c>
      <c r="B20675" s="5">
        <f t="shared" si="1"/>
        <v>0.0703125</v>
      </c>
      <c r="G20675" s="5" t="str">
        <f t="shared" si="3"/>
        <v/>
      </c>
      <c r="K20675" s="1">
        <v>9.0</v>
      </c>
    </row>
    <row r="20676">
      <c r="A20676" s="5">
        <v>20674.0</v>
      </c>
      <c r="B20676" s="5">
        <f t="shared" si="1"/>
        <v>0.2890625</v>
      </c>
      <c r="G20676" s="5" t="str">
        <f t="shared" si="3"/>
        <v/>
      </c>
      <c r="K20676" s="1">
        <v>37.0</v>
      </c>
    </row>
    <row r="20677">
      <c r="A20677" s="5">
        <v>20675.0</v>
      </c>
      <c r="B20677" s="5">
        <f t="shared" si="1"/>
        <v>0.265625</v>
      </c>
      <c r="G20677" s="5" t="str">
        <f t="shared" si="3"/>
        <v/>
      </c>
      <c r="K20677" s="1">
        <v>34.0</v>
      </c>
    </row>
    <row r="20678">
      <c r="A20678" s="5">
        <v>20676.0</v>
      </c>
      <c r="B20678" s="5">
        <f t="shared" si="1"/>
        <v>-0.0078125</v>
      </c>
      <c r="G20678" s="5" t="str">
        <f t="shared" si="3"/>
        <v/>
      </c>
      <c r="K20678" s="1">
        <v>255.0</v>
      </c>
    </row>
    <row r="20679">
      <c r="A20679" s="5">
        <v>20677.0</v>
      </c>
      <c r="B20679" s="5">
        <f t="shared" si="1"/>
        <v>-0.1953125</v>
      </c>
      <c r="G20679" s="5" t="str">
        <f t="shared" si="3"/>
        <v/>
      </c>
      <c r="K20679" s="1">
        <v>231.0</v>
      </c>
    </row>
    <row r="20680">
      <c r="A20680" s="5">
        <v>20678.0</v>
      </c>
      <c r="B20680" s="5">
        <f t="shared" si="1"/>
        <v>-0.125</v>
      </c>
      <c r="G20680" s="5" t="str">
        <f t="shared" si="3"/>
        <v/>
      </c>
      <c r="K20680" s="1">
        <v>240.0</v>
      </c>
    </row>
    <row r="20681">
      <c r="A20681" s="5">
        <v>20679.0</v>
      </c>
      <c r="B20681" s="5">
        <f t="shared" si="1"/>
        <v>-0.296875</v>
      </c>
      <c r="G20681" s="5" t="str">
        <f t="shared" si="3"/>
        <v/>
      </c>
      <c r="K20681" s="1">
        <v>218.0</v>
      </c>
    </row>
    <row r="20682">
      <c r="A20682" s="5">
        <v>20680.0</v>
      </c>
      <c r="B20682" s="5">
        <f t="shared" si="1"/>
        <v>-0.125</v>
      </c>
      <c r="G20682" s="5" t="str">
        <f t="shared" si="3"/>
        <v/>
      </c>
      <c r="K20682" s="1">
        <v>240.0</v>
      </c>
    </row>
    <row r="20683">
      <c r="A20683" s="5">
        <v>20681.0</v>
      </c>
      <c r="B20683" s="5">
        <f t="shared" si="1"/>
        <v>0.125</v>
      </c>
      <c r="G20683" s="5" t="str">
        <f t="shared" si="3"/>
        <v/>
      </c>
      <c r="K20683" s="1">
        <v>16.0</v>
      </c>
    </row>
    <row r="20684">
      <c r="A20684" s="5">
        <v>20682.0</v>
      </c>
      <c r="B20684" s="5">
        <f t="shared" si="1"/>
        <v>0.1640625</v>
      </c>
      <c r="G20684" s="5" t="str">
        <f t="shared" si="3"/>
        <v/>
      </c>
      <c r="K20684" s="1">
        <v>21.0</v>
      </c>
    </row>
    <row r="20685">
      <c r="A20685" s="5">
        <v>20683.0</v>
      </c>
      <c r="B20685" s="5">
        <f t="shared" si="1"/>
        <v>-0.1953125</v>
      </c>
      <c r="G20685" s="5" t="str">
        <f t="shared" si="3"/>
        <v/>
      </c>
      <c r="K20685" s="1">
        <v>231.0</v>
      </c>
    </row>
    <row r="20686">
      <c r="A20686" s="5">
        <v>20684.0</v>
      </c>
      <c r="B20686" s="5">
        <f t="shared" si="1"/>
        <v>0.015625</v>
      </c>
      <c r="G20686" s="5" t="str">
        <f t="shared" si="3"/>
        <v/>
      </c>
      <c r="K20686" s="1">
        <v>2.0</v>
      </c>
    </row>
    <row r="20687">
      <c r="A20687" s="5">
        <v>20685.0</v>
      </c>
      <c r="B20687" s="5">
        <f t="shared" si="1"/>
        <v>0.1328125</v>
      </c>
      <c r="G20687" s="5" t="str">
        <f t="shared" si="3"/>
        <v/>
      </c>
      <c r="K20687" s="1">
        <v>17.0</v>
      </c>
    </row>
    <row r="20688">
      <c r="A20688" s="5">
        <v>20686.0</v>
      </c>
      <c r="B20688" s="5">
        <f t="shared" si="1"/>
        <v>0.15625</v>
      </c>
      <c r="G20688" s="5" t="str">
        <f t="shared" si="3"/>
        <v/>
      </c>
      <c r="K20688" s="1">
        <v>20.0</v>
      </c>
    </row>
    <row r="20689">
      <c r="A20689" s="5">
        <v>20687.0</v>
      </c>
      <c r="B20689" s="5">
        <f t="shared" si="1"/>
        <v>0.1484375</v>
      </c>
      <c r="G20689" s="5" t="str">
        <f t="shared" si="3"/>
        <v/>
      </c>
      <c r="K20689" s="1">
        <v>19.0</v>
      </c>
    </row>
    <row r="20690">
      <c r="A20690" s="5">
        <v>20688.0</v>
      </c>
      <c r="B20690" s="5">
        <f t="shared" si="1"/>
        <v>0.03125</v>
      </c>
      <c r="G20690" s="5" t="str">
        <f t="shared" si="3"/>
        <v/>
      </c>
      <c r="K20690" s="1">
        <v>4.0</v>
      </c>
    </row>
    <row r="20691">
      <c r="A20691" s="5">
        <v>20689.0</v>
      </c>
      <c r="B20691" s="5">
        <f t="shared" si="1"/>
        <v>-0.1953125</v>
      </c>
      <c r="G20691" s="5" t="str">
        <f t="shared" si="3"/>
        <v/>
      </c>
      <c r="K20691" s="1">
        <v>231.0</v>
      </c>
    </row>
    <row r="20692">
      <c r="A20692" s="5">
        <v>20690.0</v>
      </c>
      <c r="B20692" s="5">
        <f t="shared" si="1"/>
        <v>-0.046875</v>
      </c>
      <c r="G20692" s="5" t="str">
        <f t="shared" si="3"/>
        <v/>
      </c>
      <c r="K20692" s="1">
        <v>250.0</v>
      </c>
    </row>
    <row r="20693">
      <c r="A20693" s="5">
        <v>20691.0</v>
      </c>
      <c r="B20693" s="5">
        <f t="shared" si="1"/>
        <v>0.046875</v>
      </c>
      <c r="G20693" s="5" t="str">
        <f t="shared" si="3"/>
        <v/>
      </c>
      <c r="K20693" s="1">
        <v>6.0</v>
      </c>
    </row>
    <row r="20694">
      <c r="A20694" s="5">
        <v>20692.0</v>
      </c>
      <c r="B20694" s="5">
        <f t="shared" si="1"/>
        <v>-0.03125</v>
      </c>
      <c r="G20694" s="5" t="str">
        <f t="shared" si="3"/>
        <v/>
      </c>
      <c r="K20694" s="1">
        <v>252.0</v>
      </c>
    </row>
    <row r="20695">
      <c r="A20695" s="5">
        <v>20693.0</v>
      </c>
      <c r="B20695" s="5">
        <f t="shared" si="1"/>
        <v>0.015625</v>
      </c>
      <c r="G20695" s="5" t="str">
        <f t="shared" si="3"/>
        <v/>
      </c>
      <c r="K20695" s="1">
        <v>2.0</v>
      </c>
    </row>
    <row r="20696">
      <c r="A20696" s="5">
        <v>20694.0</v>
      </c>
      <c r="B20696" s="5">
        <f t="shared" si="1"/>
        <v>-0.1953125</v>
      </c>
      <c r="G20696" s="5" t="str">
        <f t="shared" si="3"/>
        <v/>
      </c>
      <c r="K20696" s="1">
        <v>231.0</v>
      </c>
    </row>
    <row r="20697">
      <c r="A20697" s="5">
        <v>20695.0</v>
      </c>
      <c r="B20697" s="5">
        <f t="shared" si="1"/>
        <v>-0.21875</v>
      </c>
      <c r="G20697" s="5" t="str">
        <f t="shared" si="3"/>
        <v/>
      </c>
      <c r="K20697" s="1">
        <v>228.0</v>
      </c>
    </row>
    <row r="20698">
      <c r="A20698" s="5">
        <v>20696.0</v>
      </c>
      <c r="B20698" s="5">
        <f t="shared" si="1"/>
        <v>0.1796875</v>
      </c>
      <c r="G20698" s="5" t="str">
        <f t="shared" si="3"/>
        <v/>
      </c>
      <c r="K20698" s="1">
        <v>23.0</v>
      </c>
    </row>
    <row r="20699">
      <c r="A20699" s="5">
        <v>20697.0</v>
      </c>
      <c r="B20699" s="5">
        <f t="shared" si="1"/>
        <v>-0.1171875</v>
      </c>
      <c r="G20699" s="5" t="str">
        <f t="shared" si="3"/>
        <v/>
      </c>
      <c r="K20699" s="1">
        <v>241.0</v>
      </c>
    </row>
    <row r="20700">
      <c r="A20700" s="5">
        <v>20698.0</v>
      </c>
      <c r="B20700" s="5">
        <f t="shared" si="1"/>
        <v>0.1484375</v>
      </c>
      <c r="G20700" s="5" t="str">
        <f t="shared" si="3"/>
        <v/>
      </c>
      <c r="K20700" s="1">
        <v>19.0</v>
      </c>
    </row>
    <row r="20701">
      <c r="A20701" s="5">
        <v>20699.0</v>
      </c>
      <c r="B20701" s="5">
        <f t="shared" si="1"/>
        <v>0</v>
      </c>
      <c r="G20701" s="5" t="str">
        <f t="shared" si="3"/>
        <v/>
      </c>
      <c r="K20701" s="1">
        <v>0.0</v>
      </c>
    </row>
    <row r="20702">
      <c r="A20702" s="5">
        <v>20700.0</v>
      </c>
      <c r="B20702" s="5">
        <f t="shared" si="1"/>
        <v>0.1484375</v>
      </c>
      <c r="G20702" s="5" t="str">
        <f t="shared" si="3"/>
        <v/>
      </c>
      <c r="K20702" s="1">
        <v>19.0</v>
      </c>
    </row>
    <row r="20703">
      <c r="A20703" s="5">
        <v>20701.0</v>
      </c>
      <c r="B20703" s="5">
        <f t="shared" si="1"/>
        <v>0.109375</v>
      </c>
      <c r="G20703" s="5" t="str">
        <f t="shared" si="3"/>
        <v/>
      </c>
      <c r="K20703" s="1">
        <v>14.0</v>
      </c>
    </row>
    <row r="20704">
      <c r="A20704" s="5">
        <v>20702.0</v>
      </c>
      <c r="B20704" s="5">
        <f t="shared" si="1"/>
        <v>-0.109375</v>
      </c>
      <c r="G20704" s="5" t="str">
        <f t="shared" si="3"/>
        <v/>
      </c>
      <c r="K20704" s="1">
        <v>242.0</v>
      </c>
    </row>
    <row r="20705">
      <c r="A20705" s="5">
        <v>20703.0</v>
      </c>
      <c r="B20705" s="5">
        <f t="shared" si="1"/>
        <v>0.1875</v>
      </c>
      <c r="G20705" s="5" t="str">
        <f t="shared" si="3"/>
        <v/>
      </c>
      <c r="K20705" s="1">
        <v>24.0</v>
      </c>
    </row>
    <row r="20706">
      <c r="A20706" s="5">
        <v>20704.0</v>
      </c>
      <c r="B20706" s="5">
        <f t="shared" si="1"/>
        <v>-0.0390625</v>
      </c>
      <c r="G20706" s="5" t="str">
        <f t="shared" si="3"/>
        <v/>
      </c>
      <c r="K20706" s="1">
        <v>251.0</v>
      </c>
    </row>
    <row r="20707">
      <c r="A20707" s="5">
        <v>20705.0</v>
      </c>
      <c r="B20707" s="5">
        <f t="shared" si="1"/>
        <v>0.0859375</v>
      </c>
      <c r="G20707" s="5" t="str">
        <f t="shared" si="3"/>
        <v/>
      </c>
      <c r="K20707" s="1">
        <v>11.0</v>
      </c>
    </row>
    <row r="20708">
      <c r="A20708" s="5">
        <v>20706.0</v>
      </c>
      <c r="B20708" s="5">
        <f t="shared" si="1"/>
        <v>-0.03125</v>
      </c>
      <c r="G20708" s="5" t="str">
        <f t="shared" si="3"/>
        <v/>
      </c>
      <c r="K20708" s="1">
        <v>252.0</v>
      </c>
    </row>
    <row r="20709">
      <c r="A20709" s="5">
        <v>20707.0</v>
      </c>
      <c r="B20709" s="5">
        <f t="shared" si="1"/>
        <v>0.0234375</v>
      </c>
      <c r="G20709" s="5" t="str">
        <f t="shared" si="3"/>
        <v/>
      </c>
      <c r="K20709" s="1">
        <v>3.0</v>
      </c>
    </row>
    <row r="20710">
      <c r="A20710" s="5">
        <v>20708.0</v>
      </c>
      <c r="B20710" s="5">
        <f t="shared" si="1"/>
        <v>-0.0234375</v>
      </c>
      <c r="G20710" s="5" t="str">
        <f t="shared" si="3"/>
        <v/>
      </c>
      <c r="K20710" s="1">
        <v>253.0</v>
      </c>
    </row>
    <row r="20711">
      <c r="A20711" s="5">
        <v>20709.0</v>
      </c>
      <c r="B20711" s="5">
        <f t="shared" si="1"/>
        <v>-0.1328125</v>
      </c>
      <c r="G20711" s="5" t="str">
        <f t="shared" si="3"/>
        <v/>
      </c>
      <c r="K20711" s="1">
        <v>239.0</v>
      </c>
    </row>
    <row r="20712">
      <c r="A20712" s="5">
        <v>20710.0</v>
      </c>
      <c r="B20712" s="5">
        <f t="shared" si="1"/>
        <v>-0.078125</v>
      </c>
      <c r="G20712" s="5" t="str">
        <f t="shared" si="3"/>
        <v/>
      </c>
      <c r="K20712" s="1">
        <v>246.0</v>
      </c>
    </row>
    <row r="20713">
      <c r="A20713" s="5">
        <v>20711.0</v>
      </c>
      <c r="B20713" s="5">
        <f t="shared" si="1"/>
        <v>0.0078125</v>
      </c>
      <c r="G20713" s="5" t="str">
        <f t="shared" si="3"/>
        <v/>
      </c>
      <c r="K20713" s="1">
        <v>1.0</v>
      </c>
    </row>
    <row r="20714">
      <c r="A20714" s="5">
        <v>20712.0</v>
      </c>
      <c r="B20714" s="5">
        <f t="shared" si="1"/>
        <v>-0.28125</v>
      </c>
      <c r="G20714" s="5" t="str">
        <f t="shared" si="3"/>
        <v/>
      </c>
      <c r="K20714" s="1">
        <v>220.0</v>
      </c>
    </row>
    <row r="20715">
      <c r="A20715" s="5">
        <v>20713.0</v>
      </c>
      <c r="B20715" s="5">
        <f t="shared" si="1"/>
        <v>-0.109375</v>
      </c>
      <c r="G20715" s="5" t="str">
        <f t="shared" si="3"/>
        <v/>
      </c>
      <c r="K20715" s="1">
        <v>242.0</v>
      </c>
    </row>
    <row r="20716">
      <c r="A20716" s="5">
        <v>20714.0</v>
      </c>
      <c r="B20716" s="5">
        <f t="shared" si="1"/>
        <v>-0.09375</v>
      </c>
      <c r="G20716" s="5" t="str">
        <f t="shared" si="3"/>
        <v/>
      </c>
      <c r="K20716" s="1">
        <v>244.0</v>
      </c>
    </row>
    <row r="20717">
      <c r="A20717" s="5">
        <v>20715.0</v>
      </c>
      <c r="B20717" s="5">
        <f t="shared" si="1"/>
        <v>0.140625</v>
      </c>
      <c r="G20717" s="5" t="str">
        <f t="shared" si="3"/>
        <v/>
      </c>
      <c r="K20717" s="1">
        <v>18.0</v>
      </c>
    </row>
    <row r="20718">
      <c r="A20718" s="5">
        <v>20716.0</v>
      </c>
      <c r="B20718" s="5">
        <f t="shared" si="1"/>
        <v>-0.1484375</v>
      </c>
      <c r="G20718" s="5" t="str">
        <f t="shared" si="3"/>
        <v/>
      </c>
      <c r="K20718" s="1">
        <v>237.0</v>
      </c>
    </row>
    <row r="20719">
      <c r="A20719" s="5">
        <v>20717.0</v>
      </c>
      <c r="B20719" s="5">
        <f t="shared" si="1"/>
        <v>-0.078125</v>
      </c>
      <c r="G20719" s="5" t="str">
        <f t="shared" si="3"/>
        <v/>
      </c>
      <c r="K20719" s="1">
        <v>246.0</v>
      </c>
    </row>
    <row r="20720">
      <c r="A20720" s="5">
        <v>20718.0</v>
      </c>
      <c r="B20720" s="5">
        <f t="shared" si="1"/>
        <v>0.0625</v>
      </c>
      <c r="G20720" s="5" t="str">
        <f t="shared" si="3"/>
        <v/>
      </c>
      <c r="K20720" s="1">
        <v>8.0</v>
      </c>
    </row>
    <row r="20721">
      <c r="A20721" s="5">
        <v>20719.0</v>
      </c>
      <c r="B20721" s="5">
        <f t="shared" si="1"/>
        <v>0.171875</v>
      </c>
      <c r="G20721" s="5" t="str">
        <f t="shared" si="3"/>
        <v/>
      </c>
      <c r="K20721" s="1">
        <v>22.0</v>
      </c>
    </row>
    <row r="20722">
      <c r="A20722" s="5">
        <v>20720.0</v>
      </c>
      <c r="B20722" s="5">
        <f t="shared" si="1"/>
        <v>0.0546875</v>
      </c>
      <c r="G20722" s="5" t="str">
        <f t="shared" si="3"/>
        <v/>
      </c>
      <c r="K20722" s="1">
        <v>7.0</v>
      </c>
    </row>
    <row r="20723">
      <c r="A20723" s="5">
        <v>20721.0</v>
      </c>
      <c r="B20723" s="5">
        <f t="shared" si="1"/>
        <v>-0.1953125</v>
      </c>
      <c r="G20723" s="5" t="str">
        <f t="shared" si="3"/>
        <v/>
      </c>
      <c r="K20723" s="1">
        <v>231.0</v>
      </c>
    </row>
    <row r="20724">
      <c r="A20724" s="5">
        <v>20722.0</v>
      </c>
      <c r="B20724" s="5">
        <f t="shared" si="1"/>
        <v>-0.0625</v>
      </c>
      <c r="G20724" s="5" t="str">
        <f t="shared" si="3"/>
        <v/>
      </c>
      <c r="K20724" s="1">
        <v>248.0</v>
      </c>
    </row>
    <row r="20725">
      <c r="A20725" s="5">
        <v>20723.0</v>
      </c>
      <c r="B20725" s="5">
        <f t="shared" si="1"/>
        <v>0.140625</v>
      </c>
      <c r="G20725" s="5" t="str">
        <f t="shared" si="3"/>
        <v/>
      </c>
      <c r="K20725" s="1">
        <v>18.0</v>
      </c>
    </row>
    <row r="20726">
      <c r="A20726" s="5">
        <v>20724.0</v>
      </c>
      <c r="B20726" s="5">
        <f t="shared" si="1"/>
        <v>-0.03125</v>
      </c>
      <c r="G20726" s="5" t="str">
        <f t="shared" si="3"/>
        <v/>
      </c>
      <c r="K20726" s="1">
        <v>252.0</v>
      </c>
    </row>
    <row r="20727">
      <c r="A20727" s="5">
        <v>20725.0</v>
      </c>
      <c r="B20727" s="5">
        <f t="shared" si="1"/>
        <v>0.109375</v>
      </c>
      <c r="G20727" s="5" t="str">
        <f t="shared" si="3"/>
        <v/>
      </c>
      <c r="K20727" s="1">
        <v>14.0</v>
      </c>
    </row>
    <row r="20728">
      <c r="A20728" s="5">
        <v>20726.0</v>
      </c>
      <c r="B20728" s="5">
        <f t="shared" si="1"/>
        <v>0</v>
      </c>
      <c r="G20728" s="5" t="str">
        <f t="shared" si="3"/>
        <v/>
      </c>
      <c r="K20728" s="1">
        <v>0.0</v>
      </c>
    </row>
    <row r="20729">
      <c r="A20729" s="5">
        <v>20727.0</v>
      </c>
      <c r="B20729" s="5">
        <f t="shared" si="1"/>
        <v>0.3046875</v>
      </c>
      <c r="G20729" s="5" t="str">
        <f t="shared" si="3"/>
        <v/>
      </c>
      <c r="K20729" s="1">
        <v>39.0</v>
      </c>
    </row>
    <row r="20730">
      <c r="A20730" s="5">
        <v>20728.0</v>
      </c>
      <c r="B20730" s="5">
        <f t="shared" si="1"/>
        <v>-0.03125</v>
      </c>
      <c r="G20730" s="5" t="str">
        <f t="shared" si="3"/>
        <v/>
      </c>
      <c r="K20730" s="1">
        <v>252.0</v>
      </c>
    </row>
    <row r="20731">
      <c r="A20731" s="5">
        <v>20729.0</v>
      </c>
      <c r="B20731" s="5">
        <f t="shared" si="1"/>
        <v>-0.078125</v>
      </c>
      <c r="G20731" s="5" t="str">
        <f t="shared" si="3"/>
        <v/>
      </c>
      <c r="K20731" s="1">
        <v>246.0</v>
      </c>
    </row>
    <row r="20732">
      <c r="A20732" s="5">
        <v>20730.0</v>
      </c>
      <c r="B20732" s="5">
        <f t="shared" si="1"/>
        <v>-0.3203125</v>
      </c>
      <c r="G20732" s="5" t="str">
        <f t="shared" si="3"/>
        <v/>
      </c>
      <c r="K20732" s="1">
        <v>215.0</v>
      </c>
    </row>
    <row r="20733">
      <c r="A20733" s="5">
        <v>20731.0</v>
      </c>
      <c r="B20733" s="5">
        <f t="shared" si="1"/>
        <v>0.3984375</v>
      </c>
      <c r="G20733" s="5" t="str">
        <f t="shared" si="3"/>
        <v/>
      </c>
      <c r="K20733" s="1">
        <v>51.0</v>
      </c>
    </row>
    <row r="20734">
      <c r="A20734" s="5">
        <v>20732.0</v>
      </c>
      <c r="B20734" s="5">
        <f t="shared" si="1"/>
        <v>-0.0234375</v>
      </c>
      <c r="G20734" s="5" t="str">
        <f t="shared" si="3"/>
        <v/>
      </c>
      <c r="K20734" s="1">
        <v>253.0</v>
      </c>
    </row>
    <row r="20735">
      <c r="A20735" s="5">
        <v>20733.0</v>
      </c>
      <c r="B20735" s="5">
        <f t="shared" si="1"/>
        <v>0.296875</v>
      </c>
      <c r="G20735" s="5" t="str">
        <f t="shared" si="3"/>
        <v/>
      </c>
      <c r="K20735" s="1">
        <v>38.0</v>
      </c>
    </row>
    <row r="20736">
      <c r="A20736" s="5">
        <v>20734.0</v>
      </c>
      <c r="B20736" s="5">
        <f t="shared" si="1"/>
        <v>0.140625</v>
      </c>
      <c r="G20736" s="5" t="str">
        <f t="shared" si="3"/>
        <v/>
      </c>
      <c r="K20736" s="1">
        <v>18.0</v>
      </c>
    </row>
    <row r="20737">
      <c r="A20737" s="5">
        <v>20735.0</v>
      </c>
      <c r="B20737" s="5">
        <f t="shared" si="1"/>
        <v>0.28125</v>
      </c>
      <c r="G20737" s="5" t="str">
        <f t="shared" si="3"/>
        <v/>
      </c>
      <c r="K20737" s="1">
        <v>36.0</v>
      </c>
    </row>
    <row r="20738">
      <c r="A20738" s="5">
        <v>20736.0</v>
      </c>
      <c r="B20738" s="5">
        <f t="shared" si="1"/>
        <v>0.0078125</v>
      </c>
      <c r="G20738" s="5" t="str">
        <f t="shared" si="3"/>
        <v/>
      </c>
      <c r="K20738" s="1">
        <v>1.0</v>
      </c>
    </row>
    <row r="20739">
      <c r="A20739" s="5">
        <v>20737.0</v>
      </c>
      <c r="B20739" s="5">
        <f t="shared" si="1"/>
        <v>0.0546875</v>
      </c>
      <c r="G20739" s="5" t="str">
        <f t="shared" si="3"/>
        <v/>
      </c>
      <c r="K20739" s="1">
        <v>7.0</v>
      </c>
    </row>
    <row r="20740">
      <c r="A20740" s="5">
        <v>20738.0</v>
      </c>
      <c r="B20740" s="5">
        <f t="shared" si="1"/>
        <v>0</v>
      </c>
      <c r="G20740" s="5" t="str">
        <f t="shared" si="3"/>
        <v/>
      </c>
      <c r="K20740" s="1">
        <v>0.0</v>
      </c>
    </row>
    <row r="20741">
      <c r="A20741" s="5">
        <v>20739.0</v>
      </c>
      <c r="B20741" s="5">
        <f t="shared" si="1"/>
        <v>0.0859375</v>
      </c>
      <c r="G20741" s="5" t="str">
        <f t="shared" si="3"/>
        <v/>
      </c>
      <c r="K20741" s="1">
        <v>11.0</v>
      </c>
    </row>
    <row r="20742">
      <c r="A20742" s="5">
        <v>20740.0</v>
      </c>
      <c r="B20742" s="5">
        <f t="shared" si="1"/>
        <v>-0.0234375</v>
      </c>
      <c r="G20742" s="5" t="str">
        <f t="shared" si="3"/>
        <v/>
      </c>
      <c r="K20742" s="1">
        <v>253.0</v>
      </c>
    </row>
    <row r="20743">
      <c r="A20743" s="5">
        <v>20741.0</v>
      </c>
      <c r="B20743" s="5">
        <f t="shared" si="1"/>
        <v>-0.234375</v>
      </c>
      <c r="G20743" s="5" t="str">
        <f t="shared" si="3"/>
        <v/>
      </c>
      <c r="K20743" s="1">
        <v>226.0</v>
      </c>
    </row>
    <row r="20744">
      <c r="A20744" s="5">
        <v>20742.0</v>
      </c>
      <c r="B20744" s="5">
        <f t="shared" si="1"/>
        <v>-0.25</v>
      </c>
      <c r="G20744" s="5" t="str">
        <f t="shared" si="3"/>
        <v/>
      </c>
      <c r="K20744" s="1">
        <v>224.0</v>
      </c>
    </row>
    <row r="20745">
      <c r="A20745" s="5">
        <v>20743.0</v>
      </c>
      <c r="B20745" s="5">
        <f t="shared" si="1"/>
        <v>0.1484375</v>
      </c>
      <c r="G20745" s="5" t="str">
        <f t="shared" si="3"/>
        <v/>
      </c>
      <c r="K20745" s="1">
        <v>19.0</v>
      </c>
    </row>
    <row r="20746">
      <c r="A20746" s="5">
        <v>20744.0</v>
      </c>
      <c r="B20746" s="5">
        <f t="shared" si="1"/>
        <v>-0.25</v>
      </c>
      <c r="G20746" s="5" t="str">
        <f t="shared" si="3"/>
        <v/>
      </c>
      <c r="K20746" s="1">
        <v>224.0</v>
      </c>
    </row>
    <row r="20747">
      <c r="A20747" s="5">
        <v>20745.0</v>
      </c>
      <c r="B20747" s="5">
        <f t="shared" si="1"/>
        <v>0.015625</v>
      </c>
      <c r="G20747" s="5" t="str">
        <f t="shared" si="3"/>
        <v/>
      </c>
      <c r="K20747" s="1">
        <v>2.0</v>
      </c>
    </row>
    <row r="20748">
      <c r="A20748" s="5">
        <v>20746.0</v>
      </c>
      <c r="B20748" s="5">
        <f t="shared" si="1"/>
        <v>-0.03125</v>
      </c>
      <c r="G20748" s="5" t="str">
        <f t="shared" si="3"/>
        <v/>
      </c>
      <c r="K20748" s="1">
        <v>252.0</v>
      </c>
    </row>
    <row r="20749">
      <c r="A20749" s="5">
        <v>20747.0</v>
      </c>
      <c r="B20749" s="5">
        <f t="shared" si="1"/>
        <v>0.1640625</v>
      </c>
      <c r="G20749" s="5" t="str">
        <f t="shared" si="3"/>
        <v/>
      </c>
      <c r="K20749" s="1">
        <v>21.0</v>
      </c>
    </row>
    <row r="20750">
      <c r="A20750" s="5">
        <v>20748.0</v>
      </c>
      <c r="B20750" s="5">
        <f t="shared" si="1"/>
        <v>0.0859375</v>
      </c>
      <c r="G20750" s="5" t="str">
        <f t="shared" si="3"/>
        <v/>
      </c>
      <c r="K20750" s="1">
        <v>11.0</v>
      </c>
    </row>
    <row r="20751">
      <c r="A20751" s="5">
        <v>20749.0</v>
      </c>
      <c r="B20751" s="5">
        <f t="shared" si="1"/>
        <v>0.1640625</v>
      </c>
      <c r="G20751" s="5" t="str">
        <f t="shared" si="3"/>
        <v/>
      </c>
      <c r="K20751" s="1">
        <v>21.0</v>
      </c>
    </row>
    <row r="20752">
      <c r="A20752" s="5">
        <v>20750.0</v>
      </c>
      <c r="B20752" s="5">
        <f t="shared" si="1"/>
        <v>-0.0859375</v>
      </c>
      <c r="G20752" s="5" t="str">
        <f t="shared" si="3"/>
        <v/>
      </c>
      <c r="K20752" s="1">
        <v>245.0</v>
      </c>
    </row>
    <row r="20753">
      <c r="A20753" s="5">
        <v>20751.0</v>
      </c>
      <c r="B20753" s="5">
        <f t="shared" si="1"/>
        <v>-0.15625</v>
      </c>
      <c r="G20753" s="5" t="str">
        <f t="shared" si="3"/>
        <v/>
      </c>
      <c r="K20753" s="1">
        <v>236.0</v>
      </c>
    </row>
    <row r="20754">
      <c r="A20754" s="5">
        <v>20752.0</v>
      </c>
      <c r="B20754" s="5">
        <f t="shared" si="1"/>
        <v>0.0078125</v>
      </c>
      <c r="G20754" s="5" t="str">
        <f t="shared" si="3"/>
        <v/>
      </c>
      <c r="K20754" s="1">
        <v>1.0</v>
      </c>
    </row>
    <row r="20755">
      <c r="A20755" s="5">
        <v>20753.0</v>
      </c>
      <c r="B20755" s="5">
        <f t="shared" si="1"/>
        <v>0.0625</v>
      </c>
      <c r="G20755" s="5" t="str">
        <f t="shared" si="3"/>
        <v/>
      </c>
      <c r="K20755" s="1">
        <v>8.0</v>
      </c>
    </row>
    <row r="20756">
      <c r="A20756" s="5">
        <v>20754.0</v>
      </c>
      <c r="B20756" s="5">
        <f t="shared" si="1"/>
        <v>-0.0625</v>
      </c>
      <c r="G20756" s="5" t="str">
        <f t="shared" si="3"/>
        <v/>
      </c>
      <c r="K20756" s="1">
        <v>248.0</v>
      </c>
    </row>
    <row r="20757">
      <c r="A20757" s="5">
        <v>20755.0</v>
      </c>
      <c r="B20757" s="5">
        <f t="shared" si="1"/>
        <v>-0.0078125</v>
      </c>
      <c r="G20757" s="5" t="str">
        <f t="shared" si="3"/>
        <v/>
      </c>
      <c r="K20757" s="1">
        <v>255.0</v>
      </c>
    </row>
    <row r="20758">
      <c r="A20758" s="5">
        <v>20756.0</v>
      </c>
      <c r="B20758" s="5">
        <f t="shared" si="1"/>
        <v>-0.140625</v>
      </c>
      <c r="G20758" s="5" t="str">
        <f t="shared" si="3"/>
        <v/>
      </c>
      <c r="K20758" s="1">
        <v>238.0</v>
      </c>
    </row>
    <row r="20759">
      <c r="A20759" s="5">
        <v>20757.0</v>
      </c>
      <c r="B20759" s="5">
        <f t="shared" si="1"/>
        <v>0.078125</v>
      </c>
      <c r="G20759" s="5" t="str">
        <f t="shared" si="3"/>
        <v/>
      </c>
      <c r="K20759" s="1">
        <v>10.0</v>
      </c>
    </row>
    <row r="20760">
      <c r="A20760" s="5">
        <v>20758.0</v>
      </c>
      <c r="B20760" s="5">
        <f t="shared" si="1"/>
        <v>-0.0625</v>
      </c>
      <c r="G20760" s="5" t="str">
        <f t="shared" si="3"/>
        <v/>
      </c>
      <c r="K20760" s="1">
        <v>248.0</v>
      </c>
    </row>
    <row r="20761">
      <c r="A20761" s="5">
        <v>20759.0</v>
      </c>
      <c r="B20761" s="5">
        <f t="shared" si="1"/>
        <v>0.1328125</v>
      </c>
      <c r="G20761" s="5" t="str">
        <f t="shared" si="3"/>
        <v/>
      </c>
      <c r="K20761" s="1">
        <v>17.0</v>
      </c>
    </row>
    <row r="20762">
      <c r="A20762" s="5">
        <v>20760.0</v>
      </c>
      <c r="B20762" s="5">
        <f t="shared" si="1"/>
        <v>0.0546875</v>
      </c>
      <c r="G20762" s="5" t="str">
        <f t="shared" si="3"/>
        <v/>
      </c>
      <c r="K20762" s="1">
        <v>7.0</v>
      </c>
    </row>
    <row r="20763">
      <c r="A20763" s="5">
        <v>20761.0</v>
      </c>
      <c r="B20763" s="5">
        <f t="shared" si="1"/>
        <v>0.03125</v>
      </c>
      <c r="G20763" s="5" t="str">
        <f t="shared" si="3"/>
        <v/>
      </c>
      <c r="K20763" s="1">
        <v>4.0</v>
      </c>
    </row>
    <row r="20764">
      <c r="A20764" s="5">
        <v>20762.0</v>
      </c>
      <c r="B20764" s="5">
        <f t="shared" si="1"/>
        <v>-0.078125</v>
      </c>
      <c r="G20764" s="5" t="str">
        <f t="shared" si="3"/>
        <v/>
      </c>
      <c r="K20764" s="1">
        <v>246.0</v>
      </c>
    </row>
    <row r="20765">
      <c r="A20765" s="5">
        <v>20763.0</v>
      </c>
      <c r="B20765" s="5">
        <f t="shared" si="1"/>
        <v>0.09375</v>
      </c>
      <c r="G20765" s="5" t="str">
        <f t="shared" si="3"/>
        <v/>
      </c>
      <c r="K20765" s="1">
        <v>12.0</v>
      </c>
    </row>
    <row r="20766">
      <c r="A20766" s="5">
        <v>20764.0</v>
      </c>
      <c r="B20766" s="5">
        <f t="shared" si="1"/>
        <v>0.125</v>
      </c>
      <c r="G20766" s="5" t="str">
        <f t="shared" si="3"/>
        <v/>
      </c>
      <c r="K20766" s="1">
        <v>16.0</v>
      </c>
    </row>
    <row r="20767">
      <c r="A20767" s="5">
        <v>20765.0</v>
      </c>
      <c r="B20767" s="5">
        <f t="shared" si="1"/>
        <v>0.015625</v>
      </c>
      <c r="G20767" s="5" t="str">
        <f t="shared" si="3"/>
        <v/>
      </c>
      <c r="K20767" s="1">
        <v>2.0</v>
      </c>
    </row>
    <row r="20768">
      <c r="A20768" s="5">
        <v>20766.0</v>
      </c>
      <c r="B20768" s="5">
        <f t="shared" si="1"/>
        <v>0.171875</v>
      </c>
      <c r="G20768" s="5" t="str">
        <f t="shared" si="3"/>
        <v/>
      </c>
      <c r="K20768" s="1">
        <v>22.0</v>
      </c>
    </row>
    <row r="20769">
      <c r="A20769" s="5">
        <v>20767.0</v>
      </c>
      <c r="B20769" s="5">
        <f t="shared" si="1"/>
        <v>0.0859375</v>
      </c>
      <c r="G20769" s="5" t="str">
        <f t="shared" si="3"/>
        <v/>
      </c>
      <c r="K20769" s="1">
        <v>11.0</v>
      </c>
    </row>
    <row r="20770">
      <c r="A20770" s="5">
        <v>20768.0</v>
      </c>
      <c r="B20770" s="5">
        <f t="shared" si="1"/>
        <v>0.0703125</v>
      </c>
      <c r="G20770" s="5" t="str">
        <f t="shared" si="3"/>
        <v/>
      </c>
      <c r="K20770" s="1">
        <v>9.0</v>
      </c>
    </row>
    <row r="20771">
      <c r="A20771" s="5">
        <v>20769.0</v>
      </c>
      <c r="B20771" s="5">
        <f t="shared" si="1"/>
        <v>-0.078125</v>
      </c>
      <c r="G20771" s="5" t="str">
        <f t="shared" si="3"/>
        <v/>
      </c>
      <c r="K20771" s="1">
        <v>246.0</v>
      </c>
    </row>
    <row r="20772">
      <c r="A20772" s="5">
        <v>20770.0</v>
      </c>
      <c r="B20772" s="5">
        <f t="shared" si="1"/>
        <v>0.21875</v>
      </c>
      <c r="G20772" s="5" t="str">
        <f t="shared" si="3"/>
        <v/>
      </c>
      <c r="K20772" s="1">
        <v>28.0</v>
      </c>
    </row>
    <row r="20773">
      <c r="A20773" s="5">
        <v>20771.0</v>
      </c>
      <c r="B20773" s="5">
        <f t="shared" si="1"/>
        <v>-0.1015625</v>
      </c>
      <c r="G20773" s="5" t="str">
        <f t="shared" si="3"/>
        <v/>
      </c>
      <c r="K20773" s="1">
        <v>243.0</v>
      </c>
    </row>
    <row r="20774">
      <c r="A20774" s="5">
        <v>20772.0</v>
      </c>
      <c r="B20774" s="5">
        <f t="shared" si="1"/>
        <v>-0.078125</v>
      </c>
      <c r="G20774" s="5" t="str">
        <f t="shared" si="3"/>
        <v/>
      </c>
      <c r="K20774" s="1">
        <v>246.0</v>
      </c>
    </row>
    <row r="20775">
      <c r="A20775" s="5">
        <v>20773.0</v>
      </c>
      <c r="B20775" s="5">
        <f t="shared" si="1"/>
        <v>0.0234375</v>
      </c>
      <c r="G20775" s="5" t="str">
        <f t="shared" si="3"/>
        <v/>
      </c>
      <c r="K20775" s="1">
        <v>3.0</v>
      </c>
    </row>
    <row r="20776">
      <c r="A20776" s="5">
        <v>20774.0</v>
      </c>
      <c r="B20776" s="5">
        <f t="shared" si="1"/>
        <v>0.1328125</v>
      </c>
      <c r="G20776" s="5" t="str">
        <f t="shared" si="3"/>
        <v/>
      </c>
      <c r="K20776" s="1">
        <v>17.0</v>
      </c>
    </row>
    <row r="20777">
      <c r="A20777" s="5">
        <v>20775.0</v>
      </c>
      <c r="B20777" s="5">
        <f t="shared" si="1"/>
        <v>-0.078125</v>
      </c>
      <c r="G20777" s="5" t="str">
        <f t="shared" si="3"/>
        <v/>
      </c>
      <c r="K20777" s="1">
        <v>246.0</v>
      </c>
    </row>
    <row r="20778">
      <c r="A20778" s="5">
        <v>20776.0</v>
      </c>
      <c r="B20778" s="5">
        <f t="shared" si="1"/>
        <v>-0.015625</v>
      </c>
      <c r="G20778" s="5" t="str">
        <f t="shared" si="3"/>
        <v/>
      </c>
      <c r="K20778" s="1">
        <v>254.0</v>
      </c>
    </row>
    <row r="20779">
      <c r="A20779" s="5">
        <v>20777.0</v>
      </c>
      <c r="B20779" s="5">
        <f t="shared" si="1"/>
        <v>0.015625</v>
      </c>
      <c r="G20779" s="5" t="str">
        <f t="shared" si="3"/>
        <v/>
      </c>
      <c r="K20779" s="1">
        <v>2.0</v>
      </c>
    </row>
    <row r="20780">
      <c r="A20780" s="5">
        <v>20778.0</v>
      </c>
      <c r="B20780" s="5">
        <f t="shared" si="1"/>
        <v>-0.046875</v>
      </c>
      <c r="G20780" s="5" t="str">
        <f t="shared" si="3"/>
        <v/>
      </c>
      <c r="K20780" s="1">
        <v>250.0</v>
      </c>
    </row>
    <row r="20781">
      <c r="A20781" s="5">
        <v>20779.0</v>
      </c>
      <c r="B20781" s="5">
        <f t="shared" si="1"/>
        <v>0</v>
      </c>
      <c r="G20781" s="5" t="str">
        <f t="shared" si="3"/>
        <v/>
      </c>
      <c r="K20781" s="1">
        <v>0.0</v>
      </c>
    </row>
    <row r="20782">
      <c r="A20782" s="5">
        <v>20780.0</v>
      </c>
      <c r="B20782" s="5">
        <f t="shared" si="1"/>
        <v>0.15625</v>
      </c>
      <c r="G20782" s="5" t="str">
        <f t="shared" si="3"/>
        <v/>
      </c>
      <c r="K20782" s="1">
        <v>20.0</v>
      </c>
    </row>
    <row r="20783">
      <c r="A20783" s="5">
        <v>20781.0</v>
      </c>
      <c r="B20783" s="5">
        <f t="shared" si="1"/>
        <v>0.03125</v>
      </c>
      <c r="G20783" s="5" t="str">
        <f t="shared" si="3"/>
        <v/>
      </c>
      <c r="K20783" s="1">
        <v>4.0</v>
      </c>
    </row>
    <row r="20784">
      <c r="A20784" s="5">
        <v>20782.0</v>
      </c>
      <c r="B20784" s="5">
        <f t="shared" si="1"/>
        <v>-0.0703125</v>
      </c>
      <c r="G20784" s="5" t="str">
        <f t="shared" si="3"/>
        <v/>
      </c>
      <c r="K20784" s="1">
        <v>247.0</v>
      </c>
    </row>
    <row r="20785">
      <c r="A20785" s="5">
        <v>20783.0</v>
      </c>
      <c r="B20785" s="5">
        <f t="shared" si="1"/>
        <v>0</v>
      </c>
      <c r="G20785" s="5" t="str">
        <f t="shared" si="3"/>
        <v/>
      </c>
      <c r="K20785" s="1">
        <v>0.0</v>
      </c>
    </row>
    <row r="20786">
      <c r="A20786" s="5">
        <v>20784.0</v>
      </c>
      <c r="B20786" s="5">
        <f t="shared" si="1"/>
        <v>0.0625</v>
      </c>
      <c r="G20786" s="5" t="str">
        <f t="shared" si="3"/>
        <v/>
      </c>
      <c r="K20786" s="1">
        <v>8.0</v>
      </c>
    </row>
    <row r="20787">
      <c r="A20787" s="5">
        <v>20785.0</v>
      </c>
      <c r="B20787" s="5">
        <f t="shared" si="1"/>
        <v>0.046875</v>
      </c>
      <c r="G20787" s="5" t="str">
        <f t="shared" si="3"/>
        <v/>
      </c>
      <c r="K20787" s="1">
        <v>6.0</v>
      </c>
    </row>
    <row r="20788">
      <c r="A20788" s="5">
        <v>20786.0</v>
      </c>
      <c r="B20788" s="5">
        <f t="shared" si="1"/>
        <v>-0.125</v>
      </c>
      <c r="G20788" s="5" t="str">
        <f t="shared" si="3"/>
        <v/>
      </c>
      <c r="K20788" s="1">
        <v>240.0</v>
      </c>
    </row>
    <row r="20789">
      <c r="A20789" s="5">
        <v>20787.0</v>
      </c>
      <c r="B20789" s="5">
        <f t="shared" si="1"/>
        <v>0.125</v>
      </c>
      <c r="G20789" s="5" t="str">
        <f t="shared" si="3"/>
        <v/>
      </c>
      <c r="K20789" s="1">
        <v>16.0</v>
      </c>
    </row>
    <row r="20790">
      <c r="A20790" s="5">
        <v>20788.0</v>
      </c>
      <c r="B20790" s="5">
        <f t="shared" si="1"/>
        <v>-0.1328125</v>
      </c>
      <c r="G20790" s="5" t="str">
        <f t="shared" si="3"/>
        <v/>
      </c>
      <c r="K20790" s="1">
        <v>239.0</v>
      </c>
    </row>
    <row r="20791">
      <c r="A20791" s="5">
        <v>20789.0</v>
      </c>
      <c r="B20791" s="5">
        <f t="shared" si="1"/>
        <v>0.015625</v>
      </c>
      <c r="G20791" s="5" t="str">
        <f t="shared" si="3"/>
        <v/>
      </c>
      <c r="K20791" s="1">
        <v>2.0</v>
      </c>
    </row>
    <row r="20792">
      <c r="A20792" s="5">
        <v>20790.0</v>
      </c>
      <c r="B20792" s="5">
        <f t="shared" si="1"/>
        <v>0.0234375</v>
      </c>
      <c r="G20792" s="5" t="str">
        <f t="shared" si="3"/>
        <v/>
      </c>
      <c r="K20792" s="1">
        <v>3.0</v>
      </c>
    </row>
    <row r="20793">
      <c r="A20793" s="5">
        <v>20791.0</v>
      </c>
      <c r="B20793" s="5">
        <f t="shared" si="1"/>
        <v>-0.0390625</v>
      </c>
      <c r="G20793" s="5" t="str">
        <f t="shared" si="3"/>
        <v/>
      </c>
      <c r="K20793" s="1">
        <v>251.0</v>
      </c>
    </row>
    <row r="20794">
      <c r="A20794" s="5">
        <v>20792.0</v>
      </c>
      <c r="B20794" s="5">
        <f t="shared" si="1"/>
        <v>0.0078125</v>
      </c>
      <c r="G20794" s="5" t="str">
        <f t="shared" si="3"/>
        <v/>
      </c>
      <c r="K20794" s="1">
        <v>1.0</v>
      </c>
    </row>
    <row r="20795">
      <c r="A20795" s="5">
        <v>20793.0</v>
      </c>
      <c r="B20795" s="5">
        <f t="shared" si="1"/>
        <v>0.0078125</v>
      </c>
      <c r="G20795" s="5" t="str">
        <f t="shared" si="3"/>
        <v/>
      </c>
      <c r="K20795" s="1">
        <v>1.0</v>
      </c>
    </row>
    <row r="20796">
      <c r="A20796" s="5">
        <v>20794.0</v>
      </c>
      <c r="B20796" s="5">
        <f t="shared" si="1"/>
        <v>0.0390625</v>
      </c>
      <c r="G20796" s="5" t="str">
        <f t="shared" si="3"/>
        <v/>
      </c>
      <c r="K20796" s="1">
        <v>5.0</v>
      </c>
    </row>
    <row r="20797">
      <c r="A20797" s="5">
        <v>20795.0</v>
      </c>
      <c r="B20797" s="5">
        <f t="shared" si="1"/>
        <v>0.109375</v>
      </c>
      <c r="G20797" s="5" t="str">
        <f t="shared" si="3"/>
        <v/>
      </c>
      <c r="K20797" s="1">
        <v>14.0</v>
      </c>
    </row>
    <row r="20798">
      <c r="A20798" s="5">
        <v>20796.0</v>
      </c>
      <c r="B20798" s="5">
        <f t="shared" si="1"/>
        <v>0.0546875</v>
      </c>
      <c r="G20798" s="5" t="str">
        <f t="shared" si="3"/>
        <v/>
      </c>
      <c r="K20798" s="1">
        <v>7.0</v>
      </c>
    </row>
    <row r="20799">
      <c r="A20799" s="5">
        <v>20797.0</v>
      </c>
      <c r="B20799" s="5">
        <f t="shared" si="1"/>
        <v>0.0859375</v>
      </c>
      <c r="G20799" s="5" t="str">
        <f t="shared" si="3"/>
        <v/>
      </c>
      <c r="K20799" s="1">
        <v>11.0</v>
      </c>
    </row>
    <row r="20800">
      <c r="A20800" s="5">
        <v>20798.0</v>
      </c>
      <c r="B20800" s="5">
        <f t="shared" si="1"/>
        <v>0.015625</v>
      </c>
      <c r="G20800" s="5" t="str">
        <f t="shared" si="3"/>
        <v/>
      </c>
      <c r="K20800" s="1">
        <v>2.0</v>
      </c>
    </row>
    <row r="20801">
      <c r="A20801" s="5">
        <v>20799.0</v>
      </c>
      <c r="B20801" s="5">
        <f t="shared" si="1"/>
        <v>-0.046875</v>
      </c>
      <c r="G20801" s="5" t="str">
        <f t="shared" si="3"/>
        <v/>
      </c>
      <c r="K20801" s="1">
        <v>250.0</v>
      </c>
    </row>
    <row r="20802">
      <c r="A20802" s="5">
        <v>20800.0</v>
      </c>
      <c r="B20802" s="5">
        <f t="shared" si="1"/>
        <v>-0.109375</v>
      </c>
      <c r="G20802" s="5" t="str">
        <f t="shared" si="3"/>
        <v/>
      </c>
      <c r="K20802" s="1">
        <v>242.0</v>
      </c>
    </row>
    <row r="20803">
      <c r="A20803" s="5">
        <v>20801.0</v>
      </c>
      <c r="B20803" s="5">
        <f t="shared" si="1"/>
        <v>0.203125</v>
      </c>
      <c r="G20803" s="5" t="str">
        <f t="shared" si="3"/>
        <v/>
      </c>
      <c r="K20803" s="1">
        <v>26.0</v>
      </c>
    </row>
    <row r="20804">
      <c r="A20804" s="5">
        <v>20802.0</v>
      </c>
      <c r="B20804" s="5">
        <f t="shared" si="1"/>
        <v>-0.0390625</v>
      </c>
      <c r="G20804" s="5" t="str">
        <f t="shared" si="3"/>
        <v/>
      </c>
      <c r="K20804" s="1">
        <v>251.0</v>
      </c>
    </row>
    <row r="20805">
      <c r="A20805" s="5">
        <v>20803.0</v>
      </c>
      <c r="B20805" s="5">
        <f t="shared" si="1"/>
        <v>0.109375</v>
      </c>
      <c r="G20805" s="5" t="str">
        <f t="shared" si="3"/>
        <v/>
      </c>
      <c r="K20805" s="1">
        <v>14.0</v>
      </c>
    </row>
    <row r="20806">
      <c r="A20806" s="5">
        <v>20804.0</v>
      </c>
      <c r="B20806" s="5">
        <f t="shared" si="1"/>
        <v>-0.203125</v>
      </c>
      <c r="G20806" s="5" t="str">
        <f t="shared" si="3"/>
        <v/>
      </c>
      <c r="K20806" s="1">
        <v>230.0</v>
      </c>
    </row>
    <row r="20807">
      <c r="A20807" s="5">
        <v>20805.0</v>
      </c>
      <c r="B20807" s="5">
        <f t="shared" si="1"/>
        <v>-0.1796875</v>
      </c>
      <c r="G20807" s="5" t="str">
        <f t="shared" si="3"/>
        <v/>
      </c>
      <c r="K20807" s="1">
        <v>233.0</v>
      </c>
    </row>
    <row r="20808">
      <c r="A20808" s="5">
        <v>20806.0</v>
      </c>
      <c r="B20808" s="5">
        <f t="shared" si="1"/>
        <v>-0.359375</v>
      </c>
      <c r="G20808" s="5" t="str">
        <f t="shared" si="3"/>
        <v/>
      </c>
      <c r="K20808" s="1">
        <v>210.0</v>
      </c>
    </row>
    <row r="20809">
      <c r="A20809" s="5">
        <v>20807.0</v>
      </c>
      <c r="B20809" s="5">
        <f t="shared" si="1"/>
        <v>-0.1875</v>
      </c>
      <c r="G20809" s="5" t="str">
        <f t="shared" si="3"/>
        <v/>
      </c>
      <c r="K20809" s="1">
        <v>232.0</v>
      </c>
    </row>
    <row r="20810">
      <c r="A20810" s="5">
        <v>20808.0</v>
      </c>
      <c r="B20810" s="5">
        <f t="shared" si="1"/>
        <v>0.1953125</v>
      </c>
      <c r="G20810" s="5" t="str">
        <f t="shared" si="3"/>
        <v/>
      </c>
      <c r="K20810" s="1">
        <v>25.0</v>
      </c>
    </row>
    <row r="20811">
      <c r="A20811" s="5">
        <v>20809.0</v>
      </c>
      <c r="B20811" s="5">
        <f t="shared" si="1"/>
        <v>-0.1328125</v>
      </c>
      <c r="G20811" s="5" t="str">
        <f t="shared" si="3"/>
        <v/>
      </c>
      <c r="K20811" s="1">
        <v>239.0</v>
      </c>
    </row>
    <row r="20812">
      <c r="A20812" s="5">
        <v>20810.0</v>
      </c>
      <c r="B20812" s="5">
        <f t="shared" si="1"/>
        <v>0.078125</v>
      </c>
      <c r="G20812" s="5" t="str">
        <f t="shared" si="3"/>
        <v/>
      </c>
      <c r="K20812" s="1">
        <v>10.0</v>
      </c>
    </row>
    <row r="20813">
      <c r="A20813" s="5">
        <v>20811.0</v>
      </c>
      <c r="B20813" s="5">
        <f t="shared" si="1"/>
        <v>-0.1640625</v>
      </c>
      <c r="G20813" s="5" t="str">
        <f t="shared" si="3"/>
        <v/>
      </c>
      <c r="K20813" s="1">
        <v>235.0</v>
      </c>
    </row>
    <row r="20814">
      <c r="A20814" s="5">
        <v>20812.0</v>
      </c>
      <c r="B20814" s="5">
        <f t="shared" si="1"/>
        <v>-0.0546875</v>
      </c>
      <c r="G20814" s="5" t="str">
        <f t="shared" si="3"/>
        <v/>
      </c>
      <c r="K20814" s="1">
        <v>249.0</v>
      </c>
    </row>
    <row r="20815">
      <c r="A20815" s="5">
        <v>20813.0</v>
      </c>
      <c r="B20815" s="5">
        <f t="shared" si="1"/>
        <v>0.1015625</v>
      </c>
      <c r="G20815" s="5" t="str">
        <f t="shared" si="3"/>
        <v/>
      </c>
      <c r="K20815" s="1">
        <v>13.0</v>
      </c>
    </row>
    <row r="20816">
      <c r="A20816" s="5">
        <v>20814.0</v>
      </c>
      <c r="B20816" s="5">
        <f t="shared" si="1"/>
        <v>0.1015625</v>
      </c>
      <c r="G20816" s="5" t="str">
        <f t="shared" si="3"/>
        <v/>
      </c>
      <c r="K20816" s="1">
        <v>13.0</v>
      </c>
    </row>
    <row r="20817">
      <c r="A20817" s="5">
        <v>20815.0</v>
      </c>
      <c r="B20817" s="5">
        <f t="shared" si="1"/>
        <v>-0.2421875</v>
      </c>
      <c r="G20817" s="5" t="str">
        <f t="shared" si="3"/>
        <v/>
      </c>
      <c r="K20817" s="1">
        <v>225.0</v>
      </c>
    </row>
    <row r="20818">
      <c r="A20818" s="5">
        <v>20816.0</v>
      </c>
      <c r="B20818" s="5">
        <f t="shared" si="1"/>
        <v>0</v>
      </c>
      <c r="G20818" s="5" t="str">
        <f t="shared" si="3"/>
        <v/>
      </c>
      <c r="K20818" s="1">
        <v>0.0</v>
      </c>
    </row>
    <row r="20819">
      <c r="A20819" s="5">
        <v>20817.0</v>
      </c>
      <c r="B20819" s="5">
        <f t="shared" si="1"/>
        <v>0.0703125</v>
      </c>
      <c r="G20819" s="5" t="str">
        <f t="shared" si="3"/>
        <v/>
      </c>
      <c r="K20819" s="1">
        <v>9.0</v>
      </c>
    </row>
    <row r="20820">
      <c r="A20820" s="5">
        <v>20818.0</v>
      </c>
      <c r="B20820" s="5">
        <f t="shared" si="1"/>
        <v>0.1484375</v>
      </c>
      <c r="G20820" s="5" t="str">
        <f t="shared" si="3"/>
        <v/>
      </c>
      <c r="K20820" s="1">
        <v>19.0</v>
      </c>
    </row>
    <row r="20821">
      <c r="A20821" s="5">
        <v>20819.0</v>
      </c>
      <c r="B20821" s="5">
        <f t="shared" si="1"/>
        <v>-0.2265625</v>
      </c>
      <c r="G20821" s="5" t="str">
        <f t="shared" si="3"/>
        <v/>
      </c>
      <c r="K20821" s="1">
        <v>227.0</v>
      </c>
    </row>
    <row r="20822">
      <c r="A20822" s="5">
        <v>20820.0</v>
      </c>
      <c r="B20822" s="5">
        <f t="shared" si="1"/>
        <v>0</v>
      </c>
      <c r="G20822" s="5" t="str">
        <f t="shared" si="3"/>
        <v/>
      </c>
      <c r="K20822" s="1">
        <v>0.0</v>
      </c>
    </row>
    <row r="20823">
      <c r="A20823" s="5">
        <v>20821.0</v>
      </c>
      <c r="B20823" s="5">
        <f t="shared" si="1"/>
        <v>-0.140625</v>
      </c>
      <c r="G20823" s="5" t="str">
        <f t="shared" si="3"/>
        <v/>
      </c>
      <c r="K20823" s="1">
        <v>238.0</v>
      </c>
    </row>
    <row r="20824">
      <c r="A20824" s="5">
        <v>20822.0</v>
      </c>
      <c r="B20824" s="5">
        <f t="shared" si="1"/>
        <v>-0.0703125</v>
      </c>
      <c r="G20824" s="5" t="str">
        <f t="shared" si="3"/>
        <v/>
      </c>
      <c r="K20824" s="1">
        <v>247.0</v>
      </c>
    </row>
    <row r="20825">
      <c r="A20825" s="5">
        <v>20823.0</v>
      </c>
      <c r="B20825" s="5">
        <f t="shared" si="1"/>
        <v>-0.1328125</v>
      </c>
      <c r="G20825" s="5" t="str">
        <f t="shared" si="3"/>
        <v/>
      </c>
      <c r="K20825" s="1">
        <v>239.0</v>
      </c>
    </row>
    <row r="20826">
      <c r="A20826" s="5">
        <v>20824.0</v>
      </c>
      <c r="B20826" s="5">
        <f t="shared" si="1"/>
        <v>0.0625</v>
      </c>
      <c r="G20826" s="5" t="str">
        <f t="shared" si="3"/>
        <v/>
      </c>
      <c r="K20826" s="1">
        <v>8.0</v>
      </c>
    </row>
    <row r="20827">
      <c r="A20827" s="5">
        <v>20825.0</v>
      </c>
      <c r="B20827" s="5">
        <f t="shared" si="1"/>
        <v>-0.046875</v>
      </c>
      <c r="G20827" s="5" t="str">
        <f t="shared" si="3"/>
        <v/>
      </c>
      <c r="K20827" s="1">
        <v>250.0</v>
      </c>
    </row>
    <row r="20828">
      <c r="A20828" s="5">
        <v>20826.0</v>
      </c>
      <c r="B20828" s="5">
        <f t="shared" si="1"/>
        <v>-0.0625</v>
      </c>
      <c r="G20828" s="5" t="str">
        <f t="shared" si="3"/>
        <v/>
      </c>
      <c r="K20828" s="1">
        <v>248.0</v>
      </c>
    </row>
    <row r="20829">
      <c r="A20829" s="5">
        <v>20827.0</v>
      </c>
      <c r="B20829" s="5">
        <f t="shared" si="1"/>
        <v>-0.1953125</v>
      </c>
      <c r="G20829" s="5" t="str">
        <f t="shared" si="3"/>
        <v/>
      </c>
      <c r="K20829" s="1">
        <v>231.0</v>
      </c>
    </row>
    <row r="20830">
      <c r="A20830" s="5">
        <v>20828.0</v>
      </c>
      <c r="B20830" s="5">
        <f t="shared" si="1"/>
        <v>0.28125</v>
      </c>
      <c r="G20830" s="5" t="str">
        <f t="shared" si="3"/>
        <v/>
      </c>
      <c r="K20830" s="1">
        <v>36.0</v>
      </c>
    </row>
    <row r="20831">
      <c r="A20831" s="5">
        <v>20829.0</v>
      </c>
      <c r="B20831" s="5">
        <f t="shared" si="1"/>
        <v>-0.1640625</v>
      </c>
      <c r="G20831" s="5" t="str">
        <f t="shared" si="3"/>
        <v/>
      </c>
      <c r="K20831" s="1">
        <v>235.0</v>
      </c>
    </row>
    <row r="20832">
      <c r="A20832" s="5">
        <v>20830.0</v>
      </c>
      <c r="B20832" s="5">
        <f t="shared" si="1"/>
        <v>-0.03125</v>
      </c>
      <c r="G20832" s="5" t="str">
        <f t="shared" si="3"/>
        <v/>
      </c>
      <c r="K20832" s="1">
        <v>252.0</v>
      </c>
    </row>
    <row r="20833">
      <c r="A20833" s="5">
        <v>20831.0</v>
      </c>
      <c r="B20833" s="5">
        <f t="shared" si="1"/>
        <v>-0.0625</v>
      </c>
      <c r="G20833" s="5" t="str">
        <f t="shared" si="3"/>
        <v/>
      </c>
      <c r="K20833" s="1">
        <v>248.0</v>
      </c>
    </row>
    <row r="20834">
      <c r="A20834" s="5">
        <v>20832.0</v>
      </c>
      <c r="B20834" s="5">
        <f t="shared" si="1"/>
        <v>-0.140625</v>
      </c>
      <c r="G20834" s="5" t="str">
        <f t="shared" si="3"/>
        <v/>
      </c>
      <c r="K20834" s="1">
        <v>238.0</v>
      </c>
    </row>
    <row r="20835">
      <c r="A20835" s="5">
        <v>20833.0</v>
      </c>
      <c r="B20835" s="5">
        <f t="shared" si="1"/>
        <v>-0.125</v>
      </c>
      <c r="G20835" s="5" t="str">
        <f t="shared" si="3"/>
        <v/>
      </c>
      <c r="K20835" s="1">
        <v>240.0</v>
      </c>
    </row>
    <row r="20836">
      <c r="A20836" s="5">
        <v>20834.0</v>
      </c>
      <c r="B20836" s="5">
        <f t="shared" si="1"/>
        <v>-0.0625</v>
      </c>
      <c r="G20836" s="5" t="str">
        <f t="shared" si="3"/>
        <v/>
      </c>
      <c r="K20836" s="1">
        <v>248.0</v>
      </c>
    </row>
    <row r="20837">
      <c r="A20837" s="5">
        <v>20835.0</v>
      </c>
      <c r="B20837" s="5">
        <f t="shared" si="1"/>
        <v>-0.0390625</v>
      </c>
      <c r="G20837" s="5" t="str">
        <f t="shared" si="3"/>
        <v/>
      </c>
      <c r="K20837" s="1">
        <v>251.0</v>
      </c>
    </row>
    <row r="20838">
      <c r="A20838" s="5">
        <v>20836.0</v>
      </c>
      <c r="B20838" s="5">
        <f t="shared" si="1"/>
        <v>-0.078125</v>
      </c>
      <c r="G20838" s="5" t="str">
        <f t="shared" si="3"/>
        <v/>
      </c>
      <c r="K20838" s="1">
        <v>246.0</v>
      </c>
    </row>
    <row r="20839">
      <c r="A20839" s="5">
        <v>20837.0</v>
      </c>
      <c r="B20839" s="5">
        <f t="shared" si="1"/>
        <v>0.0703125</v>
      </c>
      <c r="G20839" s="5" t="str">
        <f t="shared" si="3"/>
        <v/>
      </c>
      <c r="K20839" s="1">
        <v>9.0</v>
      </c>
    </row>
    <row r="20840">
      <c r="A20840" s="5">
        <v>20838.0</v>
      </c>
      <c r="B20840" s="5">
        <f t="shared" si="1"/>
        <v>0.09375</v>
      </c>
      <c r="G20840" s="5" t="str">
        <f t="shared" si="3"/>
        <v/>
      </c>
      <c r="K20840" s="1">
        <v>12.0</v>
      </c>
    </row>
    <row r="20841">
      <c r="A20841" s="5">
        <v>20839.0</v>
      </c>
      <c r="B20841" s="5">
        <f t="shared" si="1"/>
        <v>0.03125</v>
      </c>
      <c r="G20841" s="5" t="str">
        <f t="shared" si="3"/>
        <v/>
      </c>
      <c r="K20841" s="1">
        <v>4.0</v>
      </c>
    </row>
    <row r="20842">
      <c r="A20842" s="5">
        <v>20840.0</v>
      </c>
      <c r="B20842" s="5">
        <f t="shared" si="1"/>
        <v>-0.109375</v>
      </c>
      <c r="G20842" s="5" t="str">
        <f t="shared" si="3"/>
        <v/>
      </c>
      <c r="K20842" s="1">
        <v>242.0</v>
      </c>
    </row>
    <row r="20843">
      <c r="A20843" s="5">
        <v>20841.0</v>
      </c>
      <c r="B20843" s="5">
        <f t="shared" si="1"/>
        <v>-0.1171875</v>
      </c>
      <c r="G20843" s="5" t="str">
        <f t="shared" si="3"/>
        <v/>
      </c>
      <c r="K20843" s="1">
        <v>241.0</v>
      </c>
    </row>
    <row r="20844">
      <c r="A20844" s="5">
        <v>20842.0</v>
      </c>
      <c r="B20844" s="5">
        <f t="shared" si="1"/>
        <v>0.1328125</v>
      </c>
      <c r="G20844" s="5" t="str">
        <f t="shared" si="3"/>
        <v/>
      </c>
      <c r="K20844" s="1">
        <v>17.0</v>
      </c>
    </row>
    <row r="20845">
      <c r="A20845" s="5">
        <v>20843.0</v>
      </c>
      <c r="B20845" s="5">
        <f t="shared" si="1"/>
        <v>0.078125</v>
      </c>
      <c r="G20845" s="5" t="str">
        <f t="shared" si="3"/>
        <v/>
      </c>
      <c r="K20845" s="1">
        <v>10.0</v>
      </c>
    </row>
    <row r="20846">
      <c r="A20846" s="5">
        <v>20844.0</v>
      </c>
      <c r="B20846" s="5">
        <f t="shared" si="1"/>
        <v>0.1875</v>
      </c>
      <c r="G20846" s="5" t="str">
        <f t="shared" si="3"/>
        <v/>
      </c>
      <c r="K20846" s="1">
        <v>24.0</v>
      </c>
    </row>
    <row r="20847">
      <c r="A20847" s="5">
        <v>20845.0</v>
      </c>
      <c r="B20847" s="5">
        <f t="shared" si="1"/>
        <v>-0.03125</v>
      </c>
      <c r="G20847" s="5" t="str">
        <f t="shared" si="3"/>
        <v/>
      </c>
      <c r="K20847" s="1">
        <v>252.0</v>
      </c>
    </row>
    <row r="20848">
      <c r="A20848" s="5">
        <v>20846.0</v>
      </c>
      <c r="B20848" s="5">
        <f t="shared" si="1"/>
        <v>0.0859375</v>
      </c>
      <c r="G20848" s="5" t="str">
        <f t="shared" si="3"/>
        <v/>
      </c>
      <c r="K20848" s="1">
        <v>11.0</v>
      </c>
    </row>
    <row r="20849">
      <c r="A20849" s="5">
        <v>20847.0</v>
      </c>
      <c r="B20849" s="5">
        <f t="shared" si="1"/>
        <v>0.1953125</v>
      </c>
      <c r="G20849" s="5" t="str">
        <f t="shared" si="3"/>
        <v/>
      </c>
      <c r="K20849" s="1">
        <v>25.0</v>
      </c>
    </row>
    <row r="20850">
      <c r="A20850" s="5">
        <v>20848.0</v>
      </c>
      <c r="B20850" s="5">
        <f t="shared" si="1"/>
        <v>-0.03125</v>
      </c>
      <c r="G20850" s="5" t="str">
        <f t="shared" si="3"/>
        <v/>
      </c>
      <c r="K20850" s="1">
        <v>252.0</v>
      </c>
    </row>
    <row r="20851">
      <c r="A20851" s="5">
        <v>20849.0</v>
      </c>
      <c r="B20851" s="5">
        <f t="shared" si="1"/>
        <v>0.0234375</v>
      </c>
      <c r="G20851" s="5" t="str">
        <f t="shared" si="3"/>
        <v/>
      </c>
      <c r="K20851" s="1">
        <v>3.0</v>
      </c>
    </row>
    <row r="20852">
      <c r="A20852" s="5">
        <v>20850.0</v>
      </c>
      <c r="B20852" s="5">
        <f t="shared" si="1"/>
        <v>0.0703125</v>
      </c>
      <c r="G20852" s="5" t="str">
        <f t="shared" si="3"/>
        <v/>
      </c>
      <c r="K20852" s="1">
        <v>9.0</v>
      </c>
    </row>
    <row r="20853">
      <c r="A20853" s="5">
        <v>20851.0</v>
      </c>
      <c r="B20853" s="5">
        <f t="shared" si="1"/>
        <v>-0.0703125</v>
      </c>
      <c r="G20853" s="5" t="str">
        <f t="shared" si="3"/>
        <v/>
      </c>
      <c r="K20853" s="1">
        <v>247.0</v>
      </c>
    </row>
    <row r="20854">
      <c r="A20854" s="5">
        <v>20852.0</v>
      </c>
      <c r="B20854" s="5">
        <f t="shared" si="1"/>
        <v>0.0390625</v>
      </c>
      <c r="G20854" s="5" t="str">
        <f t="shared" si="3"/>
        <v/>
      </c>
      <c r="K20854" s="1">
        <v>5.0</v>
      </c>
    </row>
    <row r="20855">
      <c r="A20855" s="5">
        <v>20853.0</v>
      </c>
      <c r="B20855" s="5">
        <f t="shared" si="1"/>
        <v>-0.015625</v>
      </c>
      <c r="G20855" s="5" t="str">
        <f t="shared" si="3"/>
        <v/>
      </c>
      <c r="K20855" s="1">
        <v>254.0</v>
      </c>
    </row>
    <row r="20856">
      <c r="A20856" s="5">
        <v>20854.0</v>
      </c>
      <c r="B20856" s="5">
        <f t="shared" si="1"/>
        <v>0.0390625</v>
      </c>
      <c r="G20856" s="5" t="str">
        <f t="shared" si="3"/>
        <v/>
      </c>
      <c r="K20856" s="1">
        <v>5.0</v>
      </c>
    </row>
    <row r="20857">
      <c r="A20857" s="5">
        <v>20855.0</v>
      </c>
      <c r="B20857" s="5">
        <f t="shared" si="1"/>
        <v>0.1015625</v>
      </c>
      <c r="G20857" s="5" t="str">
        <f t="shared" si="3"/>
        <v/>
      </c>
      <c r="K20857" s="1">
        <v>13.0</v>
      </c>
    </row>
    <row r="20858">
      <c r="A20858" s="5">
        <v>20856.0</v>
      </c>
      <c r="B20858" s="5">
        <f t="shared" si="1"/>
        <v>-0.03125</v>
      </c>
      <c r="G20858" s="5" t="str">
        <f t="shared" si="3"/>
        <v/>
      </c>
      <c r="K20858" s="1">
        <v>252.0</v>
      </c>
    </row>
    <row r="20859">
      <c r="A20859" s="5">
        <v>20857.0</v>
      </c>
      <c r="B20859" s="5">
        <f t="shared" si="1"/>
        <v>-0.0859375</v>
      </c>
      <c r="G20859" s="5" t="str">
        <f t="shared" si="3"/>
        <v/>
      </c>
      <c r="K20859" s="1">
        <v>245.0</v>
      </c>
    </row>
    <row r="20860">
      <c r="A20860" s="5">
        <v>20858.0</v>
      </c>
      <c r="B20860" s="5">
        <f t="shared" si="1"/>
        <v>-0.0546875</v>
      </c>
      <c r="G20860" s="5" t="str">
        <f t="shared" si="3"/>
        <v/>
      </c>
      <c r="K20860" s="1">
        <v>249.0</v>
      </c>
    </row>
    <row r="20861">
      <c r="A20861" s="5">
        <v>20859.0</v>
      </c>
      <c r="B20861" s="5">
        <f t="shared" si="1"/>
        <v>0.125</v>
      </c>
      <c r="G20861" s="5" t="str">
        <f t="shared" si="3"/>
        <v/>
      </c>
      <c r="K20861" s="1">
        <v>16.0</v>
      </c>
    </row>
    <row r="20862">
      <c r="A20862" s="5">
        <v>20860.0</v>
      </c>
      <c r="B20862" s="5">
        <f t="shared" si="1"/>
        <v>0.046875</v>
      </c>
      <c r="G20862" s="5" t="str">
        <f t="shared" si="3"/>
        <v/>
      </c>
      <c r="K20862" s="1">
        <v>6.0</v>
      </c>
    </row>
    <row r="20863">
      <c r="A20863" s="5">
        <v>20861.0</v>
      </c>
      <c r="B20863" s="5">
        <f t="shared" si="1"/>
        <v>-0.1796875</v>
      </c>
      <c r="G20863" s="5" t="str">
        <f t="shared" si="3"/>
        <v/>
      </c>
      <c r="K20863" s="1">
        <v>233.0</v>
      </c>
    </row>
    <row r="20864">
      <c r="A20864" s="5">
        <v>20862.0</v>
      </c>
      <c r="B20864" s="5">
        <f t="shared" si="1"/>
        <v>-0.21875</v>
      </c>
      <c r="G20864" s="5" t="str">
        <f t="shared" si="3"/>
        <v/>
      </c>
      <c r="K20864" s="1">
        <v>228.0</v>
      </c>
    </row>
    <row r="20865">
      <c r="A20865" s="5">
        <v>20863.0</v>
      </c>
      <c r="B20865" s="5">
        <f t="shared" si="1"/>
        <v>0.09375</v>
      </c>
      <c r="G20865" s="5" t="str">
        <f t="shared" si="3"/>
        <v/>
      </c>
      <c r="K20865" s="1">
        <v>12.0</v>
      </c>
    </row>
    <row r="20866">
      <c r="A20866" s="5">
        <v>20864.0</v>
      </c>
      <c r="B20866" s="5">
        <f t="shared" si="1"/>
        <v>-0.09375</v>
      </c>
      <c r="G20866" s="5" t="str">
        <f t="shared" si="3"/>
        <v/>
      </c>
      <c r="K20866" s="1">
        <v>244.0</v>
      </c>
    </row>
    <row r="20867">
      <c r="A20867" s="5">
        <v>20865.0</v>
      </c>
      <c r="B20867" s="5">
        <f t="shared" si="1"/>
        <v>0.2578125</v>
      </c>
      <c r="G20867" s="5" t="str">
        <f t="shared" si="3"/>
        <v/>
      </c>
      <c r="K20867" s="1">
        <v>33.0</v>
      </c>
    </row>
    <row r="20868">
      <c r="A20868" s="5">
        <v>20866.0</v>
      </c>
      <c r="B20868" s="5">
        <f t="shared" si="1"/>
        <v>-0.109375</v>
      </c>
      <c r="G20868" s="5" t="str">
        <f t="shared" si="3"/>
        <v/>
      </c>
      <c r="K20868" s="1">
        <v>242.0</v>
      </c>
    </row>
    <row r="20869">
      <c r="A20869" s="5">
        <v>20867.0</v>
      </c>
      <c r="B20869" s="5">
        <f t="shared" si="1"/>
        <v>-0.03125</v>
      </c>
      <c r="G20869" s="5" t="str">
        <f t="shared" si="3"/>
        <v/>
      </c>
      <c r="K20869" s="1">
        <v>252.0</v>
      </c>
    </row>
    <row r="20870">
      <c r="A20870" s="5">
        <v>20868.0</v>
      </c>
      <c r="B20870" s="5">
        <f t="shared" si="1"/>
        <v>0.0703125</v>
      </c>
      <c r="G20870" s="5" t="str">
        <f t="shared" si="3"/>
        <v/>
      </c>
      <c r="K20870" s="1">
        <v>9.0</v>
      </c>
    </row>
    <row r="20871">
      <c r="A20871" s="5">
        <v>20869.0</v>
      </c>
      <c r="B20871" s="5">
        <f t="shared" si="1"/>
        <v>0.1015625</v>
      </c>
      <c r="G20871" s="5" t="str">
        <f t="shared" si="3"/>
        <v/>
      </c>
      <c r="K20871" s="1">
        <v>13.0</v>
      </c>
    </row>
    <row r="20872">
      <c r="A20872" s="5">
        <v>20870.0</v>
      </c>
      <c r="B20872" s="5">
        <f t="shared" si="1"/>
        <v>0.0390625</v>
      </c>
      <c r="G20872" s="5" t="str">
        <f t="shared" si="3"/>
        <v/>
      </c>
      <c r="K20872" s="1">
        <v>5.0</v>
      </c>
    </row>
    <row r="20873">
      <c r="A20873" s="5">
        <v>20871.0</v>
      </c>
      <c r="B20873" s="5">
        <f t="shared" si="1"/>
        <v>-0.1328125</v>
      </c>
      <c r="G20873" s="5" t="str">
        <f t="shared" si="3"/>
        <v/>
      </c>
      <c r="K20873" s="1">
        <v>239.0</v>
      </c>
    </row>
    <row r="20874">
      <c r="A20874" s="5">
        <v>20872.0</v>
      </c>
      <c r="B20874" s="5">
        <f t="shared" si="1"/>
        <v>-0.328125</v>
      </c>
      <c r="G20874" s="5" t="str">
        <f t="shared" si="3"/>
        <v/>
      </c>
      <c r="K20874" s="1">
        <v>214.0</v>
      </c>
    </row>
    <row r="20875">
      <c r="A20875" s="5">
        <v>20873.0</v>
      </c>
      <c r="B20875" s="5">
        <f t="shared" si="1"/>
        <v>-0.0625</v>
      </c>
      <c r="G20875" s="5" t="str">
        <f t="shared" si="3"/>
        <v/>
      </c>
      <c r="K20875" s="1">
        <v>248.0</v>
      </c>
    </row>
    <row r="20876">
      <c r="A20876" s="5">
        <v>20874.0</v>
      </c>
      <c r="B20876" s="5">
        <f t="shared" si="1"/>
        <v>-0.140625</v>
      </c>
      <c r="G20876" s="5" t="str">
        <f t="shared" si="3"/>
        <v/>
      </c>
      <c r="K20876" s="1">
        <v>238.0</v>
      </c>
    </row>
    <row r="20877">
      <c r="A20877" s="5">
        <v>20875.0</v>
      </c>
      <c r="B20877" s="5">
        <f t="shared" si="1"/>
        <v>0.0703125</v>
      </c>
      <c r="G20877" s="5" t="str">
        <f t="shared" si="3"/>
        <v/>
      </c>
      <c r="K20877" s="1">
        <v>9.0</v>
      </c>
    </row>
    <row r="20878">
      <c r="A20878" s="5">
        <v>20876.0</v>
      </c>
      <c r="B20878" s="5">
        <f t="shared" si="1"/>
        <v>0.21875</v>
      </c>
      <c r="G20878" s="5" t="str">
        <f t="shared" si="3"/>
        <v/>
      </c>
      <c r="K20878" s="1">
        <v>28.0</v>
      </c>
    </row>
    <row r="20879">
      <c r="A20879" s="5">
        <v>20877.0</v>
      </c>
      <c r="B20879" s="5">
        <f t="shared" si="1"/>
        <v>-0.15625</v>
      </c>
      <c r="G20879" s="5" t="str">
        <f t="shared" si="3"/>
        <v/>
      </c>
      <c r="K20879" s="1">
        <v>236.0</v>
      </c>
    </row>
    <row r="20880">
      <c r="A20880" s="5">
        <v>20878.0</v>
      </c>
      <c r="B20880" s="5">
        <f t="shared" si="1"/>
        <v>0.265625</v>
      </c>
      <c r="G20880" s="5" t="str">
        <f t="shared" si="3"/>
        <v/>
      </c>
      <c r="K20880" s="1">
        <v>34.0</v>
      </c>
    </row>
    <row r="20881">
      <c r="A20881" s="5">
        <v>20879.0</v>
      </c>
      <c r="B20881" s="5">
        <f t="shared" si="1"/>
        <v>0.0078125</v>
      </c>
      <c r="G20881" s="5" t="str">
        <f t="shared" si="3"/>
        <v/>
      </c>
      <c r="K20881" s="1">
        <v>1.0</v>
      </c>
    </row>
    <row r="20882">
      <c r="A20882" s="5">
        <v>20880.0</v>
      </c>
      <c r="B20882" s="5">
        <f t="shared" si="1"/>
        <v>-0.1015625</v>
      </c>
      <c r="G20882" s="5" t="str">
        <f t="shared" si="3"/>
        <v/>
      </c>
      <c r="K20882" s="1">
        <v>243.0</v>
      </c>
    </row>
    <row r="20883">
      <c r="A20883" s="5">
        <v>20881.0</v>
      </c>
      <c r="B20883" s="5">
        <f t="shared" si="1"/>
        <v>-0.2265625</v>
      </c>
      <c r="G20883" s="5" t="str">
        <f t="shared" si="3"/>
        <v/>
      </c>
      <c r="K20883" s="1">
        <v>227.0</v>
      </c>
    </row>
    <row r="20884">
      <c r="A20884" s="5">
        <v>20882.0</v>
      </c>
      <c r="B20884" s="5">
        <f t="shared" si="1"/>
        <v>0.2109375</v>
      </c>
      <c r="G20884" s="5" t="str">
        <f t="shared" si="3"/>
        <v/>
      </c>
      <c r="K20884" s="1">
        <v>27.0</v>
      </c>
    </row>
    <row r="20885">
      <c r="A20885" s="5">
        <v>20883.0</v>
      </c>
      <c r="B20885" s="5">
        <f t="shared" si="1"/>
        <v>-0.3359375</v>
      </c>
      <c r="G20885" s="5" t="str">
        <f t="shared" si="3"/>
        <v/>
      </c>
      <c r="K20885" s="1">
        <v>213.0</v>
      </c>
    </row>
    <row r="20886">
      <c r="A20886" s="5">
        <v>20884.0</v>
      </c>
      <c r="B20886" s="5">
        <f t="shared" si="1"/>
        <v>0.0546875</v>
      </c>
      <c r="G20886" s="5" t="str">
        <f t="shared" si="3"/>
        <v/>
      </c>
      <c r="K20886" s="1">
        <v>7.0</v>
      </c>
    </row>
    <row r="20887">
      <c r="A20887" s="5">
        <v>20885.0</v>
      </c>
      <c r="B20887" s="5">
        <f t="shared" si="1"/>
        <v>-0.0234375</v>
      </c>
      <c r="G20887" s="5" t="str">
        <f t="shared" si="3"/>
        <v/>
      </c>
      <c r="K20887" s="1">
        <v>253.0</v>
      </c>
    </row>
    <row r="20888">
      <c r="A20888" s="5">
        <v>20886.0</v>
      </c>
      <c r="B20888" s="5">
        <f t="shared" si="1"/>
        <v>-0.171875</v>
      </c>
      <c r="G20888" s="5" t="str">
        <f t="shared" si="3"/>
        <v/>
      </c>
      <c r="K20888" s="1">
        <v>234.0</v>
      </c>
    </row>
    <row r="20889">
      <c r="A20889" s="5">
        <v>20887.0</v>
      </c>
      <c r="B20889" s="5">
        <f t="shared" si="1"/>
        <v>0.1640625</v>
      </c>
      <c r="G20889" s="5" t="str">
        <f t="shared" si="3"/>
        <v/>
      </c>
      <c r="K20889" s="1">
        <v>21.0</v>
      </c>
    </row>
    <row r="20890">
      <c r="A20890" s="5">
        <v>20888.0</v>
      </c>
      <c r="B20890" s="5">
        <f t="shared" si="1"/>
        <v>-0.0390625</v>
      </c>
      <c r="G20890" s="5" t="str">
        <f t="shared" si="3"/>
        <v/>
      </c>
      <c r="K20890" s="1">
        <v>251.0</v>
      </c>
    </row>
    <row r="20891">
      <c r="A20891" s="5">
        <v>20889.0</v>
      </c>
      <c r="B20891" s="5">
        <f t="shared" si="1"/>
        <v>0.0078125</v>
      </c>
      <c r="G20891" s="5" t="str">
        <f t="shared" si="3"/>
        <v/>
      </c>
      <c r="K20891" s="1">
        <v>1.0</v>
      </c>
    </row>
    <row r="20892">
      <c r="A20892" s="5">
        <v>20890.0</v>
      </c>
      <c r="B20892" s="5">
        <f t="shared" si="1"/>
        <v>0.0234375</v>
      </c>
      <c r="G20892" s="5" t="str">
        <f t="shared" si="3"/>
        <v/>
      </c>
      <c r="K20892" s="1">
        <v>3.0</v>
      </c>
    </row>
    <row r="20893">
      <c r="A20893" s="5">
        <v>20891.0</v>
      </c>
      <c r="B20893" s="5">
        <f t="shared" si="1"/>
        <v>0.046875</v>
      </c>
      <c r="G20893" s="5" t="str">
        <f t="shared" si="3"/>
        <v/>
      </c>
      <c r="K20893" s="1">
        <v>6.0</v>
      </c>
    </row>
    <row r="20894">
      <c r="A20894" s="5">
        <v>20892.0</v>
      </c>
      <c r="B20894" s="5">
        <f t="shared" si="1"/>
        <v>0.1015625</v>
      </c>
      <c r="G20894" s="5" t="str">
        <f t="shared" si="3"/>
        <v/>
      </c>
      <c r="K20894" s="1">
        <v>13.0</v>
      </c>
    </row>
    <row r="20895">
      <c r="A20895" s="5">
        <v>20893.0</v>
      </c>
      <c r="B20895" s="5">
        <f t="shared" si="1"/>
        <v>0.0390625</v>
      </c>
      <c r="G20895" s="5" t="str">
        <f t="shared" si="3"/>
        <v/>
      </c>
      <c r="K20895" s="1">
        <v>5.0</v>
      </c>
    </row>
    <row r="20896">
      <c r="A20896" s="5">
        <v>20894.0</v>
      </c>
      <c r="B20896" s="5">
        <f t="shared" si="1"/>
        <v>-0.0234375</v>
      </c>
      <c r="G20896" s="5" t="str">
        <f t="shared" si="3"/>
        <v/>
      </c>
      <c r="K20896" s="1">
        <v>253.0</v>
      </c>
    </row>
    <row r="20897">
      <c r="A20897" s="5">
        <v>20895.0</v>
      </c>
      <c r="B20897" s="5">
        <f t="shared" si="1"/>
        <v>0.0703125</v>
      </c>
      <c r="G20897" s="5" t="str">
        <f t="shared" si="3"/>
        <v/>
      </c>
      <c r="K20897" s="1">
        <v>9.0</v>
      </c>
    </row>
    <row r="20898">
      <c r="A20898" s="5">
        <v>20896.0</v>
      </c>
      <c r="B20898" s="5">
        <f t="shared" si="1"/>
        <v>0.1015625</v>
      </c>
      <c r="G20898" s="5" t="str">
        <f t="shared" si="3"/>
        <v/>
      </c>
      <c r="K20898" s="1">
        <v>13.0</v>
      </c>
    </row>
    <row r="20899">
      <c r="A20899" s="5">
        <v>20897.0</v>
      </c>
      <c r="B20899" s="5">
        <f t="shared" si="1"/>
        <v>0.078125</v>
      </c>
      <c r="G20899" s="5" t="str">
        <f t="shared" si="3"/>
        <v/>
      </c>
      <c r="K20899" s="1">
        <v>10.0</v>
      </c>
    </row>
    <row r="20900">
      <c r="A20900" s="5">
        <v>20898.0</v>
      </c>
      <c r="B20900" s="5">
        <f t="shared" si="1"/>
        <v>0.1171875</v>
      </c>
      <c r="G20900" s="5" t="str">
        <f t="shared" si="3"/>
        <v/>
      </c>
      <c r="K20900" s="1">
        <v>15.0</v>
      </c>
    </row>
    <row r="20901">
      <c r="A20901" s="5">
        <v>20899.0</v>
      </c>
      <c r="B20901" s="5">
        <f t="shared" si="1"/>
        <v>-0.2109375</v>
      </c>
      <c r="G20901" s="5" t="str">
        <f t="shared" si="3"/>
        <v/>
      </c>
      <c r="K20901" s="1">
        <v>229.0</v>
      </c>
    </row>
    <row r="20902">
      <c r="A20902" s="5">
        <v>20900.0</v>
      </c>
      <c r="B20902" s="5">
        <f t="shared" si="1"/>
        <v>-0.1875</v>
      </c>
      <c r="G20902" s="5" t="str">
        <f t="shared" si="3"/>
        <v/>
      </c>
      <c r="K20902" s="1">
        <v>232.0</v>
      </c>
    </row>
    <row r="20903">
      <c r="A20903" s="5">
        <v>20901.0</v>
      </c>
      <c r="B20903" s="5">
        <f t="shared" si="1"/>
        <v>-0.2109375</v>
      </c>
      <c r="G20903" s="5" t="str">
        <f t="shared" si="3"/>
        <v/>
      </c>
      <c r="K20903" s="1">
        <v>229.0</v>
      </c>
    </row>
    <row r="20904">
      <c r="A20904" s="5">
        <v>20902.0</v>
      </c>
      <c r="B20904" s="5">
        <f t="shared" si="1"/>
        <v>-0.046875</v>
      </c>
      <c r="G20904" s="5" t="str">
        <f t="shared" si="3"/>
        <v/>
      </c>
      <c r="K20904" s="1">
        <v>250.0</v>
      </c>
    </row>
    <row r="20905">
      <c r="A20905" s="5">
        <v>20903.0</v>
      </c>
      <c r="B20905" s="5">
        <f t="shared" si="1"/>
        <v>0.171875</v>
      </c>
      <c r="G20905" s="5" t="str">
        <f t="shared" si="3"/>
        <v/>
      </c>
      <c r="K20905" s="1">
        <v>22.0</v>
      </c>
    </row>
    <row r="20906">
      <c r="A20906" s="5">
        <v>20904.0</v>
      </c>
      <c r="B20906" s="5">
        <f t="shared" si="1"/>
        <v>-0.078125</v>
      </c>
      <c r="G20906" s="5" t="str">
        <f t="shared" si="3"/>
        <v/>
      </c>
      <c r="K20906" s="1">
        <v>246.0</v>
      </c>
    </row>
    <row r="20907">
      <c r="A20907" s="5">
        <v>20905.0</v>
      </c>
      <c r="B20907" s="5">
        <f t="shared" si="1"/>
        <v>0.0546875</v>
      </c>
      <c r="G20907" s="5" t="str">
        <f t="shared" si="3"/>
        <v/>
      </c>
      <c r="K20907" s="1">
        <v>7.0</v>
      </c>
    </row>
    <row r="20908">
      <c r="A20908" s="5">
        <v>20906.0</v>
      </c>
      <c r="B20908" s="5">
        <f t="shared" si="1"/>
        <v>0.0390625</v>
      </c>
      <c r="G20908" s="5" t="str">
        <f t="shared" si="3"/>
        <v/>
      </c>
      <c r="K20908" s="1">
        <v>5.0</v>
      </c>
    </row>
    <row r="20909">
      <c r="A20909" s="5">
        <v>20907.0</v>
      </c>
      <c r="B20909" s="5">
        <f t="shared" si="1"/>
        <v>0.203125</v>
      </c>
      <c r="G20909" s="5" t="str">
        <f t="shared" si="3"/>
        <v/>
      </c>
      <c r="K20909" s="1">
        <v>26.0</v>
      </c>
    </row>
    <row r="20910">
      <c r="A20910" s="5">
        <v>20908.0</v>
      </c>
      <c r="B20910" s="5">
        <f t="shared" si="1"/>
        <v>0.0234375</v>
      </c>
      <c r="G20910" s="5" t="str">
        <f t="shared" si="3"/>
        <v/>
      </c>
      <c r="K20910" s="1">
        <v>3.0</v>
      </c>
    </row>
    <row r="20911">
      <c r="A20911" s="5">
        <v>20909.0</v>
      </c>
      <c r="B20911" s="5">
        <f t="shared" si="1"/>
        <v>-0.140625</v>
      </c>
      <c r="G20911" s="5" t="str">
        <f t="shared" si="3"/>
        <v/>
      </c>
      <c r="K20911" s="1">
        <v>238.0</v>
      </c>
    </row>
    <row r="20912">
      <c r="A20912" s="5">
        <v>20910.0</v>
      </c>
      <c r="B20912" s="5">
        <f t="shared" si="1"/>
        <v>-0.0390625</v>
      </c>
      <c r="G20912" s="5" t="str">
        <f t="shared" si="3"/>
        <v/>
      </c>
      <c r="K20912" s="1">
        <v>251.0</v>
      </c>
    </row>
    <row r="20913">
      <c r="A20913" s="5">
        <v>20911.0</v>
      </c>
      <c r="B20913" s="5">
        <f t="shared" si="1"/>
        <v>0.0546875</v>
      </c>
      <c r="G20913" s="5" t="str">
        <f t="shared" si="3"/>
        <v/>
      </c>
      <c r="K20913" s="1">
        <v>7.0</v>
      </c>
    </row>
    <row r="20914">
      <c r="A20914" s="5">
        <v>20912.0</v>
      </c>
      <c r="B20914" s="5">
        <f t="shared" si="1"/>
        <v>-0.1015625</v>
      </c>
      <c r="G20914" s="5" t="str">
        <f t="shared" si="3"/>
        <v/>
      </c>
      <c r="K20914" s="1">
        <v>243.0</v>
      </c>
    </row>
    <row r="20915">
      <c r="A20915" s="5">
        <v>20913.0</v>
      </c>
      <c r="B20915" s="5">
        <f t="shared" si="1"/>
        <v>-0.1171875</v>
      </c>
      <c r="G20915" s="5" t="str">
        <f t="shared" si="3"/>
        <v/>
      </c>
      <c r="K20915" s="1">
        <v>241.0</v>
      </c>
    </row>
    <row r="20916">
      <c r="A20916" s="5">
        <v>20914.0</v>
      </c>
      <c r="B20916" s="5">
        <f t="shared" si="1"/>
        <v>0.046875</v>
      </c>
      <c r="G20916" s="5" t="str">
        <f t="shared" si="3"/>
        <v/>
      </c>
      <c r="K20916" s="1">
        <v>6.0</v>
      </c>
    </row>
    <row r="20917">
      <c r="A20917" s="5">
        <v>20915.0</v>
      </c>
      <c r="B20917" s="5">
        <f t="shared" si="1"/>
        <v>-0.171875</v>
      </c>
      <c r="G20917" s="5" t="str">
        <f t="shared" si="3"/>
        <v/>
      </c>
      <c r="K20917" s="1">
        <v>234.0</v>
      </c>
    </row>
    <row r="20918">
      <c r="A20918" s="5">
        <v>20916.0</v>
      </c>
      <c r="B20918" s="5">
        <f t="shared" si="1"/>
        <v>0.1484375</v>
      </c>
      <c r="G20918" s="5" t="str">
        <f t="shared" si="3"/>
        <v/>
      </c>
      <c r="K20918" s="1">
        <v>19.0</v>
      </c>
    </row>
    <row r="20919">
      <c r="A20919" s="5">
        <v>20917.0</v>
      </c>
      <c r="B20919" s="5">
        <f t="shared" si="1"/>
        <v>0.0859375</v>
      </c>
      <c r="G20919" s="5" t="str">
        <f t="shared" si="3"/>
        <v/>
      </c>
      <c r="K20919" s="1">
        <v>11.0</v>
      </c>
    </row>
    <row r="20920">
      <c r="A20920" s="5">
        <v>20918.0</v>
      </c>
      <c r="B20920" s="5">
        <f t="shared" si="1"/>
        <v>0.125</v>
      </c>
      <c r="G20920" s="5" t="str">
        <f t="shared" si="3"/>
        <v/>
      </c>
      <c r="K20920" s="1">
        <v>16.0</v>
      </c>
    </row>
    <row r="20921">
      <c r="A20921" s="5">
        <v>20919.0</v>
      </c>
      <c r="B20921" s="5">
        <f t="shared" si="1"/>
        <v>-0.0390625</v>
      </c>
      <c r="G20921" s="5" t="str">
        <f t="shared" si="3"/>
        <v/>
      </c>
      <c r="K20921" s="1">
        <v>251.0</v>
      </c>
    </row>
    <row r="20922">
      <c r="A20922" s="5">
        <v>20920.0</v>
      </c>
      <c r="B20922" s="5">
        <f t="shared" si="1"/>
        <v>0.09375</v>
      </c>
      <c r="G20922" s="5" t="str">
        <f t="shared" si="3"/>
        <v/>
      </c>
      <c r="K20922" s="1">
        <v>12.0</v>
      </c>
    </row>
    <row r="20923">
      <c r="A20923" s="5">
        <v>20921.0</v>
      </c>
      <c r="B20923" s="5">
        <f t="shared" si="1"/>
        <v>0.0546875</v>
      </c>
      <c r="G20923" s="5" t="str">
        <f t="shared" si="3"/>
        <v/>
      </c>
      <c r="K20923" s="1">
        <v>7.0</v>
      </c>
    </row>
    <row r="20924">
      <c r="A20924" s="5">
        <v>20922.0</v>
      </c>
      <c r="B20924" s="5">
        <f t="shared" si="1"/>
        <v>0.0625</v>
      </c>
      <c r="G20924" s="5" t="str">
        <f t="shared" si="3"/>
        <v/>
      </c>
      <c r="K20924" s="1">
        <v>8.0</v>
      </c>
    </row>
    <row r="20925">
      <c r="A20925" s="5">
        <v>20923.0</v>
      </c>
      <c r="B20925" s="5">
        <f t="shared" si="1"/>
        <v>0.1875</v>
      </c>
      <c r="G20925" s="5" t="str">
        <f t="shared" si="3"/>
        <v/>
      </c>
      <c r="K20925" s="1">
        <v>24.0</v>
      </c>
    </row>
    <row r="20926">
      <c r="A20926" s="5">
        <v>20924.0</v>
      </c>
      <c r="B20926" s="5">
        <f t="shared" si="1"/>
        <v>-0.171875</v>
      </c>
      <c r="G20926" s="5" t="str">
        <f t="shared" si="3"/>
        <v/>
      </c>
      <c r="K20926" s="1">
        <v>234.0</v>
      </c>
    </row>
    <row r="20927">
      <c r="A20927" s="5">
        <v>20925.0</v>
      </c>
      <c r="B20927" s="5">
        <f t="shared" si="1"/>
        <v>0.0546875</v>
      </c>
      <c r="G20927" s="5" t="str">
        <f t="shared" si="3"/>
        <v/>
      </c>
      <c r="K20927" s="1">
        <v>7.0</v>
      </c>
    </row>
    <row r="20928">
      <c r="A20928" s="5">
        <v>20926.0</v>
      </c>
      <c r="B20928" s="5">
        <f t="shared" si="1"/>
        <v>-0.0859375</v>
      </c>
      <c r="G20928" s="5" t="str">
        <f t="shared" si="3"/>
        <v/>
      </c>
      <c r="K20928" s="1">
        <v>245.0</v>
      </c>
    </row>
    <row r="20929">
      <c r="A20929" s="5">
        <v>20927.0</v>
      </c>
      <c r="B20929" s="5">
        <f t="shared" si="1"/>
        <v>0.109375</v>
      </c>
      <c r="G20929" s="5" t="str">
        <f t="shared" si="3"/>
        <v/>
      </c>
      <c r="K20929" s="1">
        <v>14.0</v>
      </c>
    </row>
    <row r="20930">
      <c r="A20930" s="5">
        <v>20928.0</v>
      </c>
      <c r="B20930" s="5">
        <f t="shared" si="1"/>
        <v>-0.1171875</v>
      </c>
      <c r="G20930" s="5" t="str">
        <f t="shared" si="3"/>
        <v/>
      </c>
      <c r="K20930" s="1">
        <v>241.0</v>
      </c>
    </row>
    <row r="20931">
      <c r="A20931" s="5">
        <v>20929.0</v>
      </c>
      <c r="B20931" s="5">
        <f t="shared" si="1"/>
        <v>0.1875</v>
      </c>
      <c r="G20931" s="5" t="str">
        <f t="shared" si="3"/>
        <v/>
      </c>
      <c r="K20931" s="1">
        <v>24.0</v>
      </c>
    </row>
    <row r="20932">
      <c r="A20932" s="5">
        <v>20930.0</v>
      </c>
      <c r="B20932" s="5">
        <f t="shared" si="1"/>
        <v>-0.15625</v>
      </c>
      <c r="G20932" s="5" t="str">
        <f t="shared" si="3"/>
        <v/>
      </c>
      <c r="K20932" s="1">
        <v>236.0</v>
      </c>
    </row>
    <row r="20933">
      <c r="A20933" s="5">
        <v>20931.0</v>
      </c>
      <c r="B20933" s="5">
        <f t="shared" si="1"/>
        <v>-0.0625</v>
      </c>
      <c r="G20933" s="5" t="str">
        <f t="shared" si="3"/>
        <v/>
      </c>
      <c r="K20933" s="1">
        <v>248.0</v>
      </c>
    </row>
    <row r="20934">
      <c r="A20934" s="5">
        <v>20932.0</v>
      </c>
      <c r="B20934" s="5">
        <f t="shared" si="1"/>
        <v>0.0078125</v>
      </c>
      <c r="G20934" s="5" t="str">
        <f t="shared" si="3"/>
        <v/>
      </c>
      <c r="K20934" s="1">
        <v>1.0</v>
      </c>
    </row>
    <row r="20935">
      <c r="A20935" s="5">
        <v>20933.0</v>
      </c>
      <c r="B20935" s="5">
        <f t="shared" si="1"/>
        <v>0.0859375</v>
      </c>
      <c r="G20935" s="5" t="str">
        <f t="shared" si="3"/>
        <v/>
      </c>
      <c r="K20935" s="1">
        <v>11.0</v>
      </c>
    </row>
    <row r="20936">
      <c r="A20936" s="5">
        <v>20934.0</v>
      </c>
      <c r="B20936" s="5">
        <f t="shared" si="1"/>
        <v>-0.109375</v>
      </c>
      <c r="G20936" s="5" t="str">
        <f t="shared" si="3"/>
        <v/>
      </c>
      <c r="K20936" s="1">
        <v>242.0</v>
      </c>
    </row>
    <row r="20937">
      <c r="A20937" s="5">
        <v>20935.0</v>
      </c>
      <c r="B20937" s="5">
        <f t="shared" si="1"/>
        <v>0.1015625</v>
      </c>
      <c r="G20937" s="5" t="str">
        <f t="shared" si="3"/>
        <v/>
      </c>
      <c r="K20937" s="1">
        <v>13.0</v>
      </c>
    </row>
    <row r="20938">
      <c r="A20938" s="5">
        <v>20936.0</v>
      </c>
      <c r="B20938" s="5">
        <f t="shared" si="1"/>
        <v>-0.0234375</v>
      </c>
      <c r="G20938" s="5" t="str">
        <f t="shared" si="3"/>
        <v/>
      </c>
      <c r="K20938" s="1">
        <v>253.0</v>
      </c>
    </row>
    <row r="20939">
      <c r="A20939" s="5">
        <v>20937.0</v>
      </c>
      <c r="B20939" s="5">
        <f t="shared" si="1"/>
        <v>0.1171875</v>
      </c>
      <c r="G20939" s="5" t="str">
        <f t="shared" si="3"/>
        <v/>
      </c>
      <c r="K20939" s="1">
        <v>15.0</v>
      </c>
    </row>
    <row r="20940">
      <c r="A20940" s="5">
        <v>20938.0</v>
      </c>
      <c r="B20940" s="5">
        <f t="shared" si="1"/>
        <v>0.03125</v>
      </c>
      <c r="G20940" s="5" t="str">
        <f t="shared" si="3"/>
        <v/>
      </c>
      <c r="K20940" s="1">
        <v>4.0</v>
      </c>
    </row>
    <row r="20941">
      <c r="A20941" s="5">
        <v>20939.0</v>
      </c>
      <c r="B20941" s="5">
        <f t="shared" si="1"/>
        <v>-0.015625</v>
      </c>
      <c r="G20941" s="5" t="str">
        <f t="shared" si="3"/>
        <v/>
      </c>
      <c r="K20941" s="1">
        <v>254.0</v>
      </c>
    </row>
    <row r="20942">
      <c r="A20942" s="5">
        <v>20940.0</v>
      </c>
      <c r="B20942" s="5">
        <f t="shared" si="1"/>
        <v>-0.1953125</v>
      </c>
      <c r="G20942" s="5" t="str">
        <f t="shared" si="3"/>
        <v/>
      </c>
      <c r="K20942" s="1">
        <v>231.0</v>
      </c>
    </row>
    <row r="20943">
      <c r="A20943" s="5">
        <v>20941.0</v>
      </c>
      <c r="B20943" s="5">
        <f t="shared" si="1"/>
        <v>-0.03125</v>
      </c>
      <c r="G20943" s="5" t="str">
        <f t="shared" si="3"/>
        <v/>
      </c>
      <c r="K20943" s="1">
        <v>252.0</v>
      </c>
    </row>
    <row r="20944">
      <c r="A20944" s="5">
        <v>20942.0</v>
      </c>
      <c r="B20944" s="5">
        <f t="shared" si="1"/>
        <v>-0.0703125</v>
      </c>
      <c r="G20944" s="5" t="str">
        <f t="shared" si="3"/>
        <v/>
      </c>
      <c r="K20944" s="1">
        <v>247.0</v>
      </c>
    </row>
    <row r="20945">
      <c r="A20945" s="5">
        <v>20943.0</v>
      </c>
      <c r="B20945" s="5">
        <f t="shared" si="1"/>
        <v>0.0390625</v>
      </c>
      <c r="G20945" s="5" t="str">
        <f t="shared" si="3"/>
        <v/>
      </c>
      <c r="K20945" s="1">
        <v>5.0</v>
      </c>
    </row>
    <row r="20946">
      <c r="A20946" s="5">
        <v>20944.0</v>
      </c>
      <c r="B20946" s="5">
        <f t="shared" si="1"/>
        <v>0.046875</v>
      </c>
      <c r="G20946" s="5" t="str">
        <f t="shared" si="3"/>
        <v/>
      </c>
      <c r="K20946" s="1">
        <v>6.0</v>
      </c>
    </row>
    <row r="20947">
      <c r="A20947" s="5">
        <v>20945.0</v>
      </c>
      <c r="B20947" s="5">
        <f t="shared" si="1"/>
        <v>-0.25</v>
      </c>
      <c r="G20947" s="5" t="str">
        <f t="shared" si="3"/>
        <v/>
      </c>
      <c r="K20947" s="1">
        <v>224.0</v>
      </c>
    </row>
    <row r="20948">
      <c r="A20948" s="5">
        <v>20946.0</v>
      </c>
      <c r="B20948" s="5">
        <f t="shared" si="1"/>
        <v>0.1875</v>
      </c>
      <c r="G20948" s="5" t="str">
        <f t="shared" si="3"/>
        <v/>
      </c>
      <c r="K20948" s="1">
        <v>24.0</v>
      </c>
    </row>
    <row r="20949">
      <c r="A20949" s="5">
        <v>20947.0</v>
      </c>
      <c r="B20949" s="5">
        <f t="shared" si="1"/>
        <v>-0.0625</v>
      </c>
      <c r="G20949" s="5" t="str">
        <f t="shared" si="3"/>
        <v/>
      </c>
      <c r="K20949" s="1">
        <v>248.0</v>
      </c>
    </row>
    <row r="20950">
      <c r="A20950" s="5">
        <v>20948.0</v>
      </c>
      <c r="B20950" s="5">
        <f t="shared" si="1"/>
        <v>-0.0546875</v>
      </c>
      <c r="G20950" s="5" t="str">
        <f t="shared" si="3"/>
        <v/>
      </c>
      <c r="K20950" s="1">
        <v>249.0</v>
      </c>
    </row>
    <row r="20951">
      <c r="A20951" s="5">
        <v>20949.0</v>
      </c>
      <c r="B20951" s="5">
        <f t="shared" si="1"/>
        <v>0.0546875</v>
      </c>
      <c r="G20951" s="5" t="str">
        <f t="shared" si="3"/>
        <v/>
      </c>
      <c r="K20951" s="1">
        <v>7.0</v>
      </c>
    </row>
    <row r="20952">
      <c r="A20952" s="5">
        <v>20950.0</v>
      </c>
      <c r="B20952" s="5">
        <f t="shared" si="1"/>
        <v>0.125</v>
      </c>
      <c r="G20952" s="5" t="str">
        <f t="shared" si="3"/>
        <v/>
      </c>
      <c r="K20952" s="1">
        <v>16.0</v>
      </c>
    </row>
    <row r="20953">
      <c r="A20953" s="5">
        <v>20951.0</v>
      </c>
      <c r="B20953" s="5">
        <f t="shared" si="1"/>
        <v>0.0078125</v>
      </c>
      <c r="G20953" s="5" t="str">
        <f t="shared" si="3"/>
        <v/>
      </c>
      <c r="K20953" s="1">
        <v>1.0</v>
      </c>
    </row>
    <row r="20954">
      <c r="A20954" s="5">
        <v>20952.0</v>
      </c>
      <c r="B20954" s="5">
        <f t="shared" si="1"/>
        <v>0.1484375</v>
      </c>
      <c r="G20954" s="5" t="str">
        <f t="shared" si="3"/>
        <v/>
      </c>
      <c r="K20954" s="1">
        <v>19.0</v>
      </c>
    </row>
    <row r="20955">
      <c r="A20955" s="5">
        <v>20953.0</v>
      </c>
      <c r="B20955" s="5">
        <f t="shared" si="1"/>
        <v>-0.1015625</v>
      </c>
      <c r="G20955" s="5" t="str">
        <f t="shared" si="3"/>
        <v/>
      </c>
      <c r="K20955" s="1">
        <v>243.0</v>
      </c>
    </row>
    <row r="20956">
      <c r="A20956" s="5">
        <v>20954.0</v>
      </c>
      <c r="B20956" s="5">
        <f t="shared" si="1"/>
        <v>0.0703125</v>
      </c>
      <c r="G20956" s="5" t="str">
        <f t="shared" si="3"/>
        <v/>
      </c>
      <c r="K20956" s="1">
        <v>9.0</v>
      </c>
    </row>
    <row r="20957">
      <c r="A20957" s="5">
        <v>20955.0</v>
      </c>
      <c r="B20957" s="5">
        <f t="shared" si="1"/>
        <v>-0.1875</v>
      </c>
      <c r="G20957" s="5" t="str">
        <f t="shared" si="3"/>
        <v/>
      </c>
      <c r="K20957" s="1">
        <v>232.0</v>
      </c>
    </row>
    <row r="20958">
      <c r="A20958" s="5">
        <v>20956.0</v>
      </c>
      <c r="B20958" s="5">
        <f t="shared" si="1"/>
        <v>0.0546875</v>
      </c>
      <c r="G20958" s="5" t="str">
        <f t="shared" si="3"/>
        <v/>
      </c>
      <c r="K20958" s="1">
        <v>7.0</v>
      </c>
    </row>
    <row r="20959">
      <c r="A20959" s="5">
        <v>20957.0</v>
      </c>
      <c r="B20959" s="5">
        <f t="shared" si="1"/>
        <v>-0.0703125</v>
      </c>
      <c r="G20959" s="5" t="str">
        <f t="shared" si="3"/>
        <v/>
      </c>
      <c r="K20959" s="1">
        <v>247.0</v>
      </c>
    </row>
    <row r="20960">
      <c r="A20960" s="5">
        <v>20958.0</v>
      </c>
      <c r="B20960" s="5">
        <f t="shared" si="1"/>
        <v>-0.0546875</v>
      </c>
      <c r="G20960" s="5" t="str">
        <f t="shared" si="3"/>
        <v/>
      </c>
      <c r="K20960" s="1">
        <v>249.0</v>
      </c>
    </row>
    <row r="20961">
      <c r="A20961" s="5">
        <v>20959.0</v>
      </c>
      <c r="B20961" s="5">
        <f t="shared" si="1"/>
        <v>-0.0625</v>
      </c>
      <c r="G20961" s="5" t="str">
        <f t="shared" si="3"/>
        <v/>
      </c>
      <c r="K20961" s="1">
        <v>248.0</v>
      </c>
    </row>
    <row r="20962">
      <c r="A20962" s="5">
        <v>20960.0</v>
      </c>
      <c r="B20962" s="5">
        <f t="shared" si="1"/>
        <v>0.1796875</v>
      </c>
      <c r="G20962" s="5" t="str">
        <f t="shared" si="3"/>
        <v/>
      </c>
      <c r="K20962" s="1">
        <v>23.0</v>
      </c>
    </row>
    <row r="20963">
      <c r="A20963" s="5">
        <v>20961.0</v>
      </c>
      <c r="B20963" s="5">
        <f t="shared" si="1"/>
        <v>0.1484375</v>
      </c>
      <c r="G20963" s="5" t="str">
        <f t="shared" si="3"/>
        <v/>
      </c>
      <c r="K20963" s="1">
        <v>19.0</v>
      </c>
    </row>
    <row r="20964">
      <c r="A20964" s="5">
        <v>20962.0</v>
      </c>
      <c r="B20964" s="5">
        <f t="shared" si="1"/>
        <v>0.109375</v>
      </c>
      <c r="G20964" s="5" t="str">
        <f t="shared" si="3"/>
        <v/>
      </c>
      <c r="K20964" s="1">
        <v>14.0</v>
      </c>
    </row>
    <row r="20965">
      <c r="A20965" s="5">
        <v>20963.0</v>
      </c>
      <c r="B20965" s="5">
        <f t="shared" si="1"/>
        <v>-0.0546875</v>
      </c>
      <c r="G20965" s="5" t="str">
        <f t="shared" si="3"/>
        <v/>
      </c>
      <c r="K20965" s="1">
        <v>249.0</v>
      </c>
    </row>
    <row r="20966">
      <c r="A20966" s="5">
        <v>20964.0</v>
      </c>
      <c r="B20966" s="5">
        <f t="shared" si="1"/>
        <v>0.0703125</v>
      </c>
      <c r="G20966" s="5" t="str">
        <f t="shared" si="3"/>
        <v/>
      </c>
      <c r="K20966" s="1">
        <v>9.0</v>
      </c>
    </row>
    <row r="20967">
      <c r="A20967" s="5">
        <v>20965.0</v>
      </c>
      <c r="B20967" s="5">
        <f t="shared" si="1"/>
        <v>-0.0625</v>
      </c>
      <c r="G20967" s="5" t="str">
        <f t="shared" si="3"/>
        <v/>
      </c>
      <c r="K20967" s="1">
        <v>248.0</v>
      </c>
    </row>
    <row r="20968">
      <c r="A20968" s="5">
        <v>20966.0</v>
      </c>
      <c r="B20968" s="5">
        <f t="shared" si="1"/>
        <v>-0.0703125</v>
      </c>
      <c r="G20968" s="5" t="str">
        <f t="shared" si="3"/>
        <v/>
      </c>
      <c r="K20968" s="1">
        <v>247.0</v>
      </c>
    </row>
    <row r="20969">
      <c r="A20969" s="5">
        <v>20967.0</v>
      </c>
      <c r="B20969" s="5">
        <f t="shared" si="1"/>
        <v>0</v>
      </c>
      <c r="G20969" s="5" t="str">
        <f t="shared" si="3"/>
        <v/>
      </c>
      <c r="K20969" s="1">
        <v>0.0</v>
      </c>
    </row>
    <row r="20970">
      <c r="A20970" s="5">
        <v>20968.0</v>
      </c>
      <c r="B20970" s="5">
        <f t="shared" si="1"/>
        <v>0.03125</v>
      </c>
      <c r="G20970" s="5" t="str">
        <f t="shared" si="3"/>
        <v/>
      </c>
      <c r="K20970" s="1">
        <v>4.0</v>
      </c>
    </row>
    <row r="20971">
      <c r="A20971" s="5">
        <v>20969.0</v>
      </c>
      <c r="B20971" s="5">
        <f t="shared" si="1"/>
        <v>0.015625</v>
      </c>
      <c r="G20971" s="5" t="str">
        <f t="shared" si="3"/>
        <v/>
      </c>
      <c r="K20971" s="1">
        <v>2.0</v>
      </c>
    </row>
    <row r="20972">
      <c r="A20972" s="5">
        <v>20970.0</v>
      </c>
      <c r="B20972" s="5">
        <f t="shared" si="1"/>
        <v>0.0859375</v>
      </c>
      <c r="G20972" s="5" t="str">
        <f t="shared" si="3"/>
        <v/>
      </c>
      <c r="K20972" s="1">
        <v>11.0</v>
      </c>
    </row>
    <row r="20973">
      <c r="A20973" s="5">
        <v>20971.0</v>
      </c>
      <c r="B20973" s="5">
        <f t="shared" si="1"/>
        <v>0.046875</v>
      </c>
      <c r="G20973" s="5" t="str">
        <f t="shared" si="3"/>
        <v/>
      </c>
      <c r="K20973" s="1">
        <v>6.0</v>
      </c>
    </row>
    <row r="20974">
      <c r="A20974" s="5">
        <v>20972.0</v>
      </c>
      <c r="B20974" s="5">
        <f t="shared" si="1"/>
        <v>0.0546875</v>
      </c>
      <c r="G20974" s="5" t="str">
        <f t="shared" si="3"/>
        <v/>
      </c>
      <c r="K20974" s="1">
        <v>7.0</v>
      </c>
    </row>
    <row r="20975">
      <c r="A20975" s="5">
        <v>20973.0</v>
      </c>
      <c r="B20975" s="5">
        <f t="shared" si="1"/>
        <v>-0.0703125</v>
      </c>
      <c r="G20975" s="5" t="str">
        <f t="shared" si="3"/>
        <v/>
      </c>
      <c r="K20975" s="1">
        <v>247.0</v>
      </c>
    </row>
    <row r="20976">
      <c r="A20976" s="5">
        <v>20974.0</v>
      </c>
      <c r="B20976" s="5">
        <f t="shared" si="1"/>
        <v>-0.0625</v>
      </c>
      <c r="G20976" s="5" t="str">
        <f t="shared" si="3"/>
        <v/>
      </c>
      <c r="K20976" s="1">
        <v>248.0</v>
      </c>
    </row>
    <row r="20977">
      <c r="A20977" s="5">
        <v>20975.0</v>
      </c>
      <c r="B20977" s="5">
        <f t="shared" si="1"/>
        <v>0.1875</v>
      </c>
      <c r="G20977" s="5" t="str">
        <f t="shared" si="3"/>
        <v/>
      </c>
      <c r="K20977" s="1">
        <v>24.0</v>
      </c>
    </row>
    <row r="20978">
      <c r="A20978" s="5">
        <v>20976.0</v>
      </c>
      <c r="B20978" s="5">
        <f t="shared" si="1"/>
        <v>-0.0546875</v>
      </c>
      <c r="G20978" s="5" t="str">
        <f t="shared" si="3"/>
        <v/>
      </c>
      <c r="K20978" s="1">
        <v>249.0</v>
      </c>
    </row>
    <row r="20979">
      <c r="A20979" s="5">
        <v>20977.0</v>
      </c>
      <c r="B20979" s="5">
        <f t="shared" si="1"/>
        <v>0.0625</v>
      </c>
      <c r="G20979" s="5" t="str">
        <f t="shared" si="3"/>
        <v/>
      </c>
      <c r="K20979" s="1">
        <v>8.0</v>
      </c>
    </row>
    <row r="20980">
      <c r="A20980" s="5">
        <v>20978.0</v>
      </c>
      <c r="B20980" s="5">
        <f t="shared" si="1"/>
        <v>-0.359375</v>
      </c>
      <c r="G20980" s="5" t="str">
        <f t="shared" si="3"/>
        <v/>
      </c>
      <c r="K20980" s="1">
        <v>210.0</v>
      </c>
    </row>
    <row r="20981">
      <c r="A20981" s="5">
        <v>20979.0</v>
      </c>
      <c r="B20981" s="5">
        <f t="shared" si="1"/>
        <v>-0.0078125</v>
      </c>
      <c r="G20981" s="5" t="str">
        <f t="shared" si="3"/>
        <v/>
      </c>
      <c r="K20981" s="1">
        <v>255.0</v>
      </c>
    </row>
    <row r="20982">
      <c r="A20982" s="5">
        <v>20980.0</v>
      </c>
      <c r="B20982" s="5">
        <f t="shared" si="1"/>
        <v>0.1328125</v>
      </c>
      <c r="G20982" s="5" t="str">
        <f t="shared" si="3"/>
        <v/>
      </c>
      <c r="K20982" s="1">
        <v>17.0</v>
      </c>
    </row>
    <row r="20983">
      <c r="A20983" s="5">
        <v>20981.0</v>
      </c>
      <c r="B20983" s="5">
        <f t="shared" si="1"/>
        <v>-0.0390625</v>
      </c>
      <c r="G20983" s="5" t="str">
        <f t="shared" si="3"/>
        <v/>
      </c>
      <c r="K20983" s="1">
        <v>251.0</v>
      </c>
    </row>
    <row r="20984">
      <c r="A20984" s="5">
        <v>20982.0</v>
      </c>
      <c r="B20984" s="5">
        <f t="shared" si="1"/>
        <v>0.03125</v>
      </c>
      <c r="G20984" s="5" t="str">
        <f t="shared" si="3"/>
        <v/>
      </c>
      <c r="K20984" s="1">
        <v>4.0</v>
      </c>
    </row>
    <row r="20985">
      <c r="A20985" s="5">
        <v>20983.0</v>
      </c>
      <c r="B20985" s="5">
        <f t="shared" si="1"/>
        <v>-0.0234375</v>
      </c>
      <c r="G20985" s="5" t="str">
        <f t="shared" si="3"/>
        <v/>
      </c>
      <c r="K20985" s="1">
        <v>253.0</v>
      </c>
    </row>
    <row r="20986">
      <c r="A20986" s="5">
        <v>20984.0</v>
      </c>
      <c r="B20986" s="5">
        <f t="shared" si="1"/>
        <v>-0.09375</v>
      </c>
      <c r="G20986" s="5" t="str">
        <f t="shared" si="3"/>
        <v/>
      </c>
      <c r="K20986" s="1">
        <v>244.0</v>
      </c>
    </row>
    <row r="20987">
      <c r="A20987" s="5">
        <v>20985.0</v>
      </c>
      <c r="B20987" s="5">
        <f t="shared" si="1"/>
        <v>-0.046875</v>
      </c>
      <c r="G20987" s="5" t="str">
        <f t="shared" si="3"/>
        <v/>
      </c>
      <c r="K20987" s="1">
        <v>250.0</v>
      </c>
    </row>
    <row r="20988">
      <c r="A20988" s="5">
        <v>20986.0</v>
      </c>
      <c r="B20988" s="5">
        <f t="shared" si="1"/>
        <v>-0.296875</v>
      </c>
      <c r="G20988" s="5" t="str">
        <f t="shared" si="3"/>
        <v/>
      </c>
      <c r="K20988" s="1">
        <v>218.0</v>
      </c>
    </row>
    <row r="20989">
      <c r="A20989" s="5">
        <v>20987.0</v>
      </c>
      <c r="B20989" s="5">
        <f t="shared" si="1"/>
        <v>-0.1328125</v>
      </c>
      <c r="G20989" s="5" t="str">
        <f t="shared" si="3"/>
        <v/>
      </c>
      <c r="K20989" s="1">
        <v>239.0</v>
      </c>
    </row>
    <row r="20990">
      <c r="A20990" s="5">
        <v>20988.0</v>
      </c>
      <c r="B20990" s="5">
        <f t="shared" si="1"/>
        <v>-0.0546875</v>
      </c>
      <c r="G20990" s="5" t="str">
        <f t="shared" si="3"/>
        <v/>
      </c>
      <c r="K20990" s="1">
        <v>249.0</v>
      </c>
    </row>
    <row r="20991">
      <c r="A20991" s="5">
        <v>20989.0</v>
      </c>
      <c r="B20991" s="5">
        <f t="shared" si="1"/>
        <v>0.109375</v>
      </c>
      <c r="G20991" s="5" t="str">
        <f t="shared" si="3"/>
        <v/>
      </c>
      <c r="K20991" s="1">
        <v>14.0</v>
      </c>
    </row>
    <row r="20992">
      <c r="A20992" s="5">
        <v>20990.0</v>
      </c>
      <c r="B20992" s="5">
        <f t="shared" si="1"/>
        <v>0</v>
      </c>
      <c r="G20992" s="5" t="str">
        <f t="shared" si="3"/>
        <v/>
      </c>
      <c r="K20992" s="1">
        <v>0.0</v>
      </c>
    </row>
    <row r="20993">
      <c r="A20993" s="5">
        <v>20991.0</v>
      </c>
      <c r="B20993" s="5">
        <f t="shared" si="1"/>
        <v>-0.2890625</v>
      </c>
      <c r="G20993" s="5" t="str">
        <f t="shared" si="3"/>
        <v/>
      </c>
      <c r="K20993" s="1">
        <v>219.0</v>
      </c>
    </row>
    <row r="20994">
      <c r="A20994" s="5">
        <v>20992.0</v>
      </c>
      <c r="B20994" s="5">
        <f t="shared" si="1"/>
        <v>-0.234375</v>
      </c>
      <c r="G20994" s="5" t="str">
        <f t="shared" si="3"/>
        <v/>
      </c>
      <c r="K20994" s="1">
        <v>226.0</v>
      </c>
    </row>
    <row r="20995">
      <c r="A20995" s="5">
        <v>20993.0</v>
      </c>
      <c r="B20995" s="5">
        <f t="shared" si="1"/>
        <v>0.1640625</v>
      </c>
      <c r="G20995" s="5" t="str">
        <f t="shared" si="3"/>
        <v/>
      </c>
      <c r="K20995" s="1">
        <v>21.0</v>
      </c>
    </row>
    <row r="20996">
      <c r="A20996" s="5">
        <v>20994.0</v>
      </c>
      <c r="B20996" s="5">
        <f t="shared" si="1"/>
        <v>-0.046875</v>
      </c>
      <c r="G20996" s="5" t="str">
        <f t="shared" si="3"/>
        <v/>
      </c>
      <c r="K20996" s="1">
        <v>250.0</v>
      </c>
    </row>
    <row r="20997">
      <c r="A20997" s="5">
        <v>20995.0</v>
      </c>
      <c r="B20997" s="5">
        <f t="shared" si="1"/>
        <v>0.0703125</v>
      </c>
      <c r="G20997" s="5" t="str">
        <f t="shared" si="3"/>
        <v/>
      </c>
      <c r="K20997" s="1">
        <v>9.0</v>
      </c>
    </row>
    <row r="20998">
      <c r="A20998" s="5">
        <v>20996.0</v>
      </c>
      <c r="B20998" s="5">
        <f t="shared" si="1"/>
        <v>-0.109375</v>
      </c>
      <c r="G20998" s="5" t="str">
        <f t="shared" si="3"/>
        <v/>
      </c>
      <c r="K20998" s="1">
        <v>242.0</v>
      </c>
    </row>
    <row r="20999">
      <c r="A20999" s="5">
        <v>20997.0</v>
      </c>
      <c r="B20999" s="5">
        <f t="shared" si="1"/>
        <v>-0.2421875</v>
      </c>
      <c r="G20999" s="5" t="str">
        <f t="shared" si="3"/>
        <v/>
      </c>
      <c r="K20999" s="1">
        <v>225.0</v>
      </c>
    </row>
    <row r="21000">
      <c r="A21000" s="5">
        <v>20998.0</v>
      </c>
      <c r="B21000" s="5">
        <f t="shared" si="1"/>
        <v>-0.15625</v>
      </c>
      <c r="G21000" s="5" t="str">
        <f t="shared" si="3"/>
        <v/>
      </c>
      <c r="K21000" s="1">
        <v>236.0</v>
      </c>
    </row>
    <row r="21001">
      <c r="A21001" s="5">
        <v>20999.0</v>
      </c>
      <c r="B21001" s="5">
        <f t="shared" si="1"/>
        <v>-0.2109375</v>
      </c>
      <c r="G21001" s="5" t="str">
        <f t="shared" si="3"/>
        <v/>
      </c>
      <c r="H21001" s="1" t="s">
        <v>13</v>
      </c>
      <c r="K21001" s="1">
        <v>229.0</v>
      </c>
    </row>
    <row r="21002">
      <c r="A21002" s="5">
        <v>21000.0</v>
      </c>
      <c r="B21002" s="5">
        <f t="shared" si="1"/>
        <v>-0.109375</v>
      </c>
      <c r="G21002" s="5" t="str">
        <f t="shared" si="3"/>
        <v/>
      </c>
      <c r="H21002" s="1">
        <v>0.0</v>
      </c>
      <c r="K21002" s="1">
        <v>242.0</v>
      </c>
    </row>
    <row r="21003">
      <c r="A21003" s="5">
        <v>21001.0</v>
      </c>
      <c r="B21003" s="5">
        <f t="shared" si="1"/>
        <v>-0.140625</v>
      </c>
      <c r="G21003" s="5" t="str">
        <f t="shared" si="3"/>
        <v/>
      </c>
      <c r="H21003" s="1">
        <v>0.5</v>
      </c>
      <c r="K21003" s="1">
        <v>238.0</v>
      </c>
    </row>
    <row r="21004">
      <c r="A21004" s="5">
        <v>21002.0</v>
      </c>
      <c r="B21004" s="5">
        <f t="shared" si="1"/>
        <v>-0.0390625</v>
      </c>
      <c r="G21004" s="5" t="str">
        <f t="shared" si="3"/>
        <v/>
      </c>
      <c r="H21004" s="1">
        <v>0.0</v>
      </c>
      <c r="K21004" s="1">
        <v>251.0</v>
      </c>
    </row>
    <row r="21005">
      <c r="A21005" s="5">
        <v>21003.0</v>
      </c>
      <c r="B21005" s="5">
        <f t="shared" si="1"/>
        <v>0.0234375</v>
      </c>
      <c r="G21005" s="5" t="str">
        <f t="shared" si="3"/>
        <v/>
      </c>
      <c r="H21005" s="1">
        <v>0.0</v>
      </c>
      <c r="K21005" s="1">
        <v>3.0</v>
      </c>
    </row>
    <row r="21006">
      <c r="A21006" s="5">
        <v>21004.0</v>
      </c>
      <c r="B21006" s="5">
        <f t="shared" si="1"/>
        <v>0.1484375</v>
      </c>
      <c r="G21006" s="5" t="str">
        <f t="shared" si="3"/>
        <v/>
      </c>
      <c r="H21006" s="1">
        <v>0.0</v>
      </c>
      <c r="K21006" s="1">
        <v>19.0</v>
      </c>
    </row>
    <row r="21007">
      <c r="A21007" s="5">
        <v>21005.0</v>
      </c>
      <c r="B21007" s="5">
        <f t="shared" si="1"/>
        <v>-0.046875</v>
      </c>
      <c r="G21007" s="5" t="str">
        <f t="shared" si="3"/>
        <v/>
      </c>
      <c r="H21007" s="1">
        <v>0.0</v>
      </c>
      <c r="K21007" s="1">
        <v>250.0</v>
      </c>
    </row>
    <row r="21008">
      <c r="A21008" s="5">
        <v>21006.0</v>
      </c>
      <c r="B21008" s="5">
        <f t="shared" si="1"/>
        <v>0.046875</v>
      </c>
      <c r="G21008" s="5" t="str">
        <f t="shared" si="3"/>
        <v/>
      </c>
      <c r="H21008" s="1">
        <v>2.125</v>
      </c>
      <c r="K21008" s="1">
        <v>6.0</v>
      </c>
    </row>
    <row r="21009">
      <c r="A21009" s="5">
        <v>21007.0</v>
      </c>
      <c r="B21009" s="5">
        <f t="shared" si="1"/>
        <v>0.03125</v>
      </c>
      <c r="G21009" s="5" t="str">
        <f t="shared" si="3"/>
        <v/>
      </c>
      <c r="H21009" s="1">
        <v>0.0</v>
      </c>
      <c r="K21009" s="1">
        <v>4.0</v>
      </c>
    </row>
    <row r="21010">
      <c r="A21010" s="5">
        <v>21008.0</v>
      </c>
      <c r="B21010" s="5">
        <f t="shared" si="1"/>
        <v>0.0390625</v>
      </c>
      <c r="G21010" s="5" t="str">
        <f t="shared" si="3"/>
        <v/>
      </c>
      <c r="H21010" s="1">
        <v>4.75</v>
      </c>
      <c r="K21010" s="1">
        <v>5.0</v>
      </c>
    </row>
    <row r="21011">
      <c r="A21011" s="5">
        <v>21009.0</v>
      </c>
      <c r="B21011" s="5">
        <f t="shared" si="1"/>
        <v>0.0078125</v>
      </c>
      <c r="G21011" s="5" t="str">
        <f t="shared" si="3"/>
        <v/>
      </c>
      <c r="H21011" s="1">
        <v>0.0</v>
      </c>
      <c r="K21011" s="1">
        <v>1.0</v>
      </c>
    </row>
    <row r="21012">
      <c r="A21012" s="5">
        <v>21010.0</v>
      </c>
      <c r="B21012" s="5">
        <f t="shared" si="1"/>
        <v>-0.2109375</v>
      </c>
      <c r="G21012" s="5" t="str">
        <f t="shared" si="3"/>
        <v/>
      </c>
      <c r="H21012" s="1">
        <v>0.0</v>
      </c>
      <c r="K21012" s="1">
        <v>229.0</v>
      </c>
    </row>
    <row r="21013">
      <c r="A21013" s="5">
        <v>21011.0</v>
      </c>
      <c r="B21013" s="5">
        <f t="shared" si="1"/>
        <v>-0.0625</v>
      </c>
      <c r="G21013" s="5" t="str">
        <f t="shared" si="3"/>
        <v/>
      </c>
      <c r="H21013" s="1">
        <v>0.625</v>
      </c>
      <c r="K21013" s="1">
        <v>248.0</v>
      </c>
    </row>
    <row r="21014">
      <c r="A21014" s="5">
        <v>21012.0</v>
      </c>
      <c r="B21014" s="5">
        <f t="shared" si="1"/>
        <v>0.1796875</v>
      </c>
      <c r="G21014" s="5" t="str">
        <f t="shared" si="3"/>
        <v/>
      </c>
      <c r="H21014" s="1">
        <v>0.0</v>
      </c>
      <c r="K21014" s="1">
        <v>23.0</v>
      </c>
    </row>
    <row r="21015">
      <c r="A21015" s="5">
        <v>21013.0</v>
      </c>
      <c r="B21015" s="5">
        <f t="shared" si="1"/>
        <v>-0.078125</v>
      </c>
      <c r="G21015" s="5" t="str">
        <f t="shared" si="3"/>
        <v/>
      </c>
      <c r="H21015" s="1">
        <v>0.0</v>
      </c>
      <c r="K21015" s="1">
        <v>246.0</v>
      </c>
    </row>
    <row r="21016">
      <c r="A21016" s="5">
        <v>21014.0</v>
      </c>
      <c r="B21016" s="5">
        <f t="shared" si="1"/>
        <v>-0.0390625</v>
      </c>
      <c r="G21016" s="5" t="str">
        <f t="shared" si="3"/>
        <v/>
      </c>
      <c r="H21016" s="1">
        <v>0.0</v>
      </c>
      <c r="K21016" s="1">
        <v>251.0</v>
      </c>
    </row>
    <row r="21017">
      <c r="A21017" s="5">
        <v>21015.0</v>
      </c>
      <c r="B21017" s="5">
        <f t="shared" si="1"/>
        <v>-0.046875</v>
      </c>
      <c r="G21017" s="5" t="str">
        <f t="shared" si="3"/>
        <v/>
      </c>
      <c r="H21017" s="1">
        <v>0.0</v>
      </c>
      <c r="K21017" s="1">
        <v>250.0</v>
      </c>
    </row>
    <row r="21018">
      <c r="A21018" s="5">
        <v>21016.0</v>
      </c>
      <c r="B21018" s="5">
        <f t="shared" si="1"/>
        <v>-0.203125</v>
      </c>
      <c r="G21018" s="5" t="str">
        <f t="shared" si="3"/>
        <v/>
      </c>
      <c r="H21018" s="1">
        <v>0.0</v>
      </c>
      <c r="K21018" s="1">
        <v>230.0</v>
      </c>
    </row>
    <row r="21019">
      <c r="A21019" s="5">
        <v>21017.0</v>
      </c>
      <c r="B21019" s="5">
        <f t="shared" si="1"/>
        <v>-0.203125</v>
      </c>
      <c r="G21019" s="5" t="str">
        <f t="shared" si="3"/>
        <v/>
      </c>
      <c r="H21019" s="1">
        <v>0.0</v>
      </c>
      <c r="K21019" s="1">
        <v>230.0</v>
      </c>
    </row>
    <row r="21020">
      <c r="A21020" s="5">
        <v>21018.0</v>
      </c>
      <c r="B21020" s="5">
        <f t="shared" si="1"/>
        <v>-0.15625</v>
      </c>
      <c r="G21020" s="5" t="str">
        <f t="shared" si="3"/>
        <v/>
      </c>
      <c r="H21020" s="1">
        <v>2.5</v>
      </c>
      <c r="K21020" s="1">
        <v>236.0</v>
      </c>
    </row>
    <row r="21021">
      <c r="A21021" s="5">
        <v>21019.0</v>
      </c>
      <c r="B21021" s="5">
        <f t="shared" si="1"/>
        <v>-0.0703125</v>
      </c>
      <c r="G21021" s="5" t="str">
        <f t="shared" si="3"/>
        <v/>
      </c>
      <c r="H21021" s="1">
        <v>0.0</v>
      </c>
      <c r="K21021" s="1">
        <v>247.0</v>
      </c>
    </row>
    <row r="21022">
      <c r="A21022" s="5">
        <v>21020.0</v>
      </c>
      <c r="B21022" s="5">
        <f t="shared" si="1"/>
        <v>0.1015625</v>
      </c>
      <c r="G21022" s="5" t="str">
        <f t="shared" si="3"/>
        <v/>
      </c>
      <c r="H21022" s="1">
        <v>0.0</v>
      </c>
      <c r="K21022" s="1">
        <v>13.0</v>
      </c>
    </row>
    <row r="21023">
      <c r="A21023" s="5">
        <v>21021.0</v>
      </c>
      <c r="B21023" s="5">
        <f t="shared" si="1"/>
        <v>-0.1171875</v>
      </c>
      <c r="G21023" s="5" t="str">
        <f t="shared" si="3"/>
        <v/>
      </c>
      <c r="H21023" s="1">
        <v>1.375</v>
      </c>
      <c r="K21023" s="1">
        <v>241.0</v>
      </c>
    </row>
    <row r="21024">
      <c r="A21024" s="5">
        <v>21022.0</v>
      </c>
      <c r="B21024" s="5">
        <f t="shared" si="1"/>
        <v>-0.0625</v>
      </c>
      <c r="G21024" s="5" t="str">
        <f t="shared" si="3"/>
        <v/>
      </c>
      <c r="H21024" s="1">
        <v>0.0</v>
      </c>
      <c r="K21024" s="1">
        <v>248.0</v>
      </c>
    </row>
    <row r="21025">
      <c r="A21025" s="5">
        <v>21023.0</v>
      </c>
      <c r="B21025" s="5">
        <f t="shared" si="1"/>
        <v>-0.125</v>
      </c>
      <c r="G21025" s="5" t="str">
        <f t="shared" si="3"/>
        <v/>
      </c>
      <c r="H21025" s="1">
        <v>5.0</v>
      </c>
      <c r="K21025" s="1">
        <v>240.0</v>
      </c>
    </row>
    <row r="21026">
      <c r="A21026" s="5">
        <v>21024.0</v>
      </c>
      <c r="B21026" s="5">
        <f t="shared" si="1"/>
        <v>-0.1171875</v>
      </c>
      <c r="G21026" s="5" t="str">
        <f t="shared" si="3"/>
        <v/>
      </c>
      <c r="H21026" s="1">
        <v>0.5</v>
      </c>
      <c r="K21026" s="1">
        <v>241.0</v>
      </c>
    </row>
    <row r="21027">
      <c r="A21027" s="5">
        <v>21025.0</v>
      </c>
      <c r="B21027" s="5">
        <f t="shared" si="1"/>
        <v>-0.171875</v>
      </c>
      <c r="G21027" s="5" t="str">
        <f t="shared" si="3"/>
        <v/>
      </c>
      <c r="H21027" s="1">
        <v>0.0</v>
      </c>
      <c r="K21027" s="1">
        <v>234.0</v>
      </c>
    </row>
    <row r="21028">
      <c r="A21028" s="5">
        <v>21026.0</v>
      </c>
      <c r="B21028" s="5">
        <f t="shared" si="1"/>
        <v>-0.09375</v>
      </c>
      <c r="G21028" s="5" t="str">
        <f t="shared" si="3"/>
        <v/>
      </c>
      <c r="H21028" s="1">
        <v>0.0</v>
      </c>
      <c r="K21028" s="1">
        <v>244.0</v>
      </c>
    </row>
    <row r="21029">
      <c r="A21029" s="5">
        <v>21027.0</v>
      </c>
      <c r="B21029" s="5">
        <f t="shared" si="1"/>
        <v>0.1015625</v>
      </c>
      <c r="G21029" s="5" t="str">
        <f t="shared" si="3"/>
        <v/>
      </c>
      <c r="H21029" s="1">
        <v>0.0</v>
      </c>
      <c r="K21029" s="1">
        <v>13.0</v>
      </c>
    </row>
    <row r="21030">
      <c r="A21030" s="5">
        <v>21028.0</v>
      </c>
      <c r="B21030" s="5">
        <f t="shared" si="1"/>
        <v>-0.171875</v>
      </c>
      <c r="G21030" s="5" t="str">
        <f t="shared" si="3"/>
        <v/>
      </c>
      <c r="H21030" s="1">
        <v>0.0</v>
      </c>
      <c r="K21030" s="1">
        <v>234.0</v>
      </c>
    </row>
    <row r="21031">
      <c r="A21031" s="5">
        <v>21029.0</v>
      </c>
      <c r="B21031" s="5">
        <f t="shared" si="1"/>
        <v>0.0703125</v>
      </c>
      <c r="G21031" s="5" t="str">
        <f t="shared" si="3"/>
        <v/>
      </c>
      <c r="H21031" s="1">
        <v>2.125</v>
      </c>
      <c r="K21031" s="1">
        <v>9.0</v>
      </c>
    </row>
    <row r="21032">
      <c r="A21032" s="5">
        <v>21030.0</v>
      </c>
      <c r="B21032" s="5">
        <f t="shared" si="1"/>
        <v>0.046875</v>
      </c>
      <c r="G21032" s="5" t="str">
        <f t="shared" si="3"/>
        <v/>
      </c>
      <c r="H21032" s="1">
        <v>0.0</v>
      </c>
      <c r="K21032" s="1">
        <v>6.0</v>
      </c>
    </row>
    <row r="21033">
      <c r="A21033" s="5">
        <v>21031.0</v>
      </c>
      <c r="B21033" s="5">
        <f t="shared" si="1"/>
        <v>-0.1171875</v>
      </c>
      <c r="G21033" s="5" t="str">
        <f t="shared" si="3"/>
        <v/>
      </c>
      <c r="H21033" s="1">
        <v>0.0</v>
      </c>
      <c r="K21033" s="1">
        <v>241.0</v>
      </c>
    </row>
    <row r="21034">
      <c r="A21034" s="5">
        <v>21032.0</v>
      </c>
      <c r="B21034" s="5">
        <f t="shared" si="1"/>
        <v>-0.0390625</v>
      </c>
      <c r="G21034" s="5" t="str">
        <f t="shared" si="3"/>
        <v/>
      </c>
      <c r="H21034" s="1">
        <v>0.75</v>
      </c>
      <c r="K21034" s="1">
        <v>251.0</v>
      </c>
    </row>
    <row r="21035">
      <c r="A21035" s="5">
        <v>21033.0</v>
      </c>
      <c r="B21035" s="5">
        <f t="shared" si="1"/>
        <v>-0.34375</v>
      </c>
      <c r="G21035" s="5" t="str">
        <f t="shared" si="3"/>
        <v/>
      </c>
      <c r="H21035" s="1">
        <v>0.0</v>
      </c>
      <c r="K21035" s="1">
        <v>212.0</v>
      </c>
    </row>
    <row r="21036">
      <c r="A21036" s="5">
        <v>21034.0</v>
      </c>
      <c r="B21036" s="5">
        <f t="shared" si="1"/>
        <v>-0.1328125</v>
      </c>
      <c r="G21036" s="5" t="str">
        <f t="shared" si="3"/>
        <v/>
      </c>
      <c r="H21036" s="1">
        <v>0.0</v>
      </c>
      <c r="K21036" s="1">
        <v>239.0</v>
      </c>
    </row>
    <row r="21037">
      <c r="A21037" s="5">
        <v>21035.0</v>
      </c>
      <c r="B21037" s="5">
        <f t="shared" si="1"/>
        <v>0.0234375</v>
      </c>
      <c r="G21037" s="5" t="str">
        <f t="shared" si="3"/>
        <v/>
      </c>
      <c r="H21037" s="1">
        <v>0.0</v>
      </c>
      <c r="K21037" s="1">
        <v>3.0</v>
      </c>
    </row>
    <row r="21038">
      <c r="A21038" s="5">
        <v>21036.0</v>
      </c>
      <c r="B21038" s="5">
        <f t="shared" si="1"/>
        <v>0.125</v>
      </c>
      <c r="G21038" s="5" t="str">
        <f t="shared" si="3"/>
        <v/>
      </c>
      <c r="H21038" s="1">
        <v>0.0</v>
      </c>
      <c r="K21038" s="1">
        <v>16.0</v>
      </c>
    </row>
    <row r="21039">
      <c r="A21039" s="5">
        <v>21037.0</v>
      </c>
      <c r="B21039" s="5">
        <f t="shared" si="1"/>
        <v>0.109375</v>
      </c>
      <c r="G21039" s="5" t="str">
        <f t="shared" si="3"/>
        <v/>
      </c>
      <c r="H21039" s="1">
        <v>0.0</v>
      </c>
      <c r="K21039" s="1">
        <v>14.0</v>
      </c>
    </row>
    <row r="21040">
      <c r="A21040" s="5">
        <v>21038.0</v>
      </c>
      <c r="B21040" s="5">
        <f t="shared" si="1"/>
        <v>-0.0546875</v>
      </c>
      <c r="G21040" s="5" t="str">
        <f t="shared" si="3"/>
        <v/>
      </c>
      <c r="H21040" s="1">
        <v>0.0</v>
      </c>
      <c r="K21040" s="1">
        <v>249.0</v>
      </c>
    </row>
    <row r="21041">
      <c r="A21041" s="5">
        <v>21039.0</v>
      </c>
      <c r="B21041" s="5">
        <f t="shared" si="1"/>
        <v>-0.0546875</v>
      </c>
      <c r="G21041" s="5" t="str">
        <f t="shared" si="3"/>
        <v/>
      </c>
      <c r="H21041" s="1">
        <v>1.625</v>
      </c>
      <c r="K21041" s="1">
        <v>249.0</v>
      </c>
    </row>
    <row r="21042">
      <c r="A21042" s="5">
        <v>21040.0</v>
      </c>
      <c r="B21042" s="5">
        <f t="shared" si="1"/>
        <v>-0.34375</v>
      </c>
      <c r="G21042" s="5" t="str">
        <f t="shared" si="3"/>
        <v/>
      </c>
      <c r="H21042" s="1">
        <v>0.0</v>
      </c>
      <c r="K21042" s="1">
        <v>212.0</v>
      </c>
    </row>
    <row r="21043">
      <c r="A21043" s="5">
        <v>21041.0</v>
      </c>
      <c r="B21043" s="5">
        <f t="shared" si="1"/>
        <v>-0.0703125</v>
      </c>
      <c r="G21043" s="5" t="str">
        <f t="shared" si="3"/>
        <v/>
      </c>
      <c r="H21043" s="1">
        <v>0.0</v>
      </c>
      <c r="K21043" s="1">
        <v>247.0</v>
      </c>
    </row>
    <row r="21044">
      <c r="A21044" s="5">
        <v>21042.0</v>
      </c>
      <c r="B21044" s="5">
        <f t="shared" si="1"/>
        <v>-0.296875</v>
      </c>
      <c r="G21044" s="5" t="str">
        <f t="shared" si="3"/>
        <v/>
      </c>
      <c r="H21044" s="1">
        <v>0.0</v>
      </c>
      <c r="K21044" s="1">
        <v>218.0</v>
      </c>
    </row>
    <row r="21045">
      <c r="A21045" s="5">
        <v>21043.0</v>
      </c>
      <c r="B21045" s="5">
        <f t="shared" si="1"/>
        <v>-0.1796875</v>
      </c>
      <c r="G21045" s="5" t="str">
        <f t="shared" si="3"/>
        <v/>
      </c>
      <c r="H21045" s="1">
        <v>0.0</v>
      </c>
      <c r="K21045" s="1">
        <v>233.0</v>
      </c>
    </row>
    <row r="21046">
      <c r="A21046" s="5">
        <v>21044.0</v>
      </c>
      <c r="B21046" s="5">
        <f t="shared" si="1"/>
        <v>0.1796875</v>
      </c>
      <c r="G21046" s="5" t="str">
        <f t="shared" si="3"/>
        <v/>
      </c>
      <c r="H21046" s="1">
        <v>0.0</v>
      </c>
      <c r="K21046" s="1">
        <v>23.0</v>
      </c>
    </row>
    <row r="21047">
      <c r="A21047" s="5">
        <v>21045.0</v>
      </c>
      <c r="B21047" s="5">
        <f t="shared" si="1"/>
        <v>0.15625</v>
      </c>
      <c r="G21047" s="5" t="str">
        <f t="shared" si="3"/>
        <v/>
      </c>
      <c r="H21047" s="1">
        <v>2.0</v>
      </c>
      <c r="K21047" s="1">
        <v>20.0</v>
      </c>
    </row>
    <row r="21048">
      <c r="A21048" s="5">
        <v>21046.0</v>
      </c>
      <c r="B21048" s="5">
        <f t="shared" si="1"/>
        <v>0.1484375</v>
      </c>
      <c r="G21048" s="5" t="str">
        <f t="shared" si="3"/>
        <v/>
      </c>
      <c r="H21048" s="1">
        <v>0.0</v>
      </c>
      <c r="K21048" s="1">
        <v>19.0</v>
      </c>
    </row>
    <row r="21049">
      <c r="A21049" s="5">
        <v>21047.0</v>
      </c>
      <c r="B21049" s="5">
        <f t="shared" si="1"/>
        <v>-0.0546875</v>
      </c>
      <c r="G21049" s="5" t="str">
        <f t="shared" si="3"/>
        <v/>
      </c>
      <c r="H21049" s="1">
        <v>3.375</v>
      </c>
      <c r="K21049" s="1">
        <v>249.0</v>
      </c>
    </row>
    <row r="21050">
      <c r="A21050" s="5">
        <v>21048.0</v>
      </c>
      <c r="B21050" s="5">
        <f t="shared" si="1"/>
        <v>0.234375</v>
      </c>
      <c r="G21050" s="5" t="str">
        <f t="shared" si="3"/>
        <v/>
      </c>
      <c r="H21050" s="1">
        <v>0.0</v>
      </c>
      <c r="K21050" s="1">
        <v>30.0</v>
      </c>
    </row>
    <row r="21051">
      <c r="A21051" s="5">
        <v>21049.0</v>
      </c>
      <c r="B21051" s="5">
        <f t="shared" si="1"/>
        <v>-0.125</v>
      </c>
      <c r="G21051" s="5" t="str">
        <f t="shared" si="3"/>
        <v/>
      </c>
      <c r="H21051" s="1">
        <v>0.0</v>
      </c>
      <c r="K21051" s="1">
        <v>240.0</v>
      </c>
    </row>
    <row r="21052">
      <c r="A21052" s="5">
        <v>21050.0</v>
      </c>
      <c r="B21052" s="5">
        <f t="shared" si="1"/>
        <v>-0.1171875</v>
      </c>
      <c r="G21052" s="5" t="str">
        <f t="shared" si="3"/>
        <v/>
      </c>
      <c r="H21052" s="1">
        <v>0.0</v>
      </c>
      <c r="K21052" s="1">
        <v>241.0</v>
      </c>
    </row>
    <row r="21053">
      <c r="A21053" s="5">
        <v>21051.0</v>
      </c>
      <c r="B21053" s="5">
        <f t="shared" si="1"/>
        <v>-0.109375</v>
      </c>
      <c r="G21053" s="5" t="str">
        <f t="shared" si="3"/>
        <v/>
      </c>
      <c r="H21053" s="1">
        <v>0.0</v>
      </c>
      <c r="K21053" s="1">
        <v>242.0</v>
      </c>
    </row>
    <row r="21054">
      <c r="A21054" s="5">
        <v>21052.0</v>
      </c>
      <c r="B21054" s="5">
        <f t="shared" si="1"/>
        <v>-0.1015625</v>
      </c>
      <c r="G21054" s="5" t="str">
        <f t="shared" si="3"/>
        <v/>
      </c>
      <c r="H21054" s="1">
        <v>4.25</v>
      </c>
      <c r="K21054" s="1">
        <v>243.0</v>
      </c>
    </row>
    <row r="21055">
      <c r="A21055" s="5">
        <v>21053.0</v>
      </c>
      <c r="B21055" s="5">
        <f t="shared" si="1"/>
        <v>0.03125</v>
      </c>
      <c r="G21055" s="5" t="str">
        <f t="shared" si="3"/>
        <v/>
      </c>
      <c r="H21055" s="1">
        <v>1.875</v>
      </c>
      <c r="K21055" s="1">
        <v>4.0</v>
      </c>
    </row>
    <row r="21056">
      <c r="A21056" s="5">
        <v>21054.0</v>
      </c>
      <c r="B21056" s="5">
        <f t="shared" si="1"/>
        <v>-0.09375</v>
      </c>
      <c r="G21056" s="5" t="str">
        <f t="shared" si="3"/>
        <v/>
      </c>
      <c r="H21056" s="1">
        <v>0.0</v>
      </c>
      <c r="K21056" s="1">
        <v>244.0</v>
      </c>
    </row>
    <row r="21057">
      <c r="A21057" s="5">
        <v>21055.0</v>
      </c>
      <c r="B21057" s="5">
        <f t="shared" si="1"/>
        <v>0.0625</v>
      </c>
      <c r="G21057" s="5" t="str">
        <f t="shared" si="3"/>
        <v/>
      </c>
      <c r="H21057" s="1">
        <v>0.0</v>
      </c>
      <c r="K21057" s="1">
        <v>8.0</v>
      </c>
    </row>
    <row r="21058">
      <c r="A21058" s="5">
        <v>21056.0</v>
      </c>
      <c r="B21058" s="5">
        <f t="shared" si="1"/>
        <v>0</v>
      </c>
      <c r="G21058" s="5" t="str">
        <f t="shared" si="3"/>
        <v/>
      </c>
      <c r="H21058" s="1">
        <v>0.625</v>
      </c>
      <c r="K21058" s="1">
        <v>0.0</v>
      </c>
    </row>
    <row r="21059">
      <c r="A21059" s="5">
        <v>21057.0</v>
      </c>
      <c r="B21059" s="5">
        <f t="shared" si="1"/>
        <v>-0.0390625</v>
      </c>
      <c r="G21059" s="5" t="str">
        <f t="shared" si="3"/>
        <v/>
      </c>
      <c r="H21059" s="1">
        <v>0.0</v>
      </c>
      <c r="K21059" s="1">
        <v>251.0</v>
      </c>
    </row>
    <row r="21060">
      <c r="A21060" s="5">
        <v>21058.0</v>
      </c>
      <c r="B21060" s="5">
        <f t="shared" si="1"/>
        <v>-0.2265625</v>
      </c>
      <c r="G21060" s="5" t="str">
        <f t="shared" si="3"/>
        <v/>
      </c>
      <c r="H21060" s="1">
        <v>0.625</v>
      </c>
      <c r="K21060" s="1">
        <v>227.0</v>
      </c>
    </row>
    <row r="21061">
      <c r="A21061" s="5">
        <v>21059.0</v>
      </c>
      <c r="B21061" s="5">
        <f t="shared" si="1"/>
        <v>0.09375</v>
      </c>
      <c r="G21061" s="5" t="str">
        <f t="shared" si="3"/>
        <v/>
      </c>
      <c r="H21061" s="1">
        <v>0.0</v>
      </c>
      <c r="K21061" s="1">
        <v>12.0</v>
      </c>
    </row>
    <row r="21062">
      <c r="A21062" s="5">
        <v>21060.0</v>
      </c>
      <c r="B21062" s="5">
        <f t="shared" si="1"/>
        <v>-0.0078125</v>
      </c>
      <c r="G21062" s="5" t="str">
        <f t="shared" si="3"/>
        <v/>
      </c>
      <c r="H21062" s="1">
        <v>0.0</v>
      </c>
      <c r="K21062" s="1">
        <v>255.0</v>
      </c>
    </row>
    <row r="21063">
      <c r="A21063" s="5">
        <v>21061.0</v>
      </c>
      <c r="B21063" s="5">
        <f t="shared" si="1"/>
        <v>-0.0234375</v>
      </c>
      <c r="G21063" s="5" t="str">
        <f t="shared" si="3"/>
        <v/>
      </c>
      <c r="H21063" s="1">
        <v>0.0</v>
      </c>
      <c r="K21063" s="1">
        <v>253.0</v>
      </c>
    </row>
    <row r="21064">
      <c r="A21064" s="5">
        <v>21062.0</v>
      </c>
      <c r="B21064" s="5">
        <f t="shared" si="1"/>
        <v>-0.2734375</v>
      </c>
      <c r="G21064" s="5" t="str">
        <f t="shared" si="3"/>
        <v/>
      </c>
      <c r="H21064" s="1">
        <v>0.0</v>
      </c>
      <c r="K21064" s="1">
        <v>221.0</v>
      </c>
    </row>
    <row r="21065">
      <c r="A21065" s="5">
        <v>21063.0</v>
      </c>
      <c r="B21065" s="5">
        <f t="shared" si="1"/>
        <v>-0.03125</v>
      </c>
      <c r="G21065" s="5" t="str">
        <f t="shared" si="3"/>
        <v/>
      </c>
      <c r="H21065" s="1">
        <v>2.625</v>
      </c>
      <c r="K21065" s="1">
        <v>252.0</v>
      </c>
    </row>
    <row r="21066">
      <c r="A21066" s="5">
        <v>21064.0</v>
      </c>
      <c r="B21066" s="5">
        <f t="shared" si="1"/>
        <v>-0.2265625</v>
      </c>
      <c r="G21066" s="5" t="str">
        <f t="shared" si="3"/>
        <v/>
      </c>
      <c r="H21066" s="1">
        <v>0.0</v>
      </c>
      <c r="K21066" s="1">
        <v>227.0</v>
      </c>
    </row>
    <row r="21067">
      <c r="A21067" s="5">
        <v>21065.0</v>
      </c>
      <c r="B21067" s="5">
        <f t="shared" si="1"/>
        <v>-0.09375</v>
      </c>
      <c r="G21067" s="5" t="str">
        <f t="shared" si="3"/>
        <v/>
      </c>
      <c r="H21067" s="1">
        <v>2.0</v>
      </c>
      <c r="K21067" s="1">
        <v>244.0</v>
      </c>
    </row>
    <row r="21068">
      <c r="A21068" s="5">
        <v>21066.0</v>
      </c>
      <c r="B21068" s="5">
        <f t="shared" si="1"/>
        <v>-0.1328125</v>
      </c>
      <c r="G21068" s="5" t="str">
        <f t="shared" si="3"/>
        <v/>
      </c>
      <c r="H21068" s="1">
        <v>0.0</v>
      </c>
      <c r="K21068" s="1">
        <v>239.0</v>
      </c>
    </row>
    <row r="21069">
      <c r="A21069" s="5">
        <v>21067.0</v>
      </c>
      <c r="B21069" s="5">
        <f t="shared" si="1"/>
        <v>0.0234375</v>
      </c>
      <c r="G21069" s="5" t="str">
        <f t="shared" si="3"/>
        <v/>
      </c>
      <c r="H21069" s="1">
        <v>0.0</v>
      </c>
      <c r="K21069" s="1">
        <v>3.0</v>
      </c>
    </row>
    <row r="21070">
      <c r="A21070" s="5">
        <v>21068.0</v>
      </c>
      <c r="B21070" s="5">
        <f t="shared" si="1"/>
        <v>0.015625</v>
      </c>
      <c r="G21070" s="5" t="str">
        <f t="shared" si="3"/>
        <v/>
      </c>
      <c r="H21070" s="1">
        <v>0.0</v>
      </c>
      <c r="K21070" s="1">
        <v>2.0</v>
      </c>
    </row>
    <row r="21071">
      <c r="A21071" s="5">
        <v>21069.0</v>
      </c>
      <c r="B21071" s="5">
        <f t="shared" si="1"/>
        <v>0.0546875</v>
      </c>
      <c r="G21071" s="5" t="str">
        <f t="shared" si="3"/>
        <v/>
      </c>
      <c r="H21071" s="1">
        <v>0.0</v>
      </c>
      <c r="K21071" s="1">
        <v>7.0</v>
      </c>
    </row>
    <row r="21072">
      <c r="A21072" s="5">
        <v>21070.0</v>
      </c>
      <c r="B21072" s="5">
        <f t="shared" si="1"/>
        <v>-0.078125</v>
      </c>
      <c r="G21072" s="5" t="str">
        <f t="shared" si="3"/>
        <v/>
      </c>
      <c r="H21072" s="1">
        <v>0.0</v>
      </c>
      <c r="K21072" s="1">
        <v>246.0</v>
      </c>
    </row>
    <row r="21073">
      <c r="A21073" s="5">
        <v>21071.0</v>
      </c>
      <c r="B21073" s="5">
        <f t="shared" si="1"/>
        <v>0.0703125</v>
      </c>
      <c r="G21073" s="5" t="str">
        <f t="shared" si="3"/>
        <v/>
      </c>
      <c r="H21073" s="1">
        <v>0.0</v>
      </c>
      <c r="K21073" s="1">
        <v>9.0</v>
      </c>
    </row>
    <row r="21074">
      <c r="A21074" s="5">
        <v>21072.0</v>
      </c>
      <c r="B21074" s="5">
        <f t="shared" si="1"/>
        <v>0.1953125</v>
      </c>
      <c r="G21074" s="5" t="str">
        <f t="shared" si="3"/>
        <v/>
      </c>
      <c r="H21074" s="1">
        <v>0.0</v>
      </c>
      <c r="K21074" s="1">
        <v>25.0</v>
      </c>
    </row>
    <row r="21075">
      <c r="A21075" s="5">
        <v>21073.0</v>
      </c>
      <c r="B21075" s="5">
        <f t="shared" si="1"/>
        <v>-0.046875</v>
      </c>
      <c r="G21075" s="5" t="str">
        <f t="shared" si="3"/>
        <v/>
      </c>
      <c r="H21075" s="1">
        <v>1.625</v>
      </c>
      <c r="K21075" s="1">
        <v>250.0</v>
      </c>
    </row>
    <row r="21076">
      <c r="A21076" s="5">
        <v>21074.0</v>
      </c>
      <c r="B21076" s="5">
        <f t="shared" si="1"/>
        <v>0.21875</v>
      </c>
      <c r="G21076" s="5" t="str">
        <f t="shared" si="3"/>
        <v/>
      </c>
      <c r="H21076" s="1">
        <v>0.0</v>
      </c>
      <c r="K21076" s="1">
        <v>28.0</v>
      </c>
    </row>
    <row r="21077">
      <c r="A21077" s="5">
        <v>21075.0</v>
      </c>
      <c r="B21077" s="5">
        <f t="shared" si="1"/>
        <v>-0.109375</v>
      </c>
      <c r="G21077" s="5" t="str">
        <f t="shared" si="3"/>
        <v/>
      </c>
      <c r="H21077" s="1">
        <v>0.0</v>
      </c>
      <c r="K21077" s="1">
        <v>242.0</v>
      </c>
    </row>
    <row r="21078">
      <c r="A21078" s="5">
        <v>21076.0</v>
      </c>
      <c r="B21078" s="5">
        <f t="shared" si="1"/>
        <v>0.1796875</v>
      </c>
      <c r="G21078" s="5" t="str">
        <f t="shared" si="3"/>
        <v/>
      </c>
      <c r="H21078" s="1">
        <v>0.0</v>
      </c>
      <c r="K21078" s="1">
        <v>23.0</v>
      </c>
    </row>
    <row r="21079">
      <c r="A21079" s="5">
        <v>21077.0</v>
      </c>
      <c r="B21079" s="5">
        <f t="shared" si="1"/>
        <v>-0.1640625</v>
      </c>
      <c r="G21079" s="5" t="str">
        <f t="shared" si="3"/>
        <v/>
      </c>
      <c r="H21079" s="1">
        <v>0.0</v>
      </c>
      <c r="K21079" s="1">
        <v>235.0</v>
      </c>
    </row>
    <row r="21080">
      <c r="A21080" s="5">
        <v>21078.0</v>
      </c>
      <c r="B21080" s="5">
        <f t="shared" si="1"/>
        <v>-0.09375</v>
      </c>
      <c r="G21080" s="5" t="str">
        <f t="shared" si="3"/>
        <v/>
      </c>
      <c r="H21080" s="1">
        <v>0.75</v>
      </c>
      <c r="K21080" s="1">
        <v>244.0</v>
      </c>
    </row>
    <row r="21081">
      <c r="A21081" s="5">
        <v>21079.0</v>
      </c>
      <c r="B21081" s="5">
        <f t="shared" si="1"/>
        <v>0.0078125</v>
      </c>
      <c r="G21081" s="5" t="str">
        <f t="shared" si="3"/>
        <v/>
      </c>
      <c r="H21081" s="1">
        <v>0.0</v>
      </c>
      <c r="K21081" s="1">
        <v>1.0</v>
      </c>
    </row>
    <row r="21082">
      <c r="A21082" s="5">
        <v>21080.0</v>
      </c>
      <c r="B21082" s="5">
        <f t="shared" si="1"/>
        <v>-0.1640625</v>
      </c>
      <c r="G21082" s="5" t="str">
        <f t="shared" si="3"/>
        <v/>
      </c>
      <c r="H21082" s="1">
        <v>0.0</v>
      </c>
      <c r="K21082" s="1">
        <v>235.0</v>
      </c>
    </row>
    <row r="21083">
      <c r="A21083" s="5">
        <v>21081.0</v>
      </c>
      <c r="B21083" s="5">
        <f t="shared" si="1"/>
        <v>0.09375</v>
      </c>
      <c r="G21083" s="5" t="str">
        <f t="shared" si="3"/>
        <v/>
      </c>
      <c r="H21083" s="1">
        <v>0.25</v>
      </c>
      <c r="K21083" s="1">
        <v>12.0</v>
      </c>
    </row>
    <row r="21084">
      <c r="A21084" s="5">
        <v>21082.0</v>
      </c>
      <c r="B21084" s="5">
        <f t="shared" si="1"/>
        <v>-0.078125</v>
      </c>
      <c r="G21084" s="5" t="str">
        <f t="shared" si="3"/>
        <v/>
      </c>
      <c r="H21084" s="1">
        <v>0.0</v>
      </c>
      <c r="K21084" s="1">
        <v>246.0</v>
      </c>
    </row>
    <row r="21085">
      <c r="A21085" s="5">
        <v>21083.0</v>
      </c>
      <c r="B21085" s="5">
        <f t="shared" si="1"/>
        <v>-0.0078125</v>
      </c>
      <c r="G21085" s="5" t="str">
        <f t="shared" si="3"/>
        <v/>
      </c>
      <c r="H21085" s="1">
        <v>0.0</v>
      </c>
      <c r="K21085" s="1">
        <v>255.0</v>
      </c>
    </row>
    <row r="21086">
      <c r="A21086" s="5">
        <v>21084.0</v>
      </c>
      <c r="B21086" s="5">
        <f t="shared" si="1"/>
        <v>0.140625</v>
      </c>
      <c r="G21086" s="5" t="str">
        <f t="shared" si="3"/>
        <v/>
      </c>
      <c r="H21086" s="1">
        <v>0.0</v>
      </c>
      <c r="K21086" s="1">
        <v>18.0</v>
      </c>
    </row>
    <row r="21087">
      <c r="A21087" s="5">
        <v>21085.0</v>
      </c>
      <c r="B21087" s="5">
        <f t="shared" si="1"/>
        <v>-0.125</v>
      </c>
      <c r="G21087" s="5" t="str">
        <f t="shared" si="3"/>
        <v/>
      </c>
      <c r="H21087" s="1">
        <v>1.75</v>
      </c>
      <c r="K21087" s="1">
        <v>240.0</v>
      </c>
    </row>
    <row r="21088">
      <c r="A21088" s="5">
        <v>21086.0</v>
      </c>
      <c r="B21088" s="5">
        <f t="shared" si="1"/>
        <v>-0.203125</v>
      </c>
      <c r="G21088" s="5" t="str">
        <f t="shared" si="3"/>
        <v/>
      </c>
      <c r="H21088" s="1">
        <v>0.0</v>
      </c>
      <c r="K21088" s="1">
        <v>230.0</v>
      </c>
    </row>
    <row r="21089">
      <c r="A21089" s="5">
        <v>21087.0</v>
      </c>
      <c r="B21089" s="5">
        <f t="shared" si="1"/>
        <v>-0.1640625</v>
      </c>
      <c r="G21089" s="5" t="str">
        <f t="shared" si="3"/>
        <v/>
      </c>
      <c r="H21089" s="1">
        <v>0.0</v>
      </c>
      <c r="K21089" s="1">
        <v>235.0</v>
      </c>
    </row>
    <row r="21090">
      <c r="A21090" s="5">
        <v>21088.0</v>
      </c>
      <c r="B21090" s="5">
        <f t="shared" si="1"/>
        <v>0.1171875</v>
      </c>
      <c r="G21090" s="5" t="str">
        <f t="shared" si="3"/>
        <v/>
      </c>
      <c r="H21090" s="1">
        <v>0.0</v>
      </c>
      <c r="K21090" s="1">
        <v>15.0</v>
      </c>
    </row>
    <row r="21091">
      <c r="A21091" s="5">
        <v>21089.0</v>
      </c>
      <c r="B21091" s="5">
        <f t="shared" si="1"/>
        <v>-0.140625</v>
      </c>
      <c r="G21091" s="5" t="str">
        <f t="shared" si="3"/>
        <v/>
      </c>
      <c r="H21091" s="1">
        <v>2.375</v>
      </c>
      <c r="K21091" s="1">
        <v>238.0</v>
      </c>
    </row>
    <row r="21092">
      <c r="A21092" s="5">
        <v>21090.0</v>
      </c>
      <c r="B21092" s="5">
        <f t="shared" si="1"/>
        <v>0.03125</v>
      </c>
      <c r="G21092" s="5" t="str">
        <f t="shared" si="3"/>
        <v/>
      </c>
      <c r="H21092" s="1">
        <v>0.0</v>
      </c>
      <c r="K21092" s="1">
        <v>4.0</v>
      </c>
    </row>
    <row r="21093">
      <c r="A21093" s="5">
        <v>21091.0</v>
      </c>
      <c r="B21093" s="5">
        <f t="shared" si="1"/>
        <v>0</v>
      </c>
      <c r="G21093" s="5" t="str">
        <f t="shared" si="3"/>
        <v/>
      </c>
      <c r="H21093" s="1">
        <v>0.0</v>
      </c>
      <c r="K21093" s="1">
        <v>0.0</v>
      </c>
    </row>
    <row r="21094">
      <c r="A21094" s="5">
        <v>21092.0</v>
      </c>
      <c r="B21094" s="5">
        <f t="shared" si="1"/>
        <v>0.0390625</v>
      </c>
      <c r="G21094" s="5" t="str">
        <f t="shared" si="3"/>
        <v/>
      </c>
      <c r="H21094" s="1">
        <v>0.875</v>
      </c>
      <c r="K21094" s="1">
        <v>5.0</v>
      </c>
    </row>
    <row r="21095">
      <c r="A21095" s="5">
        <v>21093.0</v>
      </c>
      <c r="B21095" s="5">
        <f t="shared" si="1"/>
        <v>0.03125</v>
      </c>
      <c r="G21095" s="5" t="str">
        <f t="shared" si="3"/>
        <v/>
      </c>
      <c r="H21095" s="1">
        <v>0.75</v>
      </c>
      <c r="K21095" s="1">
        <v>4.0</v>
      </c>
    </row>
    <row r="21096">
      <c r="A21096" s="5">
        <v>21094.0</v>
      </c>
      <c r="B21096" s="5">
        <f t="shared" si="1"/>
        <v>-0.046875</v>
      </c>
      <c r="G21096" s="5" t="str">
        <f t="shared" si="3"/>
        <v/>
      </c>
      <c r="H21096" s="1">
        <v>0.0</v>
      </c>
      <c r="K21096" s="1">
        <v>250.0</v>
      </c>
    </row>
    <row r="21097">
      <c r="A21097" s="5">
        <v>21095.0</v>
      </c>
      <c r="B21097" s="5">
        <f t="shared" si="1"/>
        <v>-0.03125</v>
      </c>
      <c r="G21097" s="5" t="str">
        <f t="shared" si="3"/>
        <v/>
      </c>
      <c r="H21097" s="1">
        <v>0.0</v>
      </c>
      <c r="K21097" s="1">
        <v>252.0</v>
      </c>
    </row>
    <row r="21098">
      <c r="A21098" s="5">
        <v>21096.0</v>
      </c>
      <c r="B21098" s="5">
        <f t="shared" si="1"/>
        <v>-0.0703125</v>
      </c>
      <c r="G21098" s="5" t="str">
        <f t="shared" si="3"/>
        <v/>
      </c>
      <c r="H21098" s="1">
        <v>0.0</v>
      </c>
      <c r="K21098" s="1">
        <v>247.0</v>
      </c>
    </row>
    <row r="21099">
      <c r="A21099" s="5">
        <v>21097.0</v>
      </c>
      <c r="B21099" s="5">
        <f t="shared" si="1"/>
        <v>0.09375</v>
      </c>
      <c r="G21099" s="5" t="str">
        <f t="shared" si="3"/>
        <v/>
      </c>
      <c r="H21099" s="1">
        <v>2.25</v>
      </c>
      <c r="K21099" s="1">
        <v>12.0</v>
      </c>
    </row>
    <row r="21100">
      <c r="A21100" s="5">
        <v>21098.0</v>
      </c>
      <c r="B21100" s="5">
        <f t="shared" si="1"/>
        <v>-0.0234375</v>
      </c>
      <c r="G21100" s="5" t="str">
        <f t="shared" si="3"/>
        <v/>
      </c>
      <c r="H21100" s="1">
        <v>0.0</v>
      </c>
      <c r="K21100" s="1">
        <v>253.0</v>
      </c>
    </row>
    <row r="21101">
      <c r="A21101" s="5">
        <v>21099.0</v>
      </c>
      <c r="B21101" s="5">
        <f t="shared" si="1"/>
        <v>0.0625</v>
      </c>
      <c r="G21101" s="5" t="str">
        <f t="shared" si="3"/>
        <v/>
      </c>
      <c r="H21101" s="1">
        <v>5.625</v>
      </c>
      <c r="K21101" s="1">
        <v>8.0</v>
      </c>
    </row>
    <row r="21102">
      <c r="A21102" s="5">
        <v>21100.0</v>
      </c>
      <c r="B21102" s="5">
        <f t="shared" si="1"/>
        <v>0.0625</v>
      </c>
      <c r="G21102" s="5" t="str">
        <f t="shared" si="3"/>
        <v/>
      </c>
      <c r="H21102" s="1">
        <v>0.0</v>
      </c>
      <c r="K21102" s="1">
        <v>8.0</v>
      </c>
    </row>
    <row r="21103">
      <c r="A21103" s="5">
        <v>21101.0</v>
      </c>
      <c r="B21103" s="5">
        <f t="shared" si="1"/>
        <v>-0.1796875</v>
      </c>
      <c r="G21103" s="5" t="str">
        <f t="shared" si="3"/>
        <v/>
      </c>
      <c r="H21103" s="1">
        <v>0.0</v>
      </c>
      <c r="K21103" s="1">
        <v>233.0</v>
      </c>
    </row>
    <row r="21104">
      <c r="A21104" s="5">
        <v>21102.0</v>
      </c>
      <c r="B21104" s="5">
        <f t="shared" si="1"/>
        <v>-0.1953125</v>
      </c>
      <c r="G21104" s="5" t="str">
        <f t="shared" si="3"/>
        <v/>
      </c>
      <c r="H21104" s="1">
        <v>0.0</v>
      </c>
      <c r="K21104" s="1">
        <v>231.0</v>
      </c>
    </row>
    <row r="21105">
      <c r="A21105" s="5">
        <v>21103.0</v>
      </c>
      <c r="B21105" s="5">
        <f t="shared" si="1"/>
        <v>0.140625</v>
      </c>
      <c r="G21105" s="5" t="str">
        <f t="shared" si="3"/>
        <v/>
      </c>
      <c r="H21105" s="1">
        <v>0.0</v>
      </c>
      <c r="K21105" s="1">
        <v>18.0</v>
      </c>
    </row>
    <row r="21106">
      <c r="A21106" s="5">
        <v>21104.0</v>
      </c>
      <c r="B21106" s="5">
        <f t="shared" si="1"/>
        <v>0.2421875</v>
      </c>
      <c r="G21106" s="5" t="str">
        <f t="shared" si="3"/>
        <v/>
      </c>
      <c r="H21106" s="1">
        <v>0.0</v>
      </c>
      <c r="K21106" s="1">
        <v>31.0</v>
      </c>
    </row>
    <row r="21107">
      <c r="A21107" s="5">
        <v>21105.0</v>
      </c>
      <c r="B21107" s="5">
        <f t="shared" si="1"/>
        <v>-0.1484375</v>
      </c>
      <c r="G21107" s="5" t="str">
        <f t="shared" si="3"/>
        <v/>
      </c>
      <c r="H21107" s="1">
        <v>0.0</v>
      </c>
      <c r="K21107" s="1">
        <v>237.0</v>
      </c>
    </row>
    <row r="21108">
      <c r="A21108" s="5">
        <v>21106.0</v>
      </c>
      <c r="B21108" s="5">
        <f t="shared" si="1"/>
        <v>-0.0390625</v>
      </c>
      <c r="G21108" s="5" t="str">
        <f t="shared" si="3"/>
        <v/>
      </c>
      <c r="H21108" s="1">
        <v>0.0</v>
      </c>
      <c r="K21108" s="1">
        <v>251.0</v>
      </c>
    </row>
    <row r="21109">
      <c r="A21109" s="5">
        <v>21107.0</v>
      </c>
      <c r="B21109" s="5">
        <f t="shared" si="1"/>
        <v>0.0234375</v>
      </c>
      <c r="G21109" s="5" t="str">
        <f t="shared" si="3"/>
        <v/>
      </c>
      <c r="H21109" s="1">
        <v>0.0</v>
      </c>
      <c r="K21109" s="1">
        <v>3.0</v>
      </c>
    </row>
    <row r="21110">
      <c r="A21110" s="5">
        <v>21108.0</v>
      </c>
      <c r="B21110" s="5">
        <f t="shared" si="1"/>
        <v>-0.0078125</v>
      </c>
      <c r="G21110" s="5" t="str">
        <f t="shared" si="3"/>
        <v/>
      </c>
      <c r="H21110" s="1">
        <v>0.25</v>
      </c>
      <c r="K21110" s="1">
        <v>255.0</v>
      </c>
    </row>
    <row r="21111">
      <c r="A21111" s="5">
        <v>21109.0</v>
      </c>
      <c r="B21111" s="5">
        <f t="shared" si="1"/>
        <v>-0.1015625</v>
      </c>
      <c r="G21111" s="5" t="str">
        <f t="shared" si="3"/>
        <v/>
      </c>
      <c r="H21111" s="1">
        <v>0.0</v>
      </c>
      <c r="K21111" s="1">
        <v>243.0</v>
      </c>
    </row>
    <row r="21112">
      <c r="A21112" s="5">
        <v>21110.0</v>
      </c>
      <c r="B21112" s="5">
        <f t="shared" si="1"/>
        <v>0.1015625</v>
      </c>
      <c r="G21112" s="5" t="str">
        <f t="shared" si="3"/>
        <v/>
      </c>
      <c r="H21112" s="1">
        <v>3.875</v>
      </c>
      <c r="K21112" s="1">
        <v>13.0</v>
      </c>
    </row>
    <row r="21113">
      <c r="A21113" s="5">
        <v>21111.0</v>
      </c>
      <c r="B21113" s="5">
        <f t="shared" si="1"/>
        <v>0.1640625</v>
      </c>
      <c r="G21113" s="5" t="str">
        <f t="shared" si="3"/>
        <v/>
      </c>
      <c r="H21113" s="1">
        <v>0.0</v>
      </c>
      <c r="K21113" s="1">
        <v>21.0</v>
      </c>
    </row>
    <row r="21114">
      <c r="A21114" s="5">
        <v>21112.0</v>
      </c>
      <c r="B21114" s="5">
        <f t="shared" si="1"/>
        <v>-0.1171875</v>
      </c>
      <c r="G21114" s="5" t="str">
        <f t="shared" si="3"/>
        <v/>
      </c>
      <c r="H21114" s="1">
        <v>0.0</v>
      </c>
      <c r="K21114" s="1">
        <v>241.0</v>
      </c>
    </row>
    <row r="21115">
      <c r="A21115" s="5">
        <v>21113.0</v>
      </c>
      <c r="B21115" s="5">
        <f t="shared" si="1"/>
        <v>0.03125</v>
      </c>
      <c r="G21115" s="5" t="str">
        <f t="shared" si="3"/>
        <v/>
      </c>
      <c r="H21115" s="1">
        <v>0.0</v>
      </c>
      <c r="K21115" s="1">
        <v>4.0</v>
      </c>
    </row>
    <row r="21116">
      <c r="A21116" s="5">
        <v>21114.0</v>
      </c>
      <c r="B21116" s="5">
        <f t="shared" si="1"/>
        <v>-0.1484375</v>
      </c>
      <c r="G21116" s="5" t="str">
        <f t="shared" si="3"/>
        <v/>
      </c>
      <c r="H21116" s="1">
        <v>0.0</v>
      </c>
      <c r="K21116" s="1">
        <v>237.0</v>
      </c>
    </row>
    <row r="21117">
      <c r="A21117" s="5">
        <v>21115.0</v>
      </c>
      <c r="B21117" s="5">
        <f t="shared" si="1"/>
        <v>0.109375</v>
      </c>
      <c r="G21117" s="5" t="str">
        <f t="shared" si="3"/>
        <v/>
      </c>
      <c r="H21117" s="1">
        <v>0.0</v>
      </c>
      <c r="K21117" s="1">
        <v>14.0</v>
      </c>
    </row>
    <row r="21118">
      <c r="A21118" s="5">
        <v>21116.0</v>
      </c>
      <c r="B21118" s="5">
        <f t="shared" si="1"/>
        <v>-0.1875</v>
      </c>
      <c r="G21118" s="5" t="str">
        <f t="shared" si="3"/>
        <v/>
      </c>
      <c r="H21118" s="1">
        <v>0.875</v>
      </c>
      <c r="K21118" s="1">
        <v>232.0</v>
      </c>
    </row>
    <row r="21119">
      <c r="A21119" s="5">
        <v>21117.0</v>
      </c>
      <c r="B21119" s="5">
        <f t="shared" si="1"/>
        <v>-0.2265625</v>
      </c>
      <c r="G21119" s="5" t="str">
        <f t="shared" si="3"/>
        <v/>
      </c>
      <c r="H21119" s="1">
        <v>0.0</v>
      </c>
      <c r="K21119" s="1">
        <v>227.0</v>
      </c>
    </row>
    <row r="21120">
      <c r="A21120" s="5">
        <v>21118.0</v>
      </c>
      <c r="B21120" s="5">
        <f t="shared" si="1"/>
        <v>-0.2734375</v>
      </c>
      <c r="G21120" s="5" t="str">
        <f t="shared" si="3"/>
        <v/>
      </c>
      <c r="H21120" s="1">
        <v>0.0</v>
      </c>
      <c r="K21120" s="1">
        <v>221.0</v>
      </c>
    </row>
    <row r="21121">
      <c r="A21121" s="5">
        <v>21119.0</v>
      </c>
      <c r="B21121" s="5">
        <f t="shared" si="1"/>
        <v>0.1875</v>
      </c>
      <c r="G21121" s="5" t="str">
        <f t="shared" si="3"/>
        <v/>
      </c>
      <c r="H21121" s="1">
        <v>0.0</v>
      </c>
      <c r="K21121" s="1">
        <v>24.0</v>
      </c>
    </row>
    <row r="21122">
      <c r="A21122" s="5">
        <v>21120.0</v>
      </c>
      <c r="B21122" s="5">
        <f t="shared" si="1"/>
        <v>0</v>
      </c>
      <c r="G21122" s="5" t="str">
        <f t="shared" si="3"/>
        <v/>
      </c>
      <c r="H21122" s="7"/>
      <c r="K21122" s="1">
        <v>0.0</v>
      </c>
    </row>
    <row r="21123">
      <c r="A21123" s="5">
        <v>21121.0</v>
      </c>
      <c r="B21123" s="5">
        <f t="shared" si="1"/>
        <v>-0.1171875</v>
      </c>
      <c r="G21123" s="5" t="str">
        <f t="shared" si="3"/>
        <v/>
      </c>
      <c r="H21123" s="1"/>
      <c r="K21123" s="1">
        <v>241.0</v>
      </c>
    </row>
    <row r="21124">
      <c r="A21124" s="5">
        <v>21122.0</v>
      </c>
      <c r="B21124" s="5">
        <f t="shared" si="1"/>
        <v>-0.2265625</v>
      </c>
      <c r="G21124" s="5" t="str">
        <f t="shared" si="3"/>
        <v/>
      </c>
      <c r="H21124" s="1"/>
      <c r="K21124" s="1">
        <v>227.0</v>
      </c>
    </row>
    <row r="21125">
      <c r="A21125" s="5">
        <v>21123.0</v>
      </c>
      <c r="B21125" s="5">
        <f t="shared" si="1"/>
        <v>-0.0078125</v>
      </c>
      <c r="G21125" s="5" t="str">
        <f t="shared" si="3"/>
        <v/>
      </c>
      <c r="H21125" s="1"/>
      <c r="K21125" s="1">
        <v>255.0</v>
      </c>
    </row>
    <row r="21126">
      <c r="A21126" s="5">
        <v>21124.0</v>
      </c>
      <c r="B21126" s="5">
        <f t="shared" si="1"/>
        <v>-0.140625</v>
      </c>
      <c r="G21126" s="5" t="str">
        <f t="shared" si="3"/>
        <v/>
      </c>
      <c r="H21126" s="1"/>
      <c r="K21126" s="1">
        <v>238.0</v>
      </c>
    </row>
    <row r="21127">
      <c r="A21127" s="5">
        <v>21125.0</v>
      </c>
      <c r="B21127" s="5">
        <f t="shared" si="1"/>
        <v>-0.0390625</v>
      </c>
      <c r="G21127" s="5" t="str">
        <f t="shared" si="3"/>
        <v/>
      </c>
      <c r="H21127" s="1"/>
      <c r="K21127" s="1">
        <v>251.0</v>
      </c>
    </row>
    <row r="21128">
      <c r="A21128" s="5">
        <v>21126.0</v>
      </c>
      <c r="B21128" s="5">
        <f t="shared" si="1"/>
        <v>-0.0859375</v>
      </c>
      <c r="G21128" s="5" t="str">
        <f t="shared" si="3"/>
        <v/>
      </c>
      <c r="H21128" s="1"/>
      <c r="K21128" s="1">
        <v>245.0</v>
      </c>
    </row>
    <row r="21129">
      <c r="A21129" s="5">
        <v>21127.0</v>
      </c>
      <c r="B21129" s="5">
        <f t="shared" si="1"/>
        <v>0.0859375</v>
      </c>
      <c r="G21129" s="5" t="str">
        <f t="shared" si="3"/>
        <v/>
      </c>
      <c r="H21129" s="1"/>
      <c r="K21129" s="1">
        <v>11.0</v>
      </c>
    </row>
    <row r="21130">
      <c r="A21130" s="5">
        <v>21128.0</v>
      </c>
      <c r="B21130" s="5">
        <f t="shared" si="1"/>
        <v>0.0703125</v>
      </c>
      <c r="G21130" s="5" t="str">
        <f t="shared" si="3"/>
        <v/>
      </c>
      <c r="H21130" s="1"/>
      <c r="K21130" s="1">
        <v>9.0</v>
      </c>
    </row>
    <row r="21131">
      <c r="A21131" s="5">
        <v>21129.0</v>
      </c>
      <c r="B21131" s="5">
        <f t="shared" si="1"/>
        <v>0.171875</v>
      </c>
      <c r="G21131" s="5" t="str">
        <f t="shared" si="3"/>
        <v/>
      </c>
      <c r="H21131" s="1"/>
      <c r="K21131" s="1">
        <v>22.0</v>
      </c>
    </row>
    <row r="21132">
      <c r="A21132" s="5">
        <v>21130.0</v>
      </c>
      <c r="B21132" s="5">
        <f t="shared" si="1"/>
        <v>-0.171875</v>
      </c>
      <c r="G21132" s="5" t="str">
        <f t="shared" si="3"/>
        <v/>
      </c>
      <c r="H21132" s="1"/>
      <c r="K21132" s="1">
        <v>234.0</v>
      </c>
    </row>
    <row r="21133">
      <c r="A21133" s="5">
        <v>21131.0</v>
      </c>
      <c r="B21133" s="5">
        <f t="shared" si="1"/>
        <v>0.0703125</v>
      </c>
      <c r="G21133" s="5" t="str">
        <f t="shared" si="3"/>
        <v/>
      </c>
      <c r="H21133" s="1"/>
      <c r="K21133" s="1">
        <v>9.0</v>
      </c>
    </row>
    <row r="21134">
      <c r="A21134" s="5">
        <v>21132.0</v>
      </c>
      <c r="B21134" s="5">
        <f t="shared" si="1"/>
        <v>0.03125</v>
      </c>
      <c r="G21134" s="5" t="str">
        <f t="shared" si="3"/>
        <v/>
      </c>
      <c r="H21134" s="1"/>
      <c r="K21134" s="1">
        <v>4.0</v>
      </c>
    </row>
    <row r="21135">
      <c r="A21135" s="5">
        <v>21133.0</v>
      </c>
      <c r="B21135" s="5">
        <f t="shared" si="1"/>
        <v>-0.0390625</v>
      </c>
      <c r="G21135" s="5" t="str">
        <f t="shared" si="3"/>
        <v/>
      </c>
      <c r="H21135" s="1"/>
      <c r="K21135" s="1">
        <v>251.0</v>
      </c>
    </row>
    <row r="21136">
      <c r="A21136" s="5">
        <v>21134.0</v>
      </c>
      <c r="B21136" s="5">
        <f t="shared" si="1"/>
        <v>-0.171875</v>
      </c>
      <c r="G21136" s="5" t="str">
        <f t="shared" si="3"/>
        <v/>
      </c>
      <c r="H21136" s="1"/>
      <c r="K21136" s="1">
        <v>234.0</v>
      </c>
    </row>
    <row r="21137">
      <c r="A21137" s="5">
        <v>21135.0</v>
      </c>
      <c r="B21137" s="5">
        <f t="shared" si="1"/>
        <v>-0.0078125</v>
      </c>
      <c r="G21137" s="5" t="str">
        <f t="shared" si="3"/>
        <v/>
      </c>
      <c r="H21137" s="1"/>
      <c r="K21137" s="1">
        <v>255.0</v>
      </c>
    </row>
    <row r="21138">
      <c r="A21138" s="5">
        <v>21136.0</v>
      </c>
      <c r="B21138" s="5">
        <f t="shared" si="1"/>
        <v>-0.234375</v>
      </c>
      <c r="G21138" s="5" t="str">
        <f t="shared" si="3"/>
        <v/>
      </c>
      <c r="H21138" s="1"/>
      <c r="K21138" s="1">
        <v>226.0</v>
      </c>
    </row>
    <row r="21139">
      <c r="A21139" s="5">
        <v>21137.0</v>
      </c>
      <c r="B21139" s="5">
        <f t="shared" si="1"/>
        <v>-0.1328125</v>
      </c>
      <c r="G21139" s="5" t="str">
        <f t="shared" si="3"/>
        <v/>
      </c>
      <c r="H21139" s="1"/>
      <c r="K21139" s="1">
        <v>239.0</v>
      </c>
    </row>
    <row r="21140">
      <c r="A21140" s="5">
        <v>21138.0</v>
      </c>
      <c r="B21140" s="5">
        <f t="shared" si="1"/>
        <v>-0.09375</v>
      </c>
      <c r="G21140" s="5" t="str">
        <f t="shared" si="3"/>
        <v/>
      </c>
      <c r="H21140" s="1"/>
      <c r="K21140" s="1">
        <v>244.0</v>
      </c>
    </row>
    <row r="21141">
      <c r="A21141" s="5">
        <v>21139.0</v>
      </c>
      <c r="B21141" s="5">
        <f t="shared" si="1"/>
        <v>-0.046875</v>
      </c>
      <c r="G21141" s="5" t="str">
        <f t="shared" si="3"/>
        <v/>
      </c>
      <c r="H21141" s="1"/>
      <c r="K21141" s="1">
        <v>250.0</v>
      </c>
    </row>
    <row r="21142">
      <c r="A21142" s="5">
        <v>21140.0</v>
      </c>
      <c r="B21142" s="5">
        <f t="shared" si="1"/>
        <v>-0.015625</v>
      </c>
      <c r="G21142" s="5" t="str">
        <f t="shared" si="3"/>
        <v/>
      </c>
      <c r="H21142" s="1"/>
      <c r="K21142" s="1">
        <v>254.0</v>
      </c>
    </row>
    <row r="21143">
      <c r="A21143" s="5">
        <v>21141.0</v>
      </c>
      <c r="B21143" s="5">
        <f t="shared" si="1"/>
        <v>-0.1953125</v>
      </c>
      <c r="G21143" s="5" t="str">
        <f t="shared" si="3"/>
        <v/>
      </c>
      <c r="H21143" s="1"/>
      <c r="K21143" s="1">
        <v>231.0</v>
      </c>
    </row>
    <row r="21144">
      <c r="A21144" s="5">
        <v>21142.0</v>
      </c>
      <c r="B21144" s="5">
        <f t="shared" si="1"/>
        <v>0.109375</v>
      </c>
      <c r="G21144" s="5" t="str">
        <f t="shared" si="3"/>
        <v/>
      </c>
      <c r="H21144" s="1"/>
      <c r="K21144" s="1">
        <v>14.0</v>
      </c>
    </row>
    <row r="21145">
      <c r="A21145" s="5">
        <v>21143.0</v>
      </c>
      <c r="B21145" s="5">
        <f t="shared" si="1"/>
        <v>0.09375</v>
      </c>
      <c r="G21145" s="5" t="str">
        <f t="shared" si="3"/>
        <v/>
      </c>
      <c r="H21145" s="1"/>
      <c r="K21145" s="1">
        <v>12.0</v>
      </c>
    </row>
    <row r="21146">
      <c r="A21146" s="5">
        <v>21144.0</v>
      </c>
      <c r="B21146" s="5">
        <f t="shared" si="1"/>
        <v>0.0234375</v>
      </c>
      <c r="G21146" s="5" t="str">
        <f t="shared" si="3"/>
        <v/>
      </c>
      <c r="H21146" s="1"/>
      <c r="K21146" s="1">
        <v>3.0</v>
      </c>
    </row>
    <row r="21147">
      <c r="A21147" s="5">
        <v>21145.0</v>
      </c>
      <c r="B21147" s="5">
        <f t="shared" si="1"/>
        <v>0.0703125</v>
      </c>
      <c r="G21147" s="5" t="str">
        <f t="shared" si="3"/>
        <v/>
      </c>
      <c r="H21147" s="1"/>
      <c r="K21147" s="1">
        <v>9.0</v>
      </c>
    </row>
    <row r="21148">
      <c r="A21148" s="5">
        <v>21146.0</v>
      </c>
      <c r="B21148" s="5">
        <f t="shared" si="1"/>
        <v>-0.1015625</v>
      </c>
      <c r="G21148" s="5" t="str">
        <f t="shared" si="3"/>
        <v/>
      </c>
      <c r="H21148" s="1"/>
      <c r="K21148" s="1">
        <v>243.0</v>
      </c>
    </row>
    <row r="21149">
      <c r="A21149" s="5">
        <v>21147.0</v>
      </c>
      <c r="B21149" s="5">
        <f t="shared" si="1"/>
        <v>0.203125</v>
      </c>
      <c r="G21149" s="5" t="str">
        <f t="shared" si="3"/>
        <v/>
      </c>
      <c r="H21149" s="1"/>
      <c r="K21149" s="1">
        <v>26.0</v>
      </c>
    </row>
    <row r="21150">
      <c r="A21150" s="5">
        <v>21148.0</v>
      </c>
      <c r="B21150" s="5">
        <f t="shared" si="1"/>
        <v>-0.0859375</v>
      </c>
      <c r="G21150" s="5" t="str">
        <f t="shared" si="3"/>
        <v/>
      </c>
      <c r="H21150" s="1"/>
      <c r="K21150" s="1">
        <v>245.0</v>
      </c>
    </row>
    <row r="21151">
      <c r="A21151" s="5">
        <v>21149.0</v>
      </c>
      <c r="B21151" s="5">
        <f t="shared" si="1"/>
        <v>-0.078125</v>
      </c>
      <c r="G21151" s="5" t="str">
        <f t="shared" si="3"/>
        <v/>
      </c>
      <c r="H21151" s="1"/>
      <c r="K21151" s="1">
        <v>246.0</v>
      </c>
    </row>
    <row r="21152">
      <c r="A21152" s="5">
        <v>21150.0</v>
      </c>
      <c r="B21152" s="5">
        <f t="shared" si="1"/>
        <v>-0.0703125</v>
      </c>
      <c r="G21152" s="5" t="str">
        <f t="shared" si="3"/>
        <v/>
      </c>
      <c r="H21152" s="1"/>
      <c r="K21152" s="1">
        <v>247.0</v>
      </c>
    </row>
    <row r="21153">
      <c r="A21153" s="5">
        <v>21151.0</v>
      </c>
      <c r="B21153" s="5">
        <f t="shared" si="1"/>
        <v>-0.015625</v>
      </c>
      <c r="G21153" s="5" t="str">
        <f t="shared" si="3"/>
        <v/>
      </c>
      <c r="H21153" s="1"/>
      <c r="K21153" s="1">
        <v>254.0</v>
      </c>
    </row>
    <row r="21154">
      <c r="A21154" s="5">
        <v>21152.0</v>
      </c>
      <c r="B21154" s="5">
        <f t="shared" si="1"/>
        <v>0.0859375</v>
      </c>
      <c r="G21154" s="5" t="str">
        <f t="shared" si="3"/>
        <v/>
      </c>
      <c r="H21154" s="1"/>
      <c r="K21154" s="1">
        <v>11.0</v>
      </c>
    </row>
    <row r="21155">
      <c r="A21155" s="5">
        <v>21153.0</v>
      </c>
      <c r="B21155" s="5">
        <f t="shared" si="1"/>
        <v>0.03125</v>
      </c>
      <c r="G21155" s="5" t="str">
        <f t="shared" si="3"/>
        <v/>
      </c>
      <c r="H21155" s="1"/>
      <c r="K21155" s="1">
        <v>4.0</v>
      </c>
    </row>
    <row r="21156">
      <c r="A21156" s="5">
        <v>21154.0</v>
      </c>
      <c r="B21156" s="5">
        <f t="shared" si="1"/>
        <v>0.1328125</v>
      </c>
      <c r="G21156" s="5" t="str">
        <f t="shared" si="3"/>
        <v/>
      </c>
      <c r="H21156" s="1"/>
      <c r="K21156" s="1">
        <v>17.0</v>
      </c>
    </row>
    <row r="21157">
      <c r="A21157" s="5">
        <v>21155.0</v>
      </c>
      <c r="B21157" s="5">
        <f t="shared" si="1"/>
        <v>0.1015625</v>
      </c>
      <c r="G21157" s="5" t="str">
        <f t="shared" si="3"/>
        <v/>
      </c>
      <c r="H21157" s="1"/>
      <c r="K21157" s="1">
        <v>13.0</v>
      </c>
    </row>
    <row r="21158">
      <c r="A21158" s="5">
        <v>21156.0</v>
      </c>
      <c r="B21158" s="5">
        <f t="shared" si="1"/>
        <v>0.0390625</v>
      </c>
      <c r="G21158" s="5" t="str">
        <f t="shared" si="3"/>
        <v/>
      </c>
      <c r="H21158" s="1"/>
      <c r="K21158" s="1">
        <v>5.0</v>
      </c>
    </row>
    <row r="21159">
      <c r="A21159" s="5">
        <v>21157.0</v>
      </c>
      <c r="B21159" s="5">
        <f t="shared" si="1"/>
        <v>0.0234375</v>
      </c>
      <c r="G21159" s="5" t="str">
        <f t="shared" si="3"/>
        <v/>
      </c>
      <c r="H21159" s="1"/>
      <c r="K21159" s="1">
        <v>3.0</v>
      </c>
    </row>
    <row r="21160">
      <c r="A21160" s="5">
        <v>21158.0</v>
      </c>
      <c r="B21160" s="5">
        <f t="shared" si="1"/>
        <v>0.015625</v>
      </c>
      <c r="G21160" s="5" t="str">
        <f t="shared" si="3"/>
        <v/>
      </c>
      <c r="H21160" s="1"/>
      <c r="K21160" s="1">
        <v>2.0</v>
      </c>
    </row>
    <row r="21161">
      <c r="A21161" s="5">
        <v>21159.0</v>
      </c>
      <c r="B21161" s="5">
        <f t="shared" si="1"/>
        <v>0.1875</v>
      </c>
      <c r="G21161" s="5" t="str">
        <f t="shared" si="3"/>
        <v/>
      </c>
      <c r="H21161" s="1"/>
      <c r="K21161" s="1">
        <v>24.0</v>
      </c>
    </row>
    <row r="21162">
      <c r="A21162" s="5">
        <v>21160.0</v>
      </c>
      <c r="B21162" s="5">
        <f t="shared" si="1"/>
        <v>-0.15625</v>
      </c>
      <c r="G21162" s="5" t="str">
        <f t="shared" si="3"/>
        <v/>
      </c>
      <c r="H21162" s="1"/>
      <c r="K21162" s="1">
        <v>236.0</v>
      </c>
    </row>
    <row r="21163">
      <c r="A21163" s="5">
        <v>21161.0</v>
      </c>
      <c r="B21163" s="5">
        <f t="shared" si="1"/>
        <v>0.0390625</v>
      </c>
      <c r="G21163" s="5" t="str">
        <f t="shared" si="3"/>
        <v/>
      </c>
      <c r="H21163" s="1"/>
      <c r="K21163" s="1">
        <v>5.0</v>
      </c>
    </row>
    <row r="21164">
      <c r="A21164" s="5">
        <v>21162.0</v>
      </c>
      <c r="B21164" s="5">
        <f t="shared" si="1"/>
        <v>0.0859375</v>
      </c>
      <c r="G21164" s="5" t="str">
        <f t="shared" si="3"/>
        <v/>
      </c>
      <c r="H21164" s="1"/>
      <c r="K21164" s="1">
        <v>11.0</v>
      </c>
    </row>
    <row r="21165">
      <c r="A21165" s="5">
        <v>21163.0</v>
      </c>
      <c r="B21165" s="5">
        <f t="shared" si="1"/>
        <v>0.0078125</v>
      </c>
      <c r="G21165" s="5" t="str">
        <f t="shared" si="3"/>
        <v/>
      </c>
      <c r="H21165" s="1"/>
      <c r="K21165" s="1">
        <v>1.0</v>
      </c>
    </row>
    <row r="21166">
      <c r="A21166" s="5">
        <v>21164.0</v>
      </c>
      <c r="B21166" s="5">
        <f t="shared" si="1"/>
        <v>-0.0078125</v>
      </c>
      <c r="G21166" s="5" t="str">
        <f t="shared" si="3"/>
        <v/>
      </c>
      <c r="H21166" s="1"/>
      <c r="K21166" s="1">
        <v>255.0</v>
      </c>
    </row>
    <row r="21167">
      <c r="A21167" s="5">
        <v>21165.0</v>
      </c>
      <c r="B21167" s="5">
        <f t="shared" si="1"/>
        <v>0.0234375</v>
      </c>
      <c r="G21167" s="5" t="str">
        <f t="shared" si="3"/>
        <v/>
      </c>
      <c r="H21167" s="1"/>
      <c r="K21167" s="1">
        <v>3.0</v>
      </c>
    </row>
    <row r="21168">
      <c r="A21168" s="5">
        <v>21166.0</v>
      </c>
      <c r="B21168" s="5">
        <f t="shared" si="1"/>
        <v>0.109375</v>
      </c>
      <c r="G21168" s="5" t="str">
        <f t="shared" si="3"/>
        <v/>
      </c>
      <c r="H21168" s="1"/>
      <c r="K21168" s="1">
        <v>14.0</v>
      </c>
    </row>
    <row r="21169">
      <c r="A21169" s="5">
        <v>21167.0</v>
      </c>
      <c r="B21169" s="5">
        <f t="shared" si="1"/>
        <v>-0.0625</v>
      </c>
      <c r="G21169" s="5" t="str">
        <f t="shared" si="3"/>
        <v/>
      </c>
      <c r="H21169" s="1"/>
      <c r="K21169" s="1">
        <v>248.0</v>
      </c>
    </row>
    <row r="21170">
      <c r="A21170" s="5">
        <v>21168.0</v>
      </c>
      <c r="B21170" s="5">
        <f t="shared" si="1"/>
        <v>0.078125</v>
      </c>
      <c r="G21170" s="5" t="str">
        <f t="shared" si="3"/>
        <v/>
      </c>
      <c r="H21170" s="1"/>
      <c r="K21170" s="1">
        <v>10.0</v>
      </c>
    </row>
    <row r="21171">
      <c r="A21171" s="5">
        <v>21169.0</v>
      </c>
      <c r="B21171" s="5">
        <f t="shared" si="1"/>
        <v>0.1171875</v>
      </c>
      <c r="G21171" s="5" t="str">
        <f t="shared" si="3"/>
        <v/>
      </c>
      <c r="H21171" s="1"/>
      <c r="K21171" s="1">
        <v>15.0</v>
      </c>
    </row>
    <row r="21172">
      <c r="A21172" s="5">
        <v>21170.0</v>
      </c>
      <c r="B21172" s="5">
        <f t="shared" si="1"/>
        <v>0</v>
      </c>
      <c r="G21172" s="5" t="str">
        <f t="shared" si="3"/>
        <v/>
      </c>
      <c r="H21172" s="1"/>
      <c r="K21172" s="1">
        <v>0.0</v>
      </c>
    </row>
    <row r="21173">
      <c r="A21173" s="5">
        <v>21171.0</v>
      </c>
      <c r="B21173" s="5">
        <f t="shared" si="1"/>
        <v>0.03125</v>
      </c>
      <c r="G21173" s="5" t="str">
        <f t="shared" si="3"/>
        <v/>
      </c>
      <c r="H21173" s="1"/>
      <c r="K21173" s="1">
        <v>4.0</v>
      </c>
    </row>
    <row r="21174">
      <c r="A21174" s="5">
        <v>21172.0</v>
      </c>
      <c r="B21174" s="5">
        <f t="shared" si="1"/>
        <v>0.1640625</v>
      </c>
      <c r="G21174" s="5" t="str">
        <f t="shared" si="3"/>
        <v/>
      </c>
      <c r="H21174" s="1"/>
      <c r="K21174" s="1">
        <v>21.0</v>
      </c>
    </row>
    <row r="21175">
      <c r="A21175" s="5">
        <v>21173.0</v>
      </c>
      <c r="B21175" s="5">
        <f t="shared" si="1"/>
        <v>0.046875</v>
      </c>
      <c r="G21175" s="5" t="str">
        <f t="shared" si="3"/>
        <v/>
      </c>
      <c r="H21175" s="1"/>
      <c r="K21175" s="1">
        <v>6.0</v>
      </c>
    </row>
    <row r="21176">
      <c r="A21176" s="5">
        <v>21174.0</v>
      </c>
      <c r="B21176" s="5">
        <f t="shared" si="1"/>
        <v>0.1484375</v>
      </c>
      <c r="G21176" s="5" t="str">
        <f t="shared" si="3"/>
        <v/>
      </c>
      <c r="H21176" s="1"/>
      <c r="K21176" s="1">
        <v>19.0</v>
      </c>
    </row>
    <row r="21177">
      <c r="A21177" s="5">
        <v>21175.0</v>
      </c>
      <c r="B21177" s="5">
        <f t="shared" si="1"/>
        <v>-0.046875</v>
      </c>
      <c r="G21177" s="5" t="str">
        <f t="shared" si="3"/>
        <v/>
      </c>
      <c r="H21177" s="1"/>
      <c r="K21177" s="1">
        <v>250.0</v>
      </c>
    </row>
    <row r="21178">
      <c r="A21178" s="5">
        <v>21176.0</v>
      </c>
      <c r="B21178" s="5">
        <f t="shared" si="1"/>
        <v>0.0703125</v>
      </c>
      <c r="G21178" s="5" t="str">
        <f t="shared" si="3"/>
        <v/>
      </c>
      <c r="H21178" s="1"/>
      <c r="K21178" s="1">
        <v>9.0</v>
      </c>
    </row>
    <row r="21179">
      <c r="A21179" s="5">
        <v>21177.0</v>
      </c>
      <c r="B21179" s="5">
        <f t="shared" si="1"/>
        <v>-0.046875</v>
      </c>
      <c r="G21179" s="5" t="str">
        <f t="shared" si="3"/>
        <v/>
      </c>
      <c r="H21179" s="1"/>
      <c r="K21179" s="1">
        <v>250.0</v>
      </c>
    </row>
    <row r="21180">
      <c r="A21180" s="5">
        <v>21178.0</v>
      </c>
      <c r="B21180" s="5">
        <f t="shared" si="1"/>
        <v>-0.1171875</v>
      </c>
      <c r="G21180" s="5" t="str">
        <f t="shared" si="3"/>
        <v/>
      </c>
      <c r="H21180" s="1"/>
      <c r="K21180" s="1">
        <v>241.0</v>
      </c>
    </row>
    <row r="21181">
      <c r="A21181" s="5">
        <v>21179.0</v>
      </c>
      <c r="B21181" s="5">
        <f t="shared" si="1"/>
        <v>0</v>
      </c>
      <c r="G21181" s="5" t="str">
        <f t="shared" si="3"/>
        <v/>
      </c>
      <c r="H21181" s="1"/>
      <c r="K21181" s="1">
        <v>0.0</v>
      </c>
    </row>
    <row r="21182">
      <c r="A21182" s="5">
        <v>21180.0</v>
      </c>
      <c r="B21182" s="5">
        <f t="shared" si="1"/>
        <v>-0.1328125</v>
      </c>
      <c r="G21182" s="5" t="str">
        <f t="shared" si="3"/>
        <v/>
      </c>
      <c r="H21182" s="1"/>
      <c r="K21182" s="1">
        <v>239.0</v>
      </c>
    </row>
    <row r="21183">
      <c r="A21183" s="5">
        <v>21181.0</v>
      </c>
      <c r="B21183" s="5">
        <f t="shared" si="1"/>
        <v>0.0234375</v>
      </c>
      <c r="G21183" s="5" t="str">
        <f t="shared" si="3"/>
        <v/>
      </c>
      <c r="H21183" s="1"/>
      <c r="K21183" s="1">
        <v>3.0</v>
      </c>
    </row>
    <row r="21184">
      <c r="A21184" s="5">
        <v>21182.0</v>
      </c>
      <c r="B21184" s="5">
        <f t="shared" si="1"/>
        <v>-0.015625</v>
      </c>
      <c r="G21184" s="5" t="str">
        <f t="shared" si="3"/>
        <v/>
      </c>
      <c r="H21184" s="1"/>
      <c r="K21184" s="1">
        <v>254.0</v>
      </c>
    </row>
    <row r="21185">
      <c r="A21185" s="5">
        <v>21183.0</v>
      </c>
      <c r="B21185" s="5">
        <f t="shared" si="1"/>
        <v>0.15625</v>
      </c>
      <c r="G21185" s="5" t="str">
        <f t="shared" si="3"/>
        <v/>
      </c>
      <c r="H21185" s="1"/>
      <c r="K21185" s="1">
        <v>20.0</v>
      </c>
    </row>
    <row r="21186">
      <c r="A21186" s="5">
        <v>21184.0</v>
      </c>
      <c r="B21186" s="5">
        <f t="shared" si="1"/>
        <v>0.0546875</v>
      </c>
      <c r="G21186" s="5" t="str">
        <f t="shared" si="3"/>
        <v/>
      </c>
      <c r="H21186" s="1"/>
      <c r="K21186" s="1">
        <v>7.0</v>
      </c>
    </row>
    <row r="21187">
      <c r="A21187" s="5">
        <v>21185.0</v>
      </c>
      <c r="B21187" s="5">
        <f t="shared" si="1"/>
        <v>-0.0234375</v>
      </c>
      <c r="G21187" s="5" t="str">
        <f t="shared" si="3"/>
        <v/>
      </c>
      <c r="H21187" s="1"/>
      <c r="K21187" s="1">
        <v>253.0</v>
      </c>
    </row>
    <row r="21188">
      <c r="A21188" s="5">
        <v>21186.0</v>
      </c>
      <c r="B21188" s="5">
        <f t="shared" si="1"/>
        <v>0.109375</v>
      </c>
      <c r="G21188" s="5" t="str">
        <f t="shared" si="3"/>
        <v/>
      </c>
      <c r="H21188" s="1"/>
      <c r="K21188" s="1">
        <v>14.0</v>
      </c>
    </row>
    <row r="21189">
      <c r="A21189" s="5">
        <v>21187.0</v>
      </c>
      <c r="B21189" s="5">
        <f t="shared" si="1"/>
        <v>-0.1640625</v>
      </c>
      <c r="G21189" s="5" t="str">
        <f t="shared" si="3"/>
        <v/>
      </c>
      <c r="H21189" s="1"/>
      <c r="K21189" s="1">
        <v>235.0</v>
      </c>
    </row>
    <row r="21190">
      <c r="A21190" s="5">
        <v>21188.0</v>
      </c>
      <c r="B21190" s="5">
        <f t="shared" si="1"/>
        <v>0.15625</v>
      </c>
      <c r="G21190" s="5" t="str">
        <f t="shared" si="3"/>
        <v/>
      </c>
      <c r="H21190" s="1"/>
      <c r="K21190" s="1">
        <v>20.0</v>
      </c>
    </row>
    <row r="21191">
      <c r="A21191" s="5">
        <v>21189.0</v>
      </c>
      <c r="B21191" s="5">
        <f t="shared" si="1"/>
        <v>0.109375</v>
      </c>
      <c r="G21191" s="5" t="str">
        <f t="shared" si="3"/>
        <v/>
      </c>
      <c r="H21191" s="1"/>
      <c r="K21191" s="1">
        <v>14.0</v>
      </c>
    </row>
    <row r="21192">
      <c r="A21192" s="5">
        <v>21190.0</v>
      </c>
      <c r="B21192" s="5">
        <f t="shared" si="1"/>
        <v>0.1171875</v>
      </c>
      <c r="G21192" s="5" t="str">
        <f t="shared" si="3"/>
        <v/>
      </c>
      <c r="H21192" s="1"/>
      <c r="K21192" s="1">
        <v>15.0</v>
      </c>
    </row>
    <row r="21193">
      <c r="A21193" s="5">
        <v>21191.0</v>
      </c>
      <c r="B21193" s="5">
        <f t="shared" si="1"/>
        <v>-0.0703125</v>
      </c>
      <c r="G21193" s="5" t="str">
        <f t="shared" si="3"/>
        <v/>
      </c>
      <c r="H21193" s="1"/>
      <c r="K21193" s="1">
        <v>247.0</v>
      </c>
    </row>
    <row r="21194">
      <c r="A21194" s="5">
        <v>21192.0</v>
      </c>
      <c r="B21194" s="5">
        <f t="shared" si="1"/>
        <v>0.171875</v>
      </c>
      <c r="G21194" s="5" t="str">
        <f t="shared" si="3"/>
        <v/>
      </c>
      <c r="H21194" s="1"/>
      <c r="K21194" s="1">
        <v>22.0</v>
      </c>
    </row>
    <row r="21195">
      <c r="A21195" s="5">
        <v>21193.0</v>
      </c>
      <c r="B21195" s="5">
        <f t="shared" si="1"/>
        <v>0.125</v>
      </c>
      <c r="G21195" s="5" t="str">
        <f t="shared" si="3"/>
        <v/>
      </c>
      <c r="H21195" s="1"/>
      <c r="K21195" s="1">
        <v>16.0</v>
      </c>
    </row>
    <row r="21196">
      <c r="A21196" s="5">
        <v>21194.0</v>
      </c>
      <c r="B21196" s="5">
        <f t="shared" si="1"/>
        <v>-0.140625</v>
      </c>
      <c r="G21196" s="5" t="str">
        <f t="shared" si="3"/>
        <v/>
      </c>
      <c r="H21196" s="1"/>
      <c r="K21196" s="1">
        <v>238.0</v>
      </c>
    </row>
    <row r="21197">
      <c r="A21197" s="5">
        <v>21195.0</v>
      </c>
      <c r="B21197" s="5">
        <f t="shared" si="1"/>
        <v>-0.078125</v>
      </c>
      <c r="G21197" s="5" t="str">
        <f t="shared" si="3"/>
        <v/>
      </c>
      <c r="H21197" s="1"/>
      <c r="K21197" s="1">
        <v>246.0</v>
      </c>
    </row>
    <row r="21198">
      <c r="A21198" s="5">
        <v>21196.0</v>
      </c>
      <c r="B21198" s="5">
        <f t="shared" si="1"/>
        <v>0.1484375</v>
      </c>
      <c r="G21198" s="5" t="str">
        <f t="shared" si="3"/>
        <v/>
      </c>
      <c r="H21198" s="1"/>
      <c r="K21198" s="1">
        <v>19.0</v>
      </c>
    </row>
    <row r="21199">
      <c r="A21199" s="5">
        <v>21197.0</v>
      </c>
      <c r="B21199" s="5">
        <f t="shared" si="1"/>
        <v>0.0859375</v>
      </c>
      <c r="G21199" s="5" t="str">
        <f t="shared" si="3"/>
        <v/>
      </c>
      <c r="H21199" s="1"/>
      <c r="K21199" s="1">
        <v>11.0</v>
      </c>
    </row>
    <row r="21200">
      <c r="A21200" s="5">
        <v>21198.0</v>
      </c>
      <c r="B21200" s="5">
        <f t="shared" si="1"/>
        <v>0.140625</v>
      </c>
      <c r="G21200" s="5" t="str">
        <f t="shared" si="3"/>
        <v/>
      </c>
      <c r="H21200" s="1"/>
      <c r="K21200" s="1">
        <v>18.0</v>
      </c>
    </row>
    <row r="21201">
      <c r="A21201" s="5">
        <v>21199.0</v>
      </c>
      <c r="B21201" s="5">
        <f t="shared" si="1"/>
        <v>0.0625</v>
      </c>
      <c r="G21201" s="5" t="str">
        <f t="shared" si="3"/>
        <v/>
      </c>
      <c r="H21201" s="1"/>
      <c r="K21201" s="1">
        <v>8.0</v>
      </c>
    </row>
    <row r="21202">
      <c r="A21202" s="5">
        <v>21200.0</v>
      </c>
      <c r="B21202" s="5">
        <f t="shared" si="1"/>
        <v>0.046875</v>
      </c>
      <c r="G21202" s="5" t="str">
        <f t="shared" si="3"/>
        <v/>
      </c>
      <c r="H21202" s="1"/>
      <c r="K21202" s="1">
        <v>6.0</v>
      </c>
    </row>
    <row r="21203">
      <c r="A21203" s="5">
        <v>21201.0</v>
      </c>
      <c r="B21203" s="5">
        <f t="shared" si="1"/>
        <v>-0.140625</v>
      </c>
      <c r="G21203" s="5" t="str">
        <f t="shared" si="3"/>
        <v/>
      </c>
      <c r="H21203" s="1"/>
      <c r="K21203" s="1">
        <v>238.0</v>
      </c>
    </row>
    <row r="21204">
      <c r="A21204" s="5">
        <v>21202.0</v>
      </c>
      <c r="B21204" s="5">
        <f t="shared" si="1"/>
        <v>0.0390625</v>
      </c>
      <c r="G21204" s="5" t="str">
        <f t="shared" si="3"/>
        <v/>
      </c>
      <c r="H21204" s="1"/>
      <c r="K21204" s="1">
        <v>5.0</v>
      </c>
    </row>
    <row r="21205">
      <c r="A21205" s="5">
        <v>21203.0</v>
      </c>
      <c r="B21205" s="5">
        <f t="shared" si="1"/>
        <v>0.1484375</v>
      </c>
      <c r="G21205" s="5" t="str">
        <f t="shared" si="3"/>
        <v/>
      </c>
      <c r="H21205" s="1"/>
      <c r="K21205" s="1">
        <v>19.0</v>
      </c>
    </row>
    <row r="21206">
      <c r="A21206" s="5">
        <v>21204.0</v>
      </c>
      <c r="B21206" s="5">
        <f t="shared" si="1"/>
        <v>-0.0703125</v>
      </c>
      <c r="G21206" s="5" t="str">
        <f t="shared" si="3"/>
        <v/>
      </c>
      <c r="H21206" s="1"/>
      <c r="K21206" s="1">
        <v>247.0</v>
      </c>
    </row>
    <row r="21207">
      <c r="A21207" s="5">
        <v>21205.0</v>
      </c>
      <c r="B21207" s="5">
        <f t="shared" si="1"/>
        <v>-0.1171875</v>
      </c>
      <c r="G21207" s="5" t="str">
        <f t="shared" si="3"/>
        <v/>
      </c>
      <c r="H21207" s="1"/>
      <c r="K21207" s="1">
        <v>241.0</v>
      </c>
    </row>
    <row r="21208">
      <c r="A21208" s="5">
        <v>21206.0</v>
      </c>
      <c r="B21208" s="5">
        <f t="shared" si="1"/>
        <v>0.1484375</v>
      </c>
      <c r="G21208" s="5" t="str">
        <f t="shared" si="3"/>
        <v/>
      </c>
      <c r="H21208" s="1"/>
      <c r="K21208" s="1">
        <v>19.0</v>
      </c>
    </row>
    <row r="21209">
      <c r="A21209" s="5">
        <v>21207.0</v>
      </c>
      <c r="B21209" s="5">
        <f t="shared" si="1"/>
        <v>0.1015625</v>
      </c>
      <c r="G21209" s="5" t="str">
        <f t="shared" si="3"/>
        <v/>
      </c>
      <c r="H21209" s="1"/>
      <c r="K21209" s="1">
        <v>13.0</v>
      </c>
    </row>
    <row r="21210">
      <c r="A21210" s="5">
        <v>21208.0</v>
      </c>
      <c r="B21210" s="5">
        <f t="shared" si="1"/>
        <v>-0.015625</v>
      </c>
      <c r="G21210" s="5" t="str">
        <f t="shared" si="3"/>
        <v/>
      </c>
      <c r="H21210" s="1"/>
      <c r="K21210" s="1">
        <v>254.0</v>
      </c>
    </row>
    <row r="21211">
      <c r="A21211" s="5">
        <v>21209.0</v>
      </c>
      <c r="B21211" s="5">
        <f t="shared" si="1"/>
        <v>0.2109375</v>
      </c>
      <c r="G21211" s="5" t="str">
        <f t="shared" si="3"/>
        <v/>
      </c>
      <c r="H21211" s="1"/>
      <c r="K21211" s="1">
        <v>27.0</v>
      </c>
    </row>
    <row r="21212">
      <c r="A21212" s="5">
        <v>21210.0</v>
      </c>
      <c r="B21212" s="5">
        <f t="shared" si="1"/>
        <v>-0.25</v>
      </c>
      <c r="G21212" s="5" t="str">
        <f t="shared" si="3"/>
        <v/>
      </c>
      <c r="H21212" s="1"/>
      <c r="K21212" s="1">
        <v>224.0</v>
      </c>
    </row>
    <row r="21213">
      <c r="A21213" s="5">
        <v>21211.0</v>
      </c>
      <c r="B21213" s="5">
        <f t="shared" si="1"/>
        <v>-0.1171875</v>
      </c>
      <c r="G21213" s="5" t="str">
        <f t="shared" si="3"/>
        <v/>
      </c>
      <c r="H21213" s="1"/>
      <c r="K21213" s="1">
        <v>241.0</v>
      </c>
    </row>
    <row r="21214">
      <c r="A21214" s="5">
        <v>21212.0</v>
      </c>
      <c r="B21214" s="5">
        <f t="shared" si="1"/>
        <v>-0.0390625</v>
      </c>
      <c r="G21214" s="5" t="str">
        <f t="shared" si="3"/>
        <v/>
      </c>
      <c r="H21214" s="1"/>
      <c r="K21214" s="1">
        <v>251.0</v>
      </c>
    </row>
    <row r="21215">
      <c r="A21215" s="5">
        <v>21213.0</v>
      </c>
      <c r="B21215" s="5">
        <f t="shared" si="1"/>
        <v>0.125</v>
      </c>
      <c r="G21215" s="5" t="str">
        <f t="shared" si="3"/>
        <v/>
      </c>
      <c r="H21215" s="1"/>
      <c r="K21215" s="1">
        <v>16.0</v>
      </c>
    </row>
    <row r="21216">
      <c r="A21216" s="5">
        <v>21214.0</v>
      </c>
      <c r="B21216" s="5">
        <f t="shared" si="1"/>
        <v>0.140625</v>
      </c>
      <c r="G21216" s="5" t="str">
        <f t="shared" si="3"/>
        <v/>
      </c>
      <c r="H21216" s="1"/>
      <c r="K21216" s="1">
        <v>18.0</v>
      </c>
    </row>
    <row r="21217">
      <c r="A21217" s="5">
        <v>21215.0</v>
      </c>
      <c r="B21217" s="5">
        <f t="shared" si="1"/>
        <v>0.0859375</v>
      </c>
      <c r="G21217" s="5" t="str">
        <f t="shared" si="3"/>
        <v/>
      </c>
      <c r="H21217" s="1"/>
      <c r="K21217" s="1">
        <v>11.0</v>
      </c>
    </row>
    <row r="21218">
      <c r="A21218" s="5">
        <v>21216.0</v>
      </c>
      <c r="B21218" s="5">
        <f t="shared" si="1"/>
        <v>-0.0546875</v>
      </c>
      <c r="G21218" s="5" t="str">
        <f t="shared" si="3"/>
        <v/>
      </c>
      <c r="H21218" s="1"/>
      <c r="K21218" s="1">
        <v>249.0</v>
      </c>
    </row>
    <row r="21219">
      <c r="A21219" s="5">
        <v>21217.0</v>
      </c>
      <c r="B21219" s="5">
        <f t="shared" si="1"/>
        <v>0.109375</v>
      </c>
      <c r="G21219" s="5" t="str">
        <f t="shared" si="3"/>
        <v/>
      </c>
      <c r="H21219" s="1"/>
      <c r="K21219" s="1">
        <v>14.0</v>
      </c>
    </row>
    <row r="21220">
      <c r="A21220" s="5">
        <v>21218.0</v>
      </c>
      <c r="B21220" s="5">
        <f t="shared" si="1"/>
        <v>0.0546875</v>
      </c>
      <c r="G21220" s="5" t="str">
        <f t="shared" si="3"/>
        <v/>
      </c>
      <c r="H21220" s="1"/>
      <c r="K21220" s="1">
        <v>7.0</v>
      </c>
    </row>
    <row r="21221">
      <c r="A21221" s="5">
        <v>21219.0</v>
      </c>
      <c r="B21221" s="5">
        <f t="shared" si="1"/>
        <v>-0.0859375</v>
      </c>
      <c r="G21221" s="5" t="str">
        <f t="shared" si="3"/>
        <v/>
      </c>
      <c r="H21221" s="1"/>
      <c r="K21221" s="1">
        <v>245.0</v>
      </c>
    </row>
    <row r="21222">
      <c r="A21222" s="5">
        <v>21220.0</v>
      </c>
      <c r="B21222" s="5">
        <f t="shared" si="1"/>
        <v>-0.03125</v>
      </c>
      <c r="G21222" s="5" t="str">
        <f t="shared" si="3"/>
        <v/>
      </c>
      <c r="H21222" s="1"/>
      <c r="K21222" s="1">
        <v>252.0</v>
      </c>
    </row>
    <row r="21223">
      <c r="A21223" s="5">
        <v>21221.0</v>
      </c>
      <c r="B21223" s="5">
        <f t="shared" si="1"/>
        <v>-0.015625</v>
      </c>
      <c r="G21223" s="5" t="str">
        <f t="shared" si="3"/>
        <v/>
      </c>
      <c r="H21223" s="1"/>
      <c r="K21223" s="1">
        <v>254.0</v>
      </c>
    </row>
    <row r="21224">
      <c r="A21224" s="5">
        <v>21222.0</v>
      </c>
      <c r="B21224" s="5">
        <f t="shared" si="1"/>
        <v>0.15625</v>
      </c>
      <c r="G21224" s="5" t="str">
        <f t="shared" si="3"/>
        <v/>
      </c>
      <c r="H21224" s="1"/>
      <c r="K21224" s="1">
        <v>20.0</v>
      </c>
    </row>
    <row r="21225">
      <c r="A21225" s="5">
        <v>21223.0</v>
      </c>
      <c r="B21225" s="5">
        <f t="shared" si="1"/>
        <v>0</v>
      </c>
      <c r="G21225" s="5" t="str">
        <f t="shared" si="3"/>
        <v/>
      </c>
      <c r="H21225" s="1"/>
      <c r="K21225" s="1">
        <v>0.0</v>
      </c>
    </row>
    <row r="21226">
      <c r="A21226" s="5">
        <v>21224.0</v>
      </c>
      <c r="B21226" s="5">
        <f t="shared" si="1"/>
        <v>0.0546875</v>
      </c>
      <c r="G21226" s="5" t="str">
        <f t="shared" si="3"/>
        <v/>
      </c>
      <c r="H21226" s="1"/>
      <c r="K21226" s="1">
        <v>7.0</v>
      </c>
    </row>
    <row r="21227">
      <c r="A21227" s="5">
        <v>21225.0</v>
      </c>
      <c r="B21227" s="5">
        <f t="shared" si="1"/>
        <v>0.1484375</v>
      </c>
      <c r="G21227" s="5" t="str">
        <f t="shared" si="3"/>
        <v/>
      </c>
      <c r="H21227" s="1"/>
      <c r="K21227" s="1">
        <v>19.0</v>
      </c>
    </row>
    <row r="21228">
      <c r="A21228" s="5">
        <v>21226.0</v>
      </c>
      <c r="B21228" s="5">
        <f t="shared" si="1"/>
        <v>-0.09375</v>
      </c>
      <c r="G21228" s="5" t="str">
        <f t="shared" si="3"/>
        <v/>
      </c>
      <c r="H21228" s="1"/>
      <c r="K21228" s="1">
        <v>244.0</v>
      </c>
    </row>
    <row r="21229">
      <c r="A21229" s="5">
        <v>21227.0</v>
      </c>
      <c r="B21229" s="5">
        <f t="shared" si="1"/>
        <v>-0.1484375</v>
      </c>
      <c r="G21229" s="5" t="str">
        <f t="shared" si="3"/>
        <v/>
      </c>
      <c r="H21229" s="1"/>
      <c r="K21229" s="1">
        <v>237.0</v>
      </c>
    </row>
    <row r="21230">
      <c r="A21230" s="5">
        <v>21228.0</v>
      </c>
      <c r="B21230" s="5">
        <f t="shared" si="1"/>
        <v>-0.140625</v>
      </c>
      <c r="G21230" s="5" t="str">
        <f t="shared" si="3"/>
        <v/>
      </c>
      <c r="H21230" s="1"/>
      <c r="K21230" s="1">
        <v>238.0</v>
      </c>
    </row>
    <row r="21231">
      <c r="A21231" s="5">
        <v>21229.0</v>
      </c>
      <c r="B21231" s="5">
        <f t="shared" si="1"/>
        <v>-0.0625</v>
      </c>
      <c r="G21231" s="5" t="str">
        <f t="shared" si="3"/>
        <v/>
      </c>
      <c r="H21231" s="1"/>
      <c r="K21231" s="1">
        <v>248.0</v>
      </c>
    </row>
    <row r="21232">
      <c r="A21232" s="5">
        <v>21230.0</v>
      </c>
      <c r="B21232" s="5">
        <f t="shared" si="1"/>
        <v>0.0703125</v>
      </c>
      <c r="G21232" s="5" t="str">
        <f t="shared" si="3"/>
        <v/>
      </c>
      <c r="H21232" s="1"/>
      <c r="K21232" s="1">
        <v>9.0</v>
      </c>
    </row>
    <row r="21233">
      <c r="A21233" s="5">
        <v>21231.0</v>
      </c>
      <c r="B21233" s="5">
        <f t="shared" si="1"/>
        <v>0.171875</v>
      </c>
      <c r="G21233" s="5" t="str">
        <f t="shared" si="3"/>
        <v/>
      </c>
      <c r="H21233" s="1"/>
      <c r="K21233" s="1">
        <v>22.0</v>
      </c>
    </row>
    <row r="21234">
      <c r="A21234" s="5">
        <v>21232.0</v>
      </c>
      <c r="B21234" s="5">
        <f t="shared" si="1"/>
        <v>-0.1171875</v>
      </c>
      <c r="G21234" s="5" t="str">
        <f t="shared" si="3"/>
        <v/>
      </c>
      <c r="H21234" s="1"/>
      <c r="K21234" s="1">
        <v>241.0</v>
      </c>
    </row>
    <row r="21235">
      <c r="A21235" s="5">
        <v>21233.0</v>
      </c>
      <c r="B21235" s="5">
        <f t="shared" si="1"/>
        <v>-0.15625</v>
      </c>
      <c r="G21235" s="5" t="str">
        <f t="shared" si="3"/>
        <v/>
      </c>
      <c r="H21235" s="1"/>
      <c r="K21235" s="1">
        <v>236.0</v>
      </c>
    </row>
    <row r="21236">
      <c r="A21236" s="5">
        <v>21234.0</v>
      </c>
      <c r="B21236" s="5">
        <f t="shared" si="1"/>
        <v>-0.1953125</v>
      </c>
      <c r="G21236" s="5" t="str">
        <f t="shared" si="3"/>
        <v/>
      </c>
      <c r="H21236" s="1"/>
      <c r="K21236" s="1">
        <v>231.0</v>
      </c>
    </row>
    <row r="21237">
      <c r="A21237" s="5">
        <v>21235.0</v>
      </c>
      <c r="B21237" s="5">
        <f t="shared" si="1"/>
        <v>-0.1015625</v>
      </c>
      <c r="G21237" s="5" t="str">
        <f t="shared" si="3"/>
        <v/>
      </c>
      <c r="H21237" s="1"/>
      <c r="K21237" s="1">
        <v>243.0</v>
      </c>
    </row>
    <row r="21238">
      <c r="A21238" s="5">
        <v>21236.0</v>
      </c>
      <c r="B21238" s="5">
        <f t="shared" si="1"/>
        <v>-0.15625</v>
      </c>
      <c r="G21238" s="5" t="str">
        <f t="shared" si="3"/>
        <v/>
      </c>
      <c r="H21238" s="1"/>
      <c r="K21238" s="1">
        <v>236.0</v>
      </c>
    </row>
    <row r="21239">
      <c r="A21239" s="5">
        <v>21237.0</v>
      </c>
      <c r="B21239" s="5">
        <f t="shared" si="1"/>
        <v>0.0078125</v>
      </c>
      <c r="G21239" s="5" t="str">
        <f t="shared" si="3"/>
        <v/>
      </c>
      <c r="H21239" s="1"/>
      <c r="K21239" s="1">
        <v>1.0</v>
      </c>
    </row>
    <row r="21240">
      <c r="A21240" s="5">
        <v>21238.0</v>
      </c>
      <c r="B21240" s="5">
        <f t="shared" si="1"/>
        <v>-0.0234375</v>
      </c>
      <c r="G21240" s="5" t="str">
        <f t="shared" si="3"/>
        <v/>
      </c>
      <c r="H21240" s="1"/>
      <c r="K21240" s="1">
        <v>253.0</v>
      </c>
    </row>
    <row r="21241">
      <c r="A21241" s="5">
        <v>21239.0</v>
      </c>
      <c r="B21241" s="5">
        <f t="shared" si="1"/>
        <v>0.09375</v>
      </c>
      <c r="G21241" s="5" t="str">
        <f t="shared" si="3"/>
        <v/>
      </c>
      <c r="H21241" s="1"/>
      <c r="K21241" s="1">
        <v>12.0</v>
      </c>
    </row>
    <row r="21242">
      <c r="A21242" s="5">
        <v>21240.0</v>
      </c>
      <c r="B21242" s="5">
        <f t="shared" si="1"/>
        <v>0.171875</v>
      </c>
      <c r="G21242" s="5" t="str">
        <f t="shared" si="3"/>
        <v/>
      </c>
      <c r="H21242" s="1"/>
      <c r="K21242" s="1">
        <v>22.0</v>
      </c>
    </row>
    <row r="21243">
      <c r="A21243" s="5">
        <v>21241.0</v>
      </c>
      <c r="B21243" s="5">
        <f t="shared" si="1"/>
        <v>0.0390625</v>
      </c>
      <c r="G21243" s="5" t="str">
        <f t="shared" si="3"/>
        <v/>
      </c>
      <c r="H21243" s="1"/>
      <c r="K21243" s="1">
        <v>5.0</v>
      </c>
    </row>
    <row r="21244">
      <c r="A21244" s="5">
        <v>21242.0</v>
      </c>
      <c r="B21244" s="5">
        <f t="shared" si="1"/>
        <v>-0.3359375</v>
      </c>
      <c r="G21244" s="5" t="str">
        <f t="shared" si="3"/>
        <v/>
      </c>
      <c r="H21244" s="1"/>
      <c r="K21244" s="1">
        <v>213.0</v>
      </c>
    </row>
    <row r="21245">
      <c r="A21245" s="5">
        <v>21243.0</v>
      </c>
      <c r="B21245" s="5">
        <f t="shared" si="1"/>
        <v>-0.0234375</v>
      </c>
      <c r="G21245" s="5" t="str">
        <f t="shared" si="3"/>
        <v/>
      </c>
      <c r="H21245" s="1"/>
      <c r="K21245" s="1">
        <v>253.0</v>
      </c>
    </row>
    <row r="21246">
      <c r="A21246" s="5">
        <v>21244.0</v>
      </c>
      <c r="B21246" s="5">
        <f t="shared" si="1"/>
        <v>0.046875</v>
      </c>
      <c r="G21246" s="5" t="str">
        <f t="shared" si="3"/>
        <v/>
      </c>
      <c r="H21246" s="1"/>
      <c r="K21246" s="1">
        <v>6.0</v>
      </c>
    </row>
    <row r="21247">
      <c r="A21247" s="5">
        <v>21245.0</v>
      </c>
      <c r="B21247" s="5">
        <f t="shared" si="1"/>
        <v>-0.171875</v>
      </c>
      <c r="G21247" s="5" t="str">
        <f t="shared" si="3"/>
        <v/>
      </c>
      <c r="H21247" s="1"/>
      <c r="K21247" s="1">
        <v>234.0</v>
      </c>
    </row>
    <row r="21248">
      <c r="A21248" s="5">
        <v>21246.0</v>
      </c>
      <c r="B21248" s="5">
        <f t="shared" si="1"/>
        <v>0.046875</v>
      </c>
      <c r="G21248" s="5" t="str">
        <f t="shared" si="3"/>
        <v/>
      </c>
      <c r="H21248" s="1"/>
      <c r="K21248" s="1">
        <v>6.0</v>
      </c>
    </row>
    <row r="21249">
      <c r="A21249" s="5">
        <v>21247.0</v>
      </c>
      <c r="B21249" s="5">
        <f t="shared" si="1"/>
        <v>0.1796875</v>
      </c>
      <c r="G21249" s="5" t="str">
        <f t="shared" si="3"/>
        <v/>
      </c>
      <c r="H21249" s="1"/>
      <c r="K21249" s="1">
        <v>23.0</v>
      </c>
    </row>
    <row r="21250">
      <c r="A21250" s="5">
        <v>21248.0</v>
      </c>
      <c r="B21250" s="5">
        <f t="shared" si="1"/>
        <v>0.171875</v>
      </c>
      <c r="G21250" s="5" t="str">
        <f t="shared" si="3"/>
        <v/>
      </c>
      <c r="H21250" s="1"/>
      <c r="K21250" s="1">
        <v>22.0</v>
      </c>
    </row>
    <row r="21251">
      <c r="A21251" s="5">
        <v>21249.0</v>
      </c>
      <c r="B21251" s="5">
        <f t="shared" si="1"/>
        <v>-0.2109375</v>
      </c>
      <c r="G21251" s="5" t="str">
        <f t="shared" si="3"/>
        <v/>
      </c>
      <c r="H21251" s="1"/>
      <c r="K21251" s="1">
        <v>229.0</v>
      </c>
    </row>
    <row r="21252">
      <c r="A21252" s="5">
        <v>21250.0</v>
      </c>
      <c r="B21252" s="5">
        <f t="shared" si="1"/>
        <v>0.171875</v>
      </c>
      <c r="G21252" s="5" t="str">
        <f t="shared" si="3"/>
        <v/>
      </c>
      <c r="H21252" s="1"/>
      <c r="K21252" s="1">
        <v>22.0</v>
      </c>
    </row>
    <row r="21253">
      <c r="A21253" s="5">
        <v>21251.0</v>
      </c>
      <c r="B21253" s="5">
        <f t="shared" si="1"/>
        <v>0.046875</v>
      </c>
      <c r="G21253" s="5" t="str">
        <f t="shared" si="3"/>
        <v/>
      </c>
      <c r="H21253" s="1"/>
      <c r="K21253" s="1">
        <v>6.0</v>
      </c>
    </row>
    <row r="21254">
      <c r="A21254" s="5">
        <v>21252.0</v>
      </c>
      <c r="B21254" s="5">
        <f t="shared" si="1"/>
        <v>-0.3046875</v>
      </c>
      <c r="G21254" s="5" t="str">
        <f t="shared" si="3"/>
        <v/>
      </c>
      <c r="H21254" s="1"/>
      <c r="K21254" s="1">
        <v>217.0</v>
      </c>
    </row>
    <row r="21255">
      <c r="A21255" s="5">
        <v>21253.0</v>
      </c>
      <c r="B21255" s="5">
        <f t="shared" si="1"/>
        <v>-0.1171875</v>
      </c>
      <c r="G21255" s="5" t="str">
        <f t="shared" si="3"/>
        <v/>
      </c>
      <c r="H21255" s="1"/>
      <c r="K21255" s="1">
        <v>241.0</v>
      </c>
    </row>
    <row r="21256">
      <c r="A21256" s="5">
        <v>21254.0</v>
      </c>
      <c r="B21256" s="5">
        <f t="shared" si="1"/>
        <v>-0.1484375</v>
      </c>
      <c r="G21256" s="5" t="str">
        <f t="shared" si="3"/>
        <v/>
      </c>
      <c r="H21256" s="1"/>
      <c r="K21256" s="1">
        <v>237.0</v>
      </c>
    </row>
    <row r="21257">
      <c r="A21257" s="5">
        <v>21255.0</v>
      </c>
      <c r="B21257" s="5">
        <f t="shared" si="1"/>
        <v>-0.0859375</v>
      </c>
      <c r="G21257" s="5" t="str">
        <f t="shared" si="3"/>
        <v/>
      </c>
      <c r="H21257" s="1"/>
      <c r="K21257" s="1">
        <v>245.0</v>
      </c>
    </row>
    <row r="21258">
      <c r="A21258" s="5">
        <v>21256.0</v>
      </c>
      <c r="B21258" s="5">
        <f t="shared" si="1"/>
        <v>-0.140625</v>
      </c>
      <c r="G21258" s="5" t="str">
        <f t="shared" si="3"/>
        <v/>
      </c>
      <c r="K21258" s="1">
        <v>238.0</v>
      </c>
    </row>
    <row r="21259">
      <c r="A21259" s="5">
        <v>21257.0</v>
      </c>
      <c r="B21259" s="5">
        <f t="shared" si="1"/>
        <v>-0.0390625</v>
      </c>
      <c r="G21259" s="5" t="str">
        <f t="shared" si="3"/>
        <v/>
      </c>
      <c r="K21259" s="1">
        <v>251.0</v>
      </c>
    </row>
    <row r="21260">
      <c r="A21260" s="5">
        <v>21258.0</v>
      </c>
      <c r="B21260" s="5">
        <f t="shared" si="1"/>
        <v>0.2421875</v>
      </c>
      <c r="G21260" s="5" t="str">
        <f t="shared" si="3"/>
        <v/>
      </c>
      <c r="K21260" s="1">
        <v>31.0</v>
      </c>
    </row>
    <row r="21261">
      <c r="A21261" s="5">
        <v>21259.0</v>
      </c>
      <c r="B21261" s="5">
        <f t="shared" si="1"/>
        <v>-0.296875</v>
      </c>
      <c r="G21261" s="5" t="str">
        <f t="shared" si="3"/>
        <v/>
      </c>
      <c r="K21261" s="1">
        <v>218.0</v>
      </c>
    </row>
    <row r="21262">
      <c r="A21262" s="5">
        <v>21260.0</v>
      </c>
      <c r="B21262" s="5">
        <f t="shared" si="1"/>
        <v>-0.140625</v>
      </c>
      <c r="G21262" s="5" t="str">
        <f t="shared" si="3"/>
        <v/>
      </c>
      <c r="K21262" s="1">
        <v>238.0</v>
      </c>
    </row>
    <row r="21263">
      <c r="A21263" s="5">
        <v>21261.0</v>
      </c>
      <c r="B21263" s="5">
        <f t="shared" si="1"/>
        <v>-0.0625</v>
      </c>
      <c r="G21263" s="5" t="str">
        <f t="shared" si="3"/>
        <v/>
      </c>
      <c r="K21263" s="1">
        <v>248.0</v>
      </c>
    </row>
    <row r="21264">
      <c r="A21264" s="5">
        <v>21262.0</v>
      </c>
      <c r="B21264" s="5">
        <f t="shared" si="1"/>
        <v>-0.0078125</v>
      </c>
      <c r="G21264" s="5" t="str">
        <f t="shared" si="3"/>
        <v/>
      </c>
      <c r="K21264" s="1">
        <v>255.0</v>
      </c>
    </row>
    <row r="21265">
      <c r="A21265" s="5">
        <v>21263.0</v>
      </c>
      <c r="B21265" s="5">
        <f t="shared" si="1"/>
        <v>-0.0234375</v>
      </c>
      <c r="G21265" s="5" t="str">
        <f t="shared" si="3"/>
        <v/>
      </c>
      <c r="K21265" s="1">
        <v>253.0</v>
      </c>
    </row>
    <row r="21266">
      <c r="A21266" s="5">
        <v>21264.0</v>
      </c>
      <c r="B21266" s="5">
        <f t="shared" si="1"/>
        <v>0.203125</v>
      </c>
      <c r="G21266" s="5" t="str">
        <f t="shared" si="3"/>
        <v/>
      </c>
      <c r="K21266" s="1">
        <v>26.0</v>
      </c>
    </row>
    <row r="21267">
      <c r="A21267" s="5">
        <v>21265.0</v>
      </c>
      <c r="B21267" s="5">
        <f t="shared" si="1"/>
        <v>0.1171875</v>
      </c>
      <c r="G21267" s="5" t="str">
        <f t="shared" si="3"/>
        <v/>
      </c>
      <c r="K21267" s="1">
        <v>15.0</v>
      </c>
    </row>
    <row r="21268">
      <c r="A21268" s="5">
        <v>21266.0</v>
      </c>
      <c r="B21268" s="5">
        <f t="shared" si="1"/>
        <v>-0.09375</v>
      </c>
      <c r="G21268" s="5" t="str">
        <f t="shared" si="3"/>
        <v/>
      </c>
      <c r="K21268" s="1">
        <v>244.0</v>
      </c>
    </row>
    <row r="21269">
      <c r="A21269" s="5">
        <v>21267.0</v>
      </c>
      <c r="B21269" s="5">
        <f t="shared" si="1"/>
        <v>0.2109375</v>
      </c>
      <c r="G21269" s="5" t="str">
        <f t="shared" si="3"/>
        <v/>
      </c>
      <c r="K21269" s="1">
        <v>27.0</v>
      </c>
    </row>
    <row r="21270">
      <c r="A21270" s="5">
        <v>21268.0</v>
      </c>
      <c r="B21270" s="5">
        <f t="shared" si="1"/>
        <v>-0.3125</v>
      </c>
      <c r="G21270" s="5" t="str">
        <f t="shared" si="3"/>
        <v/>
      </c>
      <c r="K21270" s="1">
        <v>216.0</v>
      </c>
    </row>
    <row r="21271">
      <c r="A21271" s="5">
        <v>21269.0</v>
      </c>
      <c r="B21271" s="5">
        <f t="shared" si="1"/>
        <v>-0.03125</v>
      </c>
      <c r="G21271" s="5" t="str">
        <f t="shared" si="3"/>
        <v/>
      </c>
      <c r="K21271" s="1">
        <v>252.0</v>
      </c>
    </row>
    <row r="21272">
      <c r="A21272" s="5">
        <v>21270.0</v>
      </c>
      <c r="B21272" s="5">
        <f t="shared" si="1"/>
        <v>-0.2265625</v>
      </c>
      <c r="G21272" s="5" t="str">
        <f t="shared" si="3"/>
        <v/>
      </c>
      <c r="K21272" s="1">
        <v>227.0</v>
      </c>
    </row>
    <row r="21273">
      <c r="A21273" s="5">
        <v>21271.0</v>
      </c>
      <c r="B21273" s="5">
        <f t="shared" si="1"/>
        <v>-0.2578125</v>
      </c>
      <c r="G21273" s="5" t="str">
        <f t="shared" si="3"/>
        <v/>
      </c>
      <c r="K21273" s="1">
        <v>223.0</v>
      </c>
    </row>
    <row r="21274">
      <c r="A21274" s="5">
        <v>21272.0</v>
      </c>
      <c r="B21274" s="5">
        <f t="shared" si="1"/>
        <v>0.140625</v>
      </c>
      <c r="G21274" s="5" t="str">
        <f t="shared" si="3"/>
        <v/>
      </c>
      <c r="K21274" s="1">
        <v>18.0</v>
      </c>
    </row>
    <row r="21275">
      <c r="A21275" s="5">
        <v>21273.0</v>
      </c>
      <c r="B21275" s="5">
        <f t="shared" si="1"/>
        <v>0.0390625</v>
      </c>
      <c r="G21275" s="5" t="str">
        <f t="shared" si="3"/>
        <v/>
      </c>
      <c r="K21275" s="1">
        <v>5.0</v>
      </c>
    </row>
    <row r="21276">
      <c r="A21276" s="5">
        <v>21274.0</v>
      </c>
      <c r="B21276" s="5">
        <f t="shared" si="1"/>
        <v>0.1640625</v>
      </c>
      <c r="G21276" s="5" t="str">
        <f t="shared" si="3"/>
        <v/>
      </c>
      <c r="K21276" s="1">
        <v>21.0</v>
      </c>
    </row>
    <row r="21277">
      <c r="A21277" s="5">
        <v>21275.0</v>
      </c>
      <c r="B21277" s="5">
        <f t="shared" si="1"/>
        <v>-0.078125</v>
      </c>
      <c r="G21277" s="5" t="str">
        <f t="shared" si="3"/>
        <v/>
      </c>
      <c r="K21277" s="1">
        <v>246.0</v>
      </c>
    </row>
    <row r="21278">
      <c r="A21278" s="5">
        <v>21276.0</v>
      </c>
      <c r="B21278" s="5">
        <f t="shared" si="1"/>
        <v>-0.1484375</v>
      </c>
      <c r="G21278" s="5" t="str">
        <f t="shared" si="3"/>
        <v/>
      </c>
      <c r="K21278" s="1">
        <v>237.0</v>
      </c>
    </row>
    <row r="21279">
      <c r="A21279" s="5">
        <v>21277.0</v>
      </c>
      <c r="B21279" s="5">
        <f t="shared" si="1"/>
        <v>-0.0078125</v>
      </c>
      <c r="G21279" s="5" t="str">
        <f t="shared" si="3"/>
        <v/>
      </c>
      <c r="K21279" s="1">
        <v>255.0</v>
      </c>
    </row>
    <row r="21280">
      <c r="A21280" s="5">
        <v>21278.0</v>
      </c>
      <c r="B21280" s="5">
        <f t="shared" si="1"/>
        <v>-0.0546875</v>
      </c>
      <c r="G21280" s="5" t="str">
        <f t="shared" si="3"/>
        <v/>
      </c>
      <c r="K21280" s="1">
        <v>249.0</v>
      </c>
    </row>
    <row r="21281">
      <c r="A21281" s="5">
        <v>21279.0</v>
      </c>
      <c r="B21281" s="5">
        <f t="shared" si="1"/>
        <v>-0.0078125</v>
      </c>
      <c r="G21281" s="5" t="str">
        <f t="shared" si="3"/>
        <v/>
      </c>
      <c r="K21281" s="1">
        <v>255.0</v>
      </c>
    </row>
    <row r="21282">
      <c r="A21282" s="5">
        <v>21280.0</v>
      </c>
      <c r="B21282" s="5">
        <f t="shared" si="1"/>
        <v>0.1796875</v>
      </c>
      <c r="G21282" s="5" t="str">
        <f t="shared" si="3"/>
        <v/>
      </c>
      <c r="K21282" s="1">
        <v>23.0</v>
      </c>
    </row>
    <row r="21283">
      <c r="A21283" s="5">
        <v>21281.0</v>
      </c>
      <c r="B21283" s="5">
        <f t="shared" si="1"/>
        <v>0.1015625</v>
      </c>
      <c r="G21283" s="5" t="str">
        <f t="shared" si="3"/>
        <v/>
      </c>
      <c r="K21283" s="1">
        <v>13.0</v>
      </c>
    </row>
    <row r="21284">
      <c r="A21284" s="5">
        <v>21282.0</v>
      </c>
      <c r="B21284" s="5">
        <f t="shared" si="1"/>
        <v>0.09375</v>
      </c>
      <c r="G21284" s="5" t="str">
        <f t="shared" si="3"/>
        <v/>
      </c>
      <c r="K21284" s="1">
        <v>12.0</v>
      </c>
    </row>
    <row r="21285">
      <c r="A21285" s="5">
        <v>21283.0</v>
      </c>
      <c r="B21285" s="5">
        <f t="shared" si="1"/>
        <v>0.0625</v>
      </c>
      <c r="G21285" s="5" t="str">
        <f t="shared" si="3"/>
        <v/>
      </c>
      <c r="K21285" s="1">
        <v>8.0</v>
      </c>
    </row>
    <row r="21286">
      <c r="A21286" s="5">
        <v>21284.0</v>
      </c>
      <c r="B21286" s="5">
        <f t="shared" si="1"/>
        <v>-0.1484375</v>
      </c>
      <c r="G21286" s="5" t="str">
        <f t="shared" si="3"/>
        <v/>
      </c>
      <c r="K21286" s="1">
        <v>237.0</v>
      </c>
    </row>
    <row r="21287">
      <c r="A21287" s="5">
        <v>21285.0</v>
      </c>
      <c r="B21287" s="5">
        <f t="shared" si="1"/>
        <v>-0.171875</v>
      </c>
      <c r="G21287" s="5" t="str">
        <f t="shared" si="3"/>
        <v/>
      </c>
      <c r="K21287" s="1">
        <v>234.0</v>
      </c>
    </row>
    <row r="21288">
      <c r="A21288" s="5">
        <v>21286.0</v>
      </c>
      <c r="B21288" s="5">
        <f t="shared" si="1"/>
        <v>-0.21875</v>
      </c>
      <c r="G21288" s="5" t="str">
        <f t="shared" si="3"/>
        <v/>
      </c>
      <c r="K21288" s="1">
        <v>228.0</v>
      </c>
    </row>
    <row r="21289">
      <c r="A21289" s="5">
        <v>21287.0</v>
      </c>
      <c r="B21289" s="5">
        <f t="shared" si="1"/>
        <v>0.0546875</v>
      </c>
      <c r="G21289" s="5" t="str">
        <f t="shared" si="3"/>
        <v/>
      </c>
      <c r="K21289" s="1">
        <v>7.0</v>
      </c>
    </row>
    <row r="21290">
      <c r="A21290" s="5">
        <v>21288.0</v>
      </c>
      <c r="B21290" s="5">
        <f t="shared" si="1"/>
        <v>-0.1484375</v>
      </c>
      <c r="G21290" s="5" t="str">
        <f t="shared" si="3"/>
        <v/>
      </c>
      <c r="K21290" s="1">
        <v>237.0</v>
      </c>
    </row>
    <row r="21291">
      <c r="A21291" s="5">
        <v>21289.0</v>
      </c>
      <c r="B21291" s="5">
        <f t="shared" si="1"/>
        <v>0.109375</v>
      </c>
      <c r="G21291" s="5" t="str">
        <f t="shared" si="3"/>
        <v/>
      </c>
      <c r="K21291" s="1">
        <v>14.0</v>
      </c>
    </row>
    <row r="21292">
      <c r="A21292" s="5">
        <v>21290.0</v>
      </c>
      <c r="B21292" s="5">
        <f t="shared" si="1"/>
        <v>-0.1015625</v>
      </c>
      <c r="G21292" s="5" t="str">
        <f t="shared" si="3"/>
        <v/>
      </c>
      <c r="K21292" s="1">
        <v>243.0</v>
      </c>
    </row>
    <row r="21293">
      <c r="A21293" s="5">
        <v>21291.0</v>
      </c>
      <c r="B21293" s="5">
        <f t="shared" si="1"/>
        <v>-0.1171875</v>
      </c>
      <c r="G21293" s="5" t="str">
        <f t="shared" si="3"/>
        <v/>
      </c>
      <c r="K21293" s="1">
        <v>241.0</v>
      </c>
    </row>
    <row r="21294">
      <c r="A21294" s="5">
        <v>21292.0</v>
      </c>
      <c r="B21294" s="5">
        <f t="shared" si="1"/>
        <v>-0.140625</v>
      </c>
      <c r="G21294" s="5" t="str">
        <f t="shared" si="3"/>
        <v/>
      </c>
      <c r="K21294" s="1">
        <v>238.0</v>
      </c>
    </row>
    <row r="21295">
      <c r="A21295" s="5">
        <v>21293.0</v>
      </c>
      <c r="B21295" s="5">
        <f t="shared" si="1"/>
        <v>-0.1484375</v>
      </c>
      <c r="G21295" s="5" t="str">
        <f t="shared" si="3"/>
        <v/>
      </c>
      <c r="K21295" s="1">
        <v>237.0</v>
      </c>
    </row>
    <row r="21296">
      <c r="A21296" s="5">
        <v>21294.0</v>
      </c>
      <c r="B21296" s="5">
        <f t="shared" si="1"/>
        <v>-0.21875</v>
      </c>
      <c r="G21296" s="5" t="str">
        <f t="shared" si="3"/>
        <v/>
      </c>
      <c r="K21296" s="1">
        <v>228.0</v>
      </c>
    </row>
    <row r="21297">
      <c r="A21297" s="5">
        <v>21295.0</v>
      </c>
      <c r="B21297" s="5">
        <f t="shared" si="1"/>
        <v>-0.0859375</v>
      </c>
      <c r="G21297" s="5" t="str">
        <f t="shared" si="3"/>
        <v/>
      </c>
      <c r="K21297" s="1">
        <v>245.0</v>
      </c>
    </row>
    <row r="21298">
      <c r="A21298" s="5">
        <v>21296.0</v>
      </c>
      <c r="B21298" s="5">
        <f t="shared" si="1"/>
        <v>0.140625</v>
      </c>
      <c r="G21298" s="5" t="str">
        <f t="shared" si="3"/>
        <v/>
      </c>
      <c r="K21298" s="1">
        <v>18.0</v>
      </c>
    </row>
    <row r="21299">
      <c r="A21299" s="5">
        <v>21297.0</v>
      </c>
      <c r="B21299" s="5">
        <f t="shared" si="1"/>
        <v>0.1328125</v>
      </c>
      <c r="G21299" s="5" t="str">
        <f t="shared" si="3"/>
        <v/>
      </c>
      <c r="K21299" s="1">
        <v>17.0</v>
      </c>
    </row>
    <row r="21300">
      <c r="A21300" s="5">
        <v>21298.0</v>
      </c>
      <c r="B21300" s="5">
        <f t="shared" si="1"/>
        <v>0.15625</v>
      </c>
      <c r="G21300" s="5" t="str">
        <f t="shared" si="3"/>
        <v/>
      </c>
      <c r="K21300" s="1">
        <v>20.0</v>
      </c>
    </row>
    <row r="21301">
      <c r="A21301" s="5">
        <v>21299.0</v>
      </c>
      <c r="B21301" s="5">
        <f t="shared" si="1"/>
        <v>0.0078125</v>
      </c>
      <c r="G21301" s="5" t="str">
        <f t="shared" si="3"/>
        <v/>
      </c>
      <c r="K21301" s="1">
        <v>1.0</v>
      </c>
    </row>
    <row r="21302">
      <c r="A21302" s="5">
        <v>21300.0</v>
      </c>
      <c r="B21302" s="5">
        <f t="shared" si="1"/>
        <v>0.0234375</v>
      </c>
      <c r="G21302" s="5" t="str">
        <f t="shared" si="3"/>
        <v/>
      </c>
      <c r="K21302" s="1">
        <v>3.0</v>
      </c>
    </row>
    <row r="21303">
      <c r="A21303" s="5">
        <v>21301.0</v>
      </c>
      <c r="B21303" s="5">
        <f t="shared" si="1"/>
        <v>-0.078125</v>
      </c>
      <c r="G21303" s="5" t="str">
        <f t="shared" si="3"/>
        <v/>
      </c>
      <c r="K21303" s="1">
        <v>246.0</v>
      </c>
    </row>
    <row r="21304">
      <c r="A21304" s="5">
        <v>21302.0</v>
      </c>
      <c r="B21304" s="5">
        <f t="shared" si="1"/>
        <v>-0.0625</v>
      </c>
      <c r="G21304" s="5" t="str">
        <f t="shared" si="3"/>
        <v/>
      </c>
      <c r="K21304" s="1">
        <v>248.0</v>
      </c>
    </row>
    <row r="21305">
      <c r="A21305" s="5">
        <v>21303.0</v>
      </c>
      <c r="B21305" s="5">
        <f t="shared" si="1"/>
        <v>0.0625</v>
      </c>
      <c r="G21305" s="5" t="str">
        <f t="shared" si="3"/>
        <v/>
      </c>
      <c r="K21305" s="1">
        <v>8.0</v>
      </c>
    </row>
    <row r="21306">
      <c r="A21306" s="5">
        <v>21304.0</v>
      </c>
      <c r="B21306" s="5">
        <f t="shared" si="1"/>
        <v>-0.2578125</v>
      </c>
      <c r="G21306" s="5" t="str">
        <f t="shared" si="3"/>
        <v/>
      </c>
      <c r="K21306" s="1">
        <v>223.0</v>
      </c>
    </row>
    <row r="21307">
      <c r="A21307" s="5">
        <v>21305.0</v>
      </c>
      <c r="B21307" s="5">
        <f t="shared" si="1"/>
        <v>0.078125</v>
      </c>
      <c r="G21307" s="5" t="str">
        <f t="shared" si="3"/>
        <v/>
      </c>
      <c r="K21307" s="1">
        <v>10.0</v>
      </c>
    </row>
    <row r="21308">
      <c r="A21308" s="5">
        <v>21306.0</v>
      </c>
      <c r="B21308" s="5">
        <f t="shared" si="1"/>
        <v>-0.171875</v>
      </c>
      <c r="G21308" s="5" t="str">
        <f t="shared" si="3"/>
        <v/>
      </c>
      <c r="K21308" s="1">
        <v>234.0</v>
      </c>
    </row>
    <row r="21309">
      <c r="A21309" s="5">
        <v>21307.0</v>
      </c>
      <c r="B21309" s="5">
        <f t="shared" si="1"/>
        <v>-0.1875</v>
      </c>
      <c r="G21309" s="5" t="str">
        <f t="shared" si="3"/>
        <v/>
      </c>
      <c r="K21309" s="1">
        <v>232.0</v>
      </c>
    </row>
    <row r="21310">
      <c r="A21310" s="5">
        <v>21308.0</v>
      </c>
      <c r="B21310" s="5">
        <f t="shared" si="1"/>
        <v>0.0234375</v>
      </c>
      <c r="G21310" s="5" t="str">
        <f t="shared" si="3"/>
        <v/>
      </c>
      <c r="K21310" s="1">
        <v>3.0</v>
      </c>
    </row>
    <row r="21311">
      <c r="A21311" s="5">
        <v>21309.0</v>
      </c>
      <c r="B21311" s="5">
        <f t="shared" si="1"/>
        <v>-0.1015625</v>
      </c>
      <c r="G21311" s="5" t="str">
        <f t="shared" si="3"/>
        <v/>
      </c>
      <c r="K21311" s="1">
        <v>243.0</v>
      </c>
    </row>
    <row r="21312">
      <c r="A21312" s="5">
        <v>21310.0</v>
      </c>
      <c r="B21312" s="5">
        <f t="shared" si="1"/>
        <v>-0.2734375</v>
      </c>
      <c r="G21312" s="5" t="str">
        <f t="shared" si="3"/>
        <v/>
      </c>
      <c r="K21312" s="1">
        <v>221.0</v>
      </c>
    </row>
    <row r="21313">
      <c r="A21313" s="5">
        <v>21311.0</v>
      </c>
      <c r="B21313" s="5">
        <f t="shared" si="1"/>
        <v>-0.1015625</v>
      </c>
      <c r="G21313" s="5" t="str">
        <f t="shared" si="3"/>
        <v/>
      </c>
      <c r="K21313" s="1">
        <v>243.0</v>
      </c>
    </row>
    <row r="21314">
      <c r="A21314" s="5">
        <v>21312.0</v>
      </c>
      <c r="B21314" s="5">
        <f t="shared" si="1"/>
        <v>0.140625</v>
      </c>
      <c r="G21314" s="5" t="str">
        <f t="shared" si="3"/>
        <v/>
      </c>
      <c r="K21314" s="1">
        <v>18.0</v>
      </c>
    </row>
    <row r="21315">
      <c r="A21315" s="5">
        <v>21313.0</v>
      </c>
      <c r="B21315" s="5">
        <f t="shared" si="1"/>
        <v>0.0625</v>
      </c>
      <c r="G21315" s="5" t="str">
        <f t="shared" si="3"/>
        <v/>
      </c>
      <c r="K21315" s="1">
        <v>8.0</v>
      </c>
    </row>
    <row r="21316">
      <c r="A21316" s="5">
        <v>21314.0</v>
      </c>
      <c r="B21316" s="5">
        <f t="shared" si="1"/>
        <v>0.015625</v>
      </c>
      <c r="G21316" s="5" t="str">
        <f t="shared" si="3"/>
        <v/>
      </c>
      <c r="K21316" s="1">
        <v>2.0</v>
      </c>
    </row>
    <row r="21317">
      <c r="A21317" s="5">
        <v>21315.0</v>
      </c>
      <c r="B21317" s="5">
        <f t="shared" si="1"/>
        <v>0.3515625</v>
      </c>
      <c r="G21317" s="5" t="str">
        <f t="shared" si="3"/>
        <v/>
      </c>
      <c r="K21317" s="1">
        <v>45.0</v>
      </c>
    </row>
    <row r="21318">
      <c r="A21318" s="5">
        <v>21316.0</v>
      </c>
      <c r="B21318" s="5">
        <f t="shared" si="1"/>
        <v>0.0078125</v>
      </c>
      <c r="G21318" s="5" t="str">
        <f t="shared" si="3"/>
        <v/>
      </c>
      <c r="K21318" s="1">
        <v>1.0</v>
      </c>
    </row>
    <row r="21319">
      <c r="A21319" s="5">
        <v>21317.0</v>
      </c>
      <c r="B21319" s="5">
        <f t="shared" si="1"/>
        <v>-0.078125</v>
      </c>
      <c r="G21319" s="5" t="str">
        <f t="shared" si="3"/>
        <v/>
      </c>
      <c r="K21319" s="1">
        <v>246.0</v>
      </c>
    </row>
    <row r="21320">
      <c r="A21320" s="5">
        <v>21318.0</v>
      </c>
      <c r="B21320" s="5">
        <f t="shared" si="1"/>
        <v>0.03125</v>
      </c>
      <c r="G21320" s="5" t="str">
        <f t="shared" si="3"/>
        <v/>
      </c>
      <c r="K21320" s="1">
        <v>4.0</v>
      </c>
    </row>
    <row r="21321">
      <c r="A21321" s="5">
        <v>21319.0</v>
      </c>
      <c r="B21321" s="5">
        <f t="shared" si="1"/>
        <v>-0.078125</v>
      </c>
      <c r="G21321" s="5" t="str">
        <f t="shared" si="3"/>
        <v/>
      </c>
      <c r="K21321" s="1">
        <v>246.0</v>
      </c>
    </row>
    <row r="21322">
      <c r="A21322" s="5">
        <v>21320.0</v>
      </c>
      <c r="B21322" s="5">
        <f t="shared" si="1"/>
        <v>-0.0078125</v>
      </c>
      <c r="G21322" s="5" t="str">
        <f t="shared" si="3"/>
        <v/>
      </c>
      <c r="K21322" s="1">
        <v>255.0</v>
      </c>
    </row>
    <row r="21323">
      <c r="A21323" s="5">
        <v>21321.0</v>
      </c>
      <c r="B21323" s="5">
        <f t="shared" si="1"/>
        <v>0.1875</v>
      </c>
      <c r="G21323" s="5" t="str">
        <f t="shared" si="3"/>
        <v/>
      </c>
      <c r="K21323" s="1">
        <v>24.0</v>
      </c>
    </row>
    <row r="21324">
      <c r="A21324" s="5">
        <v>21322.0</v>
      </c>
      <c r="B21324" s="5">
        <f t="shared" si="1"/>
        <v>0.1171875</v>
      </c>
      <c r="G21324" s="5" t="str">
        <f t="shared" si="3"/>
        <v/>
      </c>
      <c r="K21324" s="1">
        <v>15.0</v>
      </c>
    </row>
    <row r="21325">
      <c r="A21325" s="5">
        <v>21323.0</v>
      </c>
      <c r="B21325" s="5">
        <f t="shared" si="1"/>
        <v>-0.125</v>
      </c>
      <c r="G21325" s="5" t="str">
        <f t="shared" si="3"/>
        <v/>
      </c>
      <c r="K21325" s="1">
        <v>240.0</v>
      </c>
    </row>
    <row r="21326">
      <c r="A21326" s="5">
        <v>21324.0</v>
      </c>
      <c r="B21326" s="5">
        <f t="shared" si="1"/>
        <v>0.1953125</v>
      </c>
      <c r="G21326" s="5" t="str">
        <f t="shared" si="3"/>
        <v/>
      </c>
      <c r="K21326" s="1">
        <v>25.0</v>
      </c>
    </row>
    <row r="21327">
      <c r="A21327" s="5">
        <v>21325.0</v>
      </c>
      <c r="B21327" s="5">
        <f t="shared" si="1"/>
        <v>-0.0234375</v>
      </c>
      <c r="G21327" s="5" t="str">
        <f t="shared" si="3"/>
        <v/>
      </c>
      <c r="K21327" s="1">
        <v>253.0</v>
      </c>
    </row>
    <row r="21328">
      <c r="A21328" s="5">
        <v>21326.0</v>
      </c>
      <c r="B21328" s="5">
        <f t="shared" si="1"/>
        <v>-0.1015625</v>
      </c>
      <c r="G21328" s="5" t="str">
        <f t="shared" si="3"/>
        <v/>
      </c>
      <c r="K21328" s="1">
        <v>243.0</v>
      </c>
    </row>
    <row r="21329">
      <c r="A21329" s="5">
        <v>21327.0</v>
      </c>
      <c r="B21329" s="5">
        <f t="shared" si="1"/>
        <v>-0.0625</v>
      </c>
      <c r="G21329" s="5" t="str">
        <f t="shared" si="3"/>
        <v/>
      </c>
      <c r="K21329" s="1">
        <v>248.0</v>
      </c>
    </row>
    <row r="21330">
      <c r="A21330" s="5">
        <v>21328.0</v>
      </c>
      <c r="B21330" s="5">
        <f t="shared" si="1"/>
        <v>-0.0546875</v>
      </c>
      <c r="G21330" s="5" t="str">
        <f t="shared" si="3"/>
        <v/>
      </c>
      <c r="K21330" s="1">
        <v>249.0</v>
      </c>
    </row>
    <row r="21331">
      <c r="A21331" s="5">
        <v>21329.0</v>
      </c>
      <c r="B21331" s="5">
        <f t="shared" si="1"/>
        <v>-0.0390625</v>
      </c>
      <c r="G21331" s="5" t="str">
        <f t="shared" si="3"/>
        <v/>
      </c>
      <c r="K21331" s="1">
        <v>251.0</v>
      </c>
    </row>
    <row r="21332">
      <c r="A21332" s="5">
        <v>21330.0</v>
      </c>
      <c r="B21332" s="5">
        <f t="shared" si="1"/>
        <v>-0.0546875</v>
      </c>
      <c r="G21332" s="5" t="str">
        <f t="shared" si="3"/>
        <v/>
      </c>
      <c r="K21332" s="1">
        <v>249.0</v>
      </c>
    </row>
    <row r="21333">
      <c r="A21333" s="5">
        <v>21331.0</v>
      </c>
      <c r="B21333" s="5">
        <f t="shared" si="1"/>
        <v>0.109375</v>
      </c>
      <c r="G21333" s="5" t="str">
        <f t="shared" si="3"/>
        <v/>
      </c>
      <c r="K21333" s="1">
        <v>14.0</v>
      </c>
    </row>
    <row r="21334">
      <c r="A21334" s="5">
        <v>21332.0</v>
      </c>
      <c r="B21334" s="5">
        <f t="shared" si="1"/>
        <v>-0.0078125</v>
      </c>
      <c r="G21334" s="5" t="str">
        <f t="shared" si="3"/>
        <v/>
      </c>
      <c r="K21334" s="1">
        <v>255.0</v>
      </c>
    </row>
    <row r="21335">
      <c r="A21335" s="5">
        <v>21333.0</v>
      </c>
      <c r="B21335" s="5">
        <f t="shared" si="1"/>
        <v>-0.0625</v>
      </c>
      <c r="G21335" s="5" t="str">
        <f t="shared" si="3"/>
        <v/>
      </c>
      <c r="K21335" s="1">
        <v>248.0</v>
      </c>
    </row>
    <row r="21336">
      <c r="A21336" s="5">
        <v>21334.0</v>
      </c>
      <c r="B21336" s="5">
        <f t="shared" si="1"/>
        <v>0.03125</v>
      </c>
      <c r="G21336" s="5" t="str">
        <f t="shared" si="3"/>
        <v/>
      </c>
      <c r="K21336" s="1">
        <v>4.0</v>
      </c>
    </row>
    <row r="21337">
      <c r="A21337" s="5">
        <v>21335.0</v>
      </c>
      <c r="B21337" s="5">
        <f t="shared" si="1"/>
        <v>-0.125</v>
      </c>
      <c r="G21337" s="5" t="str">
        <f t="shared" si="3"/>
        <v/>
      </c>
      <c r="K21337" s="1">
        <v>240.0</v>
      </c>
    </row>
    <row r="21338">
      <c r="A21338" s="5">
        <v>21336.0</v>
      </c>
      <c r="B21338" s="5">
        <f t="shared" si="1"/>
        <v>0.125</v>
      </c>
      <c r="G21338" s="5" t="str">
        <f t="shared" si="3"/>
        <v/>
      </c>
      <c r="K21338" s="1">
        <v>16.0</v>
      </c>
    </row>
    <row r="21339">
      <c r="A21339" s="5">
        <v>21337.0</v>
      </c>
      <c r="B21339" s="5">
        <f t="shared" si="1"/>
        <v>0.15625</v>
      </c>
      <c r="G21339" s="5" t="str">
        <f t="shared" si="3"/>
        <v/>
      </c>
      <c r="K21339" s="1">
        <v>20.0</v>
      </c>
    </row>
    <row r="21340">
      <c r="A21340" s="5">
        <v>21338.0</v>
      </c>
      <c r="B21340" s="5">
        <f t="shared" si="1"/>
        <v>0.0078125</v>
      </c>
      <c r="G21340" s="5" t="str">
        <f t="shared" si="3"/>
        <v/>
      </c>
      <c r="K21340" s="1">
        <v>1.0</v>
      </c>
    </row>
    <row r="21341">
      <c r="A21341" s="5">
        <v>21339.0</v>
      </c>
      <c r="B21341" s="5">
        <f t="shared" si="1"/>
        <v>0.109375</v>
      </c>
      <c r="G21341" s="5" t="str">
        <f t="shared" si="3"/>
        <v/>
      </c>
      <c r="K21341" s="1">
        <v>14.0</v>
      </c>
    </row>
    <row r="21342">
      <c r="A21342" s="5">
        <v>21340.0</v>
      </c>
      <c r="B21342" s="5">
        <f t="shared" si="1"/>
        <v>-0.046875</v>
      </c>
      <c r="G21342" s="5" t="str">
        <f t="shared" si="3"/>
        <v/>
      </c>
      <c r="K21342" s="1">
        <v>250.0</v>
      </c>
    </row>
    <row r="21343">
      <c r="A21343" s="5">
        <v>21341.0</v>
      </c>
      <c r="B21343" s="5">
        <f t="shared" si="1"/>
        <v>-0.15625</v>
      </c>
      <c r="G21343" s="5" t="str">
        <f t="shared" si="3"/>
        <v/>
      </c>
      <c r="K21343" s="1">
        <v>236.0</v>
      </c>
    </row>
    <row r="21344">
      <c r="A21344" s="5">
        <v>21342.0</v>
      </c>
      <c r="B21344" s="5">
        <f t="shared" si="1"/>
        <v>-0.078125</v>
      </c>
      <c r="G21344" s="5" t="str">
        <f t="shared" si="3"/>
        <v/>
      </c>
      <c r="K21344" s="1">
        <v>246.0</v>
      </c>
    </row>
    <row r="21345">
      <c r="A21345" s="5">
        <v>21343.0</v>
      </c>
      <c r="B21345" s="5">
        <f t="shared" si="1"/>
        <v>0.171875</v>
      </c>
      <c r="G21345" s="5" t="str">
        <f t="shared" si="3"/>
        <v/>
      </c>
      <c r="K21345" s="1">
        <v>22.0</v>
      </c>
    </row>
    <row r="21346">
      <c r="A21346" s="5">
        <v>21344.0</v>
      </c>
      <c r="B21346" s="5">
        <f t="shared" si="1"/>
        <v>-0.1015625</v>
      </c>
      <c r="G21346" s="5" t="str">
        <f t="shared" si="3"/>
        <v/>
      </c>
      <c r="K21346" s="1">
        <v>243.0</v>
      </c>
    </row>
    <row r="21347">
      <c r="A21347" s="5">
        <v>21345.0</v>
      </c>
      <c r="B21347" s="5">
        <f t="shared" si="1"/>
        <v>-0.1171875</v>
      </c>
      <c r="G21347" s="5" t="str">
        <f t="shared" si="3"/>
        <v/>
      </c>
      <c r="K21347" s="1">
        <v>241.0</v>
      </c>
    </row>
    <row r="21348">
      <c r="A21348" s="5">
        <v>21346.0</v>
      </c>
      <c r="B21348" s="5">
        <f t="shared" si="1"/>
        <v>0.0234375</v>
      </c>
      <c r="G21348" s="5" t="str">
        <f t="shared" si="3"/>
        <v/>
      </c>
      <c r="K21348" s="1">
        <v>3.0</v>
      </c>
    </row>
    <row r="21349">
      <c r="A21349" s="5">
        <v>21347.0</v>
      </c>
      <c r="B21349" s="5">
        <f t="shared" si="1"/>
        <v>0.015625</v>
      </c>
      <c r="G21349" s="5" t="str">
        <f t="shared" si="3"/>
        <v/>
      </c>
      <c r="K21349" s="1">
        <v>2.0</v>
      </c>
    </row>
    <row r="21350">
      <c r="A21350" s="5">
        <v>21348.0</v>
      </c>
      <c r="B21350" s="5">
        <f t="shared" si="1"/>
        <v>0.09375</v>
      </c>
      <c r="G21350" s="5" t="str">
        <f t="shared" si="3"/>
        <v/>
      </c>
      <c r="K21350" s="1">
        <v>12.0</v>
      </c>
    </row>
    <row r="21351">
      <c r="A21351" s="5">
        <v>21349.0</v>
      </c>
      <c r="B21351" s="5">
        <f t="shared" si="1"/>
        <v>0.0234375</v>
      </c>
      <c r="G21351" s="5" t="str">
        <f t="shared" si="3"/>
        <v/>
      </c>
      <c r="K21351" s="1">
        <v>3.0</v>
      </c>
    </row>
    <row r="21352">
      <c r="A21352" s="5">
        <v>21350.0</v>
      </c>
      <c r="B21352" s="5">
        <f t="shared" si="1"/>
        <v>-0.0078125</v>
      </c>
      <c r="G21352" s="5" t="str">
        <f t="shared" si="3"/>
        <v/>
      </c>
      <c r="K21352" s="1">
        <v>255.0</v>
      </c>
    </row>
    <row r="21353">
      <c r="A21353" s="5">
        <v>21351.0</v>
      </c>
      <c r="B21353" s="5">
        <f t="shared" si="1"/>
        <v>-0.15625</v>
      </c>
      <c r="G21353" s="5" t="str">
        <f t="shared" si="3"/>
        <v/>
      </c>
      <c r="K21353" s="1">
        <v>236.0</v>
      </c>
    </row>
    <row r="21354">
      <c r="A21354" s="5">
        <v>21352.0</v>
      </c>
      <c r="B21354" s="5">
        <f t="shared" si="1"/>
        <v>-0.140625</v>
      </c>
      <c r="G21354" s="5" t="str">
        <f t="shared" si="3"/>
        <v/>
      </c>
      <c r="K21354" s="1">
        <v>238.0</v>
      </c>
    </row>
    <row r="21355">
      <c r="A21355" s="5">
        <v>21353.0</v>
      </c>
      <c r="B21355" s="5">
        <f t="shared" si="1"/>
        <v>0.0078125</v>
      </c>
      <c r="G21355" s="5" t="str">
        <f t="shared" si="3"/>
        <v/>
      </c>
      <c r="K21355" s="1">
        <v>1.0</v>
      </c>
    </row>
    <row r="21356">
      <c r="A21356" s="5">
        <v>21354.0</v>
      </c>
      <c r="B21356" s="5">
        <f t="shared" si="1"/>
        <v>-0.0859375</v>
      </c>
      <c r="G21356" s="5" t="str">
        <f t="shared" si="3"/>
        <v/>
      </c>
      <c r="K21356" s="1">
        <v>245.0</v>
      </c>
    </row>
    <row r="21357">
      <c r="A21357" s="5">
        <v>21355.0</v>
      </c>
      <c r="B21357" s="5">
        <f t="shared" si="1"/>
        <v>0.2421875</v>
      </c>
      <c r="G21357" s="5" t="str">
        <f t="shared" si="3"/>
        <v/>
      </c>
      <c r="K21357" s="1">
        <v>31.0</v>
      </c>
    </row>
    <row r="21358">
      <c r="A21358" s="5">
        <v>21356.0</v>
      </c>
      <c r="B21358" s="5">
        <f t="shared" si="1"/>
        <v>-0.140625</v>
      </c>
      <c r="G21358" s="5" t="str">
        <f t="shared" si="3"/>
        <v/>
      </c>
      <c r="K21358" s="1">
        <v>238.0</v>
      </c>
    </row>
    <row r="21359">
      <c r="A21359" s="5">
        <v>21357.0</v>
      </c>
      <c r="B21359" s="5">
        <f t="shared" si="1"/>
        <v>0.078125</v>
      </c>
      <c r="G21359" s="5" t="str">
        <f t="shared" si="3"/>
        <v/>
      </c>
      <c r="K21359" s="1">
        <v>10.0</v>
      </c>
    </row>
    <row r="21360">
      <c r="A21360" s="5">
        <v>21358.0</v>
      </c>
      <c r="B21360" s="5">
        <f t="shared" si="1"/>
        <v>0.234375</v>
      </c>
      <c r="G21360" s="5" t="str">
        <f t="shared" si="3"/>
        <v/>
      </c>
      <c r="K21360" s="1">
        <v>30.0</v>
      </c>
    </row>
    <row r="21361">
      <c r="A21361" s="5">
        <v>21359.0</v>
      </c>
      <c r="B21361" s="5">
        <f t="shared" si="1"/>
        <v>-0.09375</v>
      </c>
      <c r="G21361" s="5" t="str">
        <f t="shared" si="3"/>
        <v/>
      </c>
      <c r="K21361" s="1">
        <v>244.0</v>
      </c>
    </row>
    <row r="21362">
      <c r="A21362" s="5">
        <v>21360.0</v>
      </c>
      <c r="B21362" s="5">
        <f t="shared" si="1"/>
        <v>0.0625</v>
      </c>
      <c r="G21362" s="5" t="str">
        <f t="shared" si="3"/>
        <v/>
      </c>
      <c r="K21362" s="1">
        <v>8.0</v>
      </c>
    </row>
    <row r="21363">
      <c r="A21363" s="5">
        <v>21361.0</v>
      </c>
      <c r="B21363" s="5">
        <f t="shared" si="1"/>
        <v>0.1484375</v>
      </c>
      <c r="G21363" s="5" t="str">
        <f t="shared" si="3"/>
        <v/>
      </c>
      <c r="K21363" s="1">
        <v>19.0</v>
      </c>
    </row>
    <row r="21364">
      <c r="A21364" s="5">
        <v>21362.0</v>
      </c>
      <c r="B21364" s="5">
        <f t="shared" si="1"/>
        <v>-0.1484375</v>
      </c>
      <c r="G21364" s="5" t="str">
        <f t="shared" si="3"/>
        <v/>
      </c>
      <c r="K21364" s="1">
        <v>237.0</v>
      </c>
    </row>
    <row r="21365">
      <c r="A21365" s="5">
        <v>21363.0</v>
      </c>
      <c r="B21365" s="5">
        <f t="shared" si="1"/>
        <v>0.171875</v>
      </c>
      <c r="G21365" s="5" t="str">
        <f t="shared" si="3"/>
        <v/>
      </c>
      <c r="K21365" s="1">
        <v>22.0</v>
      </c>
    </row>
    <row r="21366">
      <c r="A21366" s="5">
        <v>21364.0</v>
      </c>
      <c r="B21366" s="5">
        <f t="shared" si="1"/>
        <v>0.0234375</v>
      </c>
      <c r="G21366" s="5" t="str">
        <f t="shared" si="3"/>
        <v/>
      </c>
      <c r="K21366" s="1">
        <v>3.0</v>
      </c>
    </row>
    <row r="21367">
      <c r="A21367" s="5">
        <v>21365.0</v>
      </c>
      <c r="B21367" s="5">
        <f t="shared" si="1"/>
        <v>-0.0546875</v>
      </c>
      <c r="G21367" s="5" t="str">
        <f t="shared" si="3"/>
        <v/>
      </c>
      <c r="K21367" s="1">
        <v>249.0</v>
      </c>
    </row>
    <row r="21368">
      <c r="A21368" s="5">
        <v>21366.0</v>
      </c>
      <c r="B21368" s="5">
        <f t="shared" si="1"/>
        <v>-0.09375</v>
      </c>
      <c r="G21368" s="5" t="str">
        <f t="shared" si="3"/>
        <v/>
      </c>
      <c r="K21368" s="1">
        <v>244.0</v>
      </c>
    </row>
    <row r="21369">
      <c r="A21369" s="5">
        <v>21367.0</v>
      </c>
      <c r="B21369" s="5">
        <f t="shared" si="1"/>
        <v>-0.0546875</v>
      </c>
      <c r="G21369" s="5" t="str">
        <f t="shared" si="3"/>
        <v/>
      </c>
      <c r="K21369" s="1">
        <v>249.0</v>
      </c>
    </row>
    <row r="21370">
      <c r="A21370" s="5">
        <v>21368.0</v>
      </c>
      <c r="B21370" s="5">
        <f t="shared" si="1"/>
        <v>-0.265625</v>
      </c>
      <c r="G21370" s="5" t="str">
        <f t="shared" si="3"/>
        <v/>
      </c>
      <c r="K21370" s="1">
        <v>222.0</v>
      </c>
    </row>
    <row r="21371">
      <c r="A21371" s="5">
        <v>21369.0</v>
      </c>
      <c r="B21371" s="5">
        <f t="shared" si="1"/>
        <v>0.0859375</v>
      </c>
      <c r="G21371" s="5" t="str">
        <f t="shared" si="3"/>
        <v/>
      </c>
      <c r="K21371" s="1">
        <v>11.0</v>
      </c>
    </row>
    <row r="21372">
      <c r="A21372" s="5">
        <v>21370.0</v>
      </c>
      <c r="B21372" s="5">
        <f t="shared" si="1"/>
        <v>0.0078125</v>
      </c>
      <c r="G21372" s="5" t="str">
        <f t="shared" si="3"/>
        <v/>
      </c>
      <c r="K21372" s="1">
        <v>1.0</v>
      </c>
    </row>
    <row r="21373">
      <c r="A21373" s="5">
        <v>21371.0</v>
      </c>
      <c r="B21373" s="5">
        <f t="shared" si="1"/>
        <v>0.1796875</v>
      </c>
      <c r="G21373" s="5" t="str">
        <f t="shared" si="3"/>
        <v/>
      </c>
      <c r="K21373" s="1">
        <v>23.0</v>
      </c>
    </row>
    <row r="21374">
      <c r="A21374" s="5">
        <v>21372.0</v>
      </c>
      <c r="B21374" s="5">
        <f t="shared" si="1"/>
        <v>-0.1796875</v>
      </c>
      <c r="G21374" s="5" t="str">
        <f t="shared" si="3"/>
        <v/>
      </c>
      <c r="K21374" s="1">
        <v>233.0</v>
      </c>
    </row>
    <row r="21375">
      <c r="A21375" s="5">
        <v>21373.0</v>
      </c>
      <c r="B21375" s="5">
        <f t="shared" si="1"/>
        <v>0.1328125</v>
      </c>
      <c r="G21375" s="5" t="str">
        <f t="shared" si="3"/>
        <v/>
      </c>
      <c r="K21375" s="1">
        <v>17.0</v>
      </c>
    </row>
    <row r="21376">
      <c r="A21376" s="5">
        <v>21374.0</v>
      </c>
      <c r="B21376" s="5">
        <f t="shared" si="1"/>
        <v>0.2109375</v>
      </c>
      <c r="G21376" s="5" t="str">
        <f t="shared" si="3"/>
        <v/>
      </c>
      <c r="K21376" s="1">
        <v>27.0</v>
      </c>
    </row>
    <row r="21377">
      <c r="A21377" s="5">
        <v>21375.0</v>
      </c>
      <c r="B21377" s="5">
        <f t="shared" si="1"/>
        <v>-0.03125</v>
      </c>
      <c r="G21377" s="5" t="str">
        <f t="shared" si="3"/>
        <v/>
      </c>
      <c r="K21377" s="1">
        <v>252.0</v>
      </c>
    </row>
    <row r="21378">
      <c r="A21378" s="5">
        <v>21376.0</v>
      </c>
      <c r="B21378" s="5">
        <f t="shared" si="1"/>
        <v>0</v>
      </c>
      <c r="G21378" s="5" t="str">
        <f t="shared" si="3"/>
        <v/>
      </c>
      <c r="K21378" s="1">
        <v>0.0</v>
      </c>
    </row>
    <row r="21379">
      <c r="A21379" s="5">
        <v>21377.0</v>
      </c>
      <c r="B21379" s="5">
        <f t="shared" si="1"/>
        <v>0.109375</v>
      </c>
      <c r="G21379" s="5" t="str">
        <f t="shared" si="3"/>
        <v/>
      </c>
      <c r="K21379" s="1">
        <v>14.0</v>
      </c>
    </row>
    <row r="21380">
      <c r="A21380" s="5">
        <v>21378.0</v>
      </c>
      <c r="B21380" s="5">
        <f t="shared" si="1"/>
        <v>-0.125</v>
      </c>
      <c r="G21380" s="5" t="str">
        <f t="shared" si="3"/>
        <v/>
      </c>
      <c r="K21380" s="1">
        <v>240.0</v>
      </c>
    </row>
    <row r="21381">
      <c r="A21381" s="5">
        <v>21379.0</v>
      </c>
      <c r="B21381" s="5">
        <f t="shared" si="1"/>
        <v>0.234375</v>
      </c>
      <c r="G21381" s="5" t="str">
        <f t="shared" si="3"/>
        <v/>
      </c>
      <c r="K21381" s="1">
        <v>30.0</v>
      </c>
    </row>
    <row r="21382">
      <c r="A21382" s="5">
        <v>21380.0</v>
      </c>
      <c r="B21382" s="5">
        <f t="shared" si="1"/>
        <v>-0.0625</v>
      </c>
      <c r="G21382" s="5" t="str">
        <f t="shared" si="3"/>
        <v/>
      </c>
      <c r="K21382" s="1">
        <v>248.0</v>
      </c>
    </row>
    <row r="21383">
      <c r="A21383" s="5">
        <v>21381.0</v>
      </c>
      <c r="B21383" s="5">
        <f t="shared" si="1"/>
        <v>0.09375</v>
      </c>
      <c r="G21383" s="5" t="str">
        <f t="shared" si="3"/>
        <v/>
      </c>
      <c r="K21383" s="1">
        <v>12.0</v>
      </c>
    </row>
    <row r="21384">
      <c r="A21384" s="5">
        <v>21382.0</v>
      </c>
      <c r="B21384" s="5">
        <f t="shared" si="1"/>
        <v>0.046875</v>
      </c>
      <c r="G21384" s="5" t="str">
        <f t="shared" si="3"/>
        <v/>
      </c>
      <c r="K21384" s="1">
        <v>6.0</v>
      </c>
    </row>
    <row r="21385">
      <c r="A21385" s="5">
        <v>21383.0</v>
      </c>
      <c r="B21385" s="5">
        <f t="shared" si="1"/>
        <v>-0.0546875</v>
      </c>
      <c r="G21385" s="5" t="str">
        <f t="shared" si="3"/>
        <v/>
      </c>
      <c r="K21385" s="1">
        <v>249.0</v>
      </c>
    </row>
    <row r="21386">
      <c r="A21386" s="5">
        <v>21384.0</v>
      </c>
      <c r="B21386" s="5">
        <f t="shared" si="1"/>
        <v>0.0234375</v>
      </c>
      <c r="G21386" s="5" t="str">
        <f t="shared" si="3"/>
        <v/>
      </c>
      <c r="K21386" s="1">
        <v>3.0</v>
      </c>
    </row>
    <row r="21387">
      <c r="A21387" s="5">
        <v>21385.0</v>
      </c>
      <c r="B21387" s="5">
        <f t="shared" si="1"/>
        <v>0.1015625</v>
      </c>
      <c r="G21387" s="5" t="str">
        <f t="shared" si="3"/>
        <v/>
      </c>
      <c r="K21387" s="1">
        <v>13.0</v>
      </c>
    </row>
    <row r="21388">
      <c r="A21388" s="5">
        <v>21386.0</v>
      </c>
      <c r="B21388" s="5">
        <f t="shared" si="1"/>
        <v>-0.0859375</v>
      </c>
      <c r="G21388" s="5" t="str">
        <f t="shared" si="3"/>
        <v/>
      </c>
      <c r="K21388" s="1">
        <v>245.0</v>
      </c>
    </row>
    <row r="21389">
      <c r="A21389" s="5">
        <v>21387.0</v>
      </c>
      <c r="B21389" s="5">
        <f t="shared" si="1"/>
        <v>0.0546875</v>
      </c>
      <c r="G21389" s="5" t="str">
        <f t="shared" si="3"/>
        <v/>
      </c>
      <c r="K21389" s="1">
        <v>7.0</v>
      </c>
    </row>
    <row r="21390">
      <c r="A21390" s="5">
        <v>21388.0</v>
      </c>
      <c r="B21390" s="5">
        <f t="shared" si="1"/>
        <v>-0.046875</v>
      </c>
      <c r="G21390" s="5" t="str">
        <f t="shared" si="3"/>
        <v/>
      </c>
      <c r="K21390" s="1">
        <v>250.0</v>
      </c>
    </row>
    <row r="21391">
      <c r="A21391" s="5">
        <v>21389.0</v>
      </c>
      <c r="B21391" s="5">
        <f t="shared" si="1"/>
        <v>-0.09375</v>
      </c>
      <c r="G21391" s="5" t="str">
        <f t="shared" si="3"/>
        <v/>
      </c>
      <c r="K21391" s="1">
        <v>244.0</v>
      </c>
    </row>
    <row r="21392">
      <c r="A21392" s="5">
        <v>21390.0</v>
      </c>
      <c r="B21392" s="5">
        <f t="shared" si="1"/>
        <v>0.0546875</v>
      </c>
      <c r="G21392" s="5" t="str">
        <f t="shared" si="3"/>
        <v/>
      </c>
      <c r="K21392" s="1">
        <v>7.0</v>
      </c>
    </row>
    <row r="21393">
      <c r="A21393" s="5">
        <v>21391.0</v>
      </c>
      <c r="B21393" s="5">
        <f t="shared" si="1"/>
        <v>0.125</v>
      </c>
      <c r="G21393" s="5" t="str">
        <f t="shared" si="3"/>
        <v/>
      </c>
      <c r="K21393" s="1">
        <v>16.0</v>
      </c>
    </row>
    <row r="21394">
      <c r="A21394" s="5">
        <v>21392.0</v>
      </c>
      <c r="B21394" s="5">
        <f t="shared" si="1"/>
        <v>-0.03125</v>
      </c>
      <c r="G21394" s="5" t="str">
        <f t="shared" si="3"/>
        <v/>
      </c>
      <c r="K21394" s="1">
        <v>252.0</v>
      </c>
    </row>
    <row r="21395">
      <c r="A21395" s="5">
        <v>21393.0</v>
      </c>
      <c r="B21395" s="5">
        <f t="shared" si="1"/>
        <v>-0.109375</v>
      </c>
      <c r="G21395" s="5" t="str">
        <f t="shared" si="3"/>
        <v/>
      </c>
      <c r="K21395" s="1">
        <v>242.0</v>
      </c>
    </row>
    <row r="21396">
      <c r="A21396" s="5">
        <v>21394.0</v>
      </c>
      <c r="B21396" s="5">
        <f t="shared" si="1"/>
        <v>0</v>
      </c>
      <c r="G21396" s="5" t="str">
        <f t="shared" si="3"/>
        <v/>
      </c>
      <c r="K21396" s="1">
        <v>0.0</v>
      </c>
    </row>
    <row r="21397">
      <c r="A21397" s="5">
        <v>21395.0</v>
      </c>
      <c r="B21397" s="5">
        <f t="shared" si="1"/>
        <v>0.0078125</v>
      </c>
      <c r="G21397" s="5" t="str">
        <f t="shared" si="3"/>
        <v/>
      </c>
      <c r="K21397" s="1">
        <v>1.0</v>
      </c>
    </row>
    <row r="21398">
      <c r="A21398" s="5">
        <v>21396.0</v>
      </c>
      <c r="B21398" s="5">
        <f t="shared" si="1"/>
        <v>0.078125</v>
      </c>
      <c r="G21398" s="5" t="str">
        <f t="shared" si="3"/>
        <v/>
      </c>
      <c r="K21398" s="1">
        <v>10.0</v>
      </c>
    </row>
    <row r="21399">
      <c r="A21399" s="5">
        <v>21397.0</v>
      </c>
      <c r="B21399" s="5">
        <f t="shared" si="1"/>
        <v>0.046875</v>
      </c>
      <c r="G21399" s="5" t="str">
        <f t="shared" si="3"/>
        <v/>
      </c>
      <c r="K21399" s="1">
        <v>6.0</v>
      </c>
    </row>
    <row r="21400">
      <c r="A21400" s="5">
        <v>21398.0</v>
      </c>
      <c r="B21400" s="5">
        <f t="shared" si="1"/>
        <v>-0.0703125</v>
      </c>
      <c r="G21400" s="5" t="str">
        <f t="shared" si="3"/>
        <v/>
      </c>
      <c r="K21400" s="1">
        <v>247.0</v>
      </c>
    </row>
    <row r="21401">
      <c r="A21401" s="5">
        <v>21399.0</v>
      </c>
      <c r="B21401" s="5">
        <f t="shared" si="1"/>
        <v>-0.046875</v>
      </c>
      <c r="G21401" s="5" t="str">
        <f t="shared" si="3"/>
        <v/>
      </c>
      <c r="K21401" s="1">
        <v>250.0</v>
      </c>
    </row>
    <row r="21402">
      <c r="A21402" s="5">
        <v>21400.0</v>
      </c>
      <c r="B21402" s="5">
        <f t="shared" si="1"/>
        <v>0.0703125</v>
      </c>
      <c r="G21402" s="5" t="str">
        <f t="shared" si="3"/>
        <v/>
      </c>
      <c r="K21402" s="1">
        <v>9.0</v>
      </c>
    </row>
    <row r="21403">
      <c r="A21403" s="5">
        <v>21401.0</v>
      </c>
      <c r="B21403" s="5">
        <f t="shared" si="1"/>
        <v>-0.3046875</v>
      </c>
      <c r="G21403" s="5" t="str">
        <f t="shared" si="3"/>
        <v/>
      </c>
      <c r="K21403" s="1">
        <v>217.0</v>
      </c>
    </row>
    <row r="21404">
      <c r="A21404" s="5">
        <v>21402.0</v>
      </c>
      <c r="B21404" s="5">
        <f t="shared" si="1"/>
        <v>-0.078125</v>
      </c>
      <c r="G21404" s="5" t="str">
        <f t="shared" si="3"/>
        <v/>
      </c>
      <c r="K21404" s="1">
        <v>246.0</v>
      </c>
    </row>
    <row r="21405">
      <c r="A21405" s="5">
        <v>21403.0</v>
      </c>
      <c r="B21405" s="5">
        <f t="shared" si="1"/>
        <v>0.0546875</v>
      </c>
      <c r="G21405" s="5" t="str">
        <f t="shared" si="3"/>
        <v/>
      </c>
      <c r="K21405" s="1">
        <v>7.0</v>
      </c>
    </row>
    <row r="21406">
      <c r="A21406" s="5">
        <v>21404.0</v>
      </c>
      <c r="B21406" s="5">
        <f t="shared" si="1"/>
        <v>-0.1328125</v>
      </c>
      <c r="G21406" s="5" t="str">
        <f t="shared" si="3"/>
        <v/>
      </c>
      <c r="K21406" s="1">
        <v>239.0</v>
      </c>
    </row>
    <row r="21407">
      <c r="A21407" s="5">
        <v>21405.0</v>
      </c>
      <c r="B21407" s="5">
        <f t="shared" si="1"/>
        <v>-0.0546875</v>
      </c>
      <c r="G21407" s="5" t="str">
        <f t="shared" si="3"/>
        <v/>
      </c>
      <c r="K21407" s="1">
        <v>249.0</v>
      </c>
    </row>
    <row r="21408">
      <c r="A21408" s="5">
        <v>21406.0</v>
      </c>
      <c r="B21408" s="5">
        <f t="shared" si="1"/>
        <v>-0.046875</v>
      </c>
      <c r="G21408" s="5" t="str">
        <f t="shared" si="3"/>
        <v/>
      </c>
      <c r="K21408" s="1">
        <v>250.0</v>
      </c>
    </row>
    <row r="21409">
      <c r="A21409" s="5">
        <v>21407.0</v>
      </c>
      <c r="B21409" s="5">
        <f t="shared" si="1"/>
        <v>-0.109375</v>
      </c>
      <c r="G21409" s="5" t="str">
        <f t="shared" si="3"/>
        <v/>
      </c>
      <c r="K21409" s="1">
        <v>242.0</v>
      </c>
    </row>
    <row r="21410">
      <c r="A21410" s="5">
        <v>21408.0</v>
      </c>
      <c r="B21410" s="5">
        <f t="shared" si="1"/>
        <v>-0.1015625</v>
      </c>
      <c r="G21410" s="5" t="str">
        <f t="shared" si="3"/>
        <v/>
      </c>
      <c r="K21410" s="1">
        <v>243.0</v>
      </c>
    </row>
    <row r="21411">
      <c r="A21411" s="5">
        <v>21409.0</v>
      </c>
      <c r="B21411" s="5">
        <f t="shared" si="1"/>
        <v>0</v>
      </c>
      <c r="G21411" s="5" t="str">
        <f t="shared" si="3"/>
        <v/>
      </c>
      <c r="K21411" s="1">
        <v>0.0</v>
      </c>
    </row>
    <row r="21412">
      <c r="A21412" s="5">
        <v>21410.0</v>
      </c>
      <c r="B21412" s="5">
        <f t="shared" si="1"/>
        <v>-0.0234375</v>
      </c>
      <c r="G21412" s="5" t="str">
        <f t="shared" si="3"/>
        <v/>
      </c>
      <c r="K21412" s="1">
        <v>253.0</v>
      </c>
    </row>
    <row r="21413">
      <c r="A21413" s="5">
        <v>21411.0</v>
      </c>
      <c r="B21413" s="5">
        <f t="shared" si="1"/>
        <v>-0.203125</v>
      </c>
      <c r="G21413" s="5" t="str">
        <f t="shared" si="3"/>
        <v/>
      </c>
      <c r="K21413" s="1">
        <v>230.0</v>
      </c>
    </row>
    <row r="21414">
      <c r="A21414" s="5">
        <v>21412.0</v>
      </c>
      <c r="B21414" s="5">
        <f t="shared" si="1"/>
        <v>0.1484375</v>
      </c>
      <c r="G21414" s="5" t="str">
        <f t="shared" si="3"/>
        <v/>
      </c>
      <c r="K21414" s="1">
        <v>19.0</v>
      </c>
    </row>
    <row r="21415">
      <c r="A21415" s="5">
        <v>21413.0</v>
      </c>
      <c r="B21415" s="5">
        <f t="shared" si="1"/>
        <v>-0.0546875</v>
      </c>
      <c r="G21415" s="5" t="str">
        <f t="shared" si="3"/>
        <v/>
      </c>
      <c r="K21415" s="1">
        <v>249.0</v>
      </c>
    </row>
    <row r="21416">
      <c r="A21416" s="5">
        <v>21414.0</v>
      </c>
      <c r="B21416" s="5">
        <f t="shared" si="1"/>
        <v>-0.0390625</v>
      </c>
      <c r="G21416" s="5" t="str">
        <f t="shared" si="3"/>
        <v/>
      </c>
      <c r="K21416" s="1">
        <v>251.0</v>
      </c>
    </row>
    <row r="21417">
      <c r="A21417" s="5">
        <v>21415.0</v>
      </c>
      <c r="B21417" s="5">
        <f t="shared" si="1"/>
        <v>-0.1015625</v>
      </c>
      <c r="G21417" s="5" t="str">
        <f t="shared" si="3"/>
        <v/>
      </c>
      <c r="K21417" s="1">
        <v>243.0</v>
      </c>
    </row>
    <row r="21418">
      <c r="A21418" s="5">
        <v>21416.0</v>
      </c>
      <c r="B21418" s="5">
        <f t="shared" si="1"/>
        <v>-0.015625</v>
      </c>
      <c r="G21418" s="5" t="str">
        <f t="shared" si="3"/>
        <v/>
      </c>
      <c r="K21418" s="1">
        <v>254.0</v>
      </c>
    </row>
    <row r="21419">
      <c r="A21419" s="5">
        <v>21417.0</v>
      </c>
      <c r="B21419" s="5">
        <f t="shared" si="1"/>
        <v>-0.09375</v>
      </c>
      <c r="G21419" s="5" t="str">
        <f t="shared" si="3"/>
        <v/>
      </c>
      <c r="K21419" s="1">
        <v>244.0</v>
      </c>
    </row>
    <row r="21420">
      <c r="A21420" s="5">
        <v>21418.0</v>
      </c>
      <c r="B21420" s="5">
        <f t="shared" si="1"/>
        <v>-0.140625</v>
      </c>
      <c r="G21420" s="5" t="str">
        <f t="shared" si="3"/>
        <v/>
      </c>
      <c r="K21420" s="1">
        <v>238.0</v>
      </c>
    </row>
    <row r="21421">
      <c r="A21421" s="5">
        <v>21419.0</v>
      </c>
      <c r="B21421" s="5">
        <f t="shared" si="1"/>
        <v>0.140625</v>
      </c>
      <c r="G21421" s="5" t="str">
        <f t="shared" si="3"/>
        <v/>
      </c>
      <c r="K21421" s="1">
        <v>18.0</v>
      </c>
    </row>
    <row r="21422">
      <c r="A21422" s="5">
        <v>21420.0</v>
      </c>
      <c r="B21422" s="5">
        <f t="shared" si="1"/>
        <v>-0.1875</v>
      </c>
      <c r="G21422" s="5" t="str">
        <f t="shared" si="3"/>
        <v/>
      </c>
      <c r="K21422" s="1">
        <v>232.0</v>
      </c>
    </row>
    <row r="21423">
      <c r="A21423" s="5">
        <v>21421.0</v>
      </c>
      <c r="B21423" s="5">
        <f t="shared" si="1"/>
        <v>0.0625</v>
      </c>
      <c r="G21423" s="5" t="str">
        <f t="shared" si="3"/>
        <v/>
      </c>
      <c r="K21423" s="1">
        <v>8.0</v>
      </c>
    </row>
    <row r="21424">
      <c r="A21424" s="5">
        <v>21422.0</v>
      </c>
      <c r="B21424" s="5">
        <f t="shared" si="1"/>
        <v>0</v>
      </c>
      <c r="G21424" s="5" t="str">
        <f t="shared" si="3"/>
        <v/>
      </c>
      <c r="K21424" s="1">
        <v>0.0</v>
      </c>
    </row>
    <row r="21425">
      <c r="A21425" s="5">
        <v>21423.0</v>
      </c>
      <c r="B21425" s="5">
        <f t="shared" si="1"/>
        <v>-0.203125</v>
      </c>
      <c r="G21425" s="5" t="str">
        <f t="shared" si="3"/>
        <v/>
      </c>
      <c r="K21425" s="1">
        <v>230.0</v>
      </c>
    </row>
    <row r="21426">
      <c r="A21426" s="5">
        <v>21424.0</v>
      </c>
      <c r="B21426" s="5">
        <f t="shared" si="1"/>
        <v>-0.03125</v>
      </c>
      <c r="G21426" s="5" t="str">
        <f t="shared" si="3"/>
        <v/>
      </c>
      <c r="K21426" s="1">
        <v>252.0</v>
      </c>
    </row>
    <row r="21427">
      <c r="A21427" s="5">
        <v>21425.0</v>
      </c>
      <c r="B21427" s="5">
        <f t="shared" si="1"/>
        <v>-0.0546875</v>
      </c>
      <c r="G21427" s="5" t="str">
        <f t="shared" si="3"/>
        <v/>
      </c>
      <c r="K21427" s="1">
        <v>249.0</v>
      </c>
    </row>
    <row r="21428">
      <c r="A21428" s="5">
        <v>21426.0</v>
      </c>
      <c r="B21428" s="5">
        <f t="shared" si="1"/>
        <v>-0.2265625</v>
      </c>
      <c r="G21428" s="5" t="str">
        <f t="shared" si="3"/>
        <v/>
      </c>
      <c r="K21428" s="1">
        <v>227.0</v>
      </c>
    </row>
    <row r="21429">
      <c r="A21429" s="5">
        <v>21427.0</v>
      </c>
      <c r="B21429" s="5">
        <f t="shared" si="1"/>
        <v>-0.1328125</v>
      </c>
      <c r="G21429" s="5" t="str">
        <f t="shared" si="3"/>
        <v/>
      </c>
      <c r="K21429" s="1">
        <v>239.0</v>
      </c>
    </row>
    <row r="21430">
      <c r="A21430" s="5">
        <v>21428.0</v>
      </c>
      <c r="B21430" s="5">
        <f t="shared" si="1"/>
        <v>-0.1328125</v>
      </c>
      <c r="G21430" s="5" t="str">
        <f t="shared" si="3"/>
        <v/>
      </c>
      <c r="K21430" s="1">
        <v>239.0</v>
      </c>
    </row>
    <row r="21431">
      <c r="A21431" s="5">
        <v>21429.0</v>
      </c>
      <c r="B21431" s="5">
        <f t="shared" si="1"/>
        <v>-0.0625</v>
      </c>
      <c r="G21431" s="5" t="str">
        <f t="shared" si="3"/>
        <v/>
      </c>
      <c r="K21431" s="1">
        <v>248.0</v>
      </c>
    </row>
    <row r="21432">
      <c r="A21432" s="5">
        <v>21430.0</v>
      </c>
      <c r="B21432" s="5">
        <f t="shared" si="1"/>
        <v>0.078125</v>
      </c>
      <c r="G21432" s="5" t="str">
        <f t="shared" si="3"/>
        <v/>
      </c>
      <c r="K21432" s="1">
        <v>10.0</v>
      </c>
    </row>
    <row r="21433">
      <c r="A21433" s="5">
        <v>21431.0</v>
      </c>
      <c r="B21433" s="5">
        <f t="shared" si="1"/>
        <v>0.0390625</v>
      </c>
      <c r="G21433" s="5" t="str">
        <f t="shared" si="3"/>
        <v/>
      </c>
      <c r="K21433" s="1">
        <v>5.0</v>
      </c>
    </row>
    <row r="21434">
      <c r="A21434" s="5">
        <v>21432.0</v>
      </c>
      <c r="B21434" s="5">
        <f t="shared" si="1"/>
        <v>0.03125</v>
      </c>
      <c r="G21434" s="5" t="str">
        <f t="shared" si="3"/>
        <v/>
      </c>
      <c r="K21434" s="1">
        <v>4.0</v>
      </c>
    </row>
    <row r="21435">
      <c r="A21435" s="5">
        <v>21433.0</v>
      </c>
      <c r="B21435" s="5">
        <f t="shared" si="1"/>
        <v>-0.0390625</v>
      </c>
      <c r="G21435" s="5" t="str">
        <f t="shared" si="3"/>
        <v/>
      </c>
      <c r="K21435" s="1">
        <v>251.0</v>
      </c>
    </row>
    <row r="21436">
      <c r="A21436" s="5">
        <v>21434.0</v>
      </c>
      <c r="B21436" s="5">
        <f t="shared" si="1"/>
        <v>0.0703125</v>
      </c>
      <c r="G21436" s="5" t="str">
        <f t="shared" si="3"/>
        <v/>
      </c>
      <c r="K21436" s="1">
        <v>9.0</v>
      </c>
    </row>
    <row r="21437">
      <c r="A21437" s="5">
        <v>21435.0</v>
      </c>
      <c r="B21437" s="5">
        <f t="shared" si="1"/>
        <v>-0.0546875</v>
      </c>
      <c r="G21437" s="5" t="str">
        <f t="shared" si="3"/>
        <v/>
      </c>
      <c r="K21437" s="1">
        <v>249.0</v>
      </c>
    </row>
    <row r="21438">
      <c r="A21438" s="5">
        <v>21436.0</v>
      </c>
      <c r="B21438" s="5">
        <f t="shared" si="1"/>
        <v>-0.03125</v>
      </c>
      <c r="G21438" s="5" t="str">
        <f t="shared" si="3"/>
        <v/>
      </c>
      <c r="K21438" s="1">
        <v>252.0</v>
      </c>
    </row>
    <row r="21439">
      <c r="A21439" s="5">
        <v>21437.0</v>
      </c>
      <c r="B21439" s="5">
        <f t="shared" si="1"/>
        <v>0.0078125</v>
      </c>
      <c r="G21439" s="5" t="str">
        <f t="shared" si="3"/>
        <v/>
      </c>
      <c r="K21439" s="1">
        <v>1.0</v>
      </c>
    </row>
    <row r="21440">
      <c r="A21440" s="5">
        <v>21438.0</v>
      </c>
      <c r="B21440" s="5">
        <f t="shared" si="1"/>
        <v>-0.1875</v>
      </c>
      <c r="G21440" s="5" t="str">
        <f t="shared" si="3"/>
        <v/>
      </c>
      <c r="K21440" s="1">
        <v>232.0</v>
      </c>
    </row>
    <row r="21441">
      <c r="A21441" s="5">
        <v>21439.0</v>
      </c>
      <c r="B21441" s="5">
        <f t="shared" si="1"/>
        <v>-0.1015625</v>
      </c>
      <c r="G21441" s="5" t="str">
        <f t="shared" si="3"/>
        <v/>
      </c>
      <c r="K21441" s="1">
        <v>243.0</v>
      </c>
    </row>
    <row r="21442">
      <c r="A21442" s="5">
        <v>21440.0</v>
      </c>
      <c r="B21442" s="5">
        <f t="shared" si="1"/>
        <v>0.0234375</v>
      </c>
      <c r="G21442" s="5" t="str">
        <f t="shared" si="3"/>
        <v/>
      </c>
      <c r="K21442" s="1">
        <v>3.0</v>
      </c>
    </row>
    <row r="21443">
      <c r="A21443" s="5">
        <v>21441.0</v>
      </c>
      <c r="B21443" s="5">
        <f t="shared" si="1"/>
        <v>-0.140625</v>
      </c>
      <c r="G21443" s="5" t="str">
        <f t="shared" si="3"/>
        <v/>
      </c>
      <c r="K21443" s="1">
        <v>238.0</v>
      </c>
    </row>
    <row r="21444">
      <c r="A21444" s="5">
        <v>21442.0</v>
      </c>
      <c r="B21444" s="5">
        <f t="shared" si="1"/>
        <v>-0.0546875</v>
      </c>
      <c r="G21444" s="5" t="str">
        <f t="shared" si="3"/>
        <v/>
      </c>
      <c r="K21444" s="1">
        <v>249.0</v>
      </c>
    </row>
    <row r="21445">
      <c r="A21445" s="5">
        <v>21443.0</v>
      </c>
      <c r="B21445" s="5">
        <f t="shared" si="1"/>
        <v>0.046875</v>
      </c>
      <c r="G21445" s="5" t="str">
        <f t="shared" si="3"/>
        <v/>
      </c>
      <c r="K21445" s="1">
        <v>6.0</v>
      </c>
    </row>
    <row r="21446">
      <c r="A21446" s="5">
        <v>21444.0</v>
      </c>
      <c r="B21446" s="5">
        <f t="shared" si="1"/>
        <v>0.1640625</v>
      </c>
      <c r="G21446" s="5" t="str">
        <f t="shared" si="3"/>
        <v/>
      </c>
      <c r="K21446" s="1">
        <v>21.0</v>
      </c>
    </row>
    <row r="21447">
      <c r="A21447" s="5">
        <v>21445.0</v>
      </c>
      <c r="B21447" s="5">
        <f t="shared" si="1"/>
        <v>0.125</v>
      </c>
      <c r="G21447" s="5" t="str">
        <f t="shared" si="3"/>
        <v/>
      </c>
      <c r="K21447" s="1">
        <v>16.0</v>
      </c>
    </row>
    <row r="21448">
      <c r="A21448" s="5">
        <v>21446.0</v>
      </c>
      <c r="B21448" s="5">
        <f t="shared" si="1"/>
        <v>0.078125</v>
      </c>
      <c r="G21448" s="5" t="str">
        <f t="shared" si="3"/>
        <v/>
      </c>
      <c r="K21448" s="1">
        <v>10.0</v>
      </c>
    </row>
    <row r="21449">
      <c r="A21449" s="5">
        <v>21447.0</v>
      </c>
      <c r="B21449" s="5">
        <f t="shared" si="1"/>
        <v>0.0078125</v>
      </c>
      <c r="G21449" s="5" t="str">
        <f t="shared" si="3"/>
        <v/>
      </c>
      <c r="K21449" s="1">
        <v>1.0</v>
      </c>
    </row>
    <row r="21450">
      <c r="A21450" s="5">
        <v>21448.0</v>
      </c>
      <c r="B21450" s="5">
        <f t="shared" si="1"/>
        <v>0.0078125</v>
      </c>
      <c r="G21450" s="5" t="str">
        <f t="shared" si="3"/>
        <v/>
      </c>
      <c r="K21450" s="1">
        <v>1.0</v>
      </c>
    </row>
    <row r="21451">
      <c r="A21451" s="5">
        <v>21449.0</v>
      </c>
      <c r="B21451" s="5">
        <f t="shared" si="1"/>
        <v>-0.0546875</v>
      </c>
      <c r="G21451" s="5" t="str">
        <f t="shared" si="3"/>
        <v/>
      </c>
      <c r="K21451" s="1">
        <v>249.0</v>
      </c>
    </row>
    <row r="21452">
      <c r="A21452" s="5">
        <v>21450.0</v>
      </c>
      <c r="B21452" s="5">
        <f t="shared" si="1"/>
        <v>0.1640625</v>
      </c>
      <c r="G21452" s="5" t="str">
        <f t="shared" si="3"/>
        <v/>
      </c>
      <c r="K21452" s="1">
        <v>21.0</v>
      </c>
    </row>
    <row r="21453">
      <c r="A21453" s="5">
        <v>21451.0</v>
      </c>
      <c r="B21453" s="5">
        <f t="shared" si="1"/>
        <v>-0.0546875</v>
      </c>
      <c r="G21453" s="5" t="str">
        <f t="shared" si="3"/>
        <v/>
      </c>
      <c r="K21453" s="1">
        <v>249.0</v>
      </c>
    </row>
    <row r="21454">
      <c r="A21454" s="5">
        <v>21452.0</v>
      </c>
      <c r="B21454" s="5">
        <f t="shared" si="1"/>
        <v>-0.109375</v>
      </c>
      <c r="G21454" s="5" t="str">
        <f t="shared" si="3"/>
        <v/>
      </c>
      <c r="K21454" s="1">
        <v>242.0</v>
      </c>
    </row>
    <row r="21455">
      <c r="A21455" s="5">
        <v>21453.0</v>
      </c>
      <c r="B21455" s="5">
        <f t="shared" si="1"/>
        <v>0</v>
      </c>
      <c r="G21455" s="5" t="str">
        <f t="shared" si="3"/>
        <v/>
      </c>
      <c r="K21455" s="1">
        <v>0.0</v>
      </c>
    </row>
    <row r="21456">
      <c r="A21456" s="5">
        <v>21454.0</v>
      </c>
      <c r="B21456" s="5">
        <f t="shared" si="1"/>
        <v>0.03125</v>
      </c>
      <c r="G21456" s="5" t="str">
        <f t="shared" si="3"/>
        <v/>
      </c>
      <c r="K21456" s="1">
        <v>4.0</v>
      </c>
    </row>
    <row r="21457">
      <c r="A21457" s="5">
        <v>21455.0</v>
      </c>
      <c r="B21457" s="5">
        <f t="shared" si="1"/>
        <v>-0.0390625</v>
      </c>
      <c r="G21457" s="5" t="str">
        <f t="shared" si="3"/>
        <v/>
      </c>
      <c r="K21457" s="1">
        <v>251.0</v>
      </c>
    </row>
    <row r="21458">
      <c r="A21458" s="5">
        <v>21456.0</v>
      </c>
      <c r="B21458" s="5">
        <f t="shared" si="1"/>
        <v>-0.0859375</v>
      </c>
      <c r="G21458" s="5" t="str">
        <f t="shared" si="3"/>
        <v/>
      </c>
      <c r="K21458" s="1">
        <v>245.0</v>
      </c>
    </row>
    <row r="21459">
      <c r="A21459" s="5">
        <v>21457.0</v>
      </c>
      <c r="B21459" s="5">
        <f t="shared" si="1"/>
        <v>0.078125</v>
      </c>
      <c r="G21459" s="5" t="str">
        <f t="shared" si="3"/>
        <v/>
      </c>
      <c r="K21459" s="1">
        <v>10.0</v>
      </c>
    </row>
    <row r="21460">
      <c r="A21460" s="5">
        <v>21458.0</v>
      </c>
      <c r="B21460" s="5">
        <f t="shared" si="1"/>
        <v>0.1875</v>
      </c>
      <c r="G21460" s="5" t="str">
        <f t="shared" si="3"/>
        <v/>
      </c>
      <c r="K21460" s="1">
        <v>24.0</v>
      </c>
    </row>
    <row r="21461">
      <c r="A21461" s="5">
        <v>21459.0</v>
      </c>
      <c r="B21461" s="5">
        <f t="shared" si="1"/>
        <v>0.046875</v>
      </c>
      <c r="G21461" s="5" t="str">
        <f t="shared" si="3"/>
        <v/>
      </c>
      <c r="K21461" s="1">
        <v>6.0</v>
      </c>
    </row>
    <row r="21462">
      <c r="A21462" s="5">
        <v>21460.0</v>
      </c>
      <c r="B21462" s="5">
        <f t="shared" si="1"/>
        <v>0.15625</v>
      </c>
      <c r="G21462" s="5" t="str">
        <f t="shared" si="3"/>
        <v/>
      </c>
      <c r="K21462" s="1">
        <v>20.0</v>
      </c>
    </row>
    <row r="21463">
      <c r="A21463" s="5">
        <v>21461.0</v>
      </c>
      <c r="B21463" s="5">
        <f t="shared" si="1"/>
        <v>-0.0703125</v>
      </c>
      <c r="G21463" s="5" t="str">
        <f t="shared" si="3"/>
        <v/>
      </c>
      <c r="K21463" s="1">
        <v>247.0</v>
      </c>
    </row>
    <row r="21464">
      <c r="A21464" s="5">
        <v>21462.0</v>
      </c>
      <c r="B21464" s="5">
        <f t="shared" si="1"/>
        <v>0.1640625</v>
      </c>
      <c r="G21464" s="5" t="str">
        <f t="shared" si="3"/>
        <v/>
      </c>
      <c r="K21464" s="1">
        <v>21.0</v>
      </c>
    </row>
    <row r="21465">
      <c r="A21465" s="5">
        <v>21463.0</v>
      </c>
      <c r="B21465" s="5">
        <f t="shared" si="1"/>
        <v>-0.09375</v>
      </c>
      <c r="G21465" s="5" t="str">
        <f t="shared" si="3"/>
        <v/>
      </c>
      <c r="K21465" s="1">
        <v>244.0</v>
      </c>
    </row>
    <row r="21466">
      <c r="A21466" s="5">
        <v>21464.0</v>
      </c>
      <c r="B21466" s="5">
        <f t="shared" si="1"/>
        <v>0.0859375</v>
      </c>
      <c r="G21466" s="5" t="str">
        <f t="shared" si="3"/>
        <v/>
      </c>
      <c r="K21466" s="1">
        <v>11.0</v>
      </c>
    </row>
    <row r="21467">
      <c r="A21467" s="5">
        <v>21465.0</v>
      </c>
      <c r="B21467" s="5">
        <f t="shared" si="1"/>
        <v>-0.15625</v>
      </c>
      <c r="G21467" s="5" t="str">
        <f t="shared" si="3"/>
        <v/>
      </c>
      <c r="K21467" s="1">
        <v>236.0</v>
      </c>
    </row>
    <row r="21468">
      <c r="A21468" s="5">
        <v>21466.0</v>
      </c>
      <c r="B21468" s="5">
        <f t="shared" si="1"/>
        <v>0.03125</v>
      </c>
      <c r="G21468" s="5" t="str">
        <f t="shared" si="3"/>
        <v/>
      </c>
      <c r="K21468" s="1">
        <v>4.0</v>
      </c>
    </row>
    <row r="21469">
      <c r="A21469" s="5">
        <v>21467.0</v>
      </c>
      <c r="B21469" s="5">
        <f t="shared" si="1"/>
        <v>0.015625</v>
      </c>
      <c r="G21469" s="5" t="str">
        <f t="shared" si="3"/>
        <v/>
      </c>
      <c r="K21469" s="1">
        <v>2.0</v>
      </c>
    </row>
    <row r="21470">
      <c r="A21470" s="5">
        <v>21468.0</v>
      </c>
      <c r="B21470" s="5">
        <f t="shared" si="1"/>
        <v>-0.1015625</v>
      </c>
      <c r="G21470" s="5" t="str">
        <f t="shared" si="3"/>
        <v/>
      </c>
      <c r="K21470" s="1">
        <v>243.0</v>
      </c>
    </row>
    <row r="21471">
      <c r="A21471" s="5">
        <v>21469.0</v>
      </c>
      <c r="B21471" s="5">
        <f t="shared" si="1"/>
        <v>-0.140625</v>
      </c>
      <c r="G21471" s="5" t="str">
        <f t="shared" si="3"/>
        <v/>
      </c>
      <c r="K21471" s="1">
        <v>238.0</v>
      </c>
    </row>
    <row r="21472">
      <c r="A21472" s="5">
        <v>21470.0</v>
      </c>
      <c r="B21472" s="5">
        <f t="shared" si="1"/>
        <v>-0.03125</v>
      </c>
      <c r="G21472" s="5" t="str">
        <f t="shared" si="3"/>
        <v/>
      </c>
      <c r="K21472" s="1">
        <v>252.0</v>
      </c>
    </row>
    <row r="21473">
      <c r="A21473" s="5">
        <v>21471.0</v>
      </c>
      <c r="B21473" s="5">
        <f t="shared" si="1"/>
        <v>0.0625</v>
      </c>
      <c r="G21473" s="5" t="str">
        <f t="shared" si="3"/>
        <v/>
      </c>
      <c r="K21473" s="1">
        <v>8.0</v>
      </c>
    </row>
    <row r="21474">
      <c r="A21474" s="5">
        <v>21472.0</v>
      </c>
      <c r="B21474" s="5">
        <f t="shared" si="1"/>
        <v>-0.0546875</v>
      </c>
      <c r="G21474" s="5" t="str">
        <f t="shared" si="3"/>
        <v/>
      </c>
      <c r="K21474" s="1">
        <v>249.0</v>
      </c>
    </row>
    <row r="21475">
      <c r="A21475" s="5">
        <v>21473.0</v>
      </c>
      <c r="B21475" s="5">
        <f t="shared" si="1"/>
        <v>0.0859375</v>
      </c>
      <c r="G21475" s="5" t="str">
        <f t="shared" si="3"/>
        <v/>
      </c>
      <c r="K21475" s="1">
        <v>11.0</v>
      </c>
    </row>
    <row r="21476">
      <c r="A21476" s="5">
        <v>21474.0</v>
      </c>
      <c r="B21476" s="5">
        <f t="shared" si="1"/>
        <v>0.34375</v>
      </c>
      <c r="G21476" s="5" t="str">
        <f t="shared" si="3"/>
        <v/>
      </c>
      <c r="K21476" s="1">
        <v>44.0</v>
      </c>
    </row>
    <row r="21477">
      <c r="A21477" s="5">
        <v>21475.0</v>
      </c>
      <c r="B21477" s="5">
        <f t="shared" si="1"/>
        <v>0.0234375</v>
      </c>
      <c r="G21477" s="5" t="str">
        <f t="shared" si="3"/>
        <v/>
      </c>
      <c r="K21477" s="1">
        <v>3.0</v>
      </c>
    </row>
    <row r="21478">
      <c r="A21478" s="5">
        <v>21476.0</v>
      </c>
      <c r="B21478" s="5">
        <f t="shared" si="1"/>
        <v>-0.0234375</v>
      </c>
      <c r="G21478" s="5" t="str">
        <f t="shared" si="3"/>
        <v/>
      </c>
      <c r="K21478" s="1">
        <v>253.0</v>
      </c>
    </row>
    <row r="21479">
      <c r="A21479" s="5">
        <v>21477.0</v>
      </c>
      <c r="B21479" s="5">
        <f t="shared" si="1"/>
        <v>-0.0859375</v>
      </c>
      <c r="G21479" s="5" t="str">
        <f t="shared" si="3"/>
        <v/>
      </c>
      <c r="K21479" s="1">
        <v>245.0</v>
      </c>
    </row>
    <row r="21480">
      <c r="A21480" s="5">
        <v>21478.0</v>
      </c>
      <c r="B21480" s="5">
        <f t="shared" si="1"/>
        <v>-0.0625</v>
      </c>
      <c r="G21480" s="5" t="str">
        <f t="shared" si="3"/>
        <v/>
      </c>
      <c r="K21480" s="1">
        <v>248.0</v>
      </c>
    </row>
    <row r="21481">
      <c r="A21481" s="5">
        <v>21479.0</v>
      </c>
      <c r="B21481" s="5">
        <f t="shared" si="1"/>
        <v>-0.0234375</v>
      </c>
      <c r="G21481" s="5" t="str">
        <f t="shared" si="3"/>
        <v/>
      </c>
      <c r="K21481" s="1">
        <v>253.0</v>
      </c>
    </row>
    <row r="21482">
      <c r="A21482" s="5">
        <v>21480.0</v>
      </c>
      <c r="B21482" s="5">
        <f t="shared" si="1"/>
        <v>-0.171875</v>
      </c>
      <c r="G21482" s="5" t="str">
        <f t="shared" si="3"/>
        <v/>
      </c>
      <c r="K21482" s="1">
        <v>234.0</v>
      </c>
    </row>
    <row r="21483">
      <c r="A21483" s="5">
        <v>21481.0</v>
      </c>
      <c r="B21483" s="5">
        <f t="shared" si="1"/>
        <v>0.0625</v>
      </c>
      <c r="G21483" s="5" t="str">
        <f t="shared" si="3"/>
        <v/>
      </c>
      <c r="K21483" s="1">
        <v>8.0</v>
      </c>
    </row>
    <row r="21484">
      <c r="A21484" s="5">
        <v>21482.0</v>
      </c>
      <c r="B21484" s="5">
        <f t="shared" si="1"/>
        <v>-0.078125</v>
      </c>
      <c r="G21484" s="5" t="str">
        <f t="shared" si="3"/>
        <v/>
      </c>
      <c r="K21484" s="1">
        <v>246.0</v>
      </c>
    </row>
    <row r="21485">
      <c r="A21485" s="5">
        <v>21483.0</v>
      </c>
      <c r="B21485" s="5">
        <f t="shared" si="1"/>
        <v>-0.09375</v>
      </c>
      <c r="G21485" s="5" t="str">
        <f t="shared" si="3"/>
        <v/>
      </c>
      <c r="K21485" s="1">
        <v>244.0</v>
      </c>
    </row>
    <row r="21486">
      <c r="A21486" s="5">
        <v>21484.0</v>
      </c>
      <c r="B21486" s="5">
        <f t="shared" si="1"/>
        <v>0.1171875</v>
      </c>
      <c r="G21486" s="5" t="str">
        <f t="shared" si="3"/>
        <v/>
      </c>
      <c r="K21486" s="1">
        <v>15.0</v>
      </c>
    </row>
    <row r="21487">
      <c r="A21487" s="5">
        <v>21485.0</v>
      </c>
      <c r="B21487" s="5">
        <f t="shared" si="1"/>
        <v>-0.2109375</v>
      </c>
      <c r="G21487" s="5" t="str">
        <f t="shared" si="3"/>
        <v/>
      </c>
      <c r="K21487" s="1">
        <v>229.0</v>
      </c>
    </row>
    <row r="21488">
      <c r="A21488" s="5">
        <v>21486.0</v>
      </c>
      <c r="B21488" s="5">
        <f t="shared" si="1"/>
        <v>-0.2109375</v>
      </c>
      <c r="G21488" s="5" t="str">
        <f t="shared" si="3"/>
        <v/>
      </c>
      <c r="K21488" s="1">
        <v>229.0</v>
      </c>
    </row>
    <row r="21489">
      <c r="A21489" s="5">
        <v>21487.0</v>
      </c>
      <c r="B21489" s="5">
        <f t="shared" si="1"/>
        <v>0.15625</v>
      </c>
      <c r="G21489" s="5" t="str">
        <f t="shared" si="3"/>
        <v/>
      </c>
      <c r="K21489" s="1">
        <v>20.0</v>
      </c>
    </row>
    <row r="21490">
      <c r="A21490" s="5">
        <v>21488.0</v>
      </c>
      <c r="B21490" s="5">
        <f t="shared" si="1"/>
        <v>0.1796875</v>
      </c>
      <c r="G21490" s="5" t="str">
        <f t="shared" si="3"/>
        <v/>
      </c>
      <c r="K21490" s="1">
        <v>23.0</v>
      </c>
    </row>
    <row r="21491">
      <c r="A21491" s="5">
        <v>21489.0</v>
      </c>
      <c r="B21491" s="5">
        <f t="shared" si="1"/>
        <v>-0.1640625</v>
      </c>
      <c r="G21491" s="5" t="str">
        <f t="shared" si="3"/>
        <v/>
      </c>
      <c r="K21491" s="1">
        <v>235.0</v>
      </c>
    </row>
    <row r="21492">
      <c r="A21492" s="5">
        <v>21490.0</v>
      </c>
      <c r="B21492" s="5">
        <f t="shared" si="1"/>
        <v>0.3984375</v>
      </c>
      <c r="G21492" s="5" t="str">
        <f t="shared" si="3"/>
        <v/>
      </c>
      <c r="K21492" s="1">
        <v>51.0</v>
      </c>
    </row>
    <row r="21493">
      <c r="A21493" s="5">
        <v>21491.0</v>
      </c>
      <c r="B21493" s="5">
        <f t="shared" si="1"/>
        <v>-0.234375</v>
      </c>
      <c r="G21493" s="5" t="str">
        <f t="shared" si="3"/>
        <v/>
      </c>
      <c r="K21493" s="1">
        <v>226.0</v>
      </c>
    </row>
    <row r="21494">
      <c r="A21494" s="5">
        <v>21492.0</v>
      </c>
      <c r="B21494" s="5">
        <f t="shared" si="1"/>
        <v>-0.1328125</v>
      </c>
      <c r="G21494" s="5" t="str">
        <f t="shared" si="3"/>
        <v/>
      </c>
      <c r="K21494" s="1">
        <v>239.0</v>
      </c>
    </row>
    <row r="21495">
      <c r="A21495" s="5">
        <v>21493.0</v>
      </c>
      <c r="B21495" s="5">
        <f t="shared" si="1"/>
        <v>0.09375</v>
      </c>
      <c r="G21495" s="5" t="str">
        <f t="shared" si="3"/>
        <v/>
      </c>
      <c r="K21495" s="1">
        <v>12.0</v>
      </c>
    </row>
    <row r="21496">
      <c r="A21496" s="5">
        <v>21494.0</v>
      </c>
      <c r="B21496" s="5">
        <f t="shared" si="1"/>
        <v>0.0078125</v>
      </c>
      <c r="G21496" s="5" t="str">
        <f t="shared" si="3"/>
        <v/>
      </c>
      <c r="K21496" s="1">
        <v>1.0</v>
      </c>
    </row>
    <row r="21497">
      <c r="A21497" s="5">
        <v>21495.0</v>
      </c>
      <c r="B21497" s="5">
        <f t="shared" si="1"/>
        <v>-0.0234375</v>
      </c>
      <c r="G21497" s="5" t="str">
        <f t="shared" si="3"/>
        <v/>
      </c>
      <c r="K21497" s="1">
        <v>253.0</v>
      </c>
    </row>
    <row r="21498">
      <c r="A21498" s="5">
        <v>21496.0</v>
      </c>
      <c r="B21498" s="5">
        <f t="shared" si="1"/>
        <v>-0.0703125</v>
      </c>
      <c r="G21498" s="5" t="str">
        <f t="shared" si="3"/>
        <v/>
      </c>
      <c r="K21498" s="1">
        <v>247.0</v>
      </c>
    </row>
    <row r="21499">
      <c r="A21499" s="5">
        <v>21497.0</v>
      </c>
      <c r="B21499" s="5">
        <f t="shared" si="1"/>
        <v>-0.0390625</v>
      </c>
      <c r="G21499" s="5" t="str">
        <f t="shared" si="3"/>
        <v/>
      </c>
      <c r="K21499" s="1">
        <v>251.0</v>
      </c>
    </row>
    <row r="21500">
      <c r="A21500" s="5">
        <v>21498.0</v>
      </c>
      <c r="B21500" s="5">
        <f t="shared" si="1"/>
        <v>0.2265625</v>
      </c>
      <c r="G21500" s="5" t="str">
        <f t="shared" si="3"/>
        <v/>
      </c>
      <c r="K21500" s="1">
        <v>29.0</v>
      </c>
    </row>
    <row r="21501">
      <c r="A21501" s="5">
        <v>21499.0</v>
      </c>
      <c r="B21501" s="5">
        <f t="shared" si="1"/>
        <v>-0.015625</v>
      </c>
      <c r="G21501" s="5" t="str">
        <f t="shared" si="3"/>
        <v/>
      </c>
      <c r="K21501" s="1">
        <v>254.0</v>
      </c>
    </row>
    <row r="21502">
      <c r="A21502" s="5">
        <v>21500.0</v>
      </c>
      <c r="B21502" s="5">
        <f t="shared" si="1"/>
        <v>-0.0390625</v>
      </c>
      <c r="G21502" s="5" t="str">
        <f t="shared" si="3"/>
        <v/>
      </c>
      <c r="K21502" s="1">
        <v>251.0</v>
      </c>
    </row>
    <row r="21503">
      <c r="A21503" s="5">
        <v>21501.0</v>
      </c>
      <c r="B21503" s="5">
        <f t="shared" si="1"/>
        <v>-0.0390625</v>
      </c>
      <c r="G21503" s="5" t="str">
        <f t="shared" si="3"/>
        <v/>
      </c>
      <c r="K21503" s="1">
        <v>251.0</v>
      </c>
    </row>
    <row r="21504">
      <c r="A21504" s="5">
        <v>21502.0</v>
      </c>
      <c r="B21504" s="5">
        <f t="shared" si="1"/>
        <v>-0.1640625</v>
      </c>
      <c r="G21504" s="5" t="str">
        <f t="shared" si="3"/>
        <v/>
      </c>
      <c r="K21504" s="1">
        <v>235.0</v>
      </c>
    </row>
    <row r="21505">
      <c r="A21505" s="5">
        <v>21503.0</v>
      </c>
      <c r="B21505" s="5">
        <f t="shared" si="1"/>
        <v>0.1484375</v>
      </c>
      <c r="G21505" s="5" t="str">
        <f t="shared" si="3"/>
        <v/>
      </c>
      <c r="K21505" s="1">
        <v>19.0</v>
      </c>
    </row>
    <row r="21506">
      <c r="A21506" s="5">
        <v>21504.0</v>
      </c>
      <c r="B21506" s="5">
        <f t="shared" si="1"/>
        <v>0.078125</v>
      </c>
      <c r="G21506" s="5" t="str">
        <f t="shared" si="3"/>
        <v/>
      </c>
      <c r="K21506" s="1">
        <v>10.0</v>
      </c>
    </row>
    <row r="21507">
      <c r="A21507" s="5">
        <v>21505.0</v>
      </c>
      <c r="B21507" s="5">
        <f t="shared" si="1"/>
        <v>-0.015625</v>
      </c>
      <c r="G21507" s="5" t="str">
        <f t="shared" si="3"/>
        <v/>
      </c>
      <c r="K21507" s="1">
        <v>254.0</v>
      </c>
    </row>
    <row r="21508">
      <c r="A21508" s="5">
        <v>21506.0</v>
      </c>
      <c r="B21508" s="5">
        <f t="shared" si="1"/>
        <v>-0.28125</v>
      </c>
      <c r="G21508" s="5" t="str">
        <f t="shared" si="3"/>
        <v/>
      </c>
      <c r="K21508" s="1">
        <v>220.0</v>
      </c>
    </row>
    <row r="21509">
      <c r="A21509" s="5">
        <v>21507.0</v>
      </c>
      <c r="B21509" s="5">
        <f t="shared" si="1"/>
        <v>-0.3515625</v>
      </c>
      <c r="G21509" s="5" t="str">
        <f t="shared" si="3"/>
        <v/>
      </c>
      <c r="K21509" s="1">
        <v>211.0</v>
      </c>
    </row>
    <row r="21510">
      <c r="A21510" s="5">
        <v>21508.0</v>
      </c>
      <c r="B21510" s="5">
        <f t="shared" si="1"/>
        <v>-0.0234375</v>
      </c>
      <c r="G21510" s="5" t="str">
        <f t="shared" si="3"/>
        <v/>
      </c>
      <c r="K21510" s="1">
        <v>253.0</v>
      </c>
    </row>
    <row r="21511">
      <c r="A21511" s="5">
        <v>21509.0</v>
      </c>
      <c r="B21511" s="5">
        <f t="shared" si="1"/>
        <v>-0.0546875</v>
      </c>
      <c r="G21511" s="5" t="str">
        <f t="shared" si="3"/>
        <v/>
      </c>
      <c r="K21511" s="1">
        <v>249.0</v>
      </c>
    </row>
    <row r="21512">
      <c r="A21512" s="5">
        <v>21510.0</v>
      </c>
      <c r="B21512" s="5">
        <f t="shared" si="1"/>
        <v>0.015625</v>
      </c>
      <c r="G21512" s="5" t="str">
        <f t="shared" si="3"/>
        <v/>
      </c>
      <c r="K21512" s="1">
        <v>2.0</v>
      </c>
    </row>
    <row r="21513">
      <c r="A21513" s="5">
        <v>21511.0</v>
      </c>
      <c r="B21513" s="5">
        <f t="shared" si="1"/>
        <v>0.046875</v>
      </c>
      <c r="G21513" s="5" t="str">
        <f t="shared" si="3"/>
        <v/>
      </c>
      <c r="K21513" s="1">
        <v>6.0</v>
      </c>
    </row>
    <row r="21514">
      <c r="A21514" s="5">
        <v>21512.0</v>
      </c>
      <c r="B21514" s="5">
        <f t="shared" si="1"/>
        <v>-0.140625</v>
      </c>
      <c r="G21514" s="5" t="str">
        <f t="shared" si="3"/>
        <v/>
      </c>
      <c r="K21514" s="1">
        <v>238.0</v>
      </c>
    </row>
    <row r="21515">
      <c r="A21515" s="5">
        <v>21513.0</v>
      </c>
      <c r="B21515" s="5">
        <f t="shared" si="1"/>
        <v>-0.078125</v>
      </c>
      <c r="G21515" s="5" t="str">
        <f t="shared" si="3"/>
        <v/>
      </c>
      <c r="K21515" s="1">
        <v>246.0</v>
      </c>
    </row>
    <row r="21516">
      <c r="A21516" s="5">
        <v>21514.0</v>
      </c>
      <c r="B21516" s="5">
        <f t="shared" si="1"/>
        <v>-0.421875</v>
      </c>
      <c r="G21516" s="5" t="str">
        <f t="shared" si="3"/>
        <v/>
      </c>
      <c r="K21516" s="1">
        <v>202.0</v>
      </c>
    </row>
    <row r="21517">
      <c r="A21517" s="5">
        <v>21515.0</v>
      </c>
      <c r="B21517" s="5">
        <f t="shared" si="1"/>
        <v>0.171875</v>
      </c>
      <c r="G21517" s="5" t="str">
        <f t="shared" si="3"/>
        <v/>
      </c>
      <c r="K21517" s="1">
        <v>22.0</v>
      </c>
    </row>
    <row r="21518">
      <c r="A21518" s="5">
        <v>21516.0</v>
      </c>
      <c r="B21518" s="5">
        <f t="shared" si="1"/>
        <v>0.1640625</v>
      </c>
      <c r="G21518" s="5" t="str">
        <f t="shared" si="3"/>
        <v/>
      </c>
      <c r="K21518" s="1">
        <v>21.0</v>
      </c>
    </row>
    <row r="21519">
      <c r="A21519" s="5">
        <v>21517.0</v>
      </c>
      <c r="B21519" s="5">
        <f t="shared" si="1"/>
        <v>-0.078125</v>
      </c>
      <c r="G21519" s="5" t="str">
        <f t="shared" si="3"/>
        <v/>
      </c>
      <c r="K21519" s="1">
        <v>246.0</v>
      </c>
    </row>
    <row r="21520">
      <c r="A21520" s="5">
        <v>21518.0</v>
      </c>
      <c r="B21520" s="5">
        <f t="shared" si="1"/>
        <v>-0.1328125</v>
      </c>
      <c r="G21520" s="5" t="str">
        <f t="shared" si="3"/>
        <v/>
      </c>
      <c r="K21520" s="1">
        <v>239.0</v>
      </c>
    </row>
    <row r="21521">
      <c r="A21521" s="5">
        <v>21519.0</v>
      </c>
      <c r="B21521" s="5">
        <f t="shared" si="1"/>
        <v>0.203125</v>
      </c>
      <c r="G21521" s="5" t="str">
        <f t="shared" si="3"/>
        <v/>
      </c>
      <c r="K21521" s="1">
        <v>26.0</v>
      </c>
    </row>
    <row r="21522">
      <c r="A21522" s="5">
        <v>21520.0</v>
      </c>
      <c r="B21522" s="5">
        <f t="shared" si="1"/>
        <v>-0.015625</v>
      </c>
      <c r="G21522" s="5" t="str">
        <f t="shared" si="3"/>
        <v/>
      </c>
      <c r="K21522" s="1">
        <v>254.0</v>
      </c>
    </row>
    <row r="21523">
      <c r="A21523" s="5">
        <v>21521.0</v>
      </c>
      <c r="B21523" s="5">
        <f t="shared" si="1"/>
        <v>0.0859375</v>
      </c>
      <c r="G21523" s="5" t="str">
        <f t="shared" si="3"/>
        <v/>
      </c>
      <c r="K21523" s="1">
        <v>11.0</v>
      </c>
    </row>
    <row r="21524">
      <c r="A21524" s="5">
        <v>21522.0</v>
      </c>
      <c r="B21524" s="5">
        <f t="shared" si="1"/>
        <v>-0.109375</v>
      </c>
      <c r="G21524" s="5" t="str">
        <f t="shared" si="3"/>
        <v/>
      </c>
      <c r="K21524" s="1">
        <v>242.0</v>
      </c>
    </row>
    <row r="21525">
      <c r="A21525" s="5">
        <v>21523.0</v>
      </c>
      <c r="B21525" s="5">
        <f t="shared" si="1"/>
        <v>-0.1171875</v>
      </c>
      <c r="G21525" s="5" t="str">
        <f t="shared" si="3"/>
        <v/>
      </c>
      <c r="K21525" s="1">
        <v>241.0</v>
      </c>
    </row>
    <row r="21526">
      <c r="A21526" s="5">
        <v>21524.0</v>
      </c>
      <c r="B21526" s="5">
        <f t="shared" si="1"/>
        <v>0.078125</v>
      </c>
      <c r="G21526" s="5" t="str">
        <f t="shared" si="3"/>
        <v/>
      </c>
      <c r="K21526" s="1">
        <v>10.0</v>
      </c>
    </row>
    <row r="21527">
      <c r="A21527" s="5">
        <v>21525.0</v>
      </c>
      <c r="B21527" s="5">
        <f t="shared" si="1"/>
        <v>0.1640625</v>
      </c>
      <c r="G21527" s="5" t="str">
        <f t="shared" si="3"/>
        <v/>
      </c>
      <c r="K21527" s="1">
        <v>21.0</v>
      </c>
    </row>
    <row r="21528">
      <c r="A21528" s="5">
        <v>21526.0</v>
      </c>
      <c r="B21528" s="5">
        <f t="shared" si="1"/>
        <v>-0.0390625</v>
      </c>
      <c r="G21528" s="5" t="str">
        <f t="shared" si="3"/>
        <v/>
      </c>
      <c r="K21528" s="1">
        <v>251.0</v>
      </c>
    </row>
    <row r="21529">
      <c r="A21529" s="5">
        <v>21527.0</v>
      </c>
      <c r="B21529" s="5">
        <f t="shared" si="1"/>
        <v>-0.0546875</v>
      </c>
      <c r="G21529" s="5" t="str">
        <f t="shared" si="3"/>
        <v/>
      </c>
      <c r="K21529" s="1">
        <v>249.0</v>
      </c>
    </row>
    <row r="21530">
      <c r="A21530" s="5">
        <v>21528.0</v>
      </c>
      <c r="B21530" s="5">
        <f t="shared" si="1"/>
        <v>-0.1953125</v>
      </c>
      <c r="G21530" s="5" t="str">
        <f t="shared" si="3"/>
        <v/>
      </c>
      <c r="K21530" s="1">
        <v>231.0</v>
      </c>
    </row>
    <row r="21531">
      <c r="A21531" s="5">
        <v>21529.0</v>
      </c>
      <c r="B21531" s="5">
        <f t="shared" si="1"/>
        <v>0.0390625</v>
      </c>
      <c r="G21531" s="5" t="str">
        <f t="shared" si="3"/>
        <v/>
      </c>
      <c r="K21531" s="1">
        <v>5.0</v>
      </c>
    </row>
    <row r="21532">
      <c r="A21532" s="5">
        <v>21530.0</v>
      </c>
      <c r="B21532" s="5">
        <f t="shared" si="1"/>
        <v>-0.140625</v>
      </c>
      <c r="G21532" s="5" t="str">
        <f t="shared" si="3"/>
        <v/>
      </c>
      <c r="K21532" s="1">
        <v>238.0</v>
      </c>
    </row>
    <row r="21533">
      <c r="A21533" s="5">
        <v>21531.0</v>
      </c>
      <c r="B21533" s="5">
        <f t="shared" si="1"/>
        <v>0.21875</v>
      </c>
      <c r="G21533" s="5" t="str">
        <f t="shared" si="3"/>
        <v/>
      </c>
      <c r="K21533" s="1">
        <v>28.0</v>
      </c>
    </row>
    <row r="21534">
      <c r="A21534" s="5">
        <v>21532.0</v>
      </c>
      <c r="B21534" s="5">
        <f t="shared" si="1"/>
        <v>0.296875</v>
      </c>
      <c r="G21534" s="5" t="str">
        <f t="shared" si="3"/>
        <v/>
      </c>
      <c r="K21534" s="1">
        <v>38.0</v>
      </c>
    </row>
    <row r="21535">
      <c r="A21535" s="5">
        <v>21533.0</v>
      </c>
      <c r="B21535" s="5">
        <f t="shared" si="1"/>
        <v>-0.0546875</v>
      </c>
      <c r="G21535" s="5" t="str">
        <f t="shared" si="3"/>
        <v/>
      </c>
      <c r="K21535" s="1">
        <v>249.0</v>
      </c>
    </row>
    <row r="21536">
      <c r="A21536" s="5">
        <v>21534.0</v>
      </c>
      <c r="B21536" s="5">
        <f t="shared" si="1"/>
        <v>-0.140625</v>
      </c>
      <c r="G21536" s="5" t="str">
        <f t="shared" si="3"/>
        <v/>
      </c>
      <c r="K21536" s="1">
        <v>238.0</v>
      </c>
    </row>
    <row r="21537">
      <c r="A21537" s="5">
        <v>21535.0</v>
      </c>
      <c r="B21537" s="5">
        <f t="shared" si="1"/>
        <v>-0.046875</v>
      </c>
      <c r="G21537" s="5" t="str">
        <f t="shared" si="3"/>
        <v/>
      </c>
      <c r="K21537" s="1">
        <v>250.0</v>
      </c>
    </row>
    <row r="21538">
      <c r="A21538" s="5">
        <v>21536.0</v>
      </c>
      <c r="B21538" s="5">
        <f t="shared" si="1"/>
        <v>0.140625</v>
      </c>
      <c r="G21538" s="5" t="str">
        <f t="shared" si="3"/>
        <v/>
      </c>
      <c r="K21538" s="1">
        <v>18.0</v>
      </c>
    </row>
    <row r="21539">
      <c r="A21539" s="5">
        <v>21537.0</v>
      </c>
      <c r="B21539" s="5">
        <f t="shared" si="1"/>
        <v>-0.421875</v>
      </c>
      <c r="G21539" s="5" t="str">
        <f t="shared" si="3"/>
        <v/>
      </c>
      <c r="K21539" s="1">
        <v>202.0</v>
      </c>
    </row>
    <row r="21540">
      <c r="A21540" s="5">
        <v>21538.0</v>
      </c>
      <c r="B21540" s="5">
        <f t="shared" si="1"/>
        <v>-0.0390625</v>
      </c>
      <c r="G21540" s="5" t="str">
        <f t="shared" si="3"/>
        <v/>
      </c>
      <c r="K21540" s="1">
        <v>251.0</v>
      </c>
    </row>
    <row r="21541">
      <c r="A21541" s="5">
        <v>21539.0</v>
      </c>
      <c r="B21541" s="5">
        <f t="shared" si="1"/>
        <v>0.0078125</v>
      </c>
      <c r="G21541" s="5" t="str">
        <f t="shared" si="3"/>
        <v/>
      </c>
      <c r="K21541" s="1">
        <v>1.0</v>
      </c>
    </row>
    <row r="21542">
      <c r="A21542" s="5">
        <v>21540.0</v>
      </c>
      <c r="B21542" s="5">
        <f t="shared" si="1"/>
        <v>-0.078125</v>
      </c>
      <c r="G21542" s="5" t="str">
        <f t="shared" si="3"/>
        <v/>
      </c>
      <c r="K21542" s="1">
        <v>246.0</v>
      </c>
    </row>
    <row r="21543">
      <c r="A21543" s="5">
        <v>21541.0</v>
      </c>
      <c r="B21543" s="5">
        <f t="shared" si="1"/>
        <v>-0.0625</v>
      </c>
      <c r="G21543" s="5" t="str">
        <f t="shared" si="3"/>
        <v/>
      </c>
      <c r="K21543" s="1">
        <v>248.0</v>
      </c>
    </row>
    <row r="21544">
      <c r="A21544" s="5">
        <v>21542.0</v>
      </c>
      <c r="B21544" s="5">
        <f t="shared" si="1"/>
        <v>0.0859375</v>
      </c>
      <c r="G21544" s="5" t="str">
        <f t="shared" si="3"/>
        <v/>
      </c>
      <c r="K21544" s="1">
        <v>11.0</v>
      </c>
    </row>
    <row r="21545">
      <c r="A21545" s="5">
        <v>21543.0</v>
      </c>
      <c r="B21545" s="5">
        <f t="shared" si="1"/>
        <v>-0.1640625</v>
      </c>
      <c r="G21545" s="5" t="str">
        <f t="shared" si="3"/>
        <v/>
      </c>
      <c r="K21545" s="1">
        <v>235.0</v>
      </c>
    </row>
    <row r="21546">
      <c r="A21546" s="5">
        <v>21544.0</v>
      </c>
      <c r="B21546" s="5">
        <f t="shared" si="1"/>
        <v>0.15625</v>
      </c>
      <c r="G21546" s="5" t="str">
        <f t="shared" si="3"/>
        <v/>
      </c>
      <c r="K21546" s="1">
        <v>20.0</v>
      </c>
    </row>
    <row r="21547">
      <c r="A21547" s="5">
        <v>21545.0</v>
      </c>
      <c r="B21547" s="5">
        <f t="shared" si="1"/>
        <v>0.0390625</v>
      </c>
      <c r="G21547" s="5" t="str">
        <f t="shared" si="3"/>
        <v/>
      </c>
      <c r="K21547" s="1">
        <v>5.0</v>
      </c>
    </row>
    <row r="21548">
      <c r="A21548" s="5">
        <v>21546.0</v>
      </c>
      <c r="B21548" s="5">
        <f t="shared" si="1"/>
        <v>-0.03125</v>
      </c>
      <c r="G21548" s="5" t="str">
        <f t="shared" si="3"/>
        <v/>
      </c>
      <c r="K21548" s="1">
        <v>252.0</v>
      </c>
    </row>
    <row r="21549">
      <c r="A21549" s="5">
        <v>21547.0</v>
      </c>
      <c r="B21549" s="5">
        <f t="shared" si="1"/>
        <v>0.1640625</v>
      </c>
      <c r="G21549" s="5" t="str">
        <f t="shared" si="3"/>
        <v/>
      </c>
      <c r="K21549" s="1">
        <v>21.0</v>
      </c>
    </row>
    <row r="21550">
      <c r="A21550" s="5">
        <v>21548.0</v>
      </c>
      <c r="B21550" s="5">
        <f t="shared" si="1"/>
        <v>0.21875</v>
      </c>
      <c r="G21550" s="5" t="str">
        <f t="shared" si="3"/>
        <v/>
      </c>
      <c r="K21550" s="1">
        <v>28.0</v>
      </c>
    </row>
    <row r="21551">
      <c r="A21551" s="5">
        <v>21549.0</v>
      </c>
      <c r="B21551" s="5">
        <f t="shared" si="1"/>
        <v>0.2265625</v>
      </c>
      <c r="G21551" s="5" t="str">
        <f t="shared" si="3"/>
        <v/>
      </c>
      <c r="K21551" s="1">
        <v>29.0</v>
      </c>
    </row>
    <row r="21552">
      <c r="A21552" s="5">
        <v>21550.0</v>
      </c>
      <c r="B21552" s="5">
        <f t="shared" si="1"/>
        <v>0.0234375</v>
      </c>
      <c r="G21552" s="5" t="str">
        <f t="shared" si="3"/>
        <v/>
      </c>
      <c r="K21552" s="1">
        <v>3.0</v>
      </c>
    </row>
    <row r="21553">
      <c r="A21553" s="5">
        <v>21551.0</v>
      </c>
      <c r="B21553" s="5">
        <f t="shared" si="1"/>
        <v>-0.1953125</v>
      </c>
      <c r="G21553" s="5" t="str">
        <f t="shared" si="3"/>
        <v/>
      </c>
      <c r="K21553" s="1">
        <v>231.0</v>
      </c>
    </row>
    <row r="21554">
      <c r="A21554" s="5">
        <v>21552.0</v>
      </c>
      <c r="B21554" s="5">
        <f t="shared" si="1"/>
        <v>-0.3359375</v>
      </c>
      <c r="G21554" s="5" t="str">
        <f t="shared" si="3"/>
        <v/>
      </c>
      <c r="K21554" s="1">
        <v>213.0</v>
      </c>
    </row>
    <row r="21555">
      <c r="A21555" s="5">
        <v>21553.0</v>
      </c>
      <c r="B21555" s="5">
        <f t="shared" si="1"/>
        <v>-0.0859375</v>
      </c>
      <c r="G21555" s="5" t="str">
        <f t="shared" si="3"/>
        <v/>
      </c>
      <c r="K21555" s="1">
        <v>245.0</v>
      </c>
    </row>
    <row r="21556">
      <c r="A21556" s="5">
        <v>21554.0</v>
      </c>
      <c r="B21556" s="5">
        <f t="shared" si="1"/>
        <v>0.0078125</v>
      </c>
      <c r="G21556" s="5" t="str">
        <f t="shared" si="3"/>
        <v/>
      </c>
      <c r="K21556" s="1">
        <v>1.0</v>
      </c>
    </row>
    <row r="21557">
      <c r="A21557" s="5">
        <v>21555.0</v>
      </c>
      <c r="B21557" s="5">
        <f t="shared" si="1"/>
        <v>0.0390625</v>
      </c>
      <c r="G21557" s="5" t="str">
        <f t="shared" si="3"/>
        <v/>
      </c>
      <c r="K21557" s="1">
        <v>5.0</v>
      </c>
    </row>
    <row r="21558">
      <c r="A21558" s="5">
        <v>21556.0</v>
      </c>
      <c r="B21558" s="5">
        <f t="shared" si="1"/>
        <v>0.1015625</v>
      </c>
      <c r="G21558" s="5" t="str">
        <f t="shared" si="3"/>
        <v/>
      </c>
      <c r="K21558" s="1">
        <v>13.0</v>
      </c>
    </row>
    <row r="21559">
      <c r="A21559" s="5">
        <v>21557.0</v>
      </c>
      <c r="B21559" s="5">
        <f t="shared" si="1"/>
        <v>0.03125</v>
      </c>
      <c r="G21559" s="5" t="str">
        <f t="shared" si="3"/>
        <v/>
      </c>
      <c r="K21559" s="1">
        <v>4.0</v>
      </c>
    </row>
    <row r="21560">
      <c r="A21560" s="5">
        <v>21558.0</v>
      </c>
      <c r="B21560" s="5">
        <f t="shared" si="1"/>
        <v>0.1953125</v>
      </c>
      <c r="G21560" s="5" t="str">
        <f t="shared" si="3"/>
        <v/>
      </c>
      <c r="K21560" s="1">
        <v>25.0</v>
      </c>
    </row>
    <row r="21561">
      <c r="A21561" s="5">
        <v>21559.0</v>
      </c>
      <c r="B21561" s="5">
        <f t="shared" si="1"/>
        <v>0.0703125</v>
      </c>
      <c r="G21561" s="5" t="str">
        <f t="shared" si="3"/>
        <v/>
      </c>
      <c r="K21561" s="1">
        <v>9.0</v>
      </c>
    </row>
    <row r="21562">
      <c r="A21562" s="5">
        <v>21560.0</v>
      </c>
      <c r="B21562" s="5">
        <f t="shared" si="1"/>
        <v>0.21875</v>
      </c>
      <c r="G21562" s="5" t="str">
        <f t="shared" si="3"/>
        <v/>
      </c>
      <c r="K21562" s="1">
        <v>28.0</v>
      </c>
    </row>
    <row r="21563">
      <c r="A21563" s="5">
        <v>21561.0</v>
      </c>
      <c r="B21563" s="5">
        <f t="shared" si="1"/>
        <v>0.0625</v>
      </c>
      <c r="G21563" s="5" t="str">
        <f t="shared" si="3"/>
        <v/>
      </c>
      <c r="K21563" s="1">
        <v>8.0</v>
      </c>
    </row>
    <row r="21564">
      <c r="A21564" s="5">
        <v>21562.0</v>
      </c>
      <c r="B21564" s="5">
        <f t="shared" si="1"/>
        <v>0.0859375</v>
      </c>
      <c r="G21564" s="5" t="str">
        <f t="shared" si="3"/>
        <v/>
      </c>
      <c r="K21564" s="1">
        <v>11.0</v>
      </c>
    </row>
    <row r="21565">
      <c r="A21565" s="5">
        <v>21563.0</v>
      </c>
      <c r="B21565" s="5">
        <f t="shared" si="1"/>
        <v>0.03125</v>
      </c>
      <c r="G21565" s="5" t="str">
        <f t="shared" si="3"/>
        <v/>
      </c>
      <c r="K21565" s="1">
        <v>4.0</v>
      </c>
    </row>
    <row r="21566">
      <c r="A21566" s="5">
        <v>21564.0</v>
      </c>
      <c r="B21566" s="5">
        <f t="shared" si="1"/>
        <v>-0.0234375</v>
      </c>
      <c r="G21566" s="5" t="str">
        <f t="shared" si="3"/>
        <v/>
      </c>
      <c r="K21566" s="1">
        <v>253.0</v>
      </c>
    </row>
    <row r="21567">
      <c r="A21567" s="5">
        <v>21565.0</v>
      </c>
      <c r="B21567" s="5">
        <f t="shared" si="1"/>
        <v>-0.328125</v>
      </c>
      <c r="G21567" s="5" t="str">
        <f t="shared" si="3"/>
        <v/>
      </c>
      <c r="K21567" s="1">
        <v>214.0</v>
      </c>
    </row>
    <row r="21568">
      <c r="A21568" s="5">
        <v>21566.0</v>
      </c>
      <c r="B21568" s="5">
        <f t="shared" si="1"/>
        <v>-0.1484375</v>
      </c>
      <c r="G21568" s="5" t="str">
        <f t="shared" si="3"/>
        <v/>
      </c>
      <c r="K21568" s="1">
        <v>237.0</v>
      </c>
    </row>
    <row r="21569">
      <c r="A21569" s="5">
        <v>21567.0</v>
      </c>
      <c r="B21569" s="5">
        <f t="shared" si="1"/>
        <v>0.109375</v>
      </c>
      <c r="G21569" s="5" t="str">
        <f t="shared" si="3"/>
        <v/>
      </c>
      <c r="K21569" s="1">
        <v>14.0</v>
      </c>
    </row>
    <row r="21570">
      <c r="A21570" s="5">
        <v>21568.0</v>
      </c>
      <c r="B21570" s="5">
        <f t="shared" si="1"/>
        <v>-0.15625</v>
      </c>
      <c r="G21570" s="5" t="str">
        <f t="shared" si="3"/>
        <v/>
      </c>
      <c r="K21570" s="1">
        <v>236.0</v>
      </c>
    </row>
    <row r="21571">
      <c r="A21571" s="5">
        <v>21569.0</v>
      </c>
      <c r="B21571" s="5">
        <f t="shared" si="1"/>
        <v>-0.328125</v>
      </c>
      <c r="G21571" s="5" t="str">
        <f t="shared" si="3"/>
        <v/>
      </c>
      <c r="K21571" s="1">
        <v>214.0</v>
      </c>
    </row>
    <row r="21572">
      <c r="A21572" s="5">
        <v>21570.0</v>
      </c>
      <c r="B21572" s="5">
        <f t="shared" si="1"/>
        <v>-0.1015625</v>
      </c>
      <c r="G21572" s="5" t="str">
        <f t="shared" si="3"/>
        <v/>
      </c>
      <c r="K21572" s="1">
        <v>243.0</v>
      </c>
    </row>
    <row r="21573">
      <c r="A21573" s="5">
        <v>21571.0</v>
      </c>
      <c r="B21573" s="5">
        <f t="shared" si="1"/>
        <v>0.0078125</v>
      </c>
      <c r="G21573" s="5" t="str">
        <f t="shared" si="3"/>
        <v/>
      </c>
      <c r="K21573" s="1">
        <v>1.0</v>
      </c>
    </row>
    <row r="21574">
      <c r="A21574" s="5">
        <v>21572.0</v>
      </c>
      <c r="B21574" s="5">
        <f t="shared" si="1"/>
        <v>0.1875</v>
      </c>
      <c r="G21574" s="5" t="str">
        <f t="shared" si="3"/>
        <v/>
      </c>
      <c r="K21574" s="1">
        <v>24.0</v>
      </c>
    </row>
    <row r="21575">
      <c r="A21575" s="5">
        <v>21573.0</v>
      </c>
      <c r="B21575" s="5">
        <f t="shared" si="1"/>
        <v>-0.28125</v>
      </c>
      <c r="G21575" s="5" t="str">
        <f t="shared" si="3"/>
        <v/>
      </c>
      <c r="K21575" s="1">
        <v>220.0</v>
      </c>
    </row>
    <row r="21576">
      <c r="A21576" s="5">
        <v>21574.0</v>
      </c>
      <c r="B21576" s="5">
        <f t="shared" si="1"/>
        <v>-0.15625</v>
      </c>
      <c r="G21576" s="5" t="str">
        <f t="shared" si="3"/>
        <v/>
      </c>
      <c r="K21576" s="1">
        <v>236.0</v>
      </c>
    </row>
    <row r="21577">
      <c r="A21577" s="5">
        <v>21575.0</v>
      </c>
      <c r="B21577" s="5">
        <f t="shared" si="1"/>
        <v>0.109375</v>
      </c>
      <c r="G21577" s="5" t="str">
        <f t="shared" si="3"/>
        <v/>
      </c>
      <c r="K21577" s="1">
        <v>14.0</v>
      </c>
    </row>
    <row r="21578">
      <c r="A21578" s="5">
        <v>21576.0</v>
      </c>
      <c r="B21578" s="5">
        <f t="shared" si="1"/>
        <v>-0.1484375</v>
      </c>
      <c r="G21578" s="5" t="str">
        <f t="shared" si="3"/>
        <v/>
      </c>
      <c r="K21578" s="1">
        <v>237.0</v>
      </c>
    </row>
    <row r="21579">
      <c r="A21579" s="5">
        <v>21577.0</v>
      </c>
      <c r="B21579" s="5">
        <f t="shared" si="1"/>
        <v>-0.1484375</v>
      </c>
      <c r="G21579" s="5" t="str">
        <f t="shared" si="3"/>
        <v/>
      </c>
      <c r="K21579" s="1">
        <v>237.0</v>
      </c>
    </row>
    <row r="21580">
      <c r="A21580" s="5">
        <v>21578.0</v>
      </c>
      <c r="B21580" s="5">
        <f t="shared" si="1"/>
        <v>-0.0859375</v>
      </c>
      <c r="G21580" s="5" t="str">
        <f t="shared" si="3"/>
        <v/>
      </c>
      <c r="K21580" s="1">
        <v>245.0</v>
      </c>
    </row>
    <row r="21581">
      <c r="A21581" s="5">
        <v>21579.0</v>
      </c>
      <c r="B21581" s="5">
        <f t="shared" si="1"/>
        <v>0.09375</v>
      </c>
      <c r="G21581" s="5" t="str">
        <f t="shared" si="3"/>
        <v/>
      </c>
      <c r="K21581" s="1">
        <v>12.0</v>
      </c>
    </row>
    <row r="21582">
      <c r="A21582" s="5">
        <v>21580.0</v>
      </c>
      <c r="B21582" s="5">
        <f t="shared" si="1"/>
        <v>0.078125</v>
      </c>
      <c r="G21582" s="5" t="str">
        <f t="shared" si="3"/>
        <v/>
      </c>
      <c r="K21582" s="1">
        <v>10.0</v>
      </c>
    </row>
    <row r="21583">
      <c r="A21583" s="5">
        <v>21581.0</v>
      </c>
      <c r="B21583" s="5">
        <f t="shared" si="1"/>
        <v>0.0078125</v>
      </c>
      <c r="G21583" s="5" t="str">
        <f t="shared" si="3"/>
        <v/>
      </c>
      <c r="K21583" s="1">
        <v>1.0</v>
      </c>
    </row>
    <row r="21584">
      <c r="A21584" s="5">
        <v>21582.0</v>
      </c>
      <c r="B21584" s="5">
        <f t="shared" si="1"/>
        <v>-0.140625</v>
      </c>
      <c r="G21584" s="5" t="str">
        <f t="shared" si="3"/>
        <v/>
      </c>
      <c r="K21584" s="1">
        <v>238.0</v>
      </c>
    </row>
    <row r="21585">
      <c r="A21585" s="5">
        <v>21583.0</v>
      </c>
      <c r="B21585" s="5">
        <f t="shared" si="1"/>
        <v>-0.0859375</v>
      </c>
      <c r="G21585" s="5" t="str">
        <f t="shared" si="3"/>
        <v/>
      </c>
      <c r="K21585" s="1">
        <v>245.0</v>
      </c>
    </row>
    <row r="21586">
      <c r="A21586" s="5">
        <v>21584.0</v>
      </c>
      <c r="B21586" s="5">
        <f t="shared" si="1"/>
        <v>-0.0625</v>
      </c>
      <c r="G21586" s="5" t="str">
        <f t="shared" si="3"/>
        <v/>
      </c>
      <c r="K21586" s="1">
        <v>248.0</v>
      </c>
    </row>
    <row r="21587">
      <c r="A21587" s="5">
        <v>21585.0</v>
      </c>
      <c r="B21587" s="5">
        <f t="shared" si="1"/>
        <v>-0.015625</v>
      </c>
      <c r="G21587" s="5" t="str">
        <f t="shared" si="3"/>
        <v/>
      </c>
      <c r="K21587" s="1">
        <v>254.0</v>
      </c>
    </row>
    <row r="21588">
      <c r="A21588" s="5">
        <v>21586.0</v>
      </c>
      <c r="B21588" s="5">
        <f t="shared" si="1"/>
        <v>0.1171875</v>
      </c>
      <c r="G21588" s="5" t="str">
        <f t="shared" si="3"/>
        <v/>
      </c>
      <c r="K21588" s="1">
        <v>15.0</v>
      </c>
    </row>
    <row r="21589">
      <c r="A21589" s="5">
        <v>21587.0</v>
      </c>
      <c r="B21589" s="5">
        <f t="shared" si="1"/>
        <v>-0.0625</v>
      </c>
      <c r="G21589" s="5" t="str">
        <f t="shared" si="3"/>
        <v/>
      </c>
      <c r="K21589" s="1">
        <v>248.0</v>
      </c>
    </row>
    <row r="21590">
      <c r="A21590" s="5">
        <v>21588.0</v>
      </c>
      <c r="B21590" s="5">
        <f t="shared" si="1"/>
        <v>0.0390625</v>
      </c>
      <c r="G21590" s="5" t="str">
        <f t="shared" si="3"/>
        <v/>
      </c>
      <c r="K21590" s="1">
        <v>5.0</v>
      </c>
    </row>
    <row r="21591">
      <c r="A21591" s="5">
        <v>21589.0</v>
      </c>
      <c r="B21591" s="5">
        <f t="shared" si="1"/>
        <v>-0.1171875</v>
      </c>
      <c r="G21591" s="5" t="str">
        <f t="shared" si="3"/>
        <v/>
      </c>
      <c r="K21591" s="1">
        <v>241.0</v>
      </c>
    </row>
    <row r="21592">
      <c r="A21592" s="5">
        <v>21590.0</v>
      </c>
      <c r="B21592" s="5">
        <f t="shared" si="1"/>
        <v>0.1640625</v>
      </c>
      <c r="G21592" s="5" t="str">
        <f t="shared" si="3"/>
        <v/>
      </c>
      <c r="K21592" s="1">
        <v>21.0</v>
      </c>
    </row>
    <row r="21593">
      <c r="A21593" s="5">
        <v>21591.0</v>
      </c>
      <c r="B21593" s="5">
        <f t="shared" si="1"/>
        <v>0.09375</v>
      </c>
      <c r="G21593" s="5" t="str">
        <f t="shared" si="3"/>
        <v/>
      </c>
      <c r="K21593" s="1">
        <v>12.0</v>
      </c>
    </row>
    <row r="21594">
      <c r="A21594" s="5">
        <v>21592.0</v>
      </c>
      <c r="B21594" s="5">
        <f t="shared" si="1"/>
        <v>-0.046875</v>
      </c>
      <c r="G21594" s="5" t="str">
        <f t="shared" si="3"/>
        <v/>
      </c>
      <c r="K21594" s="1">
        <v>250.0</v>
      </c>
    </row>
    <row r="21595">
      <c r="A21595" s="5">
        <v>21593.0</v>
      </c>
      <c r="B21595" s="5">
        <f t="shared" si="1"/>
        <v>0.1015625</v>
      </c>
      <c r="G21595" s="5" t="str">
        <f t="shared" si="3"/>
        <v/>
      </c>
      <c r="K21595" s="1">
        <v>13.0</v>
      </c>
    </row>
    <row r="21596">
      <c r="A21596" s="5">
        <v>21594.0</v>
      </c>
      <c r="B21596" s="5">
        <f t="shared" si="1"/>
        <v>-0.015625</v>
      </c>
      <c r="G21596" s="5" t="str">
        <f t="shared" si="3"/>
        <v/>
      </c>
      <c r="K21596" s="1">
        <v>254.0</v>
      </c>
    </row>
    <row r="21597">
      <c r="A21597" s="5">
        <v>21595.0</v>
      </c>
      <c r="B21597" s="5">
        <f t="shared" si="1"/>
        <v>0.0625</v>
      </c>
      <c r="G21597" s="5" t="str">
        <f t="shared" si="3"/>
        <v/>
      </c>
      <c r="K21597" s="1">
        <v>8.0</v>
      </c>
    </row>
    <row r="21598">
      <c r="A21598" s="5">
        <v>21596.0</v>
      </c>
      <c r="B21598" s="5">
        <f t="shared" si="1"/>
        <v>-0.2421875</v>
      </c>
      <c r="G21598" s="5" t="str">
        <f t="shared" si="3"/>
        <v/>
      </c>
      <c r="K21598" s="1">
        <v>225.0</v>
      </c>
    </row>
    <row r="21599">
      <c r="A21599" s="5">
        <v>21597.0</v>
      </c>
      <c r="B21599" s="5">
        <f t="shared" si="1"/>
        <v>0.1640625</v>
      </c>
      <c r="G21599" s="5" t="str">
        <f t="shared" si="3"/>
        <v/>
      </c>
      <c r="K21599" s="1">
        <v>21.0</v>
      </c>
    </row>
    <row r="21600">
      <c r="A21600" s="5">
        <v>21598.0</v>
      </c>
      <c r="B21600" s="5">
        <f t="shared" si="1"/>
        <v>-0.015625</v>
      </c>
      <c r="G21600" s="5" t="str">
        <f t="shared" si="3"/>
        <v/>
      </c>
      <c r="K21600" s="1">
        <v>254.0</v>
      </c>
    </row>
    <row r="21601">
      <c r="A21601" s="5">
        <v>21599.0</v>
      </c>
      <c r="B21601" s="5">
        <f t="shared" si="1"/>
        <v>-0.203125</v>
      </c>
      <c r="G21601" s="5" t="str">
        <f t="shared" si="3"/>
        <v/>
      </c>
      <c r="K21601" s="1">
        <v>230.0</v>
      </c>
    </row>
    <row r="21602">
      <c r="A21602" s="5">
        <v>21600.0</v>
      </c>
      <c r="B21602" s="5">
        <f t="shared" si="1"/>
        <v>0.171875</v>
      </c>
      <c r="G21602" s="5" t="str">
        <f t="shared" si="3"/>
        <v/>
      </c>
      <c r="K21602" s="1">
        <v>22.0</v>
      </c>
    </row>
    <row r="21603">
      <c r="A21603" s="5">
        <v>21601.0</v>
      </c>
      <c r="B21603" s="5">
        <f t="shared" si="1"/>
        <v>0.21875</v>
      </c>
      <c r="G21603" s="5" t="str">
        <f t="shared" si="3"/>
        <v/>
      </c>
      <c r="K21603" s="1">
        <v>28.0</v>
      </c>
    </row>
    <row r="21604">
      <c r="A21604" s="5">
        <v>21602.0</v>
      </c>
      <c r="B21604" s="5">
        <f t="shared" si="1"/>
        <v>-0.234375</v>
      </c>
      <c r="G21604" s="5" t="str">
        <f t="shared" si="3"/>
        <v/>
      </c>
      <c r="K21604" s="1">
        <v>226.0</v>
      </c>
    </row>
    <row r="21605">
      <c r="A21605" s="5">
        <v>21603.0</v>
      </c>
      <c r="B21605" s="5">
        <f t="shared" si="1"/>
        <v>0.078125</v>
      </c>
      <c r="G21605" s="5" t="str">
        <f t="shared" si="3"/>
        <v/>
      </c>
      <c r="K21605" s="1">
        <v>10.0</v>
      </c>
    </row>
    <row r="21606">
      <c r="A21606" s="5">
        <v>21604.0</v>
      </c>
      <c r="B21606" s="5">
        <f t="shared" si="1"/>
        <v>0.0625</v>
      </c>
      <c r="G21606" s="5" t="str">
        <f t="shared" si="3"/>
        <v/>
      </c>
      <c r="K21606" s="1">
        <v>8.0</v>
      </c>
    </row>
    <row r="21607">
      <c r="A21607" s="5">
        <v>21605.0</v>
      </c>
      <c r="B21607" s="5">
        <f t="shared" si="1"/>
        <v>-0.203125</v>
      </c>
      <c r="G21607" s="5" t="str">
        <f t="shared" si="3"/>
        <v/>
      </c>
      <c r="K21607" s="1">
        <v>230.0</v>
      </c>
    </row>
    <row r="21608">
      <c r="A21608" s="5">
        <v>21606.0</v>
      </c>
      <c r="B21608" s="5">
        <f t="shared" si="1"/>
        <v>0.1484375</v>
      </c>
      <c r="G21608" s="5" t="str">
        <f t="shared" si="3"/>
        <v/>
      </c>
      <c r="K21608" s="1">
        <v>19.0</v>
      </c>
    </row>
    <row r="21609">
      <c r="A21609" s="5">
        <v>21607.0</v>
      </c>
      <c r="B21609" s="5">
        <f t="shared" si="1"/>
        <v>0.0859375</v>
      </c>
      <c r="G21609" s="5" t="str">
        <f t="shared" si="3"/>
        <v/>
      </c>
      <c r="K21609" s="1">
        <v>11.0</v>
      </c>
    </row>
    <row r="21610">
      <c r="A21610" s="5">
        <v>21608.0</v>
      </c>
      <c r="B21610" s="5">
        <f t="shared" si="1"/>
        <v>-0.0703125</v>
      </c>
      <c r="G21610" s="5" t="str">
        <f t="shared" si="3"/>
        <v/>
      </c>
      <c r="K21610" s="1">
        <v>247.0</v>
      </c>
    </row>
    <row r="21611">
      <c r="A21611" s="5">
        <v>21609.0</v>
      </c>
      <c r="B21611" s="5">
        <f t="shared" si="1"/>
        <v>0.1328125</v>
      </c>
      <c r="G21611" s="5" t="str">
        <f t="shared" si="3"/>
        <v/>
      </c>
      <c r="K21611" s="1">
        <v>17.0</v>
      </c>
    </row>
    <row r="21612">
      <c r="A21612" s="5">
        <v>21610.0</v>
      </c>
      <c r="B21612" s="5">
        <f t="shared" si="1"/>
        <v>0.0234375</v>
      </c>
      <c r="G21612" s="5" t="str">
        <f t="shared" si="3"/>
        <v/>
      </c>
      <c r="K21612" s="1">
        <v>3.0</v>
      </c>
    </row>
    <row r="21613">
      <c r="A21613" s="5">
        <v>21611.0</v>
      </c>
      <c r="B21613" s="5">
        <f t="shared" si="1"/>
        <v>-0.171875</v>
      </c>
      <c r="G21613" s="5" t="str">
        <f t="shared" si="3"/>
        <v/>
      </c>
      <c r="K21613" s="1">
        <v>234.0</v>
      </c>
    </row>
    <row r="21614">
      <c r="A21614" s="5">
        <v>21612.0</v>
      </c>
      <c r="B21614" s="5">
        <f t="shared" si="1"/>
        <v>-0.1640625</v>
      </c>
      <c r="G21614" s="5" t="str">
        <f t="shared" si="3"/>
        <v/>
      </c>
      <c r="K21614" s="1">
        <v>235.0</v>
      </c>
    </row>
    <row r="21615">
      <c r="A21615" s="5">
        <v>21613.0</v>
      </c>
      <c r="B21615" s="5">
        <f t="shared" si="1"/>
        <v>-0.0390625</v>
      </c>
      <c r="G21615" s="5" t="str">
        <f t="shared" si="3"/>
        <v/>
      </c>
      <c r="K21615" s="1">
        <v>251.0</v>
      </c>
    </row>
    <row r="21616">
      <c r="A21616" s="5">
        <v>21614.0</v>
      </c>
      <c r="B21616" s="5">
        <f t="shared" si="1"/>
        <v>0.0234375</v>
      </c>
      <c r="G21616" s="5" t="str">
        <f t="shared" si="3"/>
        <v/>
      </c>
      <c r="K21616" s="1">
        <v>3.0</v>
      </c>
    </row>
    <row r="21617">
      <c r="A21617" s="5">
        <v>21615.0</v>
      </c>
      <c r="B21617" s="5">
        <f t="shared" si="1"/>
        <v>-0.0390625</v>
      </c>
      <c r="G21617" s="5" t="str">
        <f t="shared" si="3"/>
        <v/>
      </c>
      <c r="K21617" s="1">
        <v>251.0</v>
      </c>
    </row>
    <row r="21618">
      <c r="A21618" s="5">
        <v>21616.0</v>
      </c>
      <c r="B21618" s="5">
        <f t="shared" si="1"/>
        <v>-0.1953125</v>
      </c>
      <c r="G21618" s="5" t="str">
        <f t="shared" si="3"/>
        <v/>
      </c>
      <c r="K21618" s="1">
        <v>231.0</v>
      </c>
    </row>
    <row r="21619">
      <c r="A21619" s="5">
        <v>21617.0</v>
      </c>
      <c r="B21619" s="5">
        <f t="shared" si="1"/>
        <v>0.1640625</v>
      </c>
      <c r="G21619" s="5" t="str">
        <f t="shared" si="3"/>
        <v/>
      </c>
      <c r="K21619" s="1">
        <v>21.0</v>
      </c>
    </row>
    <row r="21620">
      <c r="A21620" s="5">
        <v>21618.0</v>
      </c>
      <c r="B21620" s="5">
        <f t="shared" si="1"/>
        <v>0.171875</v>
      </c>
      <c r="G21620" s="5" t="str">
        <f t="shared" si="3"/>
        <v/>
      </c>
      <c r="K21620" s="1">
        <v>22.0</v>
      </c>
    </row>
    <row r="21621">
      <c r="A21621" s="5">
        <v>21619.0</v>
      </c>
      <c r="B21621" s="5">
        <f t="shared" si="1"/>
        <v>0.125</v>
      </c>
      <c r="G21621" s="5" t="str">
        <f t="shared" si="3"/>
        <v/>
      </c>
      <c r="K21621" s="1">
        <v>16.0</v>
      </c>
    </row>
    <row r="21622">
      <c r="A21622" s="5">
        <v>21620.0</v>
      </c>
      <c r="B21622" s="5">
        <f t="shared" si="1"/>
        <v>0.046875</v>
      </c>
      <c r="G21622" s="5" t="str">
        <f t="shared" si="3"/>
        <v/>
      </c>
      <c r="K21622" s="1">
        <v>6.0</v>
      </c>
    </row>
    <row r="21623">
      <c r="A21623" s="5">
        <v>21621.0</v>
      </c>
      <c r="B21623" s="5">
        <f t="shared" si="1"/>
        <v>-0.2578125</v>
      </c>
      <c r="G21623" s="5" t="str">
        <f t="shared" si="3"/>
        <v/>
      </c>
      <c r="K21623" s="1">
        <v>223.0</v>
      </c>
    </row>
    <row r="21624">
      <c r="A21624" s="5">
        <v>21622.0</v>
      </c>
      <c r="B21624" s="5">
        <f t="shared" si="1"/>
        <v>0.1796875</v>
      </c>
      <c r="G21624" s="5" t="str">
        <f t="shared" si="3"/>
        <v/>
      </c>
      <c r="K21624" s="1">
        <v>23.0</v>
      </c>
    </row>
    <row r="21625">
      <c r="A21625" s="5">
        <v>21623.0</v>
      </c>
      <c r="B21625" s="5">
        <f t="shared" si="1"/>
        <v>-0.09375</v>
      </c>
      <c r="G21625" s="5" t="str">
        <f t="shared" si="3"/>
        <v/>
      </c>
      <c r="K21625" s="1">
        <v>244.0</v>
      </c>
    </row>
    <row r="21626">
      <c r="A21626" s="5">
        <v>21624.0</v>
      </c>
      <c r="B21626" s="5">
        <f t="shared" si="1"/>
        <v>0.15625</v>
      </c>
      <c r="G21626" s="5" t="str">
        <f t="shared" si="3"/>
        <v/>
      </c>
      <c r="K21626" s="1">
        <v>20.0</v>
      </c>
    </row>
    <row r="21627">
      <c r="A21627" s="5">
        <v>21625.0</v>
      </c>
      <c r="B21627" s="5">
        <f t="shared" si="1"/>
        <v>-0.1875</v>
      </c>
      <c r="G21627" s="5" t="str">
        <f t="shared" si="3"/>
        <v/>
      </c>
      <c r="K21627" s="1">
        <v>232.0</v>
      </c>
    </row>
    <row r="21628">
      <c r="A21628" s="5">
        <v>21626.0</v>
      </c>
      <c r="B21628" s="5">
        <f t="shared" si="1"/>
        <v>-0.03125</v>
      </c>
      <c r="G21628" s="5" t="str">
        <f t="shared" si="3"/>
        <v/>
      </c>
      <c r="K21628" s="1">
        <v>252.0</v>
      </c>
    </row>
    <row r="21629">
      <c r="A21629" s="5">
        <v>21627.0</v>
      </c>
      <c r="B21629" s="5">
        <f t="shared" si="1"/>
        <v>0.046875</v>
      </c>
      <c r="G21629" s="5" t="str">
        <f t="shared" si="3"/>
        <v/>
      </c>
      <c r="K21629" s="1">
        <v>6.0</v>
      </c>
    </row>
    <row r="21630">
      <c r="A21630" s="5">
        <v>21628.0</v>
      </c>
      <c r="B21630" s="5">
        <f t="shared" si="1"/>
        <v>0.1328125</v>
      </c>
      <c r="G21630" s="5" t="str">
        <f t="shared" si="3"/>
        <v/>
      </c>
      <c r="K21630" s="1">
        <v>17.0</v>
      </c>
    </row>
    <row r="21631">
      <c r="A21631" s="5">
        <v>21629.0</v>
      </c>
      <c r="B21631" s="5">
        <f t="shared" si="1"/>
        <v>-0.0625</v>
      </c>
      <c r="G21631" s="5" t="str">
        <f t="shared" si="3"/>
        <v/>
      </c>
      <c r="K21631" s="1">
        <v>248.0</v>
      </c>
    </row>
    <row r="21632">
      <c r="A21632" s="5">
        <v>21630.0</v>
      </c>
      <c r="B21632" s="5">
        <f t="shared" si="1"/>
        <v>0.0546875</v>
      </c>
      <c r="G21632" s="5" t="str">
        <f t="shared" si="3"/>
        <v/>
      </c>
      <c r="K21632" s="1">
        <v>7.0</v>
      </c>
    </row>
    <row r="21633">
      <c r="A21633" s="5">
        <v>21631.0</v>
      </c>
      <c r="B21633" s="5">
        <f t="shared" si="1"/>
        <v>0.0625</v>
      </c>
      <c r="G21633" s="5" t="str">
        <f t="shared" si="3"/>
        <v/>
      </c>
      <c r="K21633" s="1">
        <v>8.0</v>
      </c>
    </row>
    <row r="21634">
      <c r="A21634" s="5">
        <v>21632.0</v>
      </c>
      <c r="B21634" s="5">
        <f t="shared" si="1"/>
        <v>0.0078125</v>
      </c>
      <c r="G21634" s="5" t="str">
        <f t="shared" si="3"/>
        <v/>
      </c>
      <c r="K21634" s="1">
        <v>1.0</v>
      </c>
    </row>
    <row r="21635">
      <c r="A21635" s="5">
        <v>21633.0</v>
      </c>
      <c r="B21635" s="5">
        <f t="shared" si="1"/>
        <v>-0.0078125</v>
      </c>
      <c r="G21635" s="5" t="str">
        <f t="shared" si="3"/>
        <v/>
      </c>
      <c r="K21635" s="1">
        <v>255.0</v>
      </c>
    </row>
    <row r="21636">
      <c r="A21636" s="5">
        <v>21634.0</v>
      </c>
      <c r="B21636" s="5">
        <f t="shared" si="1"/>
        <v>0</v>
      </c>
      <c r="G21636" s="5" t="str">
        <f t="shared" si="3"/>
        <v/>
      </c>
      <c r="K21636" s="1">
        <v>0.0</v>
      </c>
    </row>
    <row r="21637">
      <c r="A21637" s="5">
        <v>21635.0</v>
      </c>
      <c r="B21637" s="5">
        <f t="shared" si="1"/>
        <v>0</v>
      </c>
      <c r="G21637" s="5" t="str">
        <f t="shared" si="3"/>
        <v/>
      </c>
      <c r="K21637" s="1">
        <v>0.0</v>
      </c>
    </row>
    <row r="21638">
      <c r="A21638" s="5">
        <v>21636.0</v>
      </c>
      <c r="B21638" s="5">
        <f t="shared" si="1"/>
        <v>0.125</v>
      </c>
      <c r="G21638" s="5" t="str">
        <f t="shared" si="3"/>
        <v/>
      </c>
      <c r="K21638" s="1">
        <v>16.0</v>
      </c>
    </row>
    <row r="21639">
      <c r="A21639" s="5">
        <v>21637.0</v>
      </c>
      <c r="B21639" s="5">
        <f t="shared" si="1"/>
        <v>0.0234375</v>
      </c>
      <c r="G21639" s="5" t="str">
        <f t="shared" si="3"/>
        <v/>
      </c>
      <c r="K21639" s="1">
        <v>3.0</v>
      </c>
    </row>
    <row r="21640">
      <c r="A21640" s="5">
        <v>21638.0</v>
      </c>
      <c r="B21640" s="5">
        <f t="shared" si="1"/>
        <v>0.0078125</v>
      </c>
      <c r="G21640" s="5" t="str">
        <f t="shared" si="3"/>
        <v/>
      </c>
      <c r="K21640" s="1">
        <v>1.0</v>
      </c>
    </row>
    <row r="21641">
      <c r="A21641" s="5">
        <v>21639.0</v>
      </c>
      <c r="B21641" s="5">
        <f t="shared" si="1"/>
        <v>0.1953125</v>
      </c>
      <c r="G21641" s="5" t="str">
        <f t="shared" si="3"/>
        <v/>
      </c>
      <c r="K21641" s="1">
        <v>25.0</v>
      </c>
    </row>
    <row r="21642">
      <c r="A21642" s="5">
        <v>21640.0</v>
      </c>
      <c r="B21642" s="5">
        <f t="shared" si="1"/>
        <v>0.2734375</v>
      </c>
      <c r="G21642" s="5" t="str">
        <f t="shared" si="3"/>
        <v/>
      </c>
      <c r="K21642" s="1">
        <v>35.0</v>
      </c>
    </row>
    <row r="21643">
      <c r="A21643" s="5">
        <v>21641.0</v>
      </c>
      <c r="B21643" s="5">
        <f t="shared" si="1"/>
        <v>-0.234375</v>
      </c>
      <c r="G21643" s="5" t="str">
        <f t="shared" si="3"/>
        <v/>
      </c>
      <c r="K21643" s="1">
        <v>226.0</v>
      </c>
    </row>
    <row r="21644">
      <c r="A21644" s="5">
        <v>21642.0</v>
      </c>
      <c r="B21644" s="5">
        <f t="shared" si="1"/>
        <v>-0.078125</v>
      </c>
      <c r="G21644" s="5" t="str">
        <f t="shared" si="3"/>
        <v/>
      </c>
      <c r="K21644" s="1">
        <v>246.0</v>
      </c>
    </row>
    <row r="21645">
      <c r="A21645" s="5">
        <v>21643.0</v>
      </c>
      <c r="B21645" s="5">
        <f t="shared" si="1"/>
        <v>0.015625</v>
      </c>
      <c r="G21645" s="5" t="str">
        <f t="shared" si="3"/>
        <v/>
      </c>
      <c r="K21645" s="1">
        <v>2.0</v>
      </c>
    </row>
    <row r="21646">
      <c r="A21646" s="5">
        <v>21644.0</v>
      </c>
      <c r="B21646" s="5">
        <f t="shared" si="1"/>
        <v>-0.109375</v>
      </c>
      <c r="G21646" s="5" t="str">
        <f t="shared" si="3"/>
        <v/>
      </c>
      <c r="K21646" s="1">
        <v>242.0</v>
      </c>
    </row>
    <row r="21647">
      <c r="A21647" s="5">
        <v>21645.0</v>
      </c>
      <c r="B21647" s="5">
        <f t="shared" si="1"/>
        <v>0.1171875</v>
      </c>
      <c r="G21647" s="5" t="str">
        <f t="shared" si="3"/>
        <v/>
      </c>
      <c r="K21647" s="1">
        <v>15.0</v>
      </c>
    </row>
    <row r="21648">
      <c r="A21648" s="5">
        <v>21646.0</v>
      </c>
      <c r="B21648" s="5">
        <f t="shared" si="1"/>
        <v>0.265625</v>
      </c>
      <c r="G21648" s="5" t="str">
        <f t="shared" si="3"/>
        <v/>
      </c>
      <c r="K21648" s="1">
        <v>34.0</v>
      </c>
    </row>
    <row r="21649">
      <c r="A21649" s="5">
        <v>21647.0</v>
      </c>
      <c r="B21649" s="5">
        <f t="shared" si="1"/>
        <v>0.21875</v>
      </c>
      <c r="G21649" s="5" t="str">
        <f t="shared" si="3"/>
        <v/>
      </c>
      <c r="K21649" s="1">
        <v>28.0</v>
      </c>
    </row>
    <row r="21650">
      <c r="A21650" s="5">
        <v>21648.0</v>
      </c>
      <c r="B21650" s="5">
        <f t="shared" si="1"/>
        <v>-0.0546875</v>
      </c>
      <c r="G21650" s="5" t="str">
        <f t="shared" si="3"/>
        <v/>
      </c>
      <c r="K21650" s="1">
        <v>249.0</v>
      </c>
    </row>
    <row r="21651">
      <c r="A21651" s="5">
        <v>21649.0</v>
      </c>
      <c r="B21651" s="5">
        <f t="shared" si="1"/>
        <v>0.0234375</v>
      </c>
      <c r="G21651" s="5" t="str">
        <f t="shared" si="3"/>
        <v/>
      </c>
      <c r="K21651" s="1">
        <v>3.0</v>
      </c>
    </row>
    <row r="21652">
      <c r="A21652" s="5">
        <v>21650.0</v>
      </c>
      <c r="B21652" s="5">
        <f t="shared" si="1"/>
        <v>-0.15625</v>
      </c>
      <c r="G21652" s="5" t="str">
        <f t="shared" si="3"/>
        <v/>
      </c>
      <c r="K21652" s="1">
        <v>236.0</v>
      </c>
    </row>
    <row r="21653">
      <c r="A21653" s="5">
        <v>21651.0</v>
      </c>
      <c r="B21653" s="5">
        <f t="shared" si="1"/>
        <v>0.1640625</v>
      </c>
      <c r="G21653" s="5" t="str">
        <f t="shared" si="3"/>
        <v/>
      </c>
      <c r="K21653" s="1">
        <v>21.0</v>
      </c>
    </row>
    <row r="21654">
      <c r="A21654" s="5">
        <v>21652.0</v>
      </c>
      <c r="B21654" s="5">
        <f t="shared" si="1"/>
        <v>0.1484375</v>
      </c>
      <c r="G21654" s="5" t="str">
        <f t="shared" si="3"/>
        <v/>
      </c>
      <c r="K21654" s="1">
        <v>19.0</v>
      </c>
    </row>
    <row r="21655">
      <c r="A21655" s="5">
        <v>21653.0</v>
      </c>
      <c r="B21655" s="5">
        <f t="shared" si="1"/>
        <v>-0.0390625</v>
      </c>
      <c r="G21655" s="5" t="str">
        <f t="shared" si="3"/>
        <v/>
      </c>
      <c r="K21655" s="1">
        <v>251.0</v>
      </c>
    </row>
    <row r="21656">
      <c r="A21656" s="5">
        <v>21654.0</v>
      </c>
      <c r="B21656" s="5">
        <f t="shared" si="1"/>
        <v>0.203125</v>
      </c>
      <c r="G21656" s="5" t="str">
        <f t="shared" si="3"/>
        <v/>
      </c>
      <c r="K21656" s="1">
        <v>26.0</v>
      </c>
    </row>
    <row r="21657">
      <c r="A21657" s="5">
        <v>21655.0</v>
      </c>
      <c r="B21657" s="5">
        <f t="shared" si="1"/>
        <v>-0.015625</v>
      </c>
      <c r="G21657" s="5" t="str">
        <f t="shared" si="3"/>
        <v/>
      </c>
      <c r="K21657" s="1">
        <v>254.0</v>
      </c>
    </row>
    <row r="21658">
      <c r="A21658" s="5">
        <v>21656.0</v>
      </c>
      <c r="B21658" s="5">
        <f t="shared" si="1"/>
        <v>0.140625</v>
      </c>
      <c r="G21658" s="5" t="str">
        <f t="shared" si="3"/>
        <v/>
      </c>
      <c r="K21658" s="1">
        <v>18.0</v>
      </c>
    </row>
    <row r="21659">
      <c r="A21659" s="5">
        <v>21657.0</v>
      </c>
      <c r="B21659" s="5">
        <f t="shared" si="1"/>
        <v>0.1328125</v>
      </c>
      <c r="G21659" s="5" t="str">
        <f t="shared" si="3"/>
        <v/>
      </c>
      <c r="K21659" s="1">
        <v>17.0</v>
      </c>
    </row>
    <row r="21660">
      <c r="A21660" s="5">
        <v>21658.0</v>
      </c>
      <c r="B21660" s="5">
        <f t="shared" si="1"/>
        <v>-0.1484375</v>
      </c>
      <c r="G21660" s="5" t="str">
        <f t="shared" si="3"/>
        <v/>
      </c>
      <c r="K21660" s="1">
        <v>237.0</v>
      </c>
    </row>
    <row r="21661">
      <c r="A21661" s="5">
        <v>21659.0</v>
      </c>
      <c r="B21661" s="5">
        <f t="shared" si="1"/>
        <v>0.1171875</v>
      </c>
      <c r="G21661" s="5" t="str">
        <f t="shared" si="3"/>
        <v/>
      </c>
      <c r="K21661" s="1">
        <v>15.0</v>
      </c>
    </row>
    <row r="21662">
      <c r="A21662" s="5">
        <v>21660.0</v>
      </c>
      <c r="B21662" s="5">
        <f t="shared" si="1"/>
        <v>-0.2578125</v>
      </c>
      <c r="G21662" s="5" t="str">
        <f t="shared" si="3"/>
        <v/>
      </c>
      <c r="K21662" s="1">
        <v>223.0</v>
      </c>
    </row>
    <row r="21663">
      <c r="A21663" s="5">
        <v>21661.0</v>
      </c>
      <c r="B21663" s="5">
        <f t="shared" si="1"/>
        <v>0.125</v>
      </c>
      <c r="G21663" s="5" t="str">
        <f t="shared" si="3"/>
        <v/>
      </c>
      <c r="K21663" s="1">
        <v>16.0</v>
      </c>
    </row>
    <row r="21664">
      <c r="A21664" s="5">
        <v>21662.0</v>
      </c>
      <c r="B21664" s="5">
        <f t="shared" si="1"/>
        <v>0.078125</v>
      </c>
      <c r="G21664" s="5" t="str">
        <f t="shared" si="3"/>
        <v/>
      </c>
      <c r="K21664" s="1">
        <v>10.0</v>
      </c>
    </row>
    <row r="21665">
      <c r="A21665" s="5">
        <v>21663.0</v>
      </c>
      <c r="B21665" s="5">
        <f t="shared" si="1"/>
        <v>0.171875</v>
      </c>
      <c r="G21665" s="5" t="str">
        <f t="shared" si="3"/>
        <v/>
      </c>
      <c r="K21665" s="1">
        <v>22.0</v>
      </c>
    </row>
    <row r="21666">
      <c r="A21666" s="5">
        <v>21664.0</v>
      </c>
      <c r="B21666" s="5">
        <f t="shared" si="1"/>
        <v>-0.296875</v>
      </c>
      <c r="G21666" s="5" t="str">
        <f t="shared" si="3"/>
        <v/>
      </c>
      <c r="K21666" s="1">
        <v>218.0</v>
      </c>
    </row>
    <row r="21667">
      <c r="A21667" s="5">
        <v>21665.0</v>
      </c>
      <c r="B21667" s="5">
        <f t="shared" si="1"/>
        <v>0.1796875</v>
      </c>
      <c r="G21667" s="5" t="str">
        <f t="shared" si="3"/>
        <v/>
      </c>
      <c r="K21667" s="1">
        <v>23.0</v>
      </c>
    </row>
    <row r="21668">
      <c r="A21668" s="5">
        <v>21666.0</v>
      </c>
      <c r="B21668" s="5">
        <f t="shared" si="1"/>
        <v>-0.1953125</v>
      </c>
      <c r="G21668" s="5" t="str">
        <f t="shared" si="3"/>
        <v/>
      </c>
      <c r="K21668" s="1">
        <v>231.0</v>
      </c>
    </row>
    <row r="21669">
      <c r="A21669" s="5">
        <v>21667.0</v>
      </c>
      <c r="B21669" s="5">
        <f t="shared" si="1"/>
        <v>0.078125</v>
      </c>
      <c r="G21669" s="5" t="str">
        <f t="shared" si="3"/>
        <v/>
      </c>
      <c r="K21669" s="1">
        <v>10.0</v>
      </c>
    </row>
    <row r="21670">
      <c r="A21670" s="5">
        <v>21668.0</v>
      </c>
      <c r="B21670" s="5">
        <f t="shared" si="1"/>
        <v>-0.09375</v>
      </c>
      <c r="G21670" s="5" t="str">
        <f t="shared" si="3"/>
        <v/>
      </c>
      <c r="K21670" s="1">
        <v>244.0</v>
      </c>
    </row>
    <row r="21671">
      <c r="A21671" s="5">
        <v>21669.0</v>
      </c>
      <c r="B21671" s="5">
        <f t="shared" si="1"/>
        <v>0.25</v>
      </c>
      <c r="G21671" s="5" t="str">
        <f t="shared" si="3"/>
        <v/>
      </c>
      <c r="K21671" s="1">
        <v>32.0</v>
      </c>
    </row>
    <row r="21672">
      <c r="A21672" s="5">
        <v>21670.0</v>
      </c>
      <c r="B21672" s="5">
        <f t="shared" si="1"/>
        <v>0.015625</v>
      </c>
      <c r="G21672" s="5" t="str">
        <f t="shared" si="3"/>
        <v/>
      </c>
      <c r="K21672" s="1">
        <v>2.0</v>
      </c>
    </row>
    <row r="21673">
      <c r="A21673" s="5">
        <v>21671.0</v>
      </c>
      <c r="B21673" s="5">
        <f t="shared" si="1"/>
        <v>0.046875</v>
      </c>
      <c r="G21673" s="5" t="str">
        <f t="shared" si="3"/>
        <v/>
      </c>
      <c r="K21673" s="1">
        <v>6.0</v>
      </c>
    </row>
    <row r="21674">
      <c r="A21674" s="5">
        <v>21672.0</v>
      </c>
      <c r="B21674" s="5">
        <f t="shared" si="1"/>
        <v>-0.09375</v>
      </c>
      <c r="G21674" s="5" t="str">
        <f t="shared" si="3"/>
        <v/>
      </c>
      <c r="K21674" s="1">
        <v>244.0</v>
      </c>
    </row>
    <row r="21675">
      <c r="A21675" s="5">
        <v>21673.0</v>
      </c>
      <c r="B21675" s="5">
        <f t="shared" si="1"/>
        <v>0.0859375</v>
      </c>
      <c r="G21675" s="5" t="str">
        <f t="shared" si="3"/>
        <v/>
      </c>
      <c r="K21675" s="1">
        <v>11.0</v>
      </c>
    </row>
    <row r="21676">
      <c r="A21676" s="5">
        <v>21674.0</v>
      </c>
      <c r="B21676" s="5">
        <f t="shared" si="1"/>
        <v>-0.15625</v>
      </c>
      <c r="G21676" s="5" t="str">
        <f t="shared" si="3"/>
        <v/>
      </c>
      <c r="K21676" s="1">
        <v>236.0</v>
      </c>
    </row>
    <row r="21677">
      <c r="A21677" s="5">
        <v>21675.0</v>
      </c>
      <c r="B21677" s="5">
        <f t="shared" si="1"/>
        <v>0.046875</v>
      </c>
      <c r="G21677" s="5" t="str">
        <f t="shared" si="3"/>
        <v/>
      </c>
      <c r="K21677" s="1">
        <v>6.0</v>
      </c>
    </row>
    <row r="21678">
      <c r="A21678" s="5">
        <v>21676.0</v>
      </c>
      <c r="B21678" s="5">
        <f t="shared" si="1"/>
        <v>-0.0703125</v>
      </c>
      <c r="G21678" s="5" t="str">
        <f t="shared" si="3"/>
        <v/>
      </c>
      <c r="K21678" s="1">
        <v>247.0</v>
      </c>
    </row>
    <row r="21679">
      <c r="A21679" s="5">
        <v>21677.0</v>
      </c>
      <c r="B21679" s="5">
        <f t="shared" si="1"/>
        <v>0.1796875</v>
      </c>
      <c r="G21679" s="5" t="str">
        <f t="shared" si="3"/>
        <v/>
      </c>
      <c r="K21679" s="1">
        <v>23.0</v>
      </c>
    </row>
    <row r="21680">
      <c r="A21680" s="5">
        <v>21678.0</v>
      </c>
      <c r="B21680" s="5">
        <f t="shared" si="1"/>
        <v>0.3203125</v>
      </c>
      <c r="G21680" s="5" t="str">
        <f t="shared" si="3"/>
        <v/>
      </c>
      <c r="K21680" s="1">
        <v>41.0</v>
      </c>
    </row>
    <row r="21681">
      <c r="A21681" s="5">
        <v>21679.0</v>
      </c>
      <c r="B21681" s="5">
        <f t="shared" si="1"/>
        <v>-0.15625</v>
      </c>
      <c r="G21681" s="5" t="str">
        <f t="shared" si="3"/>
        <v/>
      </c>
      <c r="K21681" s="1">
        <v>236.0</v>
      </c>
    </row>
    <row r="21682">
      <c r="A21682" s="5">
        <v>21680.0</v>
      </c>
      <c r="B21682" s="5">
        <f t="shared" si="1"/>
        <v>-0.1875</v>
      </c>
      <c r="G21682" s="5" t="str">
        <f t="shared" si="3"/>
        <v/>
      </c>
      <c r="K21682" s="1">
        <v>232.0</v>
      </c>
    </row>
    <row r="21683">
      <c r="A21683" s="5">
        <v>21681.0</v>
      </c>
      <c r="B21683" s="5">
        <f t="shared" si="1"/>
        <v>-0.03125</v>
      </c>
      <c r="G21683" s="5" t="str">
        <f t="shared" si="3"/>
        <v/>
      </c>
      <c r="K21683" s="1">
        <v>252.0</v>
      </c>
    </row>
    <row r="21684">
      <c r="A21684" s="5">
        <v>21682.0</v>
      </c>
      <c r="B21684" s="5">
        <f t="shared" si="1"/>
        <v>0</v>
      </c>
      <c r="G21684" s="5" t="str">
        <f t="shared" si="3"/>
        <v/>
      </c>
      <c r="K21684" s="1">
        <v>0.0</v>
      </c>
    </row>
    <row r="21685">
      <c r="A21685" s="5">
        <v>21683.0</v>
      </c>
      <c r="B21685" s="5">
        <f t="shared" si="1"/>
        <v>0.0078125</v>
      </c>
      <c r="G21685" s="5" t="str">
        <f t="shared" si="3"/>
        <v/>
      </c>
      <c r="K21685" s="1">
        <v>1.0</v>
      </c>
    </row>
    <row r="21686">
      <c r="A21686" s="5">
        <v>21684.0</v>
      </c>
      <c r="B21686" s="5">
        <f t="shared" si="1"/>
        <v>0.15625</v>
      </c>
      <c r="G21686" s="5" t="str">
        <f t="shared" si="3"/>
        <v/>
      </c>
      <c r="K21686" s="1">
        <v>20.0</v>
      </c>
    </row>
    <row r="21687">
      <c r="A21687" s="5">
        <v>21685.0</v>
      </c>
      <c r="B21687" s="5">
        <f t="shared" si="1"/>
        <v>-0.09375</v>
      </c>
      <c r="G21687" s="5" t="str">
        <f t="shared" si="3"/>
        <v/>
      </c>
      <c r="K21687" s="1">
        <v>244.0</v>
      </c>
    </row>
    <row r="21688">
      <c r="A21688" s="5">
        <v>21686.0</v>
      </c>
      <c r="B21688" s="5">
        <f t="shared" si="1"/>
        <v>0.15625</v>
      </c>
      <c r="G21688" s="5" t="str">
        <f t="shared" si="3"/>
        <v/>
      </c>
      <c r="K21688" s="1">
        <v>20.0</v>
      </c>
    </row>
    <row r="21689">
      <c r="A21689" s="5">
        <v>21687.0</v>
      </c>
      <c r="B21689" s="5">
        <f t="shared" si="1"/>
        <v>-0.0546875</v>
      </c>
      <c r="G21689" s="5" t="str">
        <f t="shared" si="3"/>
        <v/>
      </c>
      <c r="K21689" s="1">
        <v>249.0</v>
      </c>
    </row>
    <row r="21690">
      <c r="A21690" s="5">
        <v>21688.0</v>
      </c>
      <c r="B21690" s="5">
        <f t="shared" si="1"/>
        <v>-0.265625</v>
      </c>
      <c r="G21690" s="5" t="str">
        <f t="shared" si="3"/>
        <v/>
      </c>
      <c r="K21690" s="1">
        <v>222.0</v>
      </c>
    </row>
    <row r="21691">
      <c r="A21691" s="5">
        <v>21689.0</v>
      </c>
      <c r="B21691" s="5">
        <f t="shared" si="1"/>
        <v>-0.2734375</v>
      </c>
      <c r="G21691" s="5" t="str">
        <f t="shared" si="3"/>
        <v/>
      </c>
      <c r="K21691" s="1">
        <v>221.0</v>
      </c>
    </row>
    <row r="21692">
      <c r="A21692" s="5">
        <v>21690.0</v>
      </c>
      <c r="B21692" s="5">
        <f t="shared" si="1"/>
        <v>-0.359375</v>
      </c>
      <c r="G21692" s="5" t="str">
        <f t="shared" si="3"/>
        <v/>
      </c>
      <c r="K21692" s="1">
        <v>210.0</v>
      </c>
    </row>
    <row r="21693">
      <c r="A21693" s="5">
        <v>21691.0</v>
      </c>
      <c r="B21693" s="5">
        <f t="shared" si="1"/>
        <v>-0.03125</v>
      </c>
      <c r="G21693" s="5" t="str">
        <f t="shared" si="3"/>
        <v/>
      </c>
      <c r="K21693" s="1">
        <v>252.0</v>
      </c>
    </row>
    <row r="21694">
      <c r="A21694" s="5">
        <v>21692.0</v>
      </c>
      <c r="B21694" s="5">
        <f t="shared" si="1"/>
        <v>-0.0546875</v>
      </c>
      <c r="G21694" s="5" t="str">
        <f t="shared" si="3"/>
        <v/>
      </c>
      <c r="K21694" s="1">
        <v>249.0</v>
      </c>
    </row>
    <row r="21695">
      <c r="A21695" s="5">
        <v>21693.0</v>
      </c>
      <c r="B21695" s="5">
        <f t="shared" si="1"/>
        <v>0.1640625</v>
      </c>
      <c r="G21695" s="5" t="str">
        <f t="shared" si="3"/>
        <v/>
      </c>
      <c r="K21695" s="1">
        <v>21.0</v>
      </c>
    </row>
    <row r="21696">
      <c r="A21696" s="5">
        <v>21694.0</v>
      </c>
      <c r="B21696" s="5">
        <f t="shared" si="1"/>
        <v>0.0390625</v>
      </c>
      <c r="G21696" s="5" t="str">
        <f t="shared" si="3"/>
        <v/>
      </c>
      <c r="K21696" s="1">
        <v>5.0</v>
      </c>
    </row>
    <row r="21697">
      <c r="A21697" s="5">
        <v>21695.0</v>
      </c>
      <c r="B21697" s="5">
        <f t="shared" si="1"/>
        <v>-0.015625</v>
      </c>
      <c r="G21697" s="5" t="str">
        <f t="shared" si="3"/>
        <v/>
      </c>
      <c r="K21697" s="1">
        <v>254.0</v>
      </c>
    </row>
    <row r="21698">
      <c r="A21698" s="5">
        <v>21696.0</v>
      </c>
      <c r="B21698" s="5">
        <f t="shared" si="1"/>
        <v>0.140625</v>
      </c>
      <c r="G21698" s="5" t="str">
        <f t="shared" si="3"/>
        <v/>
      </c>
      <c r="K21698" s="1">
        <v>18.0</v>
      </c>
    </row>
    <row r="21699">
      <c r="A21699" s="5">
        <v>21697.0</v>
      </c>
      <c r="B21699" s="5">
        <f t="shared" si="1"/>
        <v>0.265625</v>
      </c>
      <c r="G21699" s="5" t="str">
        <f t="shared" si="3"/>
        <v/>
      </c>
      <c r="K21699" s="1">
        <v>34.0</v>
      </c>
    </row>
    <row r="21700">
      <c r="A21700" s="5">
        <v>21698.0</v>
      </c>
      <c r="B21700" s="5">
        <f t="shared" si="1"/>
        <v>0.203125</v>
      </c>
      <c r="G21700" s="5" t="str">
        <f t="shared" si="3"/>
        <v/>
      </c>
      <c r="K21700" s="1">
        <v>26.0</v>
      </c>
    </row>
    <row r="21701">
      <c r="A21701" s="5">
        <v>21699.0</v>
      </c>
      <c r="B21701" s="5">
        <f t="shared" si="1"/>
        <v>-0.2734375</v>
      </c>
      <c r="G21701" s="5" t="str">
        <f t="shared" si="3"/>
        <v/>
      </c>
      <c r="K21701" s="1">
        <v>221.0</v>
      </c>
    </row>
    <row r="21702">
      <c r="A21702" s="5">
        <v>21700.0</v>
      </c>
      <c r="B21702" s="5">
        <f t="shared" si="1"/>
        <v>0.296875</v>
      </c>
      <c r="G21702" s="5" t="str">
        <f t="shared" si="3"/>
        <v/>
      </c>
      <c r="K21702" s="1">
        <v>38.0</v>
      </c>
    </row>
    <row r="21703">
      <c r="A21703" s="5">
        <v>21701.0</v>
      </c>
      <c r="B21703" s="5">
        <f t="shared" si="1"/>
        <v>0.03125</v>
      </c>
      <c r="G21703" s="5" t="str">
        <f t="shared" si="3"/>
        <v/>
      </c>
      <c r="K21703" s="1">
        <v>4.0</v>
      </c>
    </row>
    <row r="21704">
      <c r="A21704" s="5">
        <v>21702.0</v>
      </c>
      <c r="B21704" s="5">
        <f t="shared" si="1"/>
        <v>-0.0390625</v>
      </c>
      <c r="G21704" s="5" t="str">
        <f t="shared" si="3"/>
        <v/>
      </c>
      <c r="K21704" s="1">
        <v>251.0</v>
      </c>
    </row>
    <row r="21705">
      <c r="A21705" s="5">
        <v>21703.0</v>
      </c>
      <c r="B21705" s="5">
        <f t="shared" si="1"/>
        <v>-0.078125</v>
      </c>
      <c r="G21705" s="5" t="str">
        <f t="shared" si="3"/>
        <v/>
      </c>
      <c r="K21705" s="1">
        <v>246.0</v>
      </c>
    </row>
    <row r="21706">
      <c r="A21706" s="5">
        <v>21704.0</v>
      </c>
      <c r="B21706" s="5">
        <f t="shared" si="1"/>
        <v>0.0390625</v>
      </c>
      <c r="G21706" s="5" t="str">
        <f t="shared" si="3"/>
        <v/>
      </c>
      <c r="K21706" s="1">
        <v>5.0</v>
      </c>
    </row>
    <row r="21707">
      <c r="A21707" s="5">
        <v>21705.0</v>
      </c>
      <c r="B21707" s="5">
        <f t="shared" si="1"/>
        <v>0</v>
      </c>
      <c r="G21707" s="5" t="str">
        <f t="shared" si="3"/>
        <v/>
      </c>
      <c r="K21707" s="1">
        <v>0.0</v>
      </c>
    </row>
    <row r="21708">
      <c r="A21708" s="5">
        <v>21706.0</v>
      </c>
      <c r="B21708" s="5">
        <f t="shared" si="1"/>
        <v>-0.1796875</v>
      </c>
      <c r="G21708" s="5" t="str">
        <f t="shared" si="3"/>
        <v/>
      </c>
      <c r="K21708" s="1">
        <v>233.0</v>
      </c>
    </row>
    <row r="21709">
      <c r="A21709" s="5">
        <v>21707.0</v>
      </c>
      <c r="B21709" s="5">
        <f t="shared" si="1"/>
        <v>0</v>
      </c>
      <c r="G21709" s="5" t="str">
        <f t="shared" si="3"/>
        <v/>
      </c>
      <c r="K21709" s="1">
        <v>0.0</v>
      </c>
    </row>
    <row r="21710">
      <c r="A21710" s="5">
        <v>21708.0</v>
      </c>
      <c r="B21710" s="5">
        <f t="shared" si="1"/>
        <v>0.1328125</v>
      </c>
      <c r="G21710" s="5" t="str">
        <f t="shared" si="3"/>
        <v/>
      </c>
      <c r="K21710" s="1">
        <v>17.0</v>
      </c>
    </row>
    <row r="21711">
      <c r="A21711" s="5">
        <v>21709.0</v>
      </c>
      <c r="B21711" s="5">
        <f t="shared" si="1"/>
        <v>-0.09375</v>
      </c>
      <c r="G21711" s="5" t="str">
        <f t="shared" si="3"/>
        <v/>
      </c>
      <c r="K21711" s="1">
        <v>244.0</v>
      </c>
    </row>
    <row r="21712">
      <c r="A21712" s="5">
        <v>21710.0</v>
      </c>
      <c r="B21712" s="5">
        <f t="shared" si="1"/>
        <v>0.203125</v>
      </c>
      <c r="G21712" s="5" t="str">
        <f t="shared" si="3"/>
        <v/>
      </c>
      <c r="K21712" s="1">
        <v>26.0</v>
      </c>
    </row>
    <row r="21713">
      <c r="A21713" s="5">
        <v>21711.0</v>
      </c>
      <c r="B21713" s="5">
        <f t="shared" si="1"/>
        <v>-0.1015625</v>
      </c>
      <c r="G21713" s="5" t="str">
        <f t="shared" si="3"/>
        <v/>
      </c>
      <c r="K21713" s="1">
        <v>243.0</v>
      </c>
    </row>
    <row r="21714">
      <c r="A21714" s="5">
        <v>21712.0</v>
      </c>
      <c r="B21714" s="5">
        <f t="shared" si="1"/>
        <v>0.0390625</v>
      </c>
      <c r="G21714" s="5" t="str">
        <f t="shared" si="3"/>
        <v/>
      </c>
      <c r="K21714" s="1">
        <v>5.0</v>
      </c>
    </row>
    <row r="21715">
      <c r="A21715" s="5">
        <v>21713.0</v>
      </c>
      <c r="B21715" s="5">
        <f t="shared" si="1"/>
        <v>0.109375</v>
      </c>
      <c r="G21715" s="5" t="str">
        <f t="shared" si="3"/>
        <v/>
      </c>
      <c r="K21715" s="1">
        <v>14.0</v>
      </c>
    </row>
    <row r="21716">
      <c r="A21716" s="5">
        <v>21714.0</v>
      </c>
      <c r="B21716" s="5">
        <f t="shared" si="1"/>
        <v>-0.4453125</v>
      </c>
      <c r="G21716" s="5" t="str">
        <f t="shared" si="3"/>
        <v/>
      </c>
      <c r="K21716" s="1">
        <v>199.0</v>
      </c>
    </row>
    <row r="21717">
      <c r="A21717" s="5">
        <v>21715.0</v>
      </c>
      <c r="B21717" s="5">
        <f t="shared" si="1"/>
        <v>-0.1171875</v>
      </c>
      <c r="G21717" s="5" t="str">
        <f t="shared" si="3"/>
        <v/>
      </c>
      <c r="K21717" s="1">
        <v>241.0</v>
      </c>
    </row>
    <row r="21718">
      <c r="A21718" s="5">
        <v>21716.0</v>
      </c>
      <c r="B21718" s="5">
        <f t="shared" si="1"/>
        <v>0.0703125</v>
      </c>
      <c r="G21718" s="5" t="str">
        <f t="shared" si="3"/>
        <v/>
      </c>
      <c r="K21718" s="1">
        <v>9.0</v>
      </c>
    </row>
    <row r="21719">
      <c r="A21719" s="5">
        <v>21717.0</v>
      </c>
      <c r="B21719" s="5">
        <f t="shared" si="1"/>
        <v>0.1328125</v>
      </c>
      <c r="G21719" s="5" t="str">
        <f t="shared" si="3"/>
        <v/>
      </c>
      <c r="K21719" s="1">
        <v>17.0</v>
      </c>
    </row>
    <row r="21720">
      <c r="A21720" s="5">
        <v>21718.0</v>
      </c>
      <c r="B21720" s="5">
        <f t="shared" si="1"/>
        <v>0.328125</v>
      </c>
      <c r="G21720" s="5" t="str">
        <f t="shared" si="3"/>
        <v/>
      </c>
      <c r="K21720" s="1">
        <v>42.0</v>
      </c>
    </row>
    <row r="21721">
      <c r="A21721" s="5">
        <v>21719.0</v>
      </c>
      <c r="B21721" s="5">
        <f t="shared" si="1"/>
        <v>-0.0703125</v>
      </c>
      <c r="G21721" s="5" t="str">
        <f t="shared" si="3"/>
        <v/>
      </c>
      <c r="K21721" s="1">
        <v>247.0</v>
      </c>
    </row>
    <row r="21722">
      <c r="A21722" s="5">
        <v>21720.0</v>
      </c>
      <c r="B21722" s="5">
        <f t="shared" si="1"/>
        <v>-0.15625</v>
      </c>
      <c r="G21722" s="5" t="str">
        <f t="shared" si="3"/>
        <v/>
      </c>
      <c r="K21722" s="1">
        <v>236.0</v>
      </c>
    </row>
    <row r="21723">
      <c r="A21723" s="5">
        <v>21721.0</v>
      </c>
      <c r="B21723" s="5">
        <f t="shared" si="1"/>
        <v>-0.015625</v>
      </c>
      <c r="G21723" s="5" t="str">
        <f t="shared" si="3"/>
        <v/>
      </c>
      <c r="K21723" s="1">
        <v>254.0</v>
      </c>
    </row>
    <row r="21724">
      <c r="A21724" s="5">
        <v>21722.0</v>
      </c>
      <c r="B21724" s="5">
        <f t="shared" si="1"/>
        <v>-0.203125</v>
      </c>
      <c r="G21724" s="5" t="str">
        <f t="shared" si="3"/>
        <v/>
      </c>
      <c r="K21724" s="1">
        <v>230.0</v>
      </c>
    </row>
    <row r="21725">
      <c r="A21725" s="5">
        <v>21723.0</v>
      </c>
      <c r="B21725" s="5">
        <f t="shared" si="1"/>
        <v>-0.0390625</v>
      </c>
      <c r="G21725" s="5" t="str">
        <f t="shared" si="3"/>
        <v/>
      </c>
      <c r="K21725" s="1">
        <v>251.0</v>
      </c>
    </row>
    <row r="21726">
      <c r="A21726" s="5">
        <v>21724.0</v>
      </c>
      <c r="B21726" s="5">
        <f t="shared" si="1"/>
        <v>-0.1640625</v>
      </c>
      <c r="G21726" s="5" t="str">
        <f t="shared" si="3"/>
        <v/>
      </c>
      <c r="K21726" s="1">
        <v>235.0</v>
      </c>
    </row>
    <row r="21727">
      <c r="A21727" s="5">
        <v>21725.0</v>
      </c>
      <c r="B21727" s="5">
        <f t="shared" si="1"/>
        <v>0.0703125</v>
      </c>
      <c r="G21727" s="5" t="str">
        <f t="shared" si="3"/>
        <v/>
      </c>
      <c r="K21727" s="1">
        <v>9.0</v>
      </c>
    </row>
    <row r="21728">
      <c r="A21728" s="5">
        <v>21726.0</v>
      </c>
      <c r="B21728" s="5">
        <f t="shared" si="1"/>
        <v>0.1484375</v>
      </c>
      <c r="G21728" s="5" t="str">
        <f t="shared" si="3"/>
        <v/>
      </c>
      <c r="K21728" s="1">
        <v>19.0</v>
      </c>
    </row>
    <row r="21729">
      <c r="A21729" s="5">
        <v>21727.0</v>
      </c>
      <c r="B21729" s="5">
        <f t="shared" si="1"/>
        <v>0.0234375</v>
      </c>
      <c r="G21729" s="5" t="str">
        <f t="shared" si="3"/>
        <v/>
      </c>
      <c r="K21729" s="1">
        <v>3.0</v>
      </c>
    </row>
    <row r="21730">
      <c r="A21730" s="5">
        <v>21728.0</v>
      </c>
      <c r="B21730" s="5">
        <f t="shared" si="1"/>
        <v>-0.2890625</v>
      </c>
      <c r="G21730" s="5" t="str">
        <f t="shared" si="3"/>
        <v/>
      </c>
      <c r="K21730" s="1">
        <v>219.0</v>
      </c>
    </row>
    <row r="21731">
      <c r="A21731" s="5">
        <v>21729.0</v>
      </c>
      <c r="B21731" s="5">
        <f t="shared" si="1"/>
        <v>-0.0625</v>
      </c>
      <c r="G21731" s="5" t="str">
        <f t="shared" si="3"/>
        <v/>
      </c>
      <c r="K21731" s="1">
        <v>248.0</v>
      </c>
    </row>
    <row r="21732">
      <c r="A21732" s="5">
        <v>21730.0</v>
      </c>
      <c r="B21732" s="5">
        <f t="shared" si="1"/>
        <v>-0.1484375</v>
      </c>
      <c r="G21732" s="5" t="str">
        <f t="shared" si="3"/>
        <v/>
      </c>
      <c r="K21732" s="1">
        <v>237.0</v>
      </c>
    </row>
    <row r="21733">
      <c r="A21733" s="5">
        <v>21731.0</v>
      </c>
      <c r="B21733" s="5">
        <f t="shared" si="1"/>
        <v>-0.171875</v>
      </c>
      <c r="G21733" s="5" t="str">
        <f t="shared" si="3"/>
        <v/>
      </c>
      <c r="K21733" s="1">
        <v>234.0</v>
      </c>
    </row>
    <row r="21734">
      <c r="A21734" s="5">
        <v>21732.0</v>
      </c>
      <c r="B21734" s="5">
        <f t="shared" si="1"/>
        <v>0.0390625</v>
      </c>
      <c r="G21734" s="5" t="str">
        <f t="shared" si="3"/>
        <v/>
      </c>
      <c r="K21734" s="1">
        <v>5.0</v>
      </c>
    </row>
    <row r="21735">
      <c r="A21735" s="5">
        <v>21733.0</v>
      </c>
      <c r="B21735" s="5">
        <f t="shared" si="1"/>
        <v>0.1484375</v>
      </c>
      <c r="G21735" s="5" t="str">
        <f t="shared" si="3"/>
        <v/>
      </c>
      <c r="K21735" s="1">
        <v>19.0</v>
      </c>
    </row>
    <row r="21736">
      <c r="A21736" s="5">
        <v>21734.0</v>
      </c>
      <c r="B21736" s="5">
        <f t="shared" si="1"/>
        <v>0.328125</v>
      </c>
      <c r="G21736" s="5" t="str">
        <f t="shared" si="3"/>
        <v/>
      </c>
      <c r="K21736" s="1">
        <v>42.0</v>
      </c>
    </row>
    <row r="21737">
      <c r="A21737" s="5">
        <v>21735.0</v>
      </c>
      <c r="B21737" s="5">
        <f t="shared" si="1"/>
        <v>0.0625</v>
      </c>
      <c r="G21737" s="5" t="str">
        <f t="shared" si="3"/>
        <v/>
      </c>
      <c r="K21737" s="1">
        <v>8.0</v>
      </c>
    </row>
    <row r="21738">
      <c r="A21738" s="5">
        <v>21736.0</v>
      </c>
      <c r="B21738" s="5">
        <f t="shared" si="1"/>
        <v>-0.0625</v>
      </c>
      <c r="G21738" s="5" t="str">
        <f t="shared" si="3"/>
        <v/>
      </c>
      <c r="K21738" s="1">
        <v>248.0</v>
      </c>
    </row>
    <row r="21739">
      <c r="A21739" s="5">
        <v>21737.0</v>
      </c>
      <c r="B21739" s="5">
        <f t="shared" si="1"/>
        <v>-0.3125</v>
      </c>
      <c r="G21739" s="5" t="str">
        <f t="shared" si="3"/>
        <v/>
      </c>
      <c r="K21739" s="1">
        <v>216.0</v>
      </c>
    </row>
    <row r="21740">
      <c r="A21740" s="5">
        <v>21738.0</v>
      </c>
      <c r="B21740" s="5">
        <f t="shared" si="1"/>
        <v>-0.171875</v>
      </c>
      <c r="G21740" s="5" t="str">
        <f t="shared" si="3"/>
        <v/>
      </c>
      <c r="K21740" s="1">
        <v>234.0</v>
      </c>
    </row>
    <row r="21741">
      <c r="A21741" s="5">
        <v>21739.0</v>
      </c>
      <c r="B21741" s="5">
        <f t="shared" si="1"/>
        <v>-0.1171875</v>
      </c>
      <c r="G21741" s="5" t="str">
        <f t="shared" si="3"/>
        <v/>
      </c>
      <c r="K21741" s="1">
        <v>241.0</v>
      </c>
    </row>
    <row r="21742">
      <c r="A21742" s="5">
        <v>21740.0</v>
      </c>
      <c r="B21742" s="5">
        <f t="shared" si="1"/>
        <v>-0.0859375</v>
      </c>
      <c r="G21742" s="5" t="str">
        <f t="shared" si="3"/>
        <v/>
      </c>
      <c r="K21742" s="1">
        <v>245.0</v>
      </c>
    </row>
    <row r="21743">
      <c r="A21743" s="5">
        <v>21741.0</v>
      </c>
      <c r="B21743" s="5">
        <f t="shared" si="1"/>
        <v>0.0234375</v>
      </c>
      <c r="G21743" s="5" t="str">
        <f t="shared" si="3"/>
        <v/>
      </c>
      <c r="K21743" s="1">
        <v>3.0</v>
      </c>
    </row>
    <row r="21744">
      <c r="A21744" s="5">
        <v>21742.0</v>
      </c>
      <c r="B21744" s="5">
        <f t="shared" si="1"/>
        <v>-0.0703125</v>
      </c>
      <c r="G21744" s="5" t="str">
        <f t="shared" si="3"/>
        <v/>
      </c>
      <c r="K21744" s="1">
        <v>247.0</v>
      </c>
    </row>
    <row r="21745">
      <c r="A21745" s="5">
        <v>21743.0</v>
      </c>
      <c r="B21745" s="5">
        <f t="shared" si="1"/>
        <v>-0.140625</v>
      </c>
      <c r="G21745" s="5" t="str">
        <f t="shared" si="3"/>
        <v/>
      </c>
      <c r="K21745" s="1">
        <v>238.0</v>
      </c>
    </row>
    <row r="21746">
      <c r="A21746" s="5">
        <v>21744.0</v>
      </c>
      <c r="B21746" s="5">
        <f t="shared" si="1"/>
        <v>-0.1328125</v>
      </c>
      <c r="G21746" s="5" t="str">
        <f t="shared" si="3"/>
        <v/>
      </c>
      <c r="K21746" s="1">
        <v>239.0</v>
      </c>
    </row>
    <row r="21747">
      <c r="A21747" s="5">
        <v>21745.0</v>
      </c>
      <c r="B21747" s="5">
        <f t="shared" si="1"/>
        <v>-0.1640625</v>
      </c>
      <c r="G21747" s="5" t="str">
        <f t="shared" si="3"/>
        <v/>
      </c>
      <c r="K21747" s="1">
        <v>235.0</v>
      </c>
    </row>
    <row r="21748">
      <c r="A21748" s="5">
        <v>21746.0</v>
      </c>
      <c r="B21748" s="5">
        <f t="shared" si="1"/>
        <v>-0.171875</v>
      </c>
      <c r="G21748" s="5" t="str">
        <f t="shared" si="3"/>
        <v/>
      </c>
      <c r="K21748" s="1">
        <v>234.0</v>
      </c>
    </row>
    <row r="21749">
      <c r="A21749" s="5">
        <v>21747.0</v>
      </c>
      <c r="B21749" s="5">
        <f t="shared" si="1"/>
        <v>0.0234375</v>
      </c>
      <c r="G21749" s="5" t="str">
        <f t="shared" si="3"/>
        <v/>
      </c>
      <c r="K21749" s="1">
        <v>3.0</v>
      </c>
    </row>
    <row r="21750">
      <c r="A21750" s="5">
        <v>21748.0</v>
      </c>
      <c r="B21750" s="5">
        <f t="shared" si="1"/>
        <v>-0.140625</v>
      </c>
      <c r="G21750" s="5" t="str">
        <f t="shared" si="3"/>
        <v/>
      </c>
      <c r="K21750" s="1">
        <v>238.0</v>
      </c>
    </row>
    <row r="21751">
      <c r="A21751" s="5">
        <v>21749.0</v>
      </c>
      <c r="B21751" s="5">
        <f t="shared" si="1"/>
        <v>-0.1328125</v>
      </c>
      <c r="G21751" s="5" t="str">
        <f t="shared" si="3"/>
        <v/>
      </c>
      <c r="K21751" s="1">
        <v>239.0</v>
      </c>
    </row>
    <row r="21752">
      <c r="A21752" s="5">
        <v>21750.0</v>
      </c>
      <c r="B21752" s="5">
        <f t="shared" si="1"/>
        <v>0.0546875</v>
      </c>
      <c r="G21752" s="5" t="str">
        <f t="shared" si="3"/>
        <v/>
      </c>
      <c r="K21752" s="1">
        <v>7.0</v>
      </c>
    </row>
    <row r="21753">
      <c r="A21753" s="5">
        <v>21751.0</v>
      </c>
      <c r="B21753" s="5">
        <f t="shared" si="1"/>
        <v>0.1328125</v>
      </c>
      <c r="G21753" s="5" t="str">
        <f t="shared" si="3"/>
        <v/>
      </c>
      <c r="K21753" s="1">
        <v>17.0</v>
      </c>
    </row>
    <row r="21754">
      <c r="A21754" s="5">
        <v>21752.0</v>
      </c>
      <c r="B21754" s="5">
        <f t="shared" si="1"/>
        <v>0.015625</v>
      </c>
      <c r="G21754" s="5" t="str">
        <f t="shared" si="3"/>
        <v/>
      </c>
      <c r="K21754" s="1">
        <v>2.0</v>
      </c>
    </row>
    <row r="21755">
      <c r="A21755" s="5">
        <v>21753.0</v>
      </c>
      <c r="B21755" s="5">
        <f t="shared" si="1"/>
        <v>-0.0390625</v>
      </c>
      <c r="G21755" s="5" t="str">
        <f t="shared" si="3"/>
        <v/>
      </c>
      <c r="K21755" s="1">
        <v>251.0</v>
      </c>
    </row>
    <row r="21756">
      <c r="A21756" s="5">
        <v>21754.0</v>
      </c>
      <c r="B21756" s="5">
        <f t="shared" si="1"/>
        <v>-0.25</v>
      </c>
      <c r="G21756" s="5" t="str">
        <f t="shared" si="3"/>
        <v/>
      </c>
      <c r="K21756" s="1">
        <v>224.0</v>
      </c>
    </row>
    <row r="21757">
      <c r="A21757" s="5">
        <v>21755.0</v>
      </c>
      <c r="B21757" s="5">
        <f t="shared" si="1"/>
        <v>-0.1796875</v>
      </c>
      <c r="G21757" s="5" t="str">
        <f t="shared" si="3"/>
        <v/>
      </c>
      <c r="K21757" s="1">
        <v>233.0</v>
      </c>
    </row>
    <row r="21758">
      <c r="A21758" s="5">
        <v>21756.0</v>
      </c>
      <c r="B21758" s="5">
        <f t="shared" si="1"/>
        <v>-0.1484375</v>
      </c>
      <c r="G21758" s="5" t="str">
        <f t="shared" si="3"/>
        <v/>
      </c>
      <c r="K21758" s="1">
        <v>237.0</v>
      </c>
    </row>
    <row r="21759">
      <c r="A21759" s="5">
        <v>21757.0</v>
      </c>
      <c r="B21759" s="5">
        <f t="shared" si="1"/>
        <v>0.1015625</v>
      </c>
      <c r="G21759" s="5" t="str">
        <f t="shared" si="3"/>
        <v/>
      </c>
      <c r="K21759" s="1">
        <v>13.0</v>
      </c>
    </row>
    <row r="21760">
      <c r="A21760" s="5">
        <v>21758.0</v>
      </c>
      <c r="B21760" s="5">
        <f t="shared" si="1"/>
        <v>-0.1171875</v>
      </c>
      <c r="G21760" s="5" t="str">
        <f t="shared" si="3"/>
        <v/>
      </c>
      <c r="K21760" s="1">
        <v>241.0</v>
      </c>
    </row>
    <row r="21761">
      <c r="A21761" s="5">
        <v>21759.0</v>
      </c>
      <c r="B21761" s="5">
        <f t="shared" si="1"/>
        <v>-0.203125</v>
      </c>
      <c r="G21761" s="5" t="str">
        <f t="shared" si="3"/>
        <v/>
      </c>
      <c r="K21761" s="1">
        <v>230.0</v>
      </c>
    </row>
    <row r="21762">
      <c r="A21762" s="5">
        <v>21760.0</v>
      </c>
      <c r="B21762" s="5">
        <f t="shared" si="1"/>
        <v>0.1015625</v>
      </c>
      <c r="G21762" s="5" t="str">
        <f t="shared" si="3"/>
        <v/>
      </c>
      <c r="K21762" s="1">
        <v>13.0</v>
      </c>
    </row>
    <row r="21763">
      <c r="A21763" s="5">
        <v>21761.0</v>
      </c>
      <c r="B21763" s="5">
        <f t="shared" si="1"/>
        <v>-0.40625</v>
      </c>
      <c r="G21763" s="5" t="str">
        <f t="shared" si="3"/>
        <v/>
      </c>
      <c r="K21763" s="1">
        <v>204.0</v>
      </c>
    </row>
    <row r="21764">
      <c r="A21764" s="5">
        <v>21762.0</v>
      </c>
      <c r="B21764" s="5">
        <f t="shared" si="1"/>
        <v>0.0234375</v>
      </c>
      <c r="G21764" s="5" t="str">
        <f t="shared" si="3"/>
        <v/>
      </c>
      <c r="K21764" s="1">
        <v>3.0</v>
      </c>
    </row>
    <row r="21765">
      <c r="A21765" s="5">
        <v>21763.0</v>
      </c>
      <c r="B21765" s="5">
        <f t="shared" si="1"/>
        <v>0.0625</v>
      </c>
      <c r="G21765" s="5" t="str">
        <f t="shared" si="3"/>
        <v/>
      </c>
      <c r="K21765" s="1">
        <v>8.0</v>
      </c>
    </row>
    <row r="21766">
      <c r="A21766" s="5">
        <v>21764.0</v>
      </c>
      <c r="B21766" s="5">
        <f t="shared" si="1"/>
        <v>-0.078125</v>
      </c>
      <c r="G21766" s="5" t="str">
        <f t="shared" si="3"/>
        <v/>
      </c>
      <c r="K21766" s="1">
        <v>246.0</v>
      </c>
    </row>
    <row r="21767">
      <c r="A21767" s="5">
        <v>21765.0</v>
      </c>
      <c r="B21767" s="5">
        <f t="shared" si="1"/>
        <v>0.1171875</v>
      </c>
      <c r="G21767" s="5" t="str">
        <f t="shared" si="3"/>
        <v/>
      </c>
      <c r="K21767" s="1">
        <v>15.0</v>
      </c>
    </row>
    <row r="21768">
      <c r="A21768" s="5">
        <v>21766.0</v>
      </c>
      <c r="B21768" s="5">
        <f t="shared" si="1"/>
        <v>-0.1796875</v>
      </c>
      <c r="G21768" s="5" t="str">
        <f t="shared" si="3"/>
        <v/>
      </c>
      <c r="K21768" s="1">
        <v>233.0</v>
      </c>
    </row>
    <row r="21769">
      <c r="A21769" s="5">
        <v>21767.0</v>
      </c>
      <c r="B21769" s="5">
        <f t="shared" si="1"/>
        <v>-0.1484375</v>
      </c>
      <c r="G21769" s="5" t="str">
        <f t="shared" si="3"/>
        <v/>
      </c>
      <c r="K21769" s="1">
        <v>237.0</v>
      </c>
    </row>
    <row r="21770">
      <c r="A21770" s="5">
        <v>21768.0</v>
      </c>
      <c r="B21770" s="5">
        <f t="shared" si="1"/>
        <v>-0.15625</v>
      </c>
      <c r="G21770" s="5" t="str">
        <f t="shared" si="3"/>
        <v/>
      </c>
      <c r="K21770" s="1">
        <v>236.0</v>
      </c>
    </row>
    <row r="21771">
      <c r="A21771" s="5">
        <v>21769.0</v>
      </c>
      <c r="B21771" s="5">
        <f t="shared" si="1"/>
        <v>0.1171875</v>
      </c>
      <c r="G21771" s="5" t="str">
        <f t="shared" si="3"/>
        <v/>
      </c>
      <c r="K21771" s="1">
        <v>15.0</v>
      </c>
    </row>
    <row r="21772">
      <c r="A21772" s="5">
        <v>21770.0</v>
      </c>
      <c r="B21772" s="5">
        <f t="shared" si="1"/>
        <v>0.0390625</v>
      </c>
      <c r="G21772" s="5" t="str">
        <f t="shared" si="3"/>
        <v/>
      </c>
      <c r="K21772" s="1">
        <v>5.0</v>
      </c>
    </row>
    <row r="21773">
      <c r="A21773" s="5">
        <v>21771.0</v>
      </c>
      <c r="B21773" s="5">
        <f t="shared" si="1"/>
        <v>0.1640625</v>
      </c>
      <c r="G21773" s="5" t="str">
        <f t="shared" si="3"/>
        <v/>
      </c>
      <c r="K21773" s="1">
        <v>21.0</v>
      </c>
    </row>
    <row r="21774">
      <c r="A21774" s="5">
        <v>21772.0</v>
      </c>
      <c r="B21774" s="5">
        <f t="shared" si="1"/>
        <v>0.21875</v>
      </c>
      <c r="G21774" s="5" t="str">
        <f t="shared" si="3"/>
        <v/>
      </c>
      <c r="K21774" s="1">
        <v>28.0</v>
      </c>
    </row>
    <row r="21775">
      <c r="A21775" s="5">
        <v>21773.0</v>
      </c>
      <c r="B21775" s="5">
        <f t="shared" si="1"/>
        <v>0.078125</v>
      </c>
      <c r="G21775" s="5" t="str">
        <f t="shared" si="3"/>
        <v/>
      </c>
      <c r="K21775" s="1">
        <v>10.0</v>
      </c>
    </row>
    <row r="21776">
      <c r="A21776" s="5">
        <v>21774.0</v>
      </c>
      <c r="B21776" s="5">
        <f t="shared" si="1"/>
        <v>0.171875</v>
      </c>
      <c r="G21776" s="5" t="str">
        <f t="shared" si="3"/>
        <v/>
      </c>
      <c r="K21776" s="1">
        <v>22.0</v>
      </c>
    </row>
    <row r="21777">
      <c r="A21777" s="5">
        <v>21775.0</v>
      </c>
      <c r="B21777" s="5">
        <f t="shared" si="1"/>
        <v>0.1953125</v>
      </c>
      <c r="G21777" s="5" t="str">
        <f t="shared" si="3"/>
        <v/>
      </c>
      <c r="K21777" s="1">
        <v>25.0</v>
      </c>
    </row>
    <row r="21778">
      <c r="A21778" s="5">
        <v>21776.0</v>
      </c>
      <c r="B21778" s="5">
        <f t="shared" si="1"/>
        <v>0.0234375</v>
      </c>
      <c r="G21778" s="5" t="str">
        <f t="shared" si="3"/>
        <v/>
      </c>
      <c r="K21778" s="1">
        <v>3.0</v>
      </c>
    </row>
    <row r="21779">
      <c r="A21779" s="5">
        <v>21777.0</v>
      </c>
      <c r="B21779" s="5">
        <f t="shared" si="1"/>
        <v>-0.109375</v>
      </c>
      <c r="G21779" s="5" t="str">
        <f t="shared" si="3"/>
        <v/>
      </c>
      <c r="K21779" s="1">
        <v>242.0</v>
      </c>
    </row>
    <row r="21780">
      <c r="A21780" s="5">
        <v>21778.0</v>
      </c>
      <c r="B21780" s="5">
        <f t="shared" si="1"/>
        <v>0.09375</v>
      </c>
      <c r="G21780" s="5" t="str">
        <f t="shared" si="3"/>
        <v/>
      </c>
      <c r="K21780" s="1">
        <v>12.0</v>
      </c>
    </row>
    <row r="21781">
      <c r="A21781" s="5">
        <v>21779.0</v>
      </c>
      <c r="B21781" s="5">
        <f t="shared" si="1"/>
        <v>-0.1015625</v>
      </c>
      <c r="G21781" s="5" t="str">
        <f t="shared" si="3"/>
        <v/>
      </c>
      <c r="K21781" s="1">
        <v>243.0</v>
      </c>
    </row>
    <row r="21782">
      <c r="A21782" s="5">
        <v>21780.0</v>
      </c>
      <c r="B21782" s="5">
        <f t="shared" si="1"/>
        <v>0.0625</v>
      </c>
      <c r="G21782" s="5" t="str">
        <f t="shared" si="3"/>
        <v/>
      </c>
      <c r="K21782" s="1">
        <v>8.0</v>
      </c>
    </row>
    <row r="21783">
      <c r="A21783" s="5">
        <v>21781.0</v>
      </c>
      <c r="B21783" s="5">
        <f t="shared" si="1"/>
        <v>-0.078125</v>
      </c>
      <c r="G21783" s="5" t="str">
        <f t="shared" si="3"/>
        <v/>
      </c>
      <c r="K21783" s="1">
        <v>246.0</v>
      </c>
    </row>
    <row r="21784">
      <c r="A21784" s="5">
        <v>21782.0</v>
      </c>
      <c r="B21784" s="5">
        <f t="shared" si="1"/>
        <v>0.0390625</v>
      </c>
      <c r="G21784" s="5" t="str">
        <f t="shared" si="3"/>
        <v/>
      </c>
      <c r="K21784" s="1">
        <v>5.0</v>
      </c>
    </row>
    <row r="21785">
      <c r="A21785" s="5">
        <v>21783.0</v>
      </c>
      <c r="B21785" s="5">
        <f t="shared" si="1"/>
        <v>-0.09375</v>
      </c>
      <c r="G21785" s="5" t="str">
        <f t="shared" si="3"/>
        <v/>
      </c>
      <c r="K21785" s="1">
        <v>244.0</v>
      </c>
    </row>
    <row r="21786">
      <c r="A21786" s="5">
        <v>21784.0</v>
      </c>
      <c r="B21786" s="5">
        <f t="shared" si="1"/>
        <v>0.03125</v>
      </c>
      <c r="G21786" s="5" t="str">
        <f t="shared" si="3"/>
        <v/>
      </c>
      <c r="K21786" s="1">
        <v>4.0</v>
      </c>
    </row>
    <row r="21787">
      <c r="A21787" s="5">
        <v>21785.0</v>
      </c>
      <c r="B21787" s="5">
        <f t="shared" si="1"/>
        <v>-0.0234375</v>
      </c>
      <c r="G21787" s="5" t="str">
        <f t="shared" si="3"/>
        <v/>
      </c>
      <c r="K21787" s="1">
        <v>253.0</v>
      </c>
    </row>
    <row r="21788">
      <c r="A21788" s="5">
        <v>21786.0</v>
      </c>
      <c r="B21788" s="5">
        <f t="shared" si="1"/>
        <v>0.0703125</v>
      </c>
      <c r="G21788" s="5" t="str">
        <f t="shared" si="3"/>
        <v/>
      </c>
      <c r="K21788" s="1">
        <v>9.0</v>
      </c>
    </row>
    <row r="21789">
      <c r="A21789" s="5">
        <v>21787.0</v>
      </c>
      <c r="B21789" s="5">
        <f t="shared" si="1"/>
        <v>0.0625</v>
      </c>
      <c r="G21789" s="5" t="str">
        <f t="shared" si="3"/>
        <v/>
      </c>
      <c r="K21789" s="1">
        <v>8.0</v>
      </c>
    </row>
    <row r="21790">
      <c r="A21790" s="5">
        <v>21788.0</v>
      </c>
      <c r="B21790" s="5">
        <f t="shared" si="1"/>
        <v>0.015625</v>
      </c>
      <c r="G21790" s="5" t="str">
        <f t="shared" si="3"/>
        <v/>
      </c>
      <c r="K21790" s="1">
        <v>2.0</v>
      </c>
    </row>
    <row r="21791">
      <c r="A21791" s="5">
        <v>21789.0</v>
      </c>
      <c r="B21791" s="5">
        <f t="shared" si="1"/>
        <v>0.0625</v>
      </c>
      <c r="G21791" s="5" t="str">
        <f t="shared" si="3"/>
        <v/>
      </c>
      <c r="K21791" s="1">
        <v>8.0</v>
      </c>
    </row>
    <row r="21792">
      <c r="A21792" s="5">
        <v>21790.0</v>
      </c>
      <c r="B21792" s="5">
        <f t="shared" si="1"/>
        <v>0.09375</v>
      </c>
      <c r="G21792" s="5" t="str">
        <f t="shared" si="3"/>
        <v/>
      </c>
      <c r="K21792" s="1">
        <v>12.0</v>
      </c>
    </row>
    <row r="21793">
      <c r="A21793" s="5">
        <v>21791.0</v>
      </c>
      <c r="B21793" s="5">
        <f t="shared" si="1"/>
        <v>0.0703125</v>
      </c>
      <c r="G21793" s="5" t="str">
        <f t="shared" si="3"/>
        <v/>
      </c>
      <c r="K21793" s="1">
        <v>9.0</v>
      </c>
    </row>
    <row r="21794">
      <c r="A21794" s="5">
        <v>21792.0</v>
      </c>
      <c r="B21794" s="5">
        <f t="shared" si="1"/>
        <v>0.1171875</v>
      </c>
      <c r="G21794" s="5" t="str">
        <f t="shared" si="3"/>
        <v/>
      </c>
      <c r="K21794" s="1">
        <v>15.0</v>
      </c>
    </row>
    <row r="21795">
      <c r="A21795" s="5">
        <v>21793.0</v>
      </c>
      <c r="B21795" s="5">
        <f t="shared" si="1"/>
        <v>-0.09375</v>
      </c>
      <c r="G21795" s="5" t="str">
        <f t="shared" si="3"/>
        <v/>
      </c>
      <c r="K21795" s="1">
        <v>244.0</v>
      </c>
    </row>
    <row r="21796">
      <c r="A21796" s="5">
        <v>21794.0</v>
      </c>
      <c r="B21796" s="5">
        <f t="shared" si="1"/>
        <v>0.1328125</v>
      </c>
      <c r="G21796" s="5" t="str">
        <f t="shared" si="3"/>
        <v/>
      </c>
      <c r="K21796" s="1">
        <v>17.0</v>
      </c>
    </row>
    <row r="21797">
      <c r="A21797" s="5">
        <v>21795.0</v>
      </c>
      <c r="B21797" s="5">
        <f t="shared" si="1"/>
        <v>0.0625</v>
      </c>
      <c r="G21797" s="5" t="str">
        <f t="shared" si="3"/>
        <v/>
      </c>
      <c r="K21797" s="1">
        <v>8.0</v>
      </c>
    </row>
    <row r="21798">
      <c r="A21798" s="5">
        <v>21796.0</v>
      </c>
      <c r="B21798" s="5">
        <f t="shared" si="1"/>
        <v>0.109375</v>
      </c>
      <c r="G21798" s="5" t="str">
        <f t="shared" si="3"/>
        <v/>
      </c>
      <c r="K21798" s="1">
        <v>14.0</v>
      </c>
    </row>
    <row r="21799">
      <c r="A21799" s="5">
        <v>21797.0</v>
      </c>
      <c r="B21799" s="5">
        <f t="shared" si="1"/>
        <v>-0.1015625</v>
      </c>
      <c r="G21799" s="5" t="str">
        <f t="shared" si="3"/>
        <v/>
      </c>
      <c r="K21799" s="1">
        <v>243.0</v>
      </c>
    </row>
    <row r="21800">
      <c r="A21800" s="5">
        <v>21798.0</v>
      </c>
      <c r="B21800" s="5">
        <f t="shared" si="1"/>
        <v>0.0703125</v>
      </c>
      <c r="G21800" s="5" t="str">
        <f t="shared" si="3"/>
        <v/>
      </c>
      <c r="K21800" s="1">
        <v>9.0</v>
      </c>
    </row>
    <row r="21801">
      <c r="A21801" s="5">
        <v>21799.0</v>
      </c>
      <c r="B21801" s="5">
        <f t="shared" si="1"/>
        <v>-0.0390625</v>
      </c>
      <c r="G21801" s="5" t="str">
        <f t="shared" si="3"/>
        <v/>
      </c>
      <c r="K21801" s="1">
        <v>251.0</v>
      </c>
    </row>
    <row r="21802">
      <c r="A21802" s="5">
        <v>21800.0</v>
      </c>
      <c r="B21802" s="5">
        <f t="shared" si="1"/>
        <v>-0.0625</v>
      </c>
      <c r="G21802" s="5" t="str">
        <f t="shared" si="3"/>
        <v/>
      </c>
      <c r="K21802" s="1">
        <v>248.0</v>
      </c>
    </row>
    <row r="21803">
      <c r="A21803" s="5">
        <v>21801.0</v>
      </c>
      <c r="B21803" s="5">
        <f t="shared" si="1"/>
        <v>0.0625</v>
      </c>
      <c r="G21803" s="5" t="str">
        <f t="shared" si="3"/>
        <v/>
      </c>
      <c r="K21803" s="1">
        <v>8.0</v>
      </c>
    </row>
    <row r="21804">
      <c r="A21804" s="5">
        <v>21802.0</v>
      </c>
      <c r="B21804" s="5">
        <f t="shared" si="1"/>
        <v>0.0859375</v>
      </c>
      <c r="G21804" s="5" t="str">
        <f t="shared" si="3"/>
        <v/>
      </c>
      <c r="K21804" s="1">
        <v>11.0</v>
      </c>
    </row>
    <row r="21805">
      <c r="A21805" s="5">
        <v>21803.0</v>
      </c>
      <c r="B21805" s="5">
        <f t="shared" si="1"/>
        <v>-0.046875</v>
      </c>
      <c r="G21805" s="5" t="str">
        <f t="shared" si="3"/>
        <v/>
      </c>
      <c r="K21805" s="1">
        <v>250.0</v>
      </c>
    </row>
    <row r="21806">
      <c r="A21806" s="5">
        <v>21804.0</v>
      </c>
      <c r="B21806" s="5">
        <f t="shared" si="1"/>
        <v>0.109375</v>
      </c>
      <c r="G21806" s="5" t="str">
        <f t="shared" si="3"/>
        <v/>
      </c>
      <c r="K21806" s="1">
        <v>14.0</v>
      </c>
    </row>
    <row r="21807">
      <c r="A21807" s="5">
        <v>21805.0</v>
      </c>
      <c r="B21807" s="5">
        <f t="shared" si="1"/>
        <v>0.0546875</v>
      </c>
      <c r="G21807" s="5" t="str">
        <f t="shared" si="3"/>
        <v/>
      </c>
      <c r="K21807" s="1">
        <v>7.0</v>
      </c>
    </row>
    <row r="21808">
      <c r="A21808" s="5">
        <v>21806.0</v>
      </c>
      <c r="B21808" s="5">
        <f t="shared" si="1"/>
        <v>0.09375</v>
      </c>
      <c r="G21808" s="5" t="str">
        <f t="shared" si="3"/>
        <v/>
      </c>
      <c r="K21808" s="1">
        <v>12.0</v>
      </c>
    </row>
    <row r="21809">
      <c r="A21809" s="5">
        <v>21807.0</v>
      </c>
      <c r="B21809" s="5">
        <f t="shared" si="1"/>
        <v>-0.1484375</v>
      </c>
      <c r="G21809" s="5" t="str">
        <f t="shared" si="3"/>
        <v/>
      </c>
      <c r="K21809" s="1">
        <v>237.0</v>
      </c>
    </row>
    <row r="21810">
      <c r="A21810" s="5">
        <v>21808.0</v>
      </c>
      <c r="B21810" s="5">
        <f t="shared" si="1"/>
        <v>0.0546875</v>
      </c>
      <c r="G21810" s="5" t="str">
        <f t="shared" si="3"/>
        <v/>
      </c>
      <c r="K21810" s="1">
        <v>7.0</v>
      </c>
    </row>
    <row r="21811">
      <c r="A21811" s="5">
        <v>21809.0</v>
      </c>
      <c r="B21811" s="5">
        <f t="shared" si="1"/>
        <v>0.0078125</v>
      </c>
      <c r="G21811" s="5" t="str">
        <f t="shared" si="3"/>
        <v/>
      </c>
      <c r="K21811" s="1">
        <v>1.0</v>
      </c>
    </row>
    <row r="21812">
      <c r="A21812" s="5">
        <v>21810.0</v>
      </c>
      <c r="B21812" s="5">
        <f t="shared" si="1"/>
        <v>0.1796875</v>
      </c>
      <c r="G21812" s="5" t="str">
        <f t="shared" si="3"/>
        <v/>
      </c>
      <c r="K21812" s="1">
        <v>23.0</v>
      </c>
    </row>
    <row r="21813">
      <c r="A21813" s="5">
        <v>21811.0</v>
      </c>
      <c r="B21813" s="5">
        <f t="shared" si="1"/>
        <v>0.1015625</v>
      </c>
      <c r="G21813" s="5" t="str">
        <f t="shared" si="3"/>
        <v/>
      </c>
      <c r="K21813" s="1">
        <v>13.0</v>
      </c>
    </row>
    <row r="21814">
      <c r="A21814" s="5">
        <v>21812.0</v>
      </c>
      <c r="B21814" s="5">
        <f t="shared" si="1"/>
        <v>-0.0859375</v>
      </c>
      <c r="G21814" s="5" t="str">
        <f t="shared" si="3"/>
        <v/>
      </c>
      <c r="K21814" s="1">
        <v>245.0</v>
      </c>
    </row>
    <row r="21815">
      <c r="A21815" s="5">
        <v>21813.0</v>
      </c>
      <c r="B21815" s="5">
        <f t="shared" si="1"/>
        <v>-0.125</v>
      </c>
      <c r="G21815" s="5" t="str">
        <f t="shared" si="3"/>
        <v/>
      </c>
      <c r="K21815" s="1">
        <v>240.0</v>
      </c>
    </row>
    <row r="21816">
      <c r="A21816" s="5">
        <v>21814.0</v>
      </c>
      <c r="B21816" s="5">
        <f t="shared" si="1"/>
        <v>0.0234375</v>
      </c>
      <c r="G21816" s="5" t="str">
        <f t="shared" si="3"/>
        <v/>
      </c>
      <c r="K21816" s="1">
        <v>3.0</v>
      </c>
    </row>
    <row r="21817">
      <c r="A21817" s="5">
        <v>21815.0</v>
      </c>
      <c r="B21817" s="5">
        <f t="shared" si="1"/>
        <v>-0.0078125</v>
      </c>
      <c r="G21817" s="5" t="str">
        <f t="shared" si="3"/>
        <v/>
      </c>
      <c r="K21817" s="1">
        <v>255.0</v>
      </c>
    </row>
    <row r="21818">
      <c r="A21818" s="5">
        <v>21816.0</v>
      </c>
      <c r="B21818" s="5">
        <f t="shared" si="1"/>
        <v>0.0390625</v>
      </c>
      <c r="G21818" s="5" t="str">
        <f t="shared" si="3"/>
        <v/>
      </c>
      <c r="K21818" s="1">
        <v>5.0</v>
      </c>
    </row>
    <row r="21819">
      <c r="A21819" s="5">
        <v>21817.0</v>
      </c>
      <c r="B21819" s="5">
        <f t="shared" si="1"/>
        <v>0.1171875</v>
      </c>
      <c r="G21819" s="5" t="str">
        <f t="shared" si="3"/>
        <v/>
      </c>
      <c r="K21819" s="1">
        <v>15.0</v>
      </c>
    </row>
    <row r="21820">
      <c r="A21820" s="5">
        <v>21818.0</v>
      </c>
      <c r="B21820" s="5">
        <f t="shared" si="1"/>
        <v>-0.0234375</v>
      </c>
      <c r="G21820" s="5" t="str">
        <f t="shared" si="3"/>
        <v/>
      </c>
      <c r="K21820" s="1">
        <v>253.0</v>
      </c>
    </row>
    <row r="21821">
      <c r="A21821" s="5">
        <v>21819.0</v>
      </c>
      <c r="B21821" s="5">
        <f t="shared" si="1"/>
        <v>0.171875</v>
      </c>
      <c r="G21821" s="5" t="str">
        <f t="shared" si="3"/>
        <v/>
      </c>
      <c r="K21821" s="1">
        <v>22.0</v>
      </c>
    </row>
    <row r="21822">
      <c r="A21822" s="5">
        <v>21820.0</v>
      </c>
      <c r="B21822" s="5">
        <f t="shared" si="1"/>
        <v>0.03125</v>
      </c>
      <c r="G21822" s="5" t="str">
        <f t="shared" si="3"/>
        <v/>
      </c>
      <c r="K21822" s="1">
        <v>4.0</v>
      </c>
    </row>
    <row r="21823">
      <c r="A21823" s="5">
        <v>21821.0</v>
      </c>
      <c r="B21823" s="5">
        <f t="shared" si="1"/>
        <v>-0.03125</v>
      </c>
      <c r="G21823" s="5" t="str">
        <f t="shared" si="3"/>
        <v/>
      </c>
      <c r="K21823" s="1">
        <v>252.0</v>
      </c>
    </row>
    <row r="21824">
      <c r="A21824" s="5">
        <v>21822.0</v>
      </c>
      <c r="B21824" s="5">
        <f t="shared" si="1"/>
        <v>-0.0625</v>
      </c>
      <c r="G21824" s="5" t="str">
        <f t="shared" si="3"/>
        <v/>
      </c>
      <c r="K21824" s="1">
        <v>248.0</v>
      </c>
    </row>
    <row r="21825">
      <c r="A21825" s="5">
        <v>21823.0</v>
      </c>
      <c r="B21825" s="5">
        <f t="shared" si="1"/>
        <v>0.0234375</v>
      </c>
      <c r="G21825" s="5" t="str">
        <f t="shared" si="3"/>
        <v/>
      </c>
      <c r="K21825" s="1">
        <v>3.0</v>
      </c>
    </row>
    <row r="21826">
      <c r="A21826" s="5">
        <v>21824.0</v>
      </c>
      <c r="B21826" s="5">
        <f t="shared" si="1"/>
        <v>-0.0859375</v>
      </c>
      <c r="G21826" s="5" t="str">
        <f t="shared" si="3"/>
        <v/>
      </c>
      <c r="K21826" s="1">
        <v>245.0</v>
      </c>
    </row>
    <row r="21827">
      <c r="A21827" s="5">
        <v>21825.0</v>
      </c>
      <c r="B21827" s="5">
        <f t="shared" si="1"/>
        <v>-0.3125</v>
      </c>
      <c r="G21827" s="5" t="str">
        <f t="shared" si="3"/>
        <v/>
      </c>
      <c r="K21827" s="1">
        <v>216.0</v>
      </c>
    </row>
    <row r="21828">
      <c r="A21828" s="5">
        <v>21826.0</v>
      </c>
      <c r="B21828" s="5">
        <f t="shared" si="1"/>
        <v>0.015625</v>
      </c>
      <c r="G21828" s="5" t="str">
        <f t="shared" si="3"/>
        <v/>
      </c>
      <c r="K21828" s="1">
        <v>2.0</v>
      </c>
    </row>
    <row r="21829">
      <c r="A21829" s="5">
        <v>21827.0</v>
      </c>
      <c r="B21829" s="5">
        <f t="shared" si="1"/>
        <v>0.0625</v>
      </c>
      <c r="G21829" s="5" t="str">
        <f t="shared" si="3"/>
        <v/>
      </c>
      <c r="K21829" s="1">
        <v>8.0</v>
      </c>
    </row>
    <row r="21830">
      <c r="A21830" s="5">
        <v>21828.0</v>
      </c>
      <c r="B21830" s="5">
        <f t="shared" si="1"/>
        <v>-0.1328125</v>
      </c>
      <c r="G21830" s="5" t="str">
        <f t="shared" si="3"/>
        <v/>
      </c>
      <c r="K21830" s="1">
        <v>239.0</v>
      </c>
    </row>
    <row r="21831">
      <c r="A21831" s="5">
        <v>21829.0</v>
      </c>
      <c r="B21831" s="5">
        <f t="shared" si="1"/>
        <v>0.1875</v>
      </c>
      <c r="G21831" s="5" t="str">
        <f t="shared" si="3"/>
        <v/>
      </c>
      <c r="K21831" s="1">
        <v>24.0</v>
      </c>
    </row>
    <row r="21832">
      <c r="A21832" s="5">
        <v>21830.0</v>
      </c>
      <c r="B21832" s="5">
        <f t="shared" si="1"/>
        <v>0.234375</v>
      </c>
      <c r="G21832" s="5" t="str">
        <f t="shared" si="3"/>
        <v/>
      </c>
      <c r="K21832" s="1">
        <v>30.0</v>
      </c>
    </row>
    <row r="21833">
      <c r="A21833" s="5">
        <v>21831.0</v>
      </c>
      <c r="B21833" s="5">
        <f t="shared" si="1"/>
        <v>-0.0390625</v>
      </c>
      <c r="G21833" s="5" t="str">
        <f t="shared" si="3"/>
        <v/>
      </c>
      <c r="K21833" s="1">
        <v>251.0</v>
      </c>
    </row>
    <row r="21834">
      <c r="A21834" s="5">
        <v>21832.0</v>
      </c>
      <c r="B21834" s="5">
        <f t="shared" si="1"/>
        <v>-0.1875</v>
      </c>
      <c r="G21834" s="5" t="str">
        <f t="shared" si="3"/>
        <v/>
      </c>
      <c r="K21834" s="1">
        <v>232.0</v>
      </c>
    </row>
    <row r="21835">
      <c r="A21835" s="5">
        <v>21833.0</v>
      </c>
      <c r="B21835" s="5">
        <f t="shared" si="1"/>
        <v>0.1640625</v>
      </c>
      <c r="G21835" s="5" t="str">
        <f t="shared" si="3"/>
        <v/>
      </c>
      <c r="K21835" s="1">
        <v>21.0</v>
      </c>
    </row>
    <row r="21836">
      <c r="A21836" s="5">
        <v>21834.0</v>
      </c>
      <c r="B21836" s="5">
        <f t="shared" si="1"/>
        <v>-0.1015625</v>
      </c>
      <c r="G21836" s="5" t="str">
        <f t="shared" si="3"/>
        <v/>
      </c>
      <c r="K21836" s="1">
        <v>243.0</v>
      </c>
    </row>
    <row r="21837">
      <c r="A21837" s="5">
        <v>21835.0</v>
      </c>
      <c r="B21837" s="5">
        <f t="shared" si="1"/>
        <v>0.0546875</v>
      </c>
      <c r="G21837" s="5" t="str">
        <f t="shared" si="3"/>
        <v/>
      </c>
      <c r="K21837" s="1">
        <v>7.0</v>
      </c>
    </row>
    <row r="21838">
      <c r="A21838" s="5">
        <v>21836.0</v>
      </c>
      <c r="B21838" s="5">
        <f t="shared" si="1"/>
        <v>0.015625</v>
      </c>
      <c r="G21838" s="5" t="str">
        <f t="shared" si="3"/>
        <v/>
      </c>
      <c r="K21838" s="1">
        <v>2.0</v>
      </c>
    </row>
    <row r="21839">
      <c r="A21839" s="5">
        <v>21837.0</v>
      </c>
      <c r="B21839" s="5">
        <f t="shared" si="1"/>
        <v>-0.140625</v>
      </c>
      <c r="G21839" s="5" t="str">
        <f t="shared" si="3"/>
        <v/>
      </c>
      <c r="K21839" s="1">
        <v>238.0</v>
      </c>
    </row>
    <row r="21840">
      <c r="A21840" s="5">
        <v>21838.0</v>
      </c>
      <c r="B21840" s="5">
        <f t="shared" si="1"/>
        <v>0.1640625</v>
      </c>
      <c r="G21840" s="5" t="str">
        <f t="shared" si="3"/>
        <v/>
      </c>
      <c r="K21840" s="1">
        <v>21.0</v>
      </c>
    </row>
    <row r="21841">
      <c r="A21841" s="5">
        <v>21839.0</v>
      </c>
      <c r="B21841" s="5">
        <f t="shared" si="1"/>
        <v>0.1953125</v>
      </c>
      <c r="G21841" s="5" t="str">
        <f t="shared" si="3"/>
        <v/>
      </c>
      <c r="K21841" s="1">
        <v>25.0</v>
      </c>
    </row>
    <row r="21842">
      <c r="A21842" s="5">
        <v>21840.0</v>
      </c>
      <c r="B21842" s="5">
        <f t="shared" si="1"/>
        <v>-0.0625</v>
      </c>
      <c r="G21842" s="5" t="str">
        <f t="shared" si="3"/>
        <v/>
      </c>
      <c r="K21842" s="1">
        <v>248.0</v>
      </c>
    </row>
    <row r="21843">
      <c r="A21843" s="5">
        <v>21841.0</v>
      </c>
      <c r="B21843" s="5">
        <f t="shared" si="1"/>
        <v>-0.0859375</v>
      </c>
      <c r="G21843" s="5" t="str">
        <f t="shared" si="3"/>
        <v/>
      </c>
      <c r="K21843" s="1">
        <v>245.0</v>
      </c>
    </row>
    <row r="21844">
      <c r="A21844" s="5">
        <v>21842.0</v>
      </c>
      <c r="B21844" s="5">
        <f t="shared" si="1"/>
        <v>0.0078125</v>
      </c>
      <c r="G21844" s="5" t="str">
        <f t="shared" si="3"/>
        <v/>
      </c>
      <c r="K21844" s="1">
        <v>1.0</v>
      </c>
    </row>
    <row r="21845">
      <c r="A21845" s="5">
        <v>21843.0</v>
      </c>
      <c r="B21845" s="5">
        <f t="shared" si="1"/>
        <v>-0.0859375</v>
      </c>
      <c r="G21845" s="5" t="str">
        <f t="shared" si="3"/>
        <v/>
      </c>
      <c r="K21845" s="1">
        <v>245.0</v>
      </c>
    </row>
    <row r="21846">
      <c r="A21846" s="5">
        <v>21844.0</v>
      </c>
      <c r="B21846" s="5">
        <f t="shared" si="1"/>
        <v>-0.0546875</v>
      </c>
      <c r="G21846" s="5" t="str">
        <f t="shared" si="3"/>
        <v/>
      </c>
      <c r="K21846" s="1">
        <v>249.0</v>
      </c>
    </row>
    <row r="21847">
      <c r="A21847" s="5">
        <v>21845.0</v>
      </c>
      <c r="B21847" s="5">
        <f t="shared" si="1"/>
        <v>0.03125</v>
      </c>
      <c r="G21847" s="5" t="str">
        <f t="shared" si="3"/>
        <v/>
      </c>
      <c r="K21847" s="1">
        <v>4.0</v>
      </c>
    </row>
    <row r="21848">
      <c r="A21848" s="5">
        <v>21846.0</v>
      </c>
      <c r="B21848" s="5">
        <f t="shared" si="1"/>
        <v>0.1171875</v>
      </c>
      <c r="G21848" s="5" t="str">
        <f t="shared" si="3"/>
        <v/>
      </c>
      <c r="K21848" s="1">
        <v>15.0</v>
      </c>
    </row>
    <row r="21849">
      <c r="A21849" s="5">
        <v>21847.0</v>
      </c>
      <c r="B21849" s="5">
        <f t="shared" si="1"/>
        <v>0.09375</v>
      </c>
      <c r="G21849" s="5" t="str">
        <f t="shared" si="3"/>
        <v/>
      </c>
      <c r="K21849" s="1">
        <v>12.0</v>
      </c>
    </row>
    <row r="21850">
      <c r="A21850" s="5">
        <v>21848.0</v>
      </c>
      <c r="B21850" s="5">
        <f t="shared" si="1"/>
        <v>0.0625</v>
      </c>
      <c r="G21850" s="5" t="str">
        <f t="shared" si="3"/>
        <v/>
      </c>
      <c r="K21850" s="1">
        <v>8.0</v>
      </c>
    </row>
    <row r="21851">
      <c r="A21851" s="5">
        <v>21849.0</v>
      </c>
      <c r="B21851" s="5">
        <f t="shared" si="1"/>
        <v>0</v>
      </c>
      <c r="G21851" s="5" t="str">
        <f t="shared" si="3"/>
        <v/>
      </c>
      <c r="K21851" s="1">
        <v>0.0</v>
      </c>
    </row>
    <row r="21852">
      <c r="A21852" s="5">
        <v>21850.0</v>
      </c>
      <c r="B21852" s="5">
        <f t="shared" si="1"/>
        <v>-0.0078125</v>
      </c>
      <c r="G21852" s="5" t="str">
        <f t="shared" si="3"/>
        <v/>
      </c>
      <c r="K21852" s="1">
        <v>255.0</v>
      </c>
    </row>
    <row r="21853">
      <c r="A21853" s="5">
        <v>21851.0</v>
      </c>
      <c r="B21853" s="5">
        <f t="shared" si="1"/>
        <v>-0.0625</v>
      </c>
      <c r="G21853" s="5" t="str">
        <f t="shared" si="3"/>
        <v/>
      </c>
      <c r="K21853" s="1">
        <v>248.0</v>
      </c>
    </row>
    <row r="21854">
      <c r="A21854" s="5">
        <v>21852.0</v>
      </c>
      <c r="B21854" s="5">
        <f t="shared" si="1"/>
        <v>-0.265625</v>
      </c>
      <c r="G21854" s="5" t="str">
        <f t="shared" si="3"/>
        <v/>
      </c>
      <c r="K21854" s="1">
        <v>222.0</v>
      </c>
    </row>
    <row r="21855">
      <c r="A21855" s="5">
        <v>21853.0</v>
      </c>
      <c r="B21855" s="5">
        <f t="shared" si="1"/>
        <v>0.109375</v>
      </c>
      <c r="G21855" s="5" t="str">
        <f t="shared" si="3"/>
        <v/>
      </c>
      <c r="K21855" s="1">
        <v>14.0</v>
      </c>
    </row>
    <row r="21856">
      <c r="A21856" s="5">
        <v>21854.0</v>
      </c>
      <c r="B21856" s="5">
        <f t="shared" si="1"/>
        <v>0</v>
      </c>
      <c r="G21856" s="5" t="str">
        <f t="shared" si="3"/>
        <v/>
      </c>
      <c r="K21856" s="1">
        <v>0.0</v>
      </c>
    </row>
    <row r="21857">
      <c r="A21857" s="5">
        <v>21855.0</v>
      </c>
      <c r="B21857" s="5">
        <f t="shared" si="1"/>
        <v>-0.125</v>
      </c>
      <c r="G21857" s="5" t="str">
        <f t="shared" si="3"/>
        <v/>
      </c>
      <c r="K21857" s="1">
        <v>240.0</v>
      </c>
    </row>
    <row r="21858">
      <c r="A21858" s="5">
        <v>21856.0</v>
      </c>
      <c r="B21858" s="5">
        <f t="shared" si="1"/>
        <v>0.0078125</v>
      </c>
      <c r="G21858" s="5" t="str">
        <f t="shared" si="3"/>
        <v/>
      </c>
      <c r="K21858" s="1">
        <v>1.0</v>
      </c>
    </row>
    <row r="21859">
      <c r="A21859" s="5">
        <v>21857.0</v>
      </c>
      <c r="B21859" s="5">
        <f t="shared" si="1"/>
        <v>0.015625</v>
      </c>
      <c r="G21859" s="5" t="str">
        <f t="shared" si="3"/>
        <v/>
      </c>
      <c r="K21859" s="1">
        <v>2.0</v>
      </c>
    </row>
    <row r="21860">
      <c r="A21860" s="5">
        <v>21858.0</v>
      </c>
      <c r="B21860" s="5">
        <f t="shared" si="1"/>
        <v>-0.0703125</v>
      </c>
      <c r="G21860" s="5" t="str">
        <f t="shared" si="3"/>
        <v/>
      </c>
      <c r="K21860" s="1">
        <v>247.0</v>
      </c>
    </row>
    <row r="21861">
      <c r="A21861" s="5">
        <v>21859.0</v>
      </c>
      <c r="B21861" s="5">
        <f t="shared" si="1"/>
        <v>-0.1796875</v>
      </c>
      <c r="G21861" s="5" t="str">
        <f t="shared" si="3"/>
        <v/>
      </c>
      <c r="K21861" s="1">
        <v>233.0</v>
      </c>
    </row>
    <row r="21862">
      <c r="A21862" s="5">
        <v>21860.0</v>
      </c>
      <c r="B21862" s="5">
        <f t="shared" si="1"/>
        <v>-0.0234375</v>
      </c>
      <c r="G21862" s="5" t="str">
        <f t="shared" si="3"/>
        <v/>
      </c>
      <c r="K21862" s="1">
        <v>253.0</v>
      </c>
    </row>
    <row r="21863">
      <c r="A21863" s="5">
        <v>21861.0</v>
      </c>
      <c r="B21863" s="5">
        <f t="shared" si="1"/>
        <v>-0.171875</v>
      </c>
      <c r="G21863" s="5" t="str">
        <f t="shared" si="3"/>
        <v/>
      </c>
      <c r="K21863" s="1">
        <v>234.0</v>
      </c>
    </row>
    <row r="21864">
      <c r="A21864" s="5">
        <v>21862.0</v>
      </c>
      <c r="B21864" s="5">
        <f t="shared" si="1"/>
        <v>-0.0859375</v>
      </c>
      <c r="G21864" s="5" t="str">
        <f t="shared" si="3"/>
        <v/>
      </c>
      <c r="K21864" s="1">
        <v>245.0</v>
      </c>
    </row>
    <row r="21865">
      <c r="A21865" s="5">
        <v>21863.0</v>
      </c>
      <c r="B21865" s="5">
        <f t="shared" si="1"/>
        <v>-0.0703125</v>
      </c>
      <c r="G21865" s="5" t="str">
        <f t="shared" si="3"/>
        <v/>
      </c>
      <c r="K21865" s="1">
        <v>247.0</v>
      </c>
    </row>
    <row r="21866">
      <c r="A21866" s="5">
        <v>21864.0</v>
      </c>
      <c r="B21866" s="5">
        <f t="shared" si="1"/>
        <v>-0.046875</v>
      </c>
      <c r="G21866" s="5" t="str">
        <f t="shared" si="3"/>
        <v/>
      </c>
      <c r="K21866" s="1">
        <v>250.0</v>
      </c>
    </row>
    <row r="21867">
      <c r="A21867" s="5">
        <v>21865.0</v>
      </c>
      <c r="B21867" s="5">
        <f t="shared" si="1"/>
        <v>0.015625</v>
      </c>
      <c r="G21867" s="5" t="str">
        <f t="shared" si="3"/>
        <v/>
      </c>
      <c r="K21867" s="1">
        <v>2.0</v>
      </c>
    </row>
    <row r="21868">
      <c r="A21868" s="5">
        <v>21866.0</v>
      </c>
      <c r="B21868" s="5">
        <f t="shared" si="1"/>
        <v>0.0859375</v>
      </c>
      <c r="G21868" s="5" t="str">
        <f t="shared" si="3"/>
        <v/>
      </c>
      <c r="K21868" s="1">
        <v>11.0</v>
      </c>
    </row>
    <row r="21869">
      <c r="A21869" s="5">
        <v>21867.0</v>
      </c>
      <c r="B21869" s="5">
        <f t="shared" si="1"/>
        <v>-0.0546875</v>
      </c>
      <c r="G21869" s="5" t="str">
        <f t="shared" si="3"/>
        <v/>
      </c>
      <c r="K21869" s="1">
        <v>249.0</v>
      </c>
    </row>
    <row r="21870">
      <c r="A21870" s="5">
        <v>21868.0</v>
      </c>
      <c r="B21870" s="5">
        <f t="shared" si="1"/>
        <v>0.0546875</v>
      </c>
      <c r="G21870" s="5" t="str">
        <f t="shared" si="3"/>
        <v/>
      </c>
      <c r="K21870" s="1">
        <v>7.0</v>
      </c>
    </row>
    <row r="21871">
      <c r="A21871" s="5">
        <v>21869.0</v>
      </c>
      <c r="B21871" s="5">
        <f t="shared" si="1"/>
        <v>0.0546875</v>
      </c>
      <c r="G21871" s="5" t="str">
        <f t="shared" si="3"/>
        <v/>
      </c>
      <c r="K21871" s="1">
        <v>7.0</v>
      </c>
    </row>
    <row r="21872">
      <c r="A21872" s="5">
        <v>21870.0</v>
      </c>
      <c r="B21872" s="5">
        <f t="shared" si="1"/>
        <v>0.2421875</v>
      </c>
      <c r="G21872" s="5" t="str">
        <f t="shared" si="3"/>
        <v/>
      </c>
      <c r="K21872" s="1">
        <v>31.0</v>
      </c>
    </row>
    <row r="21873">
      <c r="A21873" s="5">
        <v>21871.0</v>
      </c>
      <c r="B21873" s="5">
        <f t="shared" si="1"/>
        <v>-0.1328125</v>
      </c>
      <c r="G21873" s="5" t="str">
        <f t="shared" si="3"/>
        <v/>
      </c>
      <c r="K21873" s="1">
        <v>239.0</v>
      </c>
    </row>
    <row r="21874">
      <c r="A21874" s="5">
        <v>21872.0</v>
      </c>
      <c r="B21874" s="5">
        <f t="shared" si="1"/>
        <v>0.015625</v>
      </c>
      <c r="G21874" s="5" t="str">
        <f t="shared" si="3"/>
        <v/>
      </c>
      <c r="K21874" s="1">
        <v>2.0</v>
      </c>
    </row>
    <row r="21875">
      <c r="A21875" s="5">
        <v>21873.0</v>
      </c>
      <c r="B21875" s="5">
        <f t="shared" si="1"/>
        <v>-0.0234375</v>
      </c>
      <c r="G21875" s="5" t="str">
        <f t="shared" si="3"/>
        <v/>
      </c>
      <c r="K21875" s="1">
        <v>253.0</v>
      </c>
    </row>
    <row r="21876">
      <c r="A21876" s="5">
        <v>21874.0</v>
      </c>
      <c r="B21876" s="5">
        <f t="shared" si="1"/>
        <v>-0.21875</v>
      </c>
      <c r="G21876" s="5" t="str">
        <f t="shared" si="3"/>
        <v/>
      </c>
      <c r="K21876" s="1">
        <v>228.0</v>
      </c>
    </row>
    <row r="21877">
      <c r="A21877" s="5">
        <v>21875.0</v>
      </c>
      <c r="B21877" s="5">
        <f t="shared" si="1"/>
        <v>0.0546875</v>
      </c>
      <c r="G21877" s="5" t="str">
        <f t="shared" si="3"/>
        <v/>
      </c>
      <c r="K21877" s="1">
        <v>7.0</v>
      </c>
    </row>
    <row r="21878">
      <c r="A21878" s="5">
        <v>21876.0</v>
      </c>
      <c r="B21878" s="5">
        <f t="shared" si="1"/>
        <v>-0.1015625</v>
      </c>
      <c r="G21878" s="5" t="str">
        <f t="shared" si="3"/>
        <v/>
      </c>
      <c r="K21878" s="1">
        <v>243.0</v>
      </c>
    </row>
    <row r="21879">
      <c r="A21879" s="5">
        <v>21877.0</v>
      </c>
      <c r="B21879" s="5">
        <f t="shared" si="1"/>
        <v>-0.015625</v>
      </c>
      <c r="G21879" s="5" t="str">
        <f t="shared" si="3"/>
        <v/>
      </c>
      <c r="K21879" s="1">
        <v>254.0</v>
      </c>
    </row>
    <row r="21880">
      <c r="A21880" s="5">
        <v>21878.0</v>
      </c>
      <c r="B21880" s="5">
        <f t="shared" si="1"/>
        <v>0.09375</v>
      </c>
      <c r="G21880" s="5" t="str">
        <f t="shared" si="3"/>
        <v/>
      </c>
      <c r="K21880" s="1">
        <v>12.0</v>
      </c>
    </row>
    <row r="21881">
      <c r="A21881" s="5">
        <v>21879.0</v>
      </c>
      <c r="B21881" s="5">
        <f t="shared" si="1"/>
        <v>-0.1171875</v>
      </c>
      <c r="G21881" s="5" t="str">
        <f t="shared" si="3"/>
        <v/>
      </c>
      <c r="K21881" s="1">
        <v>241.0</v>
      </c>
    </row>
    <row r="21882">
      <c r="A21882" s="5">
        <v>21880.0</v>
      </c>
      <c r="B21882" s="5">
        <f t="shared" si="1"/>
        <v>-0.0546875</v>
      </c>
      <c r="G21882" s="5" t="str">
        <f t="shared" si="3"/>
        <v/>
      </c>
      <c r="K21882" s="1">
        <v>249.0</v>
      </c>
    </row>
    <row r="21883">
      <c r="A21883" s="5">
        <v>21881.0</v>
      </c>
      <c r="B21883" s="5">
        <f t="shared" si="1"/>
        <v>-0.1953125</v>
      </c>
      <c r="G21883" s="5" t="str">
        <f t="shared" si="3"/>
        <v/>
      </c>
      <c r="K21883" s="1">
        <v>231.0</v>
      </c>
    </row>
    <row r="21884">
      <c r="A21884" s="5">
        <v>21882.0</v>
      </c>
      <c r="B21884" s="5">
        <f t="shared" si="1"/>
        <v>-0.3046875</v>
      </c>
      <c r="G21884" s="5" t="str">
        <f t="shared" si="3"/>
        <v/>
      </c>
      <c r="K21884" s="1">
        <v>217.0</v>
      </c>
    </row>
    <row r="21885">
      <c r="A21885" s="5">
        <v>21883.0</v>
      </c>
      <c r="B21885" s="5">
        <f t="shared" si="1"/>
        <v>0.0234375</v>
      </c>
      <c r="G21885" s="5" t="str">
        <f t="shared" si="3"/>
        <v/>
      </c>
      <c r="K21885" s="1">
        <v>3.0</v>
      </c>
    </row>
    <row r="21886">
      <c r="A21886" s="5">
        <v>21884.0</v>
      </c>
      <c r="B21886" s="5">
        <f t="shared" si="1"/>
        <v>0.1015625</v>
      </c>
      <c r="G21886" s="5" t="str">
        <f t="shared" si="3"/>
        <v/>
      </c>
      <c r="K21886" s="1">
        <v>13.0</v>
      </c>
    </row>
    <row r="21887">
      <c r="A21887" s="5">
        <v>21885.0</v>
      </c>
      <c r="B21887" s="5">
        <f t="shared" si="1"/>
        <v>0.203125</v>
      </c>
      <c r="G21887" s="5" t="str">
        <f t="shared" si="3"/>
        <v/>
      </c>
      <c r="K21887" s="1">
        <v>26.0</v>
      </c>
    </row>
    <row r="21888">
      <c r="A21888" s="5">
        <v>21886.0</v>
      </c>
      <c r="B21888" s="5">
        <f t="shared" si="1"/>
        <v>-0.015625</v>
      </c>
      <c r="G21888" s="5" t="str">
        <f t="shared" si="3"/>
        <v/>
      </c>
      <c r="K21888" s="1">
        <v>254.0</v>
      </c>
    </row>
    <row r="21889">
      <c r="A21889" s="5">
        <v>21887.0</v>
      </c>
      <c r="B21889" s="5">
        <f t="shared" si="1"/>
        <v>0.0546875</v>
      </c>
      <c r="G21889" s="5" t="str">
        <f t="shared" si="3"/>
        <v/>
      </c>
      <c r="K21889" s="1">
        <v>7.0</v>
      </c>
    </row>
    <row r="21890">
      <c r="A21890" s="5">
        <v>21888.0</v>
      </c>
      <c r="B21890" s="5">
        <f t="shared" si="1"/>
        <v>-0.109375</v>
      </c>
      <c r="G21890" s="5" t="str">
        <f t="shared" si="3"/>
        <v/>
      </c>
      <c r="K21890" s="1">
        <v>242.0</v>
      </c>
    </row>
    <row r="21891">
      <c r="A21891" s="5">
        <v>21889.0</v>
      </c>
      <c r="B21891" s="5">
        <f t="shared" si="1"/>
        <v>-0.140625</v>
      </c>
      <c r="G21891" s="5" t="str">
        <f t="shared" si="3"/>
        <v/>
      </c>
      <c r="K21891" s="1">
        <v>238.0</v>
      </c>
    </row>
    <row r="21892">
      <c r="A21892" s="5">
        <v>21890.0</v>
      </c>
      <c r="B21892" s="5">
        <f t="shared" si="1"/>
        <v>0.0234375</v>
      </c>
      <c r="G21892" s="5" t="str">
        <f t="shared" si="3"/>
        <v/>
      </c>
      <c r="K21892" s="1">
        <v>3.0</v>
      </c>
    </row>
    <row r="21893">
      <c r="A21893" s="5">
        <v>21891.0</v>
      </c>
      <c r="B21893" s="5">
        <f t="shared" si="1"/>
        <v>0.1328125</v>
      </c>
      <c r="G21893" s="5" t="str">
        <f t="shared" si="3"/>
        <v/>
      </c>
      <c r="K21893" s="1">
        <v>17.0</v>
      </c>
    </row>
    <row r="21894">
      <c r="A21894" s="5">
        <v>21892.0</v>
      </c>
      <c r="B21894" s="5">
        <f t="shared" si="1"/>
        <v>0.0234375</v>
      </c>
      <c r="G21894" s="5" t="str">
        <f t="shared" si="3"/>
        <v/>
      </c>
      <c r="K21894" s="1">
        <v>3.0</v>
      </c>
    </row>
    <row r="21895">
      <c r="A21895" s="5">
        <v>21893.0</v>
      </c>
      <c r="B21895" s="5">
        <f t="shared" si="1"/>
        <v>-0.1796875</v>
      </c>
      <c r="G21895" s="5" t="str">
        <f t="shared" si="3"/>
        <v/>
      </c>
      <c r="K21895" s="1">
        <v>233.0</v>
      </c>
    </row>
    <row r="21896">
      <c r="A21896" s="5">
        <v>21894.0</v>
      </c>
      <c r="B21896" s="5">
        <f t="shared" si="1"/>
        <v>-0.0546875</v>
      </c>
      <c r="G21896" s="5" t="str">
        <f t="shared" si="3"/>
        <v/>
      </c>
      <c r="K21896" s="1">
        <v>249.0</v>
      </c>
    </row>
    <row r="21897">
      <c r="A21897" s="5">
        <v>21895.0</v>
      </c>
      <c r="B21897" s="5">
        <f t="shared" si="1"/>
        <v>0.0234375</v>
      </c>
      <c r="G21897" s="5" t="str">
        <f t="shared" si="3"/>
        <v/>
      </c>
      <c r="K21897" s="1">
        <v>3.0</v>
      </c>
    </row>
    <row r="21898">
      <c r="A21898" s="5">
        <v>21896.0</v>
      </c>
      <c r="B21898" s="5">
        <f t="shared" si="1"/>
        <v>0.1015625</v>
      </c>
      <c r="G21898" s="5" t="str">
        <f t="shared" si="3"/>
        <v/>
      </c>
      <c r="K21898" s="1">
        <v>13.0</v>
      </c>
    </row>
    <row r="21899">
      <c r="A21899" s="5">
        <v>21897.0</v>
      </c>
      <c r="B21899" s="5">
        <f t="shared" si="1"/>
        <v>0</v>
      </c>
      <c r="G21899" s="5" t="str">
        <f t="shared" si="3"/>
        <v/>
      </c>
      <c r="K21899" s="1">
        <v>0.0</v>
      </c>
    </row>
    <row r="21900">
      <c r="A21900" s="5">
        <v>21898.0</v>
      </c>
      <c r="B21900" s="5">
        <f t="shared" si="1"/>
        <v>0.078125</v>
      </c>
      <c r="G21900" s="5" t="str">
        <f t="shared" si="3"/>
        <v/>
      </c>
      <c r="K21900" s="1">
        <v>10.0</v>
      </c>
    </row>
    <row r="21901">
      <c r="A21901" s="5">
        <v>21899.0</v>
      </c>
      <c r="B21901" s="5">
        <f t="shared" si="1"/>
        <v>0.1171875</v>
      </c>
      <c r="G21901" s="5" t="str">
        <f t="shared" si="3"/>
        <v/>
      </c>
      <c r="K21901" s="1">
        <v>15.0</v>
      </c>
    </row>
    <row r="21902">
      <c r="A21902" s="5">
        <v>21900.0</v>
      </c>
      <c r="B21902" s="5">
        <f t="shared" si="1"/>
        <v>0.1328125</v>
      </c>
      <c r="G21902" s="5" t="str">
        <f t="shared" si="3"/>
        <v/>
      </c>
      <c r="K21902" s="1">
        <v>17.0</v>
      </c>
    </row>
    <row r="21903">
      <c r="A21903" s="5">
        <v>21901.0</v>
      </c>
      <c r="B21903" s="5">
        <f t="shared" si="1"/>
        <v>-0.171875</v>
      </c>
      <c r="G21903" s="5" t="str">
        <f t="shared" si="3"/>
        <v/>
      </c>
      <c r="K21903" s="1">
        <v>234.0</v>
      </c>
    </row>
    <row r="21904">
      <c r="A21904" s="5">
        <v>21902.0</v>
      </c>
      <c r="B21904" s="5">
        <f t="shared" si="1"/>
        <v>-0.0703125</v>
      </c>
      <c r="G21904" s="5" t="str">
        <f t="shared" si="3"/>
        <v/>
      </c>
      <c r="K21904" s="1">
        <v>247.0</v>
      </c>
    </row>
    <row r="21905">
      <c r="A21905" s="5">
        <v>21903.0</v>
      </c>
      <c r="B21905" s="5">
        <f t="shared" si="1"/>
        <v>-0.015625</v>
      </c>
      <c r="G21905" s="5" t="str">
        <f t="shared" si="3"/>
        <v/>
      </c>
      <c r="K21905" s="1">
        <v>254.0</v>
      </c>
    </row>
    <row r="21906">
      <c r="A21906" s="5">
        <v>21904.0</v>
      </c>
      <c r="B21906" s="5">
        <f t="shared" si="1"/>
        <v>-0.1953125</v>
      </c>
      <c r="G21906" s="5" t="str">
        <f t="shared" si="3"/>
        <v/>
      </c>
      <c r="K21906" s="1">
        <v>231.0</v>
      </c>
    </row>
    <row r="21907">
      <c r="A21907" s="5">
        <v>21905.0</v>
      </c>
      <c r="B21907" s="5">
        <f t="shared" si="1"/>
        <v>0.1640625</v>
      </c>
      <c r="G21907" s="5" t="str">
        <f t="shared" si="3"/>
        <v/>
      </c>
      <c r="K21907" s="1">
        <v>21.0</v>
      </c>
    </row>
    <row r="21908">
      <c r="A21908" s="5">
        <v>21906.0</v>
      </c>
      <c r="B21908" s="5">
        <f t="shared" si="1"/>
        <v>-0.046875</v>
      </c>
      <c r="G21908" s="5" t="str">
        <f t="shared" si="3"/>
        <v/>
      </c>
      <c r="K21908" s="1">
        <v>250.0</v>
      </c>
    </row>
    <row r="21909">
      <c r="A21909" s="5">
        <v>21907.0</v>
      </c>
      <c r="B21909" s="5">
        <f t="shared" si="1"/>
        <v>0.0390625</v>
      </c>
      <c r="G21909" s="5" t="str">
        <f t="shared" si="3"/>
        <v/>
      </c>
      <c r="K21909" s="1">
        <v>5.0</v>
      </c>
    </row>
    <row r="21910">
      <c r="A21910" s="5">
        <v>21908.0</v>
      </c>
      <c r="B21910" s="5">
        <f t="shared" si="1"/>
        <v>0.0390625</v>
      </c>
      <c r="G21910" s="5" t="str">
        <f t="shared" si="3"/>
        <v/>
      </c>
      <c r="K21910" s="1">
        <v>5.0</v>
      </c>
    </row>
    <row r="21911">
      <c r="A21911" s="5">
        <v>21909.0</v>
      </c>
      <c r="B21911" s="5">
        <f t="shared" si="1"/>
        <v>0.2265625</v>
      </c>
      <c r="G21911" s="5" t="str">
        <f t="shared" si="3"/>
        <v/>
      </c>
      <c r="K21911" s="1">
        <v>29.0</v>
      </c>
    </row>
    <row r="21912">
      <c r="A21912" s="5">
        <v>21910.0</v>
      </c>
      <c r="B21912" s="5">
        <f t="shared" si="1"/>
        <v>0.0078125</v>
      </c>
      <c r="G21912" s="5" t="str">
        <f t="shared" si="3"/>
        <v/>
      </c>
      <c r="K21912" s="1">
        <v>1.0</v>
      </c>
    </row>
    <row r="21913">
      <c r="A21913" s="5">
        <v>21911.0</v>
      </c>
      <c r="B21913" s="5">
        <f t="shared" si="1"/>
        <v>-0.0625</v>
      </c>
      <c r="G21913" s="5" t="str">
        <f t="shared" si="3"/>
        <v/>
      </c>
      <c r="K21913" s="1">
        <v>248.0</v>
      </c>
    </row>
    <row r="21914">
      <c r="A21914" s="5">
        <v>21912.0</v>
      </c>
      <c r="B21914" s="5">
        <f t="shared" si="1"/>
        <v>0.1171875</v>
      </c>
      <c r="G21914" s="5" t="str">
        <f t="shared" si="3"/>
        <v/>
      </c>
      <c r="K21914" s="1">
        <v>15.0</v>
      </c>
    </row>
    <row r="21915">
      <c r="A21915" s="5">
        <v>21913.0</v>
      </c>
      <c r="B21915" s="5">
        <f t="shared" si="1"/>
        <v>-0.234375</v>
      </c>
      <c r="G21915" s="5" t="str">
        <f t="shared" si="3"/>
        <v/>
      </c>
      <c r="K21915" s="1">
        <v>226.0</v>
      </c>
    </row>
    <row r="21916">
      <c r="A21916" s="5">
        <v>21914.0</v>
      </c>
      <c r="B21916" s="5">
        <f t="shared" si="1"/>
        <v>0.0703125</v>
      </c>
      <c r="G21916" s="5" t="str">
        <f t="shared" si="3"/>
        <v/>
      </c>
      <c r="K21916" s="1">
        <v>9.0</v>
      </c>
    </row>
    <row r="21917">
      <c r="A21917" s="5">
        <v>21915.0</v>
      </c>
      <c r="B21917" s="5">
        <f t="shared" si="1"/>
        <v>-0.125</v>
      </c>
      <c r="G21917" s="5" t="str">
        <f t="shared" si="3"/>
        <v/>
      </c>
      <c r="K21917" s="1">
        <v>240.0</v>
      </c>
    </row>
    <row r="21918">
      <c r="A21918" s="5">
        <v>21916.0</v>
      </c>
      <c r="B21918" s="5">
        <f t="shared" si="1"/>
        <v>0.078125</v>
      </c>
      <c r="G21918" s="5" t="str">
        <f t="shared" si="3"/>
        <v/>
      </c>
      <c r="K21918" s="1">
        <v>10.0</v>
      </c>
    </row>
    <row r="21919">
      <c r="A21919" s="5">
        <v>21917.0</v>
      </c>
      <c r="B21919" s="5">
        <f t="shared" si="1"/>
        <v>0.0546875</v>
      </c>
      <c r="G21919" s="5" t="str">
        <f t="shared" si="3"/>
        <v/>
      </c>
      <c r="K21919" s="1">
        <v>7.0</v>
      </c>
    </row>
    <row r="21920">
      <c r="A21920" s="5">
        <v>21918.0</v>
      </c>
      <c r="B21920" s="5">
        <f t="shared" si="1"/>
        <v>0.171875</v>
      </c>
      <c r="G21920" s="5" t="str">
        <f t="shared" si="3"/>
        <v/>
      </c>
      <c r="K21920" s="1">
        <v>22.0</v>
      </c>
    </row>
    <row r="21921">
      <c r="A21921" s="5">
        <v>21919.0</v>
      </c>
      <c r="B21921" s="5">
        <f t="shared" si="1"/>
        <v>-0.015625</v>
      </c>
      <c r="G21921" s="5" t="str">
        <f t="shared" si="3"/>
        <v/>
      </c>
      <c r="K21921" s="1">
        <v>254.0</v>
      </c>
    </row>
    <row r="21922">
      <c r="A21922" s="5">
        <v>21920.0</v>
      </c>
      <c r="B21922" s="5">
        <f t="shared" si="1"/>
        <v>-0.1953125</v>
      </c>
      <c r="G21922" s="5" t="str">
        <f t="shared" si="3"/>
        <v/>
      </c>
      <c r="K21922" s="1">
        <v>231.0</v>
      </c>
    </row>
    <row r="21923">
      <c r="A21923" s="5">
        <v>21921.0</v>
      </c>
      <c r="B21923" s="5">
        <f t="shared" si="1"/>
        <v>0.046875</v>
      </c>
      <c r="G21923" s="5" t="str">
        <f t="shared" si="3"/>
        <v/>
      </c>
      <c r="K21923" s="1">
        <v>6.0</v>
      </c>
    </row>
    <row r="21924">
      <c r="A21924" s="5">
        <v>21922.0</v>
      </c>
      <c r="B21924" s="5">
        <f t="shared" si="1"/>
        <v>-0.1015625</v>
      </c>
      <c r="G21924" s="5" t="str">
        <f t="shared" si="3"/>
        <v/>
      </c>
      <c r="K21924" s="1">
        <v>243.0</v>
      </c>
    </row>
    <row r="21925">
      <c r="A21925" s="5">
        <v>21923.0</v>
      </c>
      <c r="B21925" s="5">
        <f t="shared" si="1"/>
        <v>-0.234375</v>
      </c>
      <c r="G21925" s="5" t="str">
        <f t="shared" si="3"/>
        <v/>
      </c>
      <c r="K21925" s="1">
        <v>226.0</v>
      </c>
    </row>
    <row r="21926">
      <c r="A21926" s="5">
        <v>21924.0</v>
      </c>
      <c r="B21926" s="5">
        <f t="shared" si="1"/>
        <v>-0.0078125</v>
      </c>
      <c r="G21926" s="5" t="str">
        <f t="shared" si="3"/>
        <v/>
      </c>
      <c r="K21926" s="1">
        <v>255.0</v>
      </c>
    </row>
    <row r="21927">
      <c r="A21927" s="5">
        <v>21925.0</v>
      </c>
      <c r="B21927" s="5">
        <f t="shared" si="1"/>
        <v>0.0078125</v>
      </c>
      <c r="G21927" s="5" t="str">
        <f t="shared" si="3"/>
        <v/>
      </c>
      <c r="K21927" s="1">
        <v>1.0</v>
      </c>
    </row>
    <row r="21928">
      <c r="A21928" s="5">
        <v>21926.0</v>
      </c>
      <c r="B21928" s="5">
        <f t="shared" si="1"/>
        <v>-0.140625</v>
      </c>
      <c r="G21928" s="5" t="str">
        <f t="shared" si="3"/>
        <v/>
      </c>
      <c r="K21928" s="1">
        <v>238.0</v>
      </c>
    </row>
    <row r="21929">
      <c r="A21929" s="5">
        <v>21927.0</v>
      </c>
      <c r="B21929" s="5">
        <f t="shared" si="1"/>
        <v>-0.03125</v>
      </c>
      <c r="G21929" s="5" t="str">
        <f t="shared" si="3"/>
        <v/>
      </c>
      <c r="K21929" s="1">
        <v>252.0</v>
      </c>
    </row>
    <row r="21930">
      <c r="A21930" s="5">
        <v>21928.0</v>
      </c>
      <c r="B21930" s="5">
        <f t="shared" si="1"/>
        <v>0.1953125</v>
      </c>
      <c r="G21930" s="5" t="str">
        <f t="shared" si="3"/>
        <v/>
      </c>
      <c r="K21930" s="1">
        <v>25.0</v>
      </c>
    </row>
    <row r="21931">
      <c r="A21931" s="5">
        <v>21929.0</v>
      </c>
      <c r="B21931" s="5">
        <f t="shared" si="1"/>
        <v>0.0234375</v>
      </c>
      <c r="G21931" s="5" t="str">
        <f t="shared" si="3"/>
        <v/>
      </c>
      <c r="K21931" s="1">
        <v>3.0</v>
      </c>
    </row>
    <row r="21932">
      <c r="A21932" s="5">
        <v>21930.0</v>
      </c>
      <c r="B21932" s="5">
        <f t="shared" si="1"/>
        <v>0.0234375</v>
      </c>
      <c r="G21932" s="5" t="str">
        <f t="shared" si="3"/>
        <v/>
      </c>
      <c r="K21932" s="1">
        <v>3.0</v>
      </c>
    </row>
    <row r="21933">
      <c r="A21933" s="5">
        <v>21931.0</v>
      </c>
      <c r="B21933" s="5">
        <f t="shared" si="1"/>
        <v>0.03125</v>
      </c>
      <c r="G21933" s="5" t="str">
        <f t="shared" si="3"/>
        <v/>
      </c>
      <c r="K21933" s="1">
        <v>4.0</v>
      </c>
    </row>
    <row r="21934">
      <c r="A21934" s="5">
        <v>21932.0</v>
      </c>
      <c r="B21934" s="5">
        <f t="shared" si="1"/>
        <v>-0.0390625</v>
      </c>
      <c r="G21934" s="5" t="str">
        <f t="shared" si="3"/>
        <v/>
      </c>
      <c r="K21934" s="1">
        <v>251.0</v>
      </c>
    </row>
    <row r="21935">
      <c r="A21935" s="5">
        <v>21933.0</v>
      </c>
      <c r="B21935" s="5">
        <f t="shared" si="1"/>
        <v>0.0078125</v>
      </c>
      <c r="G21935" s="5" t="str">
        <f t="shared" si="3"/>
        <v/>
      </c>
      <c r="K21935" s="1">
        <v>1.0</v>
      </c>
    </row>
    <row r="21936">
      <c r="A21936" s="5">
        <v>21934.0</v>
      </c>
      <c r="B21936" s="5">
        <f t="shared" si="1"/>
        <v>-0.1796875</v>
      </c>
      <c r="G21936" s="5" t="str">
        <f t="shared" si="3"/>
        <v/>
      </c>
      <c r="K21936" s="1">
        <v>233.0</v>
      </c>
    </row>
    <row r="21937">
      <c r="A21937" s="5">
        <v>21935.0</v>
      </c>
      <c r="B21937" s="5">
        <f t="shared" si="1"/>
        <v>-0.0390625</v>
      </c>
      <c r="G21937" s="5" t="str">
        <f t="shared" si="3"/>
        <v/>
      </c>
      <c r="K21937" s="1">
        <v>251.0</v>
      </c>
    </row>
    <row r="21938">
      <c r="A21938" s="5">
        <v>21936.0</v>
      </c>
      <c r="B21938" s="5">
        <f t="shared" si="1"/>
        <v>-0.4140625</v>
      </c>
      <c r="G21938" s="5" t="str">
        <f t="shared" si="3"/>
        <v/>
      </c>
      <c r="K21938" s="1">
        <v>203.0</v>
      </c>
    </row>
    <row r="21939">
      <c r="A21939" s="5">
        <v>21937.0</v>
      </c>
      <c r="B21939" s="5">
        <f t="shared" si="1"/>
        <v>-0.203125</v>
      </c>
      <c r="G21939" s="5" t="str">
        <f t="shared" si="3"/>
        <v/>
      </c>
      <c r="K21939" s="1">
        <v>230.0</v>
      </c>
    </row>
    <row r="21940">
      <c r="A21940" s="5">
        <v>21938.0</v>
      </c>
      <c r="B21940" s="5">
        <f t="shared" si="1"/>
        <v>0.0078125</v>
      </c>
      <c r="G21940" s="5" t="str">
        <f t="shared" si="3"/>
        <v/>
      </c>
      <c r="K21940" s="1">
        <v>1.0</v>
      </c>
    </row>
    <row r="21941">
      <c r="A21941" s="5">
        <v>21939.0</v>
      </c>
      <c r="B21941" s="5">
        <f t="shared" si="1"/>
        <v>-0.265625</v>
      </c>
      <c r="G21941" s="5" t="str">
        <f t="shared" si="3"/>
        <v/>
      </c>
      <c r="K21941" s="1">
        <v>222.0</v>
      </c>
    </row>
    <row r="21942">
      <c r="A21942" s="5">
        <v>21940.0</v>
      </c>
      <c r="B21942" s="5">
        <f t="shared" si="1"/>
        <v>-0.0078125</v>
      </c>
      <c r="G21942" s="5" t="str">
        <f t="shared" si="3"/>
        <v/>
      </c>
      <c r="K21942" s="1">
        <v>255.0</v>
      </c>
    </row>
    <row r="21943">
      <c r="A21943" s="5">
        <v>21941.0</v>
      </c>
      <c r="B21943" s="5">
        <f t="shared" si="1"/>
        <v>-0.0234375</v>
      </c>
      <c r="G21943" s="5" t="str">
        <f t="shared" si="3"/>
        <v/>
      </c>
      <c r="K21943" s="1">
        <v>253.0</v>
      </c>
    </row>
    <row r="21944">
      <c r="A21944" s="5">
        <v>21942.0</v>
      </c>
      <c r="B21944" s="5">
        <f t="shared" si="1"/>
        <v>0.09375</v>
      </c>
      <c r="G21944" s="5" t="str">
        <f t="shared" si="3"/>
        <v/>
      </c>
      <c r="K21944" s="1">
        <v>12.0</v>
      </c>
    </row>
    <row r="21945">
      <c r="A21945" s="5">
        <v>21943.0</v>
      </c>
      <c r="B21945" s="5">
        <f t="shared" si="1"/>
        <v>0.078125</v>
      </c>
      <c r="G21945" s="5" t="str">
        <f t="shared" si="3"/>
        <v/>
      </c>
      <c r="K21945" s="1">
        <v>10.0</v>
      </c>
    </row>
    <row r="21946">
      <c r="A21946" s="5">
        <v>21944.0</v>
      </c>
      <c r="B21946" s="5">
        <f t="shared" si="1"/>
        <v>-0.2734375</v>
      </c>
      <c r="G21946" s="5" t="str">
        <f t="shared" si="3"/>
        <v/>
      </c>
      <c r="K21946" s="1">
        <v>221.0</v>
      </c>
    </row>
    <row r="21947">
      <c r="A21947" s="5">
        <v>21945.0</v>
      </c>
      <c r="B21947" s="5">
        <f t="shared" si="1"/>
        <v>-0.109375</v>
      </c>
      <c r="G21947" s="5" t="str">
        <f t="shared" si="3"/>
        <v/>
      </c>
      <c r="K21947" s="1">
        <v>242.0</v>
      </c>
    </row>
    <row r="21948">
      <c r="A21948" s="5">
        <v>21946.0</v>
      </c>
      <c r="B21948" s="5">
        <f t="shared" si="1"/>
        <v>-0.1484375</v>
      </c>
      <c r="G21948" s="5" t="str">
        <f t="shared" si="3"/>
        <v/>
      </c>
      <c r="K21948" s="1">
        <v>237.0</v>
      </c>
    </row>
    <row r="21949">
      <c r="A21949" s="5">
        <v>21947.0</v>
      </c>
      <c r="B21949" s="5">
        <f t="shared" si="1"/>
        <v>0.1328125</v>
      </c>
      <c r="G21949" s="5" t="str">
        <f t="shared" si="3"/>
        <v/>
      </c>
      <c r="K21949" s="1">
        <v>17.0</v>
      </c>
    </row>
    <row r="21950">
      <c r="A21950" s="5">
        <v>21948.0</v>
      </c>
      <c r="B21950" s="5">
        <f t="shared" si="1"/>
        <v>0.25</v>
      </c>
      <c r="G21950" s="5" t="str">
        <f t="shared" si="3"/>
        <v/>
      </c>
      <c r="K21950" s="1">
        <v>32.0</v>
      </c>
    </row>
    <row r="21951">
      <c r="A21951" s="5">
        <v>21949.0</v>
      </c>
      <c r="B21951" s="5">
        <f t="shared" si="1"/>
        <v>0.140625</v>
      </c>
      <c r="G21951" s="5" t="str">
        <f t="shared" si="3"/>
        <v/>
      </c>
      <c r="K21951" s="1">
        <v>18.0</v>
      </c>
    </row>
    <row r="21952">
      <c r="A21952" s="5">
        <v>21950.0</v>
      </c>
      <c r="B21952" s="5">
        <f t="shared" si="1"/>
        <v>-0.046875</v>
      </c>
      <c r="G21952" s="5" t="str">
        <f t="shared" si="3"/>
        <v/>
      </c>
      <c r="K21952" s="1">
        <v>250.0</v>
      </c>
    </row>
    <row r="21953">
      <c r="A21953" s="5">
        <v>21951.0</v>
      </c>
      <c r="B21953" s="5">
        <f t="shared" si="1"/>
        <v>-0.1953125</v>
      </c>
      <c r="G21953" s="5" t="str">
        <f t="shared" si="3"/>
        <v/>
      </c>
      <c r="K21953" s="1">
        <v>231.0</v>
      </c>
    </row>
    <row r="21954">
      <c r="A21954" s="5">
        <v>21952.0</v>
      </c>
      <c r="B21954" s="5">
        <f t="shared" si="1"/>
        <v>-0.0546875</v>
      </c>
      <c r="G21954" s="5" t="str">
        <f t="shared" si="3"/>
        <v/>
      </c>
      <c r="K21954" s="1">
        <v>249.0</v>
      </c>
    </row>
    <row r="21955">
      <c r="A21955" s="5">
        <v>21953.0</v>
      </c>
      <c r="B21955" s="5">
        <f t="shared" si="1"/>
        <v>-0.1484375</v>
      </c>
      <c r="G21955" s="5" t="str">
        <f t="shared" si="3"/>
        <v/>
      </c>
      <c r="K21955" s="1">
        <v>237.0</v>
      </c>
    </row>
    <row r="21956">
      <c r="A21956" s="5">
        <v>21954.0</v>
      </c>
      <c r="B21956" s="5">
        <f t="shared" si="1"/>
        <v>-0.1328125</v>
      </c>
      <c r="G21956" s="5" t="str">
        <f t="shared" si="3"/>
        <v/>
      </c>
      <c r="K21956" s="1">
        <v>239.0</v>
      </c>
    </row>
    <row r="21957">
      <c r="A21957" s="5">
        <v>21955.0</v>
      </c>
      <c r="B21957" s="5">
        <f t="shared" si="1"/>
        <v>-0.0390625</v>
      </c>
      <c r="G21957" s="5" t="str">
        <f t="shared" si="3"/>
        <v/>
      </c>
      <c r="K21957" s="1">
        <v>251.0</v>
      </c>
    </row>
    <row r="21958">
      <c r="A21958" s="5">
        <v>21956.0</v>
      </c>
      <c r="B21958" s="5">
        <f t="shared" si="1"/>
        <v>0.1015625</v>
      </c>
      <c r="G21958" s="5" t="str">
        <f t="shared" si="3"/>
        <v/>
      </c>
      <c r="K21958" s="1">
        <v>13.0</v>
      </c>
    </row>
    <row r="21959">
      <c r="A21959" s="5">
        <v>21957.0</v>
      </c>
      <c r="B21959" s="5">
        <f t="shared" si="1"/>
        <v>-0.109375</v>
      </c>
      <c r="G21959" s="5" t="str">
        <f t="shared" si="3"/>
        <v/>
      </c>
      <c r="K21959" s="1">
        <v>242.0</v>
      </c>
    </row>
    <row r="21960">
      <c r="A21960" s="5">
        <v>21958.0</v>
      </c>
      <c r="B21960" s="5">
        <f t="shared" si="1"/>
        <v>0.015625</v>
      </c>
      <c r="G21960" s="5" t="str">
        <f t="shared" si="3"/>
        <v/>
      </c>
      <c r="K21960" s="1">
        <v>2.0</v>
      </c>
    </row>
    <row r="21961">
      <c r="A21961" s="5">
        <v>21959.0</v>
      </c>
      <c r="B21961" s="5">
        <f t="shared" si="1"/>
        <v>0.1953125</v>
      </c>
      <c r="G21961" s="5" t="str">
        <f t="shared" si="3"/>
        <v/>
      </c>
      <c r="K21961" s="1">
        <v>25.0</v>
      </c>
    </row>
    <row r="21962">
      <c r="A21962" s="5">
        <v>21960.0</v>
      </c>
      <c r="B21962" s="5">
        <f t="shared" si="1"/>
        <v>-0.15625</v>
      </c>
      <c r="G21962" s="5" t="str">
        <f t="shared" si="3"/>
        <v/>
      </c>
      <c r="K21962" s="1">
        <v>236.0</v>
      </c>
    </row>
    <row r="21963">
      <c r="A21963" s="5">
        <v>21961.0</v>
      </c>
      <c r="B21963" s="5">
        <f t="shared" si="1"/>
        <v>0.0703125</v>
      </c>
      <c r="G21963" s="5" t="str">
        <f t="shared" si="3"/>
        <v/>
      </c>
      <c r="K21963" s="1">
        <v>9.0</v>
      </c>
    </row>
    <row r="21964">
      <c r="A21964" s="5">
        <v>21962.0</v>
      </c>
      <c r="B21964" s="5">
        <f t="shared" si="1"/>
        <v>-0.1171875</v>
      </c>
      <c r="G21964" s="5" t="str">
        <f t="shared" si="3"/>
        <v/>
      </c>
      <c r="K21964" s="1">
        <v>241.0</v>
      </c>
    </row>
    <row r="21965">
      <c r="A21965" s="5">
        <v>21963.0</v>
      </c>
      <c r="B21965" s="5">
        <f t="shared" si="1"/>
        <v>-0.078125</v>
      </c>
      <c r="G21965" s="5" t="str">
        <f t="shared" si="3"/>
        <v/>
      </c>
      <c r="K21965" s="1">
        <v>246.0</v>
      </c>
    </row>
    <row r="21966">
      <c r="A21966" s="5">
        <v>21964.0</v>
      </c>
      <c r="B21966" s="5">
        <f t="shared" si="1"/>
        <v>0</v>
      </c>
      <c r="G21966" s="5" t="str">
        <f t="shared" si="3"/>
        <v/>
      </c>
      <c r="K21966" s="1">
        <v>0.0</v>
      </c>
    </row>
    <row r="21967">
      <c r="A21967" s="5">
        <v>21965.0</v>
      </c>
      <c r="B21967" s="5">
        <f t="shared" si="1"/>
        <v>-0.0078125</v>
      </c>
      <c r="G21967" s="5" t="str">
        <f t="shared" si="3"/>
        <v/>
      </c>
      <c r="K21967" s="1">
        <v>255.0</v>
      </c>
    </row>
    <row r="21968">
      <c r="A21968" s="5">
        <v>21966.0</v>
      </c>
      <c r="B21968" s="5">
        <f t="shared" si="1"/>
        <v>-0.15625</v>
      </c>
      <c r="G21968" s="5" t="str">
        <f t="shared" si="3"/>
        <v/>
      </c>
      <c r="K21968" s="1">
        <v>236.0</v>
      </c>
    </row>
    <row r="21969">
      <c r="A21969" s="5">
        <v>21967.0</v>
      </c>
      <c r="B21969" s="5">
        <f t="shared" si="1"/>
        <v>0.1796875</v>
      </c>
      <c r="G21969" s="5" t="str">
        <f t="shared" si="3"/>
        <v/>
      </c>
      <c r="K21969" s="1">
        <v>23.0</v>
      </c>
    </row>
    <row r="21970">
      <c r="A21970" s="5">
        <v>21968.0</v>
      </c>
      <c r="B21970" s="5">
        <f t="shared" si="1"/>
        <v>0.0703125</v>
      </c>
      <c r="G21970" s="5" t="str">
        <f t="shared" si="3"/>
        <v/>
      </c>
      <c r="K21970" s="1">
        <v>9.0</v>
      </c>
    </row>
    <row r="21971">
      <c r="A21971" s="5">
        <v>21969.0</v>
      </c>
      <c r="B21971" s="5">
        <f t="shared" si="1"/>
        <v>-0.1796875</v>
      </c>
      <c r="G21971" s="5" t="str">
        <f t="shared" si="3"/>
        <v/>
      </c>
      <c r="K21971" s="1">
        <v>233.0</v>
      </c>
    </row>
    <row r="21972">
      <c r="A21972" s="5">
        <v>21970.0</v>
      </c>
      <c r="B21972" s="5">
        <f t="shared" si="1"/>
        <v>-0.1484375</v>
      </c>
      <c r="G21972" s="5" t="str">
        <f t="shared" si="3"/>
        <v/>
      </c>
      <c r="K21972" s="1">
        <v>237.0</v>
      </c>
    </row>
    <row r="21973">
      <c r="A21973" s="5">
        <v>21971.0</v>
      </c>
      <c r="B21973" s="5">
        <f t="shared" si="1"/>
        <v>-0.296875</v>
      </c>
      <c r="G21973" s="5" t="str">
        <f t="shared" si="3"/>
        <v/>
      </c>
      <c r="K21973" s="1">
        <v>218.0</v>
      </c>
    </row>
    <row r="21974">
      <c r="A21974" s="5">
        <v>21972.0</v>
      </c>
      <c r="B21974" s="5">
        <f t="shared" si="1"/>
        <v>0.1171875</v>
      </c>
      <c r="G21974" s="5" t="str">
        <f t="shared" si="3"/>
        <v/>
      </c>
      <c r="K21974" s="1">
        <v>15.0</v>
      </c>
    </row>
    <row r="21975">
      <c r="A21975" s="5">
        <v>21973.0</v>
      </c>
      <c r="B21975" s="5">
        <f t="shared" si="1"/>
        <v>-0.0234375</v>
      </c>
      <c r="G21975" s="5" t="str">
        <f t="shared" si="3"/>
        <v/>
      </c>
      <c r="K21975" s="1">
        <v>253.0</v>
      </c>
    </row>
    <row r="21976">
      <c r="A21976" s="5">
        <v>21974.0</v>
      </c>
      <c r="B21976" s="5">
        <f t="shared" si="1"/>
        <v>-0.0234375</v>
      </c>
      <c r="G21976" s="5" t="str">
        <f t="shared" si="3"/>
        <v/>
      </c>
      <c r="K21976" s="1">
        <v>253.0</v>
      </c>
    </row>
    <row r="21977">
      <c r="A21977" s="5">
        <v>21975.0</v>
      </c>
      <c r="B21977" s="5">
        <f t="shared" si="1"/>
        <v>0</v>
      </c>
      <c r="G21977" s="5" t="str">
        <f t="shared" si="3"/>
        <v/>
      </c>
      <c r="K21977" s="1">
        <v>0.0</v>
      </c>
    </row>
    <row r="21978">
      <c r="A21978" s="5">
        <v>21976.0</v>
      </c>
      <c r="B21978" s="5">
        <f t="shared" si="1"/>
        <v>0.03125</v>
      </c>
      <c r="G21978" s="5" t="str">
        <f t="shared" si="3"/>
        <v/>
      </c>
      <c r="K21978" s="1">
        <v>4.0</v>
      </c>
    </row>
    <row r="21979">
      <c r="A21979" s="5">
        <v>21977.0</v>
      </c>
      <c r="B21979" s="5">
        <f t="shared" si="1"/>
        <v>0</v>
      </c>
      <c r="G21979" s="5" t="str">
        <f t="shared" si="3"/>
        <v/>
      </c>
      <c r="K21979" s="1">
        <v>0.0</v>
      </c>
    </row>
    <row r="21980">
      <c r="A21980" s="5">
        <v>21978.0</v>
      </c>
      <c r="B21980" s="5">
        <f t="shared" si="1"/>
        <v>0.015625</v>
      </c>
      <c r="G21980" s="5" t="str">
        <f t="shared" si="3"/>
        <v/>
      </c>
      <c r="K21980" s="1">
        <v>2.0</v>
      </c>
    </row>
    <row r="21981">
      <c r="A21981" s="5">
        <v>21979.0</v>
      </c>
      <c r="B21981" s="5">
        <f t="shared" si="1"/>
        <v>0.1328125</v>
      </c>
      <c r="G21981" s="5" t="str">
        <f t="shared" si="3"/>
        <v/>
      </c>
      <c r="K21981" s="1">
        <v>17.0</v>
      </c>
    </row>
    <row r="21982">
      <c r="A21982" s="5">
        <v>21980.0</v>
      </c>
      <c r="B21982" s="5">
        <f t="shared" si="1"/>
        <v>0.1171875</v>
      </c>
      <c r="G21982" s="5" t="str">
        <f t="shared" si="3"/>
        <v/>
      </c>
      <c r="K21982" s="1">
        <v>15.0</v>
      </c>
    </row>
    <row r="21983">
      <c r="A21983" s="5">
        <v>21981.0</v>
      </c>
      <c r="B21983" s="5">
        <f t="shared" si="1"/>
        <v>-0.0234375</v>
      </c>
      <c r="G21983" s="5" t="str">
        <f t="shared" si="3"/>
        <v/>
      </c>
      <c r="K21983" s="1">
        <v>253.0</v>
      </c>
    </row>
    <row r="21984">
      <c r="A21984" s="5">
        <v>21982.0</v>
      </c>
      <c r="B21984" s="5">
        <f t="shared" si="1"/>
        <v>-0.140625</v>
      </c>
      <c r="G21984" s="5" t="str">
        <f t="shared" si="3"/>
        <v/>
      </c>
      <c r="K21984" s="1">
        <v>238.0</v>
      </c>
    </row>
    <row r="21985">
      <c r="A21985" s="5">
        <v>21983.0</v>
      </c>
      <c r="B21985" s="5">
        <f t="shared" si="1"/>
        <v>0.109375</v>
      </c>
      <c r="G21985" s="5" t="str">
        <f t="shared" si="3"/>
        <v/>
      </c>
      <c r="K21985" s="1">
        <v>14.0</v>
      </c>
    </row>
    <row r="21986">
      <c r="A21986" s="5">
        <v>21984.0</v>
      </c>
      <c r="B21986" s="5">
        <f t="shared" si="1"/>
        <v>-0.0546875</v>
      </c>
      <c r="G21986" s="5" t="str">
        <f t="shared" si="3"/>
        <v/>
      </c>
      <c r="K21986" s="1">
        <v>249.0</v>
      </c>
    </row>
    <row r="21987">
      <c r="A21987" s="5">
        <v>21985.0</v>
      </c>
      <c r="B21987" s="5">
        <f t="shared" si="1"/>
        <v>-0.125</v>
      </c>
      <c r="G21987" s="5" t="str">
        <f t="shared" si="3"/>
        <v/>
      </c>
      <c r="K21987" s="1">
        <v>240.0</v>
      </c>
    </row>
    <row r="21988">
      <c r="A21988" s="5">
        <v>21986.0</v>
      </c>
      <c r="B21988" s="5">
        <f t="shared" si="1"/>
        <v>-0.3046875</v>
      </c>
      <c r="G21988" s="5" t="str">
        <f t="shared" si="3"/>
        <v/>
      </c>
      <c r="K21988" s="1">
        <v>217.0</v>
      </c>
    </row>
    <row r="21989">
      <c r="A21989" s="5">
        <v>21987.0</v>
      </c>
      <c r="B21989" s="5">
        <f t="shared" si="1"/>
        <v>-0.140625</v>
      </c>
      <c r="G21989" s="5" t="str">
        <f t="shared" si="3"/>
        <v/>
      </c>
      <c r="K21989" s="1">
        <v>238.0</v>
      </c>
    </row>
    <row r="21990">
      <c r="A21990" s="5">
        <v>21988.0</v>
      </c>
      <c r="B21990" s="5">
        <f t="shared" si="1"/>
        <v>-0.09375</v>
      </c>
      <c r="G21990" s="5" t="str">
        <f t="shared" si="3"/>
        <v/>
      </c>
      <c r="K21990" s="1">
        <v>244.0</v>
      </c>
    </row>
    <row r="21991">
      <c r="A21991" s="5">
        <v>21989.0</v>
      </c>
      <c r="B21991" s="5">
        <f t="shared" si="1"/>
        <v>0.078125</v>
      </c>
      <c r="G21991" s="5" t="str">
        <f t="shared" si="3"/>
        <v/>
      </c>
      <c r="K21991" s="1">
        <v>10.0</v>
      </c>
    </row>
    <row r="21992">
      <c r="A21992" s="5">
        <v>21990.0</v>
      </c>
      <c r="B21992" s="5">
        <f t="shared" si="1"/>
        <v>0.0234375</v>
      </c>
      <c r="G21992" s="5" t="str">
        <f t="shared" si="3"/>
        <v/>
      </c>
      <c r="K21992" s="1">
        <v>3.0</v>
      </c>
    </row>
    <row r="21993">
      <c r="A21993" s="5">
        <v>21991.0</v>
      </c>
      <c r="B21993" s="5">
        <f t="shared" si="1"/>
        <v>0.1328125</v>
      </c>
      <c r="G21993" s="5" t="str">
        <f t="shared" si="3"/>
        <v/>
      </c>
      <c r="K21993" s="1">
        <v>17.0</v>
      </c>
    </row>
    <row r="21994">
      <c r="A21994" s="5">
        <v>21992.0</v>
      </c>
      <c r="B21994" s="5">
        <f t="shared" si="1"/>
        <v>0.0078125</v>
      </c>
      <c r="G21994" s="5" t="str">
        <f t="shared" si="3"/>
        <v/>
      </c>
      <c r="K21994" s="1">
        <v>1.0</v>
      </c>
    </row>
    <row r="21995">
      <c r="A21995" s="5">
        <v>21993.0</v>
      </c>
      <c r="B21995" s="5">
        <f t="shared" si="1"/>
        <v>-0.046875</v>
      </c>
      <c r="G21995" s="5" t="str">
        <f t="shared" si="3"/>
        <v/>
      </c>
      <c r="K21995" s="1">
        <v>250.0</v>
      </c>
    </row>
    <row r="21996">
      <c r="A21996" s="5">
        <v>21994.0</v>
      </c>
      <c r="B21996" s="5">
        <f t="shared" si="1"/>
        <v>-0.1171875</v>
      </c>
      <c r="G21996" s="5" t="str">
        <f t="shared" si="3"/>
        <v/>
      </c>
      <c r="K21996" s="1">
        <v>241.0</v>
      </c>
    </row>
    <row r="21997">
      <c r="A21997" s="5">
        <v>21995.0</v>
      </c>
      <c r="B21997" s="5">
        <f t="shared" si="1"/>
        <v>0.1484375</v>
      </c>
      <c r="G21997" s="5" t="str">
        <f t="shared" si="3"/>
        <v/>
      </c>
      <c r="K21997" s="1">
        <v>19.0</v>
      </c>
    </row>
    <row r="21998">
      <c r="A21998" s="5">
        <v>21996.0</v>
      </c>
      <c r="B21998" s="5">
        <f t="shared" si="1"/>
        <v>0.1171875</v>
      </c>
      <c r="G21998" s="5" t="str">
        <f t="shared" si="3"/>
        <v/>
      </c>
      <c r="K21998" s="1">
        <v>15.0</v>
      </c>
    </row>
    <row r="21999">
      <c r="A21999" s="5">
        <v>21997.0</v>
      </c>
      <c r="B21999" s="5">
        <f t="shared" si="1"/>
        <v>0.1328125</v>
      </c>
      <c r="G21999" s="5" t="str">
        <f t="shared" si="3"/>
        <v/>
      </c>
      <c r="K21999" s="1">
        <v>17.0</v>
      </c>
    </row>
    <row r="22000">
      <c r="A22000" s="5">
        <v>21998.0</v>
      </c>
      <c r="B22000" s="5">
        <f t="shared" si="1"/>
        <v>-0.1796875</v>
      </c>
      <c r="G22000" s="5" t="str">
        <f t="shared" si="3"/>
        <v/>
      </c>
      <c r="K22000" s="1">
        <v>233.0</v>
      </c>
    </row>
    <row r="22001">
      <c r="A22001" s="5">
        <v>21999.0</v>
      </c>
      <c r="B22001" s="5">
        <f t="shared" si="1"/>
        <v>-0.0859375</v>
      </c>
      <c r="G22001" s="5" t="str">
        <f t="shared" si="3"/>
        <v/>
      </c>
      <c r="H22001" s="1" t="s">
        <v>13</v>
      </c>
      <c r="K22001" s="1">
        <v>245.0</v>
      </c>
    </row>
    <row r="22002">
      <c r="A22002" s="5">
        <v>22000.0</v>
      </c>
      <c r="B22002" s="5">
        <f t="shared" si="1"/>
        <v>0.03125</v>
      </c>
      <c r="G22002" s="5" t="str">
        <f t="shared" si="3"/>
        <v/>
      </c>
      <c r="H22002" s="1">
        <v>0.0</v>
      </c>
      <c r="K22002" s="1">
        <v>4.0</v>
      </c>
    </row>
    <row r="22003">
      <c r="A22003" s="5">
        <v>22001.0</v>
      </c>
      <c r="B22003" s="5">
        <f t="shared" si="1"/>
        <v>0.1171875</v>
      </c>
      <c r="G22003" s="5" t="str">
        <f t="shared" si="3"/>
        <v/>
      </c>
      <c r="H22003" s="1">
        <v>0.5</v>
      </c>
      <c r="K22003" s="1">
        <v>15.0</v>
      </c>
    </row>
    <row r="22004">
      <c r="A22004" s="5">
        <v>22002.0</v>
      </c>
      <c r="B22004" s="5">
        <f t="shared" si="1"/>
        <v>-0.109375</v>
      </c>
      <c r="G22004" s="5" t="str">
        <f t="shared" si="3"/>
        <v/>
      </c>
      <c r="H22004" s="1">
        <v>0.0</v>
      </c>
      <c r="K22004" s="1">
        <v>242.0</v>
      </c>
    </row>
    <row r="22005">
      <c r="A22005" s="5">
        <v>22003.0</v>
      </c>
      <c r="B22005" s="5">
        <f t="shared" si="1"/>
        <v>0.0703125</v>
      </c>
      <c r="G22005" s="5" t="str">
        <f t="shared" si="3"/>
        <v/>
      </c>
      <c r="H22005" s="1">
        <v>0.0</v>
      </c>
      <c r="K22005" s="1">
        <v>9.0</v>
      </c>
    </row>
    <row r="22006">
      <c r="A22006" s="5">
        <v>22004.0</v>
      </c>
      <c r="B22006" s="5">
        <f t="shared" si="1"/>
        <v>-0.0859375</v>
      </c>
      <c r="G22006" s="5" t="str">
        <f t="shared" si="3"/>
        <v/>
      </c>
      <c r="H22006" s="1">
        <v>0.0</v>
      </c>
      <c r="K22006" s="1">
        <v>245.0</v>
      </c>
    </row>
    <row r="22007">
      <c r="A22007" s="5">
        <v>22005.0</v>
      </c>
      <c r="B22007" s="5">
        <f t="shared" si="1"/>
        <v>0.1171875</v>
      </c>
      <c r="G22007" s="5" t="str">
        <f t="shared" si="3"/>
        <v/>
      </c>
      <c r="H22007" s="1">
        <v>0.0</v>
      </c>
      <c r="K22007" s="1">
        <v>15.0</v>
      </c>
    </row>
    <row r="22008">
      <c r="A22008" s="5">
        <v>22006.0</v>
      </c>
      <c r="B22008" s="5">
        <f t="shared" si="1"/>
        <v>-0.171875</v>
      </c>
      <c r="G22008" s="5" t="str">
        <f t="shared" si="3"/>
        <v/>
      </c>
      <c r="H22008" s="1">
        <v>2.125</v>
      </c>
      <c r="K22008" s="1">
        <v>234.0</v>
      </c>
    </row>
    <row r="22009">
      <c r="A22009" s="5">
        <v>22007.0</v>
      </c>
      <c r="B22009" s="5">
        <f t="shared" si="1"/>
        <v>-0.0234375</v>
      </c>
      <c r="G22009" s="5" t="str">
        <f t="shared" si="3"/>
        <v/>
      </c>
      <c r="H22009" s="1">
        <v>0.0</v>
      </c>
      <c r="K22009" s="1">
        <v>253.0</v>
      </c>
    </row>
    <row r="22010">
      <c r="A22010" s="5">
        <v>22008.0</v>
      </c>
      <c r="B22010" s="5">
        <f t="shared" si="1"/>
        <v>0.0859375</v>
      </c>
      <c r="G22010" s="5" t="str">
        <f t="shared" si="3"/>
        <v/>
      </c>
      <c r="H22010" s="1">
        <v>4.75</v>
      </c>
      <c r="K22010" s="1">
        <v>11.0</v>
      </c>
    </row>
    <row r="22011">
      <c r="A22011" s="5">
        <v>22009.0</v>
      </c>
      <c r="B22011" s="5">
        <f t="shared" si="1"/>
        <v>0.1640625</v>
      </c>
      <c r="G22011" s="5" t="str">
        <f t="shared" si="3"/>
        <v/>
      </c>
      <c r="H22011" s="1">
        <v>0.0</v>
      </c>
      <c r="K22011" s="1">
        <v>21.0</v>
      </c>
    </row>
    <row r="22012">
      <c r="A22012" s="5">
        <v>22010.0</v>
      </c>
      <c r="B22012" s="5">
        <f t="shared" si="1"/>
        <v>0.1171875</v>
      </c>
      <c r="G22012" s="5" t="str">
        <f t="shared" si="3"/>
        <v/>
      </c>
      <c r="H22012" s="1">
        <v>0.0</v>
      </c>
      <c r="K22012" s="1">
        <v>15.0</v>
      </c>
    </row>
    <row r="22013">
      <c r="A22013" s="5">
        <v>22011.0</v>
      </c>
      <c r="B22013" s="5">
        <f t="shared" si="1"/>
        <v>0.0078125</v>
      </c>
      <c r="G22013" s="5" t="str">
        <f t="shared" si="3"/>
        <v/>
      </c>
      <c r="H22013" s="1">
        <v>0.625</v>
      </c>
      <c r="K22013" s="1">
        <v>1.0</v>
      </c>
    </row>
    <row r="22014">
      <c r="A22014" s="5">
        <v>22012.0</v>
      </c>
      <c r="B22014" s="5">
        <f t="shared" si="1"/>
        <v>-0.0078125</v>
      </c>
      <c r="G22014" s="5" t="str">
        <f t="shared" si="3"/>
        <v/>
      </c>
      <c r="H22014" s="1">
        <v>0.0</v>
      </c>
      <c r="K22014" s="1">
        <v>255.0</v>
      </c>
    </row>
    <row r="22015">
      <c r="A22015" s="5">
        <v>22013.0</v>
      </c>
      <c r="B22015" s="5">
        <f t="shared" si="1"/>
        <v>0.078125</v>
      </c>
      <c r="G22015" s="5" t="str">
        <f t="shared" si="3"/>
        <v/>
      </c>
      <c r="H22015" s="1">
        <v>0.0</v>
      </c>
      <c r="K22015" s="1">
        <v>10.0</v>
      </c>
    </row>
    <row r="22016">
      <c r="A22016" s="5">
        <v>22014.0</v>
      </c>
      <c r="B22016" s="5">
        <f t="shared" si="1"/>
        <v>-0.046875</v>
      </c>
      <c r="G22016" s="5" t="str">
        <f t="shared" si="3"/>
        <v/>
      </c>
      <c r="H22016" s="1">
        <v>0.0</v>
      </c>
      <c r="K22016" s="1">
        <v>250.0</v>
      </c>
    </row>
    <row r="22017">
      <c r="A22017" s="5">
        <v>22015.0</v>
      </c>
      <c r="B22017" s="5">
        <f t="shared" si="1"/>
        <v>0.140625</v>
      </c>
      <c r="G22017" s="5" t="str">
        <f t="shared" si="3"/>
        <v/>
      </c>
      <c r="H22017" s="1">
        <v>0.0</v>
      </c>
      <c r="K22017" s="1">
        <v>18.0</v>
      </c>
    </row>
    <row r="22018">
      <c r="A22018" s="5">
        <v>22016.0</v>
      </c>
      <c r="B22018" s="5">
        <f t="shared" si="1"/>
        <v>-0.078125</v>
      </c>
      <c r="G22018" s="5" t="str">
        <f t="shared" si="3"/>
        <v/>
      </c>
      <c r="H22018" s="1">
        <v>0.0</v>
      </c>
      <c r="K22018" s="1">
        <v>246.0</v>
      </c>
    </row>
    <row r="22019">
      <c r="A22019" s="5">
        <v>22017.0</v>
      </c>
      <c r="B22019" s="5">
        <f t="shared" si="1"/>
        <v>0.1953125</v>
      </c>
      <c r="G22019" s="5" t="str">
        <f t="shared" si="3"/>
        <v/>
      </c>
      <c r="H22019" s="1">
        <v>0.0</v>
      </c>
      <c r="K22019" s="1">
        <v>25.0</v>
      </c>
    </row>
    <row r="22020">
      <c r="A22020" s="5">
        <v>22018.0</v>
      </c>
      <c r="B22020" s="5">
        <f t="shared" si="1"/>
        <v>-0.1484375</v>
      </c>
      <c r="G22020" s="5" t="str">
        <f t="shared" si="3"/>
        <v/>
      </c>
      <c r="H22020" s="1">
        <v>2.5</v>
      </c>
      <c r="K22020" s="1">
        <v>237.0</v>
      </c>
    </row>
    <row r="22021">
      <c r="A22021" s="5">
        <v>22019.0</v>
      </c>
      <c r="B22021" s="5">
        <f t="shared" si="1"/>
        <v>-0.046875</v>
      </c>
      <c r="G22021" s="5" t="str">
        <f t="shared" si="3"/>
        <v/>
      </c>
      <c r="H22021" s="1">
        <v>0.0</v>
      </c>
      <c r="K22021" s="1">
        <v>250.0</v>
      </c>
    </row>
    <row r="22022">
      <c r="A22022" s="5">
        <v>22020.0</v>
      </c>
      <c r="B22022" s="5">
        <f t="shared" si="1"/>
        <v>-0.0390625</v>
      </c>
      <c r="G22022" s="5" t="str">
        <f t="shared" si="3"/>
        <v/>
      </c>
      <c r="H22022" s="1">
        <v>0.0</v>
      </c>
      <c r="K22022" s="1">
        <v>251.0</v>
      </c>
    </row>
    <row r="22023">
      <c r="A22023" s="5">
        <v>22021.0</v>
      </c>
      <c r="B22023" s="5">
        <f t="shared" si="1"/>
        <v>-0.03125</v>
      </c>
      <c r="G22023" s="5" t="str">
        <f t="shared" si="3"/>
        <v/>
      </c>
      <c r="H22023" s="1">
        <v>1.375</v>
      </c>
      <c r="K22023" s="1">
        <v>252.0</v>
      </c>
    </row>
    <row r="22024">
      <c r="A22024" s="5">
        <v>22022.0</v>
      </c>
      <c r="B22024" s="5">
        <f t="shared" si="1"/>
        <v>0.03125</v>
      </c>
      <c r="G22024" s="5" t="str">
        <f t="shared" si="3"/>
        <v/>
      </c>
      <c r="H22024" s="1">
        <v>0.0</v>
      </c>
      <c r="K22024" s="1">
        <v>4.0</v>
      </c>
    </row>
    <row r="22025">
      <c r="A22025" s="5">
        <v>22023.0</v>
      </c>
      <c r="B22025" s="5">
        <f t="shared" si="1"/>
        <v>-0.0234375</v>
      </c>
      <c r="G22025" s="5" t="str">
        <f t="shared" si="3"/>
        <v/>
      </c>
      <c r="H22025" s="1">
        <v>5.0</v>
      </c>
      <c r="K22025" s="1">
        <v>253.0</v>
      </c>
    </row>
    <row r="22026">
      <c r="A22026" s="5">
        <v>22024.0</v>
      </c>
      <c r="B22026" s="5">
        <f t="shared" si="1"/>
        <v>-0.1328125</v>
      </c>
      <c r="G22026" s="5" t="str">
        <f t="shared" si="3"/>
        <v/>
      </c>
      <c r="H22026" s="1">
        <v>0.5</v>
      </c>
      <c r="K22026" s="1">
        <v>239.0</v>
      </c>
    </row>
    <row r="22027">
      <c r="A22027" s="5">
        <v>22025.0</v>
      </c>
      <c r="B22027" s="5">
        <f t="shared" si="1"/>
        <v>-0.0078125</v>
      </c>
      <c r="G22027" s="5" t="str">
        <f t="shared" si="3"/>
        <v/>
      </c>
      <c r="H22027" s="1">
        <v>0.0</v>
      </c>
      <c r="K22027" s="1">
        <v>255.0</v>
      </c>
    </row>
    <row r="22028">
      <c r="A22028" s="5">
        <v>22026.0</v>
      </c>
      <c r="B22028" s="5">
        <f t="shared" si="1"/>
        <v>0.046875</v>
      </c>
      <c r="G22028" s="5" t="str">
        <f t="shared" si="3"/>
        <v/>
      </c>
      <c r="H22028" s="1">
        <v>0.0</v>
      </c>
      <c r="K22028" s="1">
        <v>6.0</v>
      </c>
    </row>
    <row r="22029">
      <c r="A22029" s="5">
        <v>22027.0</v>
      </c>
      <c r="B22029" s="5">
        <f t="shared" si="1"/>
        <v>-0.0859375</v>
      </c>
      <c r="G22029" s="5" t="str">
        <f t="shared" si="3"/>
        <v/>
      </c>
      <c r="H22029" s="1">
        <v>0.0</v>
      </c>
      <c r="K22029" s="1">
        <v>245.0</v>
      </c>
    </row>
    <row r="22030">
      <c r="A22030" s="5">
        <v>22028.0</v>
      </c>
      <c r="B22030" s="5">
        <f t="shared" si="1"/>
        <v>0.046875</v>
      </c>
      <c r="G22030" s="5" t="str">
        <f t="shared" si="3"/>
        <v/>
      </c>
      <c r="H22030" s="1">
        <v>0.0</v>
      </c>
      <c r="K22030" s="1">
        <v>6.0</v>
      </c>
    </row>
    <row r="22031">
      <c r="A22031" s="5">
        <v>22029.0</v>
      </c>
      <c r="B22031" s="5">
        <f t="shared" si="1"/>
        <v>-0.0703125</v>
      </c>
      <c r="G22031" s="5" t="str">
        <f t="shared" si="3"/>
        <v/>
      </c>
      <c r="H22031" s="1">
        <v>2.125</v>
      </c>
      <c r="K22031" s="1">
        <v>247.0</v>
      </c>
    </row>
    <row r="22032">
      <c r="A22032" s="5">
        <v>22030.0</v>
      </c>
      <c r="B22032" s="5">
        <f t="shared" si="1"/>
        <v>0.109375</v>
      </c>
      <c r="G22032" s="5" t="str">
        <f t="shared" si="3"/>
        <v/>
      </c>
      <c r="H22032" s="1">
        <v>0.0</v>
      </c>
      <c r="K22032" s="1">
        <v>14.0</v>
      </c>
    </row>
    <row r="22033">
      <c r="A22033" s="5">
        <v>22031.0</v>
      </c>
      <c r="B22033" s="5">
        <f t="shared" si="1"/>
        <v>-0.1640625</v>
      </c>
      <c r="G22033" s="5" t="str">
        <f t="shared" si="3"/>
        <v/>
      </c>
      <c r="H22033" s="1">
        <v>0.0</v>
      </c>
      <c r="K22033" s="1">
        <v>235.0</v>
      </c>
    </row>
    <row r="22034">
      <c r="A22034" s="5">
        <v>22032.0</v>
      </c>
      <c r="B22034" s="5">
        <f t="shared" si="1"/>
        <v>-0.234375</v>
      </c>
      <c r="G22034" s="5" t="str">
        <f t="shared" si="3"/>
        <v/>
      </c>
      <c r="H22034" s="1">
        <v>0.75</v>
      </c>
      <c r="K22034" s="1">
        <v>226.0</v>
      </c>
    </row>
    <row r="22035">
      <c r="A22035" s="5">
        <v>22033.0</v>
      </c>
      <c r="B22035" s="5">
        <f t="shared" si="1"/>
        <v>0.0390625</v>
      </c>
      <c r="G22035" s="5" t="str">
        <f t="shared" si="3"/>
        <v/>
      </c>
      <c r="H22035" s="1">
        <v>0.0</v>
      </c>
      <c r="K22035" s="1">
        <v>5.0</v>
      </c>
    </row>
    <row r="22036">
      <c r="A22036" s="5">
        <v>22034.0</v>
      </c>
      <c r="B22036" s="5">
        <f t="shared" si="1"/>
        <v>-0.1015625</v>
      </c>
      <c r="G22036" s="5" t="str">
        <f t="shared" si="3"/>
        <v/>
      </c>
      <c r="H22036" s="1">
        <v>0.0</v>
      </c>
      <c r="K22036" s="1">
        <v>243.0</v>
      </c>
    </row>
    <row r="22037">
      <c r="A22037" s="5">
        <v>22035.0</v>
      </c>
      <c r="B22037" s="5">
        <f t="shared" si="1"/>
        <v>-0.0703125</v>
      </c>
      <c r="G22037" s="5" t="str">
        <f t="shared" si="3"/>
        <v/>
      </c>
      <c r="H22037" s="1">
        <v>0.0</v>
      </c>
      <c r="K22037" s="1">
        <v>247.0</v>
      </c>
    </row>
    <row r="22038">
      <c r="A22038" s="5">
        <v>22036.0</v>
      </c>
      <c r="B22038" s="5">
        <f t="shared" si="1"/>
        <v>-0.203125</v>
      </c>
      <c r="G22038" s="5" t="str">
        <f t="shared" si="3"/>
        <v/>
      </c>
      <c r="H22038" s="1">
        <v>0.0</v>
      </c>
      <c r="K22038" s="1">
        <v>230.0</v>
      </c>
    </row>
    <row r="22039">
      <c r="A22039" s="5">
        <v>22037.0</v>
      </c>
      <c r="B22039" s="5">
        <f t="shared" si="1"/>
        <v>-0.2734375</v>
      </c>
      <c r="G22039" s="5" t="str">
        <f t="shared" si="3"/>
        <v/>
      </c>
      <c r="H22039" s="1">
        <v>0.0</v>
      </c>
      <c r="K22039" s="1">
        <v>221.0</v>
      </c>
    </row>
    <row r="22040">
      <c r="A22040" s="5">
        <v>22038.0</v>
      </c>
      <c r="B22040" s="5">
        <f t="shared" si="1"/>
        <v>0.1640625</v>
      </c>
      <c r="G22040" s="5" t="str">
        <f t="shared" si="3"/>
        <v/>
      </c>
      <c r="H22040" s="1">
        <v>0.0</v>
      </c>
      <c r="K22040" s="1">
        <v>21.0</v>
      </c>
    </row>
    <row r="22041">
      <c r="A22041" s="5">
        <v>22039.0</v>
      </c>
      <c r="B22041" s="5">
        <f t="shared" si="1"/>
        <v>0.0234375</v>
      </c>
      <c r="G22041" s="5" t="str">
        <f t="shared" si="3"/>
        <v/>
      </c>
      <c r="H22041" s="1">
        <v>1.625</v>
      </c>
      <c r="K22041" s="1">
        <v>3.0</v>
      </c>
    </row>
    <row r="22042">
      <c r="A22042" s="5">
        <v>22040.0</v>
      </c>
      <c r="B22042" s="5">
        <f t="shared" si="1"/>
        <v>-0.078125</v>
      </c>
      <c r="G22042" s="5" t="str">
        <f t="shared" si="3"/>
        <v/>
      </c>
      <c r="H22042" s="1">
        <v>0.0</v>
      </c>
      <c r="K22042" s="1">
        <v>246.0</v>
      </c>
    </row>
    <row r="22043">
      <c r="A22043" s="5">
        <v>22041.0</v>
      </c>
      <c r="B22043" s="5">
        <f t="shared" si="1"/>
        <v>-0.015625</v>
      </c>
      <c r="G22043" s="5" t="str">
        <f t="shared" si="3"/>
        <v/>
      </c>
      <c r="H22043" s="1">
        <v>0.0</v>
      </c>
      <c r="K22043" s="1">
        <v>254.0</v>
      </c>
    </row>
    <row r="22044">
      <c r="A22044" s="5">
        <v>22042.0</v>
      </c>
      <c r="B22044" s="5">
        <f t="shared" si="1"/>
        <v>-0.1953125</v>
      </c>
      <c r="G22044" s="5" t="str">
        <f t="shared" si="3"/>
        <v/>
      </c>
      <c r="H22044" s="1">
        <v>0.0</v>
      </c>
      <c r="K22044" s="1">
        <v>231.0</v>
      </c>
    </row>
    <row r="22045">
      <c r="A22045" s="5">
        <v>22043.0</v>
      </c>
      <c r="B22045" s="5">
        <f t="shared" si="1"/>
        <v>-0.140625</v>
      </c>
      <c r="G22045" s="5" t="str">
        <f t="shared" si="3"/>
        <v/>
      </c>
      <c r="H22045" s="1">
        <v>0.0</v>
      </c>
      <c r="K22045" s="1">
        <v>238.0</v>
      </c>
    </row>
    <row r="22046">
      <c r="A22046" s="5">
        <v>22044.0</v>
      </c>
      <c r="B22046" s="5">
        <f t="shared" si="1"/>
        <v>0.078125</v>
      </c>
      <c r="G22046" s="5" t="str">
        <f t="shared" si="3"/>
        <v/>
      </c>
      <c r="H22046" s="1">
        <v>0.0</v>
      </c>
      <c r="K22046" s="1">
        <v>10.0</v>
      </c>
    </row>
    <row r="22047">
      <c r="A22047" s="5">
        <v>22045.0</v>
      </c>
      <c r="B22047" s="5">
        <f t="shared" si="1"/>
        <v>-0.2421875</v>
      </c>
      <c r="G22047" s="5" t="str">
        <f t="shared" si="3"/>
        <v/>
      </c>
      <c r="H22047" s="1">
        <v>2.0</v>
      </c>
      <c r="K22047" s="1">
        <v>225.0</v>
      </c>
    </row>
    <row r="22048">
      <c r="A22048" s="5">
        <v>22046.0</v>
      </c>
      <c r="B22048" s="5">
        <f t="shared" si="1"/>
        <v>-0.0078125</v>
      </c>
      <c r="G22048" s="5" t="str">
        <f t="shared" si="3"/>
        <v/>
      </c>
      <c r="H22048" s="1">
        <v>0.0</v>
      </c>
      <c r="K22048" s="1">
        <v>255.0</v>
      </c>
    </row>
    <row r="22049">
      <c r="A22049" s="5">
        <v>22047.0</v>
      </c>
      <c r="B22049" s="5">
        <f t="shared" si="1"/>
        <v>-0.0703125</v>
      </c>
      <c r="G22049" s="5" t="str">
        <f t="shared" si="3"/>
        <v/>
      </c>
      <c r="H22049" s="1">
        <v>3.375</v>
      </c>
      <c r="K22049" s="1">
        <v>247.0</v>
      </c>
    </row>
    <row r="22050">
      <c r="A22050" s="5">
        <v>22048.0</v>
      </c>
      <c r="B22050" s="5">
        <f t="shared" si="1"/>
        <v>-0.171875</v>
      </c>
      <c r="G22050" s="5" t="str">
        <f t="shared" si="3"/>
        <v/>
      </c>
      <c r="H22050" s="1">
        <v>0.0</v>
      </c>
      <c r="K22050" s="1">
        <v>234.0</v>
      </c>
    </row>
    <row r="22051">
      <c r="A22051" s="5">
        <v>22049.0</v>
      </c>
      <c r="B22051" s="5">
        <f t="shared" si="1"/>
        <v>-0.1796875</v>
      </c>
      <c r="G22051" s="5" t="str">
        <f t="shared" si="3"/>
        <v/>
      </c>
      <c r="H22051" s="1">
        <v>0.0</v>
      </c>
      <c r="K22051" s="1">
        <v>233.0</v>
      </c>
    </row>
    <row r="22052">
      <c r="A22052" s="5">
        <v>22050.0</v>
      </c>
      <c r="B22052" s="5">
        <f t="shared" si="1"/>
        <v>0.078125</v>
      </c>
      <c r="G22052" s="5" t="str">
        <f t="shared" si="3"/>
        <v/>
      </c>
      <c r="H22052" s="1">
        <v>0.0</v>
      </c>
      <c r="K22052" s="1">
        <v>10.0</v>
      </c>
    </row>
    <row r="22053">
      <c r="A22053" s="5">
        <v>22051.0</v>
      </c>
      <c r="B22053" s="5">
        <f t="shared" si="1"/>
        <v>-0.234375</v>
      </c>
      <c r="G22053" s="5" t="str">
        <f t="shared" si="3"/>
        <v/>
      </c>
      <c r="H22053" s="1">
        <v>0.0</v>
      </c>
      <c r="K22053" s="1">
        <v>226.0</v>
      </c>
    </row>
    <row r="22054">
      <c r="A22054" s="5">
        <v>22052.0</v>
      </c>
      <c r="B22054" s="5">
        <f t="shared" si="1"/>
        <v>-0.203125</v>
      </c>
      <c r="G22054" s="5" t="str">
        <f t="shared" si="3"/>
        <v/>
      </c>
      <c r="H22054" s="1">
        <v>4.25</v>
      </c>
      <c r="K22054" s="1">
        <v>230.0</v>
      </c>
    </row>
    <row r="22055">
      <c r="A22055" s="5">
        <v>22053.0</v>
      </c>
      <c r="B22055" s="5">
        <f t="shared" si="1"/>
        <v>-0.3046875</v>
      </c>
      <c r="G22055" s="5" t="str">
        <f t="shared" si="3"/>
        <v/>
      </c>
      <c r="H22055" s="1">
        <v>1.875</v>
      </c>
      <c r="K22055" s="1">
        <v>217.0</v>
      </c>
    </row>
    <row r="22056">
      <c r="A22056" s="5">
        <v>22054.0</v>
      </c>
      <c r="B22056" s="5">
        <f t="shared" si="1"/>
        <v>-0.0234375</v>
      </c>
      <c r="G22056" s="5" t="str">
        <f t="shared" si="3"/>
        <v/>
      </c>
      <c r="H22056" s="1">
        <v>0.0</v>
      </c>
      <c r="K22056" s="1">
        <v>253.0</v>
      </c>
    </row>
    <row r="22057">
      <c r="A22057" s="5">
        <v>22055.0</v>
      </c>
      <c r="B22057" s="5">
        <f t="shared" si="1"/>
        <v>-0.015625</v>
      </c>
      <c r="G22057" s="5" t="str">
        <f t="shared" si="3"/>
        <v/>
      </c>
      <c r="H22057" s="1">
        <v>0.0</v>
      </c>
      <c r="K22057" s="1">
        <v>254.0</v>
      </c>
    </row>
    <row r="22058">
      <c r="A22058" s="5">
        <v>22056.0</v>
      </c>
      <c r="B22058" s="5">
        <f t="shared" si="1"/>
        <v>-0.0078125</v>
      </c>
      <c r="G22058" s="5" t="str">
        <f t="shared" si="3"/>
        <v/>
      </c>
      <c r="H22058" s="1">
        <v>0.625</v>
      </c>
      <c r="K22058" s="1">
        <v>255.0</v>
      </c>
    </row>
    <row r="22059">
      <c r="A22059" s="5">
        <v>22057.0</v>
      </c>
      <c r="B22059" s="5">
        <f t="shared" si="1"/>
        <v>-0.2734375</v>
      </c>
      <c r="G22059" s="5" t="str">
        <f t="shared" si="3"/>
        <v/>
      </c>
      <c r="H22059" s="1">
        <v>0.0</v>
      </c>
      <c r="K22059" s="1">
        <v>221.0</v>
      </c>
    </row>
    <row r="22060">
      <c r="A22060" s="5">
        <v>22058.0</v>
      </c>
      <c r="B22060" s="5">
        <f t="shared" si="1"/>
        <v>-0.015625</v>
      </c>
      <c r="G22060" s="5" t="str">
        <f t="shared" si="3"/>
        <v/>
      </c>
      <c r="H22060" s="1">
        <v>0.625</v>
      </c>
      <c r="K22060" s="1">
        <v>254.0</v>
      </c>
    </row>
    <row r="22061">
      <c r="A22061" s="5">
        <v>22059.0</v>
      </c>
      <c r="B22061" s="5">
        <f t="shared" si="1"/>
        <v>0.1171875</v>
      </c>
      <c r="G22061" s="5" t="str">
        <f t="shared" si="3"/>
        <v/>
      </c>
      <c r="H22061" s="1">
        <v>0.0</v>
      </c>
      <c r="K22061" s="1">
        <v>15.0</v>
      </c>
    </row>
    <row r="22062">
      <c r="A22062" s="5">
        <v>22060.0</v>
      </c>
      <c r="B22062" s="5">
        <f t="shared" si="1"/>
        <v>0.0703125</v>
      </c>
      <c r="G22062" s="5" t="str">
        <f t="shared" si="3"/>
        <v/>
      </c>
      <c r="H22062" s="1">
        <v>0.0</v>
      </c>
      <c r="K22062" s="1">
        <v>9.0</v>
      </c>
    </row>
    <row r="22063">
      <c r="A22063" s="5">
        <v>22061.0</v>
      </c>
      <c r="B22063" s="5">
        <f t="shared" si="1"/>
        <v>0.125</v>
      </c>
      <c r="G22063" s="5" t="str">
        <f t="shared" si="3"/>
        <v/>
      </c>
      <c r="H22063" s="1">
        <v>0.0</v>
      </c>
      <c r="K22063" s="1">
        <v>16.0</v>
      </c>
    </row>
    <row r="22064">
      <c r="A22064" s="5">
        <v>22062.0</v>
      </c>
      <c r="B22064" s="5">
        <f t="shared" si="1"/>
        <v>-0.03125</v>
      </c>
      <c r="G22064" s="5" t="str">
        <f t="shared" si="3"/>
        <v/>
      </c>
      <c r="H22064" s="1">
        <v>0.0</v>
      </c>
      <c r="K22064" s="1">
        <v>252.0</v>
      </c>
    </row>
    <row r="22065">
      <c r="A22065" s="5">
        <v>22063.0</v>
      </c>
      <c r="B22065" s="5">
        <f t="shared" si="1"/>
        <v>-0.0390625</v>
      </c>
      <c r="G22065" s="5" t="str">
        <f t="shared" si="3"/>
        <v/>
      </c>
      <c r="H22065" s="1">
        <v>2.625</v>
      </c>
      <c r="K22065" s="1">
        <v>251.0</v>
      </c>
    </row>
    <row r="22066">
      <c r="A22066" s="5">
        <v>22064.0</v>
      </c>
      <c r="B22066" s="5">
        <f t="shared" si="1"/>
        <v>0</v>
      </c>
      <c r="G22066" s="5" t="str">
        <f t="shared" si="3"/>
        <v/>
      </c>
      <c r="H22066" s="1">
        <v>0.0</v>
      </c>
      <c r="K22066" s="1">
        <v>0.0</v>
      </c>
    </row>
    <row r="22067">
      <c r="A22067" s="5">
        <v>22065.0</v>
      </c>
      <c r="B22067" s="5">
        <f t="shared" si="1"/>
        <v>-0.015625</v>
      </c>
      <c r="G22067" s="5" t="str">
        <f t="shared" si="3"/>
        <v/>
      </c>
      <c r="H22067" s="1">
        <v>2.0</v>
      </c>
      <c r="K22067" s="1">
        <v>254.0</v>
      </c>
    </row>
    <row r="22068">
      <c r="A22068" s="5">
        <v>22066.0</v>
      </c>
      <c r="B22068" s="5">
        <f t="shared" si="1"/>
        <v>0.078125</v>
      </c>
      <c r="G22068" s="5" t="str">
        <f t="shared" si="3"/>
        <v/>
      </c>
      <c r="H22068" s="1">
        <v>0.0</v>
      </c>
      <c r="K22068" s="1">
        <v>10.0</v>
      </c>
    </row>
    <row r="22069">
      <c r="A22069" s="5">
        <v>22067.0</v>
      </c>
      <c r="B22069" s="5">
        <f t="shared" si="1"/>
        <v>0.1328125</v>
      </c>
      <c r="G22069" s="5" t="str">
        <f t="shared" si="3"/>
        <v/>
      </c>
      <c r="H22069" s="1">
        <v>0.0</v>
      </c>
      <c r="K22069" s="1">
        <v>17.0</v>
      </c>
    </row>
    <row r="22070">
      <c r="A22070" s="5">
        <v>22068.0</v>
      </c>
      <c r="B22070" s="5">
        <f t="shared" si="1"/>
        <v>-0.0234375</v>
      </c>
      <c r="G22070" s="5" t="str">
        <f t="shared" si="3"/>
        <v/>
      </c>
      <c r="H22070" s="1">
        <v>0.0</v>
      </c>
      <c r="K22070" s="1">
        <v>253.0</v>
      </c>
    </row>
    <row r="22071">
      <c r="A22071" s="5">
        <v>22069.0</v>
      </c>
      <c r="B22071" s="5">
        <f t="shared" si="1"/>
        <v>0.0390625</v>
      </c>
      <c r="G22071" s="5" t="str">
        <f t="shared" si="3"/>
        <v/>
      </c>
      <c r="H22071" s="1">
        <v>0.0</v>
      </c>
      <c r="K22071" s="1">
        <v>5.0</v>
      </c>
    </row>
    <row r="22072">
      <c r="A22072" s="5">
        <v>22070.0</v>
      </c>
      <c r="B22072" s="5">
        <f t="shared" si="1"/>
        <v>0.0703125</v>
      </c>
      <c r="G22072" s="5" t="str">
        <f t="shared" si="3"/>
        <v/>
      </c>
      <c r="H22072" s="1">
        <v>0.0</v>
      </c>
      <c r="K22072" s="1">
        <v>9.0</v>
      </c>
    </row>
    <row r="22073">
      <c r="A22073" s="5">
        <v>22071.0</v>
      </c>
      <c r="B22073" s="5">
        <f t="shared" si="1"/>
        <v>-0.1171875</v>
      </c>
      <c r="G22073" s="5" t="str">
        <f t="shared" si="3"/>
        <v/>
      </c>
      <c r="H22073" s="1">
        <v>0.0</v>
      </c>
      <c r="K22073" s="1">
        <v>241.0</v>
      </c>
    </row>
    <row r="22074">
      <c r="A22074" s="5">
        <v>22072.0</v>
      </c>
      <c r="B22074" s="5">
        <f t="shared" si="1"/>
        <v>0.09375</v>
      </c>
      <c r="G22074" s="5" t="str">
        <f t="shared" si="3"/>
        <v/>
      </c>
      <c r="H22074" s="1">
        <v>0.0</v>
      </c>
      <c r="K22074" s="1">
        <v>12.0</v>
      </c>
    </row>
    <row r="22075">
      <c r="A22075" s="5">
        <v>22073.0</v>
      </c>
      <c r="B22075" s="5">
        <f t="shared" si="1"/>
        <v>-0.0390625</v>
      </c>
      <c r="G22075" s="5" t="str">
        <f t="shared" si="3"/>
        <v/>
      </c>
      <c r="H22075" s="1">
        <v>1.625</v>
      </c>
      <c r="K22075" s="1">
        <v>251.0</v>
      </c>
    </row>
    <row r="22076">
      <c r="A22076" s="5">
        <v>22074.0</v>
      </c>
      <c r="B22076" s="5">
        <f t="shared" si="1"/>
        <v>0.046875</v>
      </c>
      <c r="G22076" s="5" t="str">
        <f t="shared" si="3"/>
        <v/>
      </c>
      <c r="H22076" s="1">
        <v>0.0</v>
      </c>
      <c r="K22076" s="1">
        <v>6.0</v>
      </c>
    </row>
    <row r="22077">
      <c r="A22077" s="5">
        <v>22075.0</v>
      </c>
      <c r="B22077" s="5">
        <f t="shared" si="1"/>
        <v>0.0703125</v>
      </c>
      <c r="G22077" s="5" t="str">
        <f t="shared" si="3"/>
        <v/>
      </c>
      <c r="H22077" s="1">
        <v>0.0</v>
      </c>
      <c r="K22077" s="1">
        <v>9.0</v>
      </c>
    </row>
    <row r="22078">
      <c r="A22078" s="5">
        <v>22076.0</v>
      </c>
      <c r="B22078" s="5">
        <f t="shared" si="1"/>
        <v>-0.234375</v>
      </c>
      <c r="G22078" s="5" t="str">
        <f t="shared" si="3"/>
        <v/>
      </c>
      <c r="H22078" s="1">
        <v>0.0</v>
      </c>
      <c r="K22078" s="1">
        <v>226.0</v>
      </c>
    </row>
    <row r="22079">
      <c r="A22079" s="5">
        <v>22077.0</v>
      </c>
      <c r="B22079" s="5">
        <f t="shared" si="1"/>
        <v>0.2578125</v>
      </c>
      <c r="G22079" s="5" t="str">
        <f t="shared" si="3"/>
        <v/>
      </c>
      <c r="H22079" s="1">
        <v>0.0</v>
      </c>
      <c r="K22079" s="1">
        <v>33.0</v>
      </c>
    </row>
    <row r="22080">
      <c r="A22080" s="5">
        <v>22078.0</v>
      </c>
      <c r="B22080" s="5">
        <f t="shared" si="1"/>
        <v>0.1015625</v>
      </c>
      <c r="G22080" s="5" t="str">
        <f t="shared" si="3"/>
        <v/>
      </c>
      <c r="H22080" s="1">
        <v>0.75</v>
      </c>
      <c r="K22080" s="1">
        <v>13.0</v>
      </c>
    </row>
    <row r="22081">
      <c r="A22081" s="5">
        <v>22079.0</v>
      </c>
      <c r="B22081" s="5">
        <f t="shared" si="1"/>
        <v>-0.0703125</v>
      </c>
      <c r="G22081" s="5" t="str">
        <f t="shared" si="3"/>
        <v/>
      </c>
      <c r="H22081" s="1">
        <v>0.0</v>
      </c>
      <c r="K22081" s="1">
        <v>247.0</v>
      </c>
    </row>
    <row r="22082">
      <c r="A22082" s="5">
        <v>22080.0</v>
      </c>
      <c r="B22082" s="5">
        <f t="shared" si="1"/>
        <v>-0.0703125</v>
      </c>
      <c r="G22082" s="5" t="str">
        <f t="shared" si="3"/>
        <v/>
      </c>
      <c r="H22082" s="1">
        <v>0.0</v>
      </c>
      <c r="K22082" s="1">
        <v>247.0</v>
      </c>
    </row>
    <row r="22083">
      <c r="A22083" s="5">
        <v>22081.0</v>
      </c>
      <c r="B22083" s="5">
        <f t="shared" si="1"/>
        <v>0.0625</v>
      </c>
      <c r="G22083" s="5" t="str">
        <f t="shared" si="3"/>
        <v/>
      </c>
      <c r="H22083" s="1">
        <v>0.25</v>
      </c>
      <c r="K22083" s="1">
        <v>8.0</v>
      </c>
    </row>
    <row r="22084">
      <c r="A22084" s="5">
        <v>22082.0</v>
      </c>
      <c r="B22084" s="5">
        <f t="shared" si="1"/>
        <v>-0.3125</v>
      </c>
      <c r="G22084" s="5" t="str">
        <f t="shared" si="3"/>
        <v/>
      </c>
      <c r="H22084" s="1">
        <v>0.0</v>
      </c>
      <c r="K22084" s="1">
        <v>216.0</v>
      </c>
    </row>
    <row r="22085">
      <c r="A22085" s="5">
        <v>22083.0</v>
      </c>
      <c r="B22085" s="5">
        <f t="shared" si="1"/>
        <v>0.25</v>
      </c>
      <c r="G22085" s="5" t="str">
        <f t="shared" si="3"/>
        <v/>
      </c>
      <c r="H22085" s="1">
        <v>0.0</v>
      </c>
      <c r="K22085" s="1">
        <v>32.0</v>
      </c>
    </row>
    <row r="22086">
      <c r="A22086" s="5">
        <v>22084.0</v>
      </c>
      <c r="B22086" s="5">
        <f t="shared" si="1"/>
        <v>-0.1953125</v>
      </c>
      <c r="G22086" s="5" t="str">
        <f t="shared" si="3"/>
        <v/>
      </c>
      <c r="H22086" s="1">
        <v>0.0</v>
      </c>
      <c r="K22086" s="1">
        <v>231.0</v>
      </c>
    </row>
    <row r="22087">
      <c r="A22087" s="5">
        <v>22085.0</v>
      </c>
      <c r="B22087" s="5">
        <f t="shared" si="1"/>
        <v>0.046875</v>
      </c>
      <c r="G22087" s="5" t="str">
        <f t="shared" si="3"/>
        <v/>
      </c>
      <c r="H22087" s="1">
        <v>1.75</v>
      </c>
      <c r="K22087" s="1">
        <v>6.0</v>
      </c>
    </row>
    <row r="22088">
      <c r="A22088" s="5">
        <v>22086.0</v>
      </c>
      <c r="B22088" s="5">
        <f t="shared" si="1"/>
        <v>-0.0703125</v>
      </c>
      <c r="G22088" s="5" t="str">
        <f t="shared" si="3"/>
        <v/>
      </c>
      <c r="H22088" s="1">
        <v>0.0</v>
      </c>
      <c r="K22088" s="1">
        <v>247.0</v>
      </c>
    </row>
    <row r="22089">
      <c r="A22089" s="5">
        <v>22087.0</v>
      </c>
      <c r="B22089" s="5">
        <f t="shared" si="1"/>
        <v>0</v>
      </c>
      <c r="G22089" s="5" t="str">
        <f t="shared" si="3"/>
        <v/>
      </c>
      <c r="H22089" s="1">
        <v>0.0</v>
      </c>
      <c r="K22089" s="1">
        <v>0.0</v>
      </c>
    </row>
    <row r="22090">
      <c r="A22090" s="5">
        <v>22088.0</v>
      </c>
      <c r="B22090" s="5">
        <f t="shared" si="1"/>
        <v>0.1875</v>
      </c>
      <c r="G22090" s="5" t="str">
        <f t="shared" si="3"/>
        <v/>
      </c>
      <c r="H22090" s="1">
        <v>0.0</v>
      </c>
      <c r="K22090" s="1">
        <v>24.0</v>
      </c>
    </row>
    <row r="22091">
      <c r="A22091" s="5">
        <v>22089.0</v>
      </c>
      <c r="B22091" s="5">
        <f t="shared" si="1"/>
        <v>-0.0078125</v>
      </c>
      <c r="G22091" s="5" t="str">
        <f t="shared" si="3"/>
        <v/>
      </c>
      <c r="H22091" s="1">
        <v>2.375</v>
      </c>
      <c r="K22091" s="1">
        <v>255.0</v>
      </c>
    </row>
    <row r="22092">
      <c r="A22092" s="5">
        <v>22090.0</v>
      </c>
      <c r="B22092" s="5">
        <f t="shared" si="1"/>
        <v>0.015625</v>
      </c>
      <c r="G22092" s="5" t="str">
        <f t="shared" si="3"/>
        <v/>
      </c>
      <c r="H22092" s="1">
        <v>0.0</v>
      </c>
      <c r="K22092" s="1">
        <v>2.0</v>
      </c>
    </row>
    <row r="22093">
      <c r="A22093" s="5">
        <v>22091.0</v>
      </c>
      <c r="B22093" s="5">
        <f t="shared" si="1"/>
        <v>-0.1484375</v>
      </c>
      <c r="G22093" s="5" t="str">
        <f t="shared" si="3"/>
        <v/>
      </c>
      <c r="H22093" s="1">
        <v>0.0</v>
      </c>
      <c r="K22093" s="1">
        <v>237.0</v>
      </c>
    </row>
    <row r="22094">
      <c r="A22094" s="5">
        <v>22092.0</v>
      </c>
      <c r="B22094" s="5">
        <f t="shared" si="1"/>
        <v>0.0703125</v>
      </c>
      <c r="G22094" s="5" t="str">
        <f t="shared" si="3"/>
        <v/>
      </c>
      <c r="H22094" s="1">
        <v>0.875</v>
      </c>
      <c r="K22094" s="1">
        <v>9.0</v>
      </c>
    </row>
    <row r="22095">
      <c r="A22095" s="5">
        <v>22093.0</v>
      </c>
      <c r="B22095" s="5">
        <f t="shared" si="1"/>
        <v>0.015625</v>
      </c>
      <c r="G22095" s="5" t="str">
        <f t="shared" si="3"/>
        <v/>
      </c>
      <c r="H22095" s="1">
        <v>0.75</v>
      </c>
      <c r="K22095" s="1">
        <v>2.0</v>
      </c>
    </row>
    <row r="22096">
      <c r="A22096" s="5">
        <v>22094.0</v>
      </c>
      <c r="B22096" s="5">
        <f t="shared" si="1"/>
        <v>0.09375</v>
      </c>
      <c r="G22096" s="5" t="str">
        <f t="shared" si="3"/>
        <v/>
      </c>
      <c r="H22096" s="1">
        <v>0.0</v>
      </c>
      <c r="K22096" s="1">
        <v>12.0</v>
      </c>
    </row>
    <row r="22097">
      <c r="A22097" s="5">
        <v>22095.0</v>
      </c>
      <c r="B22097" s="5">
        <f t="shared" si="1"/>
        <v>-0.2890625</v>
      </c>
      <c r="G22097" s="5" t="str">
        <f t="shared" si="3"/>
        <v/>
      </c>
      <c r="H22097" s="1">
        <v>0.0</v>
      </c>
      <c r="K22097" s="1">
        <v>219.0</v>
      </c>
    </row>
    <row r="22098">
      <c r="A22098" s="5">
        <v>22096.0</v>
      </c>
      <c r="B22098" s="5">
        <f t="shared" si="1"/>
        <v>-0.1484375</v>
      </c>
      <c r="G22098" s="5" t="str">
        <f t="shared" si="3"/>
        <v/>
      </c>
      <c r="H22098" s="1">
        <v>0.0</v>
      </c>
      <c r="K22098" s="1">
        <v>237.0</v>
      </c>
    </row>
    <row r="22099">
      <c r="A22099" s="5">
        <v>22097.0</v>
      </c>
      <c r="B22099" s="5">
        <f t="shared" si="1"/>
        <v>-0.125</v>
      </c>
      <c r="G22099" s="5" t="str">
        <f t="shared" si="3"/>
        <v/>
      </c>
      <c r="H22099" s="1">
        <v>2.25</v>
      </c>
      <c r="K22099" s="1">
        <v>240.0</v>
      </c>
    </row>
    <row r="22100">
      <c r="A22100" s="5">
        <v>22098.0</v>
      </c>
      <c r="B22100" s="5">
        <f t="shared" si="1"/>
        <v>0.2421875</v>
      </c>
      <c r="G22100" s="5" t="str">
        <f t="shared" si="3"/>
        <v/>
      </c>
      <c r="H22100" s="1">
        <v>0.0</v>
      </c>
      <c r="K22100" s="1">
        <v>31.0</v>
      </c>
    </row>
    <row r="22101">
      <c r="A22101" s="5">
        <v>22099.0</v>
      </c>
      <c r="B22101" s="5">
        <f t="shared" si="1"/>
        <v>-0.171875</v>
      </c>
      <c r="G22101" s="5" t="str">
        <f t="shared" si="3"/>
        <v/>
      </c>
      <c r="H22101" s="1">
        <v>5.625</v>
      </c>
      <c r="K22101" s="1">
        <v>234.0</v>
      </c>
    </row>
    <row r="22102">
      <c r="A22102" s="5">
        <v>22100.0</v>
      </c>
      <c r="B22102" s="5">
        <f t="shared" si="1"/>
        <v>0.0703125</v>
      </c>
      <c r="G22102" s="5" t="str">
        <f t="shared" si="3"/>
        <v/>
      </c>
      <c r="H22102" s="1">
        <v>0.0</v>
      </c>
      <c r="K22102" s="1">
        <v>9.0</v>
      </c>
    </row>
    <row r="22103">
      <c r="A22103" s="5">
        <v>22101.0</v>
      </c>
      <c r="B22103" s="5">
        <f t="shared" si="1"/>
        <v>-0.1640625</v>
      </c>
      <c r="G22103" s="5" t="str">
        <f t="shared" si="3"/>
        <v/>
      </c>
      <c r="H22103" s="1">
        <v>0.0</v>
      </c>
      <c r="K22103" s="1">
        <v>235.0</v>
      </c>
    </row>
    <row r="22104">
      <c r="A22104" s="5">
        <v>22102.0</v>
      </c>
      <c r="B22104" s="5">
        <f t="shared" si="1"/>
        <v>-0.03125</v>
      </c>
      <c r="G22104" s="5" t="str">
        <f t="shared" si="3"/>
        <v/>
      </c>
      <c r="H22104" s="1">
        <v>0.0</v>
      </c>
      <c r="K22104" s="1">
        <v>252.0</v>
      </c>
    </row>
    <row r="22105">
      <c r="A22105" s="5">
        <v>22103.0</v>
      </c>
      <c r="B22105" s="5">
        <f t="shared" si="1"/>
        <v>0.015625</v>
      </c>
      <c r="G22105" s="5" t="str">
        <f t="shared" si="3"/>
        <v/>
      </c>
      <c r="H22105" s="1">
        <v>0.0</v>
      </c>
      <c r="K22105" s="1">
        <v>2.0</v>
      </c>
    </row>
    <row r="22106">
      <c r="A22106" s="5">
        <v>22104.0</v>
      </c>
      <c r="B22106" s="5">
        <f t="shared" si="1"/>
        <v>0.03125</v>
      </c>
      <c r="G22106" s="5" t="str">
        <f t="shared" si="3"/>
        <v/>
      </c>
      <c r="H22106" s="1">
        <v>0.0</v>
      </c>
      <c r="K22106" s="1">
        <v>4.0</v>
      </c>
    </row>
    <row r="22107">
      <c r="A22107" s="5">
        <v>22105.0</v>
      </c>
      <c r="B22107" s="5">
        <f t="shared" si="1"/>
        <v>-0.0625</v>
      </c>
      <c r="G22107" s="5" t="str">
        <f t="shared" si="3"/>
        <v/>
      </c>
      <c r="H22107" s="1">
        <v>0.0</v>
      </c>
      <c r="K22107" s="1">
        <v>248.0</v>
      </c>
    </row>
    <row r="22108">
      <c r="A22108" s="5">
        <v>22106.0</v>
      </c>
      <c r="B22108" s="5">
        <f t="shared" si="1"/>
        <v>-0.015625</v>
      </c>
      <c r="G22108" s="5" t="str">
        <f t="shared" si="3"/>
        <v/>
      </c>
      <c r="H22108" s="1">
        <v>0.0</v>
      </c>
      <c r="K22108" s="1">
        <v>254.0</v>
      </c>
    </row>
    <row r="22109">
      <c r="A22109" s="5">
        <v>22107.0</v>
      </c>
      <c r="B22109" s="5">
        <f t="shared" si="1"/>
        <v>-0.0859375</v>
      </c>
      <c r="G22109" s="5" t="str">
        <f t="shared" si="3"/>
        <v/>
      </c>
      <c r="H22109" s="1">
        <v>0.0</v>
      </c>
      <c r="K22109" s="1">
        <v>245.0</v>
      </c>
    </row>
    <row r="22110">
      <c r="A22110" s="5">
        <v>22108.0</v>
      </c>
      <c r="B22110" s="5">
        <f t="shared" si="1"/>
        <v>0.0078125</v>
      </c>
      <c r="G22110" s="5" t="str">
        <f t="shared" si="3"/>
        <v/>
      </c>
      <c r="H22110" s="1">
        <v>0.25</v>
      </c>
      <c r="K22110" s="1">
        <v>1.0</v>
      </c>
    </row>
    <row r="22111">
      <c r="A22111" s="5">
        <v>22109.0</v>
      </c>
      <c r="B22111" s="5">
        <f t="shared" si="1"/>
        <v>-0.0390625</v>
      </c>
      <c r="G22111" s="5" t="str">
        <f t="shared" si="3"/>
        <v/>
      </c>
      <c r="H22111" s="1">
        <v>0.0</v>
      </c>
      <c r="K22111" s="1">
        <v>251.0</v>
      </c>
    </row>
    <row r="22112">
      <c r="A22112" s="5">
        <v>22110.0</v>
      </c>
      <c r="B22112" s="5">
        <f t="shared" si="1"/>
        <v>0.0234375</v>
      </c>
      <c r="G22112" s="5" t="str">
        <f t="shared" si="3"/>
        <v/>
      </c>
      <c r="H22112" s="1">
        <v>3.875</v>
      </c>
      <c r="K22112" s="1">
        <v>3.0</v>
      </c>
    </row>
    <row r="22113">
      <c r="A22113" s="5">
        <v>22111.0</v>
      </c>
      <c r="B22113" s="5">
        <f t="shared" si="1"/>
        <v>0.0625</v>
      </c>
      <c r="G22113" s="5" t="str">
        <f t="shared" si="3"/>
        <v/>
      </c>
      <c r="H22113" s="1">
        <v>0.0</v>
      </c>
      <c r="K22113" s="1">
        <v>8.0</v>
      </c>
    </row>
    <row r="22114">
      <c r="A22114" s="5">
        <v>22112.0</v>
      </c>
      <c r="B22114" s="5">
        <f t="shared" si="1"/>
        <v>-0.0703125</v>
      </c>
      <c r="G22114" s="5" t="str">
        <f t="shared" si="3"/>
        <v/>
      </c>
      <c r="H22114" s="1">
        <v>0.0</v>
      </c>
      <c r="K22114" s="1">
        <v>247.0</v>
      </c>
    </row>
    <row r="22115">
      <c r="A22115" s="5">
        <v>22113.0</v>
      </c>
      <c r="B22115" s="5">
        <f t="shared" si="1"/>
        <v>-0.078125</v>
      </c>
      <c r="G22115" s="5" t="str">
        <f t="shared" si="3"/>
        <v/>
      </c>
      <c r="H22115" s="1">
        <v>0.0</v>
      </c>
      <c r="K22115" s="1">
        <v>246.0</v>
      </c>
    </row>
    <row r="22116">
      <c r="A22116" s="5">
        <v>22114.0</v>
      </c>
      <c r="B22116" s="5">
        <f t="shared" si="1"/>
        <v>-0.1015625</v>
      </c>
      <c r="G22116" s="5" t="str">
        <f t="shared" si="3"/>
        <v/>
      </c>
      <c r="H22116" s="1">
        <v>0.0</v>
      </c>
      <c r="K22116" s="1">
        <v>243.0</v>
      </c>
    </row>
    <row r="22117">
      <c r="A22117" s="5">
        <v>22115.0</v>
      </c>
      <c r="B22117" s="5">
        <f t="shared" si="1"/>
        <v>-0.046875</v>
      </c>
      <c r="G22117" s="5" t="str">
        <f t="shared" si="3"/>
        <v/>
      </c>
      <c r="H22117" s="1">
        <v>0.0</v>
      </c>
      <c r="K22117" s="1">
        <v>250.0</v>
      </c>
    </row>
    <row r="22118">
      <c r="A22118" s="5">
        <v>22116.0</v>
      </c>
      <c r="B22118" s="5">
        <f t="shared" si="1"/>
        <v>-0.078125</v>
      </c>
      <c r="G22118" s="5" t="str">
        <f t="shared" si="3"/>
        <v/>
      </c>
      <c r="H22118" s="1">
        <v>0.875</v>
      </c>
      <c r="K22118" s="1">
        <v>246.0</v>
      </c>
    </row>
    <row r="22119">
      <c r="A22119" s="5">
        <v>22117.0</v>
      </c>
      <c r="B22119" s="5">
        <f t="shared" si="1"/>
        <v>-0.109375</v>
      </c>
      <c r="G22119" s="5" t="str">
        <f t="shared" si="3"/>
        <v/>
      </c>
      <c r="H22119" s="1">
        <v>0.0</v>
      </c>
      <c r="K22119" s="1">
        <v>242.0</v>
      </c>
    </row>
    <row r="22120">
      <c r="A22120" s="5">
        <v>22118.0</v>
      </c>
      <c r="B22120" s="5">
        <f t="shared" si="1"/>
        <v>0.1328125</v>
      </c>
      <c r="G22120" s="5" t="str">
        <f t="shared" si="3"/>
        <v/>
      </c>
      <c r="H22120" s="1">
        <v>0.0</v>
      </c>
      <c r="K22120" s="1">
        <v>17.0</v>
      </c>
    </row>
    <row r="22121">
      <c r="A22121" s="5">
        <v>22119.0</v>
      </c>
      <c r="B22121" s="5">
        <f t="shared" si="1"/>
        <v>-0.1015625</v>
      </c>
      <c r="G22121" s="5" t="str">
        <f t="shared" si="3"/>
        <v/>
      </c>
      <c r="H22121" s="1">
        <v>0.0</v>
      </c>
      <c r="K22121" s="1">
        <v>243.0</v>
      </c>
    </row>
    <row r="22122">
      <c r="A22122" s="5">
        <v>22120.0</v>
      </c>
      <c r="B22122" s="5">
        <f t="shared" si="1"/>
        <v>-0.0390625</v>
      </c>
      <c r="G22122" s="5" t="str">
        <f t="shared" si="3"/>
        <v/>
      </c>
      <c r="H22122" s="7"/>
      <c r="K22122" s="1">
        <v>251.0</v>
      </c>
    </row>
    <row r="22123">
      <c r="A22123" s="5">
        <v>22121.0</v>
      </c>
      <c r="B22123" s="5">
        <f t="shared" si="1"/>
        <v>0.015625</v>
      </c>
      <c r="G22123" s="5" t="str">
        <f t="shared" si="3"/>
        <v/>
      </c>
      <c r="H22123" s="1"/>
      <c r="K22123" s="1">
        <v>2.0</v>
      </c>
    </row>
    <row r="22124">
      <c r="A22124" s="5">
        <v>22122.0</v>
      </c>
      <c r="B22124" s="5">
        <f t="shared" si="1"/>
        <v>0.0546875</v>
      </c>
      <c r="G22124" s="5" t="str">
        <f t="shared" si="3"/>
        <v/>
      </c>
      <c r="H22124" s="1"/>
      <c r="K22124" s="1">
        <v>7.0</v>
      </c>
    </row>
    <row r="22125">
      <c r="A22125" s="5">
        <v>22123.0</v>
      </c>
      <c r="B22125" s="5">
        <f t="shared" si="1"/>
        <v>0.1015625</v>
      </c>
      <c r="G22125" s="5" t="str">
        <f t="shared" si="3"/>
        <v/>
      </c>
      <c r="H22125" s="1"/>
      <c r="K22125" s="1">
        <v>13.0</v>
      </c>
    </row>
    <row r="22126">
      <c r="A22126" s="5">
        <v>22124.0</v>
      </c>
      <c r="B22126" s="5">
        <f t="shared" si="1"/>
        <v>-0.1171875</v>
      </c>
      <c r="G22126" s="5" t="str">
        <f t="shared" si="3"/>
        <v/>
      </c>
      <c r="H22126" s="1"/>
      <c r="K22126" s="1">
        <v>241.0</v>
      </c>
    </row>
    <row r="22127">
      <c r="A22127" s="5">
        <v>22125.0</v>
      </c>
      <c r="B22127" s="5">
        <f t="shared" si="1"/>
        <v>0.171875</v>
      </c>
      <c r="G22127" s="5" t="str">
        <f t="shared" si="3"/>
        <v/>
      </c>
      <c r="H22127" s="1"/>
      <c r="K22127" s="1">
        <v>22.0</v>
      </c>
    </row>
    <row r="22128">
      <c r="A22128" s="5">
        <v>22126.0</v>
      </c>
      <c r="B22128" s="5">
        <f t="shared" si="1"/>
        <v>0.0234375</v>
      </c>
      <c r="G22128" s="5" t="str">
        <f t="shared" si="3"/>
        <v/>
      </c>
      <c r="H22128" s="1"/>
      <c r="K22128" s="1">
        <v>3.0</v>
      </c>
    </row>
    <row r="22129">
      <c r="A22129" s="5">
        <v>22127.0</v>
      </c>
      <c r="B22129" s="5">
        <f t="shared" si="1"/>
        <v>-0.1171875</v>
      </c>
      <c r="G22129" s="5" t="str">
        <f t="shared" si="3"/>
        <v/>
      </c>
      <c r="H22129" s="1"/>
      <c r="K22129" s="1">
        <v>241.0</v>
      </c>
    </row>
    <row r="22130">
      <c r="A22130" s="5">
        <v>22128.0</v>
      </c>
      <c r="B22130" s="5">
        <f t="shared" si="1"/>
        <v>0.0859375</v>
      </c>
      <c r="G22130" s="5" t="str">
        <f t="shared" si="3"/>
        <v/>
      </c>
      <c r="H22130" s="1"/>
      <c r="K22130" s="1">
        <v>11.0</v>
      </c>
    </row>
    <row r="22131">
      <c r="A22131" s="5">
        <v>22129.0</v>
      </c>
      <c r="B22131" s="5">
        <f t="shared" si="1"/>
        <v>-0.1484375</v>
      </c>
      <c r="G22131" s="5" t="str">
        <f t="shared" si="3"/>
        <v/>
      </c>
      <c r="H22131" s="1"/>
      <c r="K22131" s="1">
        <v>237.0</v>
      </c>
    </row>
    <row r="22132">
      <c r="A22132" s="5">
        <v>22130.0</v>
      </c>
      <c r="B22132" s="5">
        <f t="shared" si="1"/>
        <v>0.0390625</v>
      </c>
      <c r="G22132" s="5" t="str">
        <f t="shared" si="3"/>
        <v/>
      </c>
      <c r="H22132" s="1"/>
      <c r="K22132" s="1">
        <v>5.0</v>
      </c>
    </row>
    <row r="22133">
      <c r="A22133" s="5">
        <v>22131.0</v>
      </c>
      <c r="B22133" s="5">
        <f t="shared" si="1"/>
        <v>-0.2109375</v>
      </c>
      <c r="G22133" s="5" t="str">
        <f t="shared" si="3"/>
        <v/>
      </c>
      <c r="H22133" s="1"/>
      <c r="K22133" s="1">
        <v>229.0</v>
      </c>
    </row>
    <row r="22134">
      <c r="A22134" s="5">
        <v>22132.0</v>
      </c>
      <c r="B22134" s="5">
        <f t="shared" si="1"/>
        <v>-0.0625</v>
      </c>
      <c r="G22134" s="5" t="str">
        <f t="shared" si="3"/>
        <v/>
      </c>
      <c r="H22134" s="1"/>
      <c r="K22134" s="1">
        <v>248.0</v>
      </c>
    </row>
    <row r="22135">
      <c r="A22135" s="5">
        <v>22133.0</v>
      </c>
      <c r="B22135" s="5">
        <f t="shared" si="1"/>
        <v>-0.0234375</v>
      </c>
      <c r="G22135" s="5" t="str">
        <f t="shared" si="3"/>
        <v/>
      </c>
      <c r="H22135" s="1"/>
      <c r="K22135" s="1">
        <v>253.0</v>
      </c>
    </row>
    <row r="22136">
      <c r="A22136" s="5">
        <v>22134.0</v>
      </c>
      <c r="B22136" s="5">
        <f t="shared" si="1"/>
        <v>0.28125</v>
      </c>
      <c r="G22136" s="5" t="str">
        <f t="shared" si="3"/>
        <v/>
      </c>
      <c r="H22136" s="1"/>
      <c r="K22136" s="1">
        <v>36.0</v>
      </c>
    </row>
    <row r="22137">
      <c r="A22137" s="5">
        <v>22135.0</v>
      </c>
      <c r="B22137" s="5">
        <f t="shared" si="1"/>
        <v>0.1484375</v>
      </c>
      <c r="G22137" s="5" t="str">
        <f t="shared" si="3"/>
        <v/>
      </c>
      <c r="H22137" s="1"/>
      <c r="K22137" s="1">
        <v>19.0</v>
      </c>
    </row>
    <row r="22138">
      <c r="A22138" s="5">
        <v>22136.0</v>
      </c>
      <c r="B22138" s="5">
        <f t="shared" si="1"/>
        <v>0.0625</v>
      </c>
      <c r="G22138" s="5" t="str">
        <f t="shared" si="3"/>
        <v/>
      </c>
      <c r="H22138" s="1"/>
      <c r="K22138" s="1">
        <v>8.0</v>
      </c>
    </row>
    <row r="22139">
      <c r="A22139" s="5">
        <v>22137.0</v>
      </c>
      <c r="B22139" s="5">
        <f t="shared" si="1"/>
        <v>-0.25</v>
      </c>
      <c r="G22139" s="5" t="str">
        <f t="shared" si="3"/>
        <v/>
      </c>
      <c r="H22139" s="1"/>
      <c r="K22139" s="1">
        <v>224.0</v>
      </c>
    </row>
    <row r="22140">
      <c r="A22140" s="5">
        <v>22138.0</v>
      </c>
      <c r="B22140" s="5">
        <f t="shared" si="1"/>
        <v>-0.046875</v>
      </c>
      <c r="G22140" s="5" t="str">
        <f t="shared" si="3"/>
        <v/>
      </c>
      <c r="H22140" s="1"/>
      <c r="K22140" s="1">
        <v>250.0</v>
      </c>
    </row>
    <row r="22141">
      <c r="A22141" s="5">
        <v>22139.0</v>
      </c>
      <c r="B22141" s="5">
        <f t="shared" si="1"/>
        <v>0.03125</v>
      </c>
      <c r="G22141" s="5" t="str">
        <f t="shared" si="3"/>
        <v/>
      </c>
      <c r="H22141" s="1"/>
      <c r="K22141" s="1">
        <v>4.0</v>
      </c>
    </row>
    <row r="22142">
      <c r="A22142" s="5">
        <v>22140.0</v>
      </c>
      <c r="B22142" s="5">
        <f t="shared" si="1"/>
        <v>-0.15625</v>
      </c>
      <c r="G22142" s="5" t="str">
        <f t="shared" si="3"/>
        <v/>
      </c>
      <c r="H22142" s="1"/>
      <c r="K22142" s="1">
        <v>236.0</v>
      </c>
    </row>
    <row r="22143">
      <c r="A22143" s="5">
        <v>22141.0</v>
      </c>
      <c r="B22143" s="5">
        <f t="shared" si="1"/>
        <v>0.015625</v>
      </c>
      <c r="G22143" s="5" t="str">
        <f t="shared" si="3"/>
        <v/>
      </c>
      <c r="H22143" s="1"/>
      <c r="K22143" s="1">
        <v>2.0</v>
      </c>
    </row>
    <row r="22144">
      <c r="A22144" s="5">
        <v>22142.0</v>
      </c>
      <c r="B22144" s="5">
        <f t="shared" si="1"/>
        <v>0.0703125</v>
      </c>
      <c r="G22144" s="5" t="str">
        <f t="shared" si="3"/>
        <v/>
      </c>
      <c r="H22144" s="1"/>
      <c r="K22144" s="1">
        <v>9.0</v>
      </c>
    </row>
    <row r="22145">
      <c r="A22145" s="5">
        <v>22143.0</v>
      </c>
      <c r="B22145" s="5">
        <f t="shared" si="1"/>
        <v>-0.0625</v>
      </c>
      <c r="G22145" s="5" t="str">
        <f t="shared" si="3"/>
        <v/>
      </c>
      <c r="H22145" s="1"/>
      <c r="K22145" s="1">
        <v>248.0</v>
      </c>
    </row>
    <row r="22146">
      <c r="A22146" s="5">
        <v>22144.0</v>
      </c>
      <c r="B22146" s="5">
        <f t="shared" si="1"/>
        <v>-0.1171875</v>
      </c>
      <c r="G22146" s="5" t="str">
        <f t="shared" si="3"/>
        <v/>
      </c>
      <c r="H22146" s="1"/>
      <c r="K22146" s="1">
        <v>241.0</v>
      </c>
    </row>
    <row r="22147">
      <c r="A22147" s="5">
        <v>22145.0</v>
      </c>
      <c r="B22147" s="5">
        <f t="shared" si="1"/>
        <v>-0.171875</v>
      </c>
      <c r="G22147" s="5" t="str">
        <f t="shared" si="3"/>
        <v/>
      </c>
      <c r="H22147" s="1"/>
      <c r="K22147" s="1">
        <v>234.0</v>
      </c>
    </row>
    <row r="22148">
      <c r="A22148" s="5">
        <v>22146.0</v>
      </c>
      <c r="B22148" s="5">
        <f t="shared" si="1"/>
        <v>-0.3125</v>
      </c>
      <c r="G22148" s="5" t="str">
        <f t="shared" si="3"/>
        <v/>
      </c>
      <c r="H22148" s="1"/>
      <c r="K22148" s="1">
        <v>216.0</v>
      </c>
    </row>
    <row r="22149">
      <c r="A22149" s="5">
        <v>22147.0</v>
      </c>
      <c r="B22149" s="5">
        <f t="shared" si="1"/>
        <v>0.09375</v>
      </c>
      <c r="G22149" s="5" t="str">
        <f t="shared" si="3"/>
        <v/>
      </c>
      <c r="H22149" s="1"/>
      <c r="K22149" s="1">
        <v>12.0</v>
      </c>
    </row>
    <row r="22150">
      <c r="A22150" s="5">
        <v>22148.0</v>
      </c>
      <c r="B22150" s="5">
        <f t="shared" si="1"/>
        <v>-0.1796875</v>
      </c>
      <c r="G22150" s="5" t="str">
        <f t="shared" si="3"/>
        <v/>
      </c>
      <c r="H22150" s="1"/>
      <c r="K22150" s="1">
        <v>233.0</v>
      </c>
    </row>
    <row r="22151">
      <c r="A22151" s="5">
        <v>22149.0</v>
      </c>
      <c r="B22151" s="5">
        <f t="shared" si="1"/>
        <v>0.1484375</v>
      </c>
      <c r="G22151" s="5" t="str">
        <f t="shared" si="3"/>
        <v/>
      </c>
      <c r="H22151" s="1"/>
      <c r="K22151" s="1">
        <v>19.0</v>
      </c>
    </row>
    <row r="22152">
      <c r="A22152" s="5">
        <v>22150.0</v>
      </c>
      <c r="B22152" s="5">
        <f t="shared" si="1"/>
        <v>-0.3046875</v>
      </c>
      <c r="G22152" s="5" t="str">
        <f t="shared" si="3"/>
        <v/>
      </c>
      <c r="H22152" s="1"/>
      <c r="K22152" s="1">
        <v>217.0</v>
      </c>
    </row>
    <row r="22153">
      <c r="A22153" s="5">
        <v>22151.0</v>
      </c>
      <c r="B22153" s="5">
        <f t="shared" si="1"/>
        <v>-0.0234375</v>
      </c>
      <c r="G22153" s="5" t="str">
        <f t="shared" si="3"/>
        <v/>
      </c>
      <c r="H22153" s="1"/>
      <c r="K22153" s="1">
        <v>253.0</v>
      </c>
    </row>
    <row r="22154">
      <c r="A22154" s="5">
        <v>22152.0</v>
      </c>
      <c r="B22154" s="5">
        <f t="shared" si="1"/>
        <v>-0.2265625</v>
      </c>
      <c r="G22154" s="5" t="str">
        <f t="shared" si="3"/>
        <v/>
      </c>
      <c r="H22154" s="1"/>
      <c r="K22154" s="1">
        <v>227.0</v>
      </c>
    </row>
    <row r="22155">
      <c r="A22155" s="5">
        <v>22153.0</v>
      </c>
      <c r="B22155" s="5">
        <f t="shared" si="1"/>
        <v>0.0703125</v>
      </c>
      <c r="G22155" s="5" t="str">
        <f t="shared" si="3"/>
        <v/>
      </c>
      <c r="H22155" s="1"/>
      <c r="K22155" s="1">
        <v>9.0</v>
      </c>
    </row>
    <row r="22156">
      <c r="A22156" s="5">
        <v>22154.0</v>
      </c>
      <c r="B22156" s="5">
        <f t="shared" si="1"/>
        <v>-0.21875</v>
      </c>
      <c r="G22156" s="5" t="str">
        <f t="shared" si="3"/>
        <v/>
      </c>
      <c r="H22156" s="1"/>
      <c r="K22156" s="1">
        <v>228.0</v>
      </c>
    </row>
    <row r="22157">
      <c r="A22157" s="5">
        <v>22155.0</v>
      </c>
      <c r="B22157" s="5">
        <f t="shared" si="1"/>
        <v>0.0390625</v>
      </c>
      <c r="G22157" s="5" t="str">
        <f t="shared" si="3"/>
        <v/>
      </c>
      <c r="H22157" s="1"/>
      <c r="K22157" s="1">
        <v>5.0</v>
      </c>
    </row>
    <row r="22158">
      <c r="A22158" s="5">
        <v>22156.0</v>
      </c>
      <c r="B22158" s="5">
        <f t="shared" si="1"/>
        <v>0.1484375</v>
      </c>
      <c r="G22158" s="5" t="str">
        <f t="shared" si="3"/>
        <v/>
      </c>
      <c r="H22158" s="1"/>
      <c r="K22158" s="1">
        <v>19.0</v>
      </c>
    </row>
    <row r="22159">
      <c r="A22159" s="5">
        <v>22157.0</v>
      </c>
      <c r="B22159" s="5">
        <f t="shared" si="1"/>
        <v>-0.203125</v>
      </c>
      <c r="G22159" s="5" t="str">
        <f t="shared" si="3"/>
        <v/>
      </c>
      <c r="H22159" s="1"/>
      <c r="K22159" s="1">
        <v>230.0</v>
      </c>
    </row>
    <row r="22160">
      <c r="A22160" s="5">
        <v>22158.0</v>
      </c>
      <c r="B22160" s="5">
        <f t="shared" si="1"/>
        <v>-0.15625</v>
      </c>
      <c r="G22160" s="5" t="str">
        <f t="shared" si="3"/>
        <v/>
      </c>
      <c r="H22160" s="1"/>
      <c r="K22160" s="1">
        <v>236.0</v>
      </c>
    </row>
    <row r="22161">
      <c r="A22161" s="5">
        <v>22159.0</v>
      </c>
      <c r="B22161" s="5">
        <f t="shared" si="1"/>
        <v>0.0234375</v>
      </c>
      <c r="G22161" s="5" t="str">
        <f t="shared" si="3"/>
        <v/>
      </c>
      <c r="H22161" s="1"/>
      <c r="K22161" s="1">
        <v>3.0</v>
      </c>
    </row>
    <row r="22162">
      <c r="A22162" s="5">
        <v>22160.0</v>
      </c>
      <c r="B22162" s="5">
        <f t="shared" si="1"/>
        <v>-0.046875</v>
      </c>
      <c r="G22162" s="5" t="str">
        <f t="shared" si="3"/>
        <v/>
      </c>
      <c r="H22162" s="1"/>
      <c r="K22162" s="1">
        <v>250.0</v>
      </c>
    </row>
    <row r="22163">
      <c r="A22163" s="5">
        <v>22161.0</v>
      </c>
      <c r="B22163" s="5">
        <f t="shared" si="1"/>
        <v>-0.2109375</v>
      </c>
      <c r="G22163" s="5" t="str">
        <f t="shared" si="3"/>
        <v/>
      </c>
      <c r="H22163" s="1"/>
      <c r="K22163" s="1">
        <v>229.0</v>
      </c>
    </row>
    <row r="22164">
      <c r="A22164" s="5">
        <v>22162.0</v>
      </c>
      <c r="B22164" s="5">
        <f t="shared" si="1"/>
        <v>0.0234375</v>
      </c>
      <c r="G22164" s="5" t="str">
        <f t="shared" si="3"/>
        <v/>
      </c>
      <c r="H22164" s="1"/>
      <c r="K22164" s="1">
        <v>3.0</v>
      </c>
    </row>
    <row r="22165">
      <c r="A22165" s="5">
        <v>22163.0</v>
      </c>
      <c r="B22165" s="5">
        <f t="shared" si="1"/>
        <v>-0.03125</v>
      </c>
      <c r="G22165" s="5" t="str">
        <f t="shared" si="3"/>
        <v/>
      </c>
      <c r="H22165" s="1"/>
      <c r="K22165" s="1">
        <v>252.0</v>
      </c>
    </row>
    <row r="22166">
      <c r="A22166" s="5">
        <v>22164.0</v>
      </c>
      <c r="B22166" s="5">
        <f t="shared" si="1"/>
        <v>-0.046875</v>
      </c>
      <c r="G22166" s="5" t="str">
        <f t="shared" si="3"/>
        <v/>
      </c>
      <c r="H22166" s="1"/>
      <c r="K22166" s="1">
        <v>250.0</v>
      </c>
    </row>
    <row r="22167">
      <c r="A22167" s="5">
        <v>22165.0</v>
      </c>
      <c r="B22167" s="5">
        <f t="shared" si="1"/>
        <v>-0.15625</v>
      </c>
      <c r="G22167" s="5" t="str">
        <f t="shared" si="3"/>
        <v/>
      </c>
      <c r="H22167" s="1"/>
      <c r="K22167" s="1">
        <v>236.0</v>
      </c>
    </row>
    <row r="22168">
      <c r="A22168" s="5">
        <v>22166.0</v>
      </c>
      <c r="B22168" s="5">
        <f t="shared" si="1"/>
        <v>-0.078125</v>
      </c>
      <c r="G22168" s="5" t="str">
        <f t="shared" si="3"/>
        <v/>
      </c>
      <c r="H22168" s="1"/>
      <c r="K22168" s="1">
        <v>246.0</v>
      </c>
    </row>
    <row r="22169">
      <c r="A22169" s="5">
        <v>22167.0</v>
      </c>
      <c r="B22169" s="5">
        <f t="shared" si="1"/>
        <v>-0.1640625</v>
      </c>
      <c r="G22169" s="5" t="str">
        <f t="shared" si="3"/>
        <v/>
      </c>
      <c r="H22169" s="1"/>
      <c r="K22169" s="1">
        <v>235.0</v>
      </c>
    </row>
    <row r="22170">
      <c r="A22170" s="5">
        <v>22168.0</v>
      </c>
      <c r="B22170" s="5">
        <f t="shared" si="1"/>
        <v>-0.0078125</v>
      </c>
      <c r="G22170" s="5" t="str">
        <f t="shared" si="3"/>
        <v/>
      </c>
      <c r="H22170" s="1"/>
      <c r="K22170" s="1">
        <v>255.0</v>
      </c>
    </row>
    <row r="22171">
      <c r="A22171" s="5">
        <v>22169.0</v>
      </c>
      <c r="B22171" s="5">
        <f t="shared" si="1"/>
        <v>0</v>
      </c>
      <c r="G22171" s="5" t="str">
        <f t="shared" si="3"/>
        <v/>
      </c>
      <c r="H22171" s="1"/>
      <c r="K22171" s="1">
        <v>0.0</v>
      </c>
    </row>
    <row r="22172">
      <c r="A22172" s="5">
        <v>22170.0</v>
      </c>
      <c r="B22172" s="5">
        <f t="shared" si="1"/>
        <v>0.0546875</v>
      </c>
      <c r="G22172" s="5" t="str">
        <f t="shared" si="3"/>
        <v/>
      </c>
      <c r="H22172" s="1"/>
      <c r="K22172" s="1">
        <v>7.0</v>
      </c>
    </row>
    <row r="22173">
      <c r="A22173" s="5">
        <v>22171.0</v>
      </c>
      <c r="B22173" s="5">
        <f t="shared" si="1"/>
        <v>0.1484375</v>
      </c>
      <c r="G22173" s="5" t="str">
        <f t="shared" si="3"/>
        <v/>
      </c>
      <c r="H22173" s="1"/>
      <c r="K22173" s="1">
        <v>19.0</v>
      </c>
    </row>
    <row r="22174">
      <c r="A22174" s="5">
        <v>22172.0</v>
      </c>
      <c r="B22174" s="5">
        <f t="shared" si="1"/>
        <v>-0.078125</v>
      </c>
      <c r="G22174" s="5" t="str">
        <f t="shared" si="3"/>
        <v/>
      </c>
      <c r="H22174" s="1"/>
      <c r="K22174" s="1">
        <v>246.0</v>
      </c>
    </row>
    <row r="22175">
      <c r="A22175" s="5">
        <v>22173.0</v>
      </c>
      <c r="B22175" s="5">
        <f t="shared" si="1"/>
        <v>-0.3203125</v>
      </c>
      <c r="G22175" s="5" t="str">
        <f t="shared" si="3"/>
        <v/>
      </c>
      <c r="H22175" s="1"/>
      <c r="K22175" s="1">
        <v>215.0</v>
      </c>
    </row>
    <row r="22176">
      <c r="A22176" s="5">
        <v>22174.0</v>
      </c>
      <c r="B22176" s="5">
        <f t="shared" si="1"/>
        <v>0.046875</v>
      </c>
      <c r="G22176" s="5" t="str">
        <f t="shared" si="3"/>
        <v/>
      </c>
      <c r="H22176" s="1"/>
      <c r="K22176" s="1">
        <v>6.0</v>
      </c>
    </row>
    <row r="22177">
      <c r="A22177" s="5">
        <v>22175.0</v>
      </c>
      <c r="B22177" s="5">
        <f t="shared" si="1"/>
        <v>0.0546875</v>
      </c>
      <c r="G22177" s="5" t="str">
        <f t="shared" si="3"/>
        <v/>
      </c>
      <c r="H22177" s="1"/>
      <c r="K22177" s="1">
        <v>7.0</v>
      </c>
    </row>
    <row r="22178">
      <c r="A22178" s="5">
        <v>22176.0</v>
      </c>
      <c r="B22178" s="5">
        <f t="shared" si="1"/>
        <v>-0.03125</v>
      </c>
      <c r="G22178" s="5" t="str">
        <f t="shared" si="3"/>
        <v/>
      </c>
      <c r="H22178" s="1"/>
      <c r="K22178" s="1">
        <v>252.0</v>
      </c>
    </row>
    <row r="22179">
      <c r="A22179" s="5">
        <v>22177.0</v>
      </c>
      <c r="B22179" s="5">
        <f t="shared" si="1"/>
        <v>0.1953125</v>
      </c>
      <c r="G22179" s="5" t="str">
        <f t="shared" si="3"/>
        <v/>
      </c>
      <c r="H22179" s="1"/>
      <c r="K22179" s="1">
        <v>25.0</v>
      </c>
    </row>
    <row r="22180">
      <c r="A22180" s="5">
        <v>22178.0</v>
      </c>
      <c r="B22180" s="5">
        <f t="shared" si="1"/>
        <v>-0.09375</v>
      </c>
      <c r="G22180" s="5" t="str">
        <f t="shared" si="3"/>
        <v/>
      </c>
      <c r="H22180" s="1"/>
      <c r="K22180" s="1">
        <v>244.0</v>
      </c>
    </row>
    <row r="22181">
      <c r="A22181" s="5">
        <v>22179.0</v>
      </c>
      <c r="B22181" s="5">
        <f t="shared" si="1"/>
        <v>-0.109375</v>
      </c>
      <c r="G22181" s="5" t="str">
        <f t="shared" si="3"/>
        <v/>
      </c>
      <c r="H22181" s="1"/>
      <c r="K22181" s="1">
        <v>242.0</v>
      </c>
    </row>
    <row r="22182">
      <c r="A22182" s="5">
        <v>22180.0</v>
      </c>
      <c r="B22182" s="5">
        <f t="shared" si="1"/>
        <v>0.125</v>
      </c>
      <c r="G22182" s="5" t="str">
        <f t="shared" si="3"/>
        <v/>
      </c>
      <c r="H22182" s="1"/>
      <c r="K22182" s="1">
        <v>16.0</v>
      </c>
    </row>
    <row r="22183">
      <c r="A22183" s="5">
        <v>22181.0</v>
      </c>
      <c r="B22183" s="5">
        <f t="shared" si="1"/>
        <v>-0.203125</v>
      </c>
      <c r="G22183" s="5" t="str">
        <f t="shared" si="3"/>
        <v/>
      </c>
      <c r="H22183" s="1"/>
      <c r="K22183" s="1">
        <v>230.0</v>
      </c>
    </row>
    <row r="22184">
      <c r="A22184" s="5">
        <v>22182.0</v>
      </c>
      <c r="B22184" s="5">
        <f t="shared" si="1"/>
        <v>-0.1171875</v>
      </c>
      <c r="G22184" s="5" t="str">
        <f t="shared" si="3"/>
        <v/>
      </c>
      <c r="H22184" s="1"/>
      <c r="K22184" s="1">
        <v>241.0</v>
      </c>
    </row>
    <row r="22185">
      <c r="A22185" s="5">
        <v>22183.0</v>
      </c>
      <c r="B22185" s="5">
        <f t="shared" si="1"/>
        <v>-0.0703125</v>
      </c>
      <c r="G22185" s="5" t="str">
        <f t="shared" si="3"/>
        <v/>
      </c>
      <c r="H22185" s="1"/>
      <c r="K22185" s="1">
        <v>247.0</v>
      </c>
    </row>
    <row r="22186">
      <c r="A22186" s="5">
        <v>22184.0</v>
      </c>
      <c r="B22186" s="5">
        <f t="shared" si="1"/>
        <v>-0.046875</v>
      </c>
      <c r="G22186" s="5" t="str">
        <f t="shared" si="3"/>
        <v/>
      </c>
      <c r="H22186" s="1"/>
      <c r="K22186" s="1">
        <v>250.0</v>
      </c>
    </row>
    <row r="22187">
      <c r="A22187" s="5">
        <v>22185.0</v>
      </c>
      <c r="B22187" s="5">
        <f t="shared" si="1"/>
        <v>0.078125</v>
      </c>
      <c r="G22187" s="5" t="str">
        <f t="shared" si="3"/>
        <v/>
      </c>
      <c r="H22187" s="1"/>
      <c r="K22187" s="1">
        <v>10.0</v>
      </c>
    </row>
    <row r="22188">
      <c r="A22188" s="5">
        <v>22186.0</v>
      </c>
      <c r="B22188" s="5">
        <f t="shared" si="1"/>
        <v>-0.1328125</v>
      </c>
      <c r="G22188" s="5" t="str">
        <f t="shared" si="3"/>
        <v/>
      </c>
      <c r="H22188" s="1"/>
      <c r="K22188" s="1">
        <v>239.0</v>
      </c>
    </row>
    <row r="22189">
      <c r="A22189" s="5">
        <v>22187.0</v>
      </c>
      <c r="B22189" s="5">
        <f t="shared" si="1"/>
        <v>0.015625</v>
      </c>
      <c r="G22189" s="5" t="str">
        <f t="shared" si="3"/>
        <v/>
      </c>
      <c r="H22189" s="1"/>
      <c r="K22189" s="1">
        <v>2.0</v>
      </c>
    </row>
    <row r="22190">
      <c r="A22190" s="5">
        <v>22188.0</v>
      </c>
      <c r="B22190" s="5">
        <f t="shared" si="1"/>
        <v>0.0078125</v>
      </c>
      <c r="G22190" s="5" t="str">
        <f t="shared" si="3"/>
        <v/>
      </c>
      <c r="H22190" s="1"/>
      <c r="K22190" s="1">
        <v>1.0</v>
      </c>
    </row>
    <row r="22191">
      <c r="A22191" s="5">
        <v>22189.0</v>
      </c>
      <c r="B22191" s="5">
        <f t="shared" si="1"/>
        <v>-0.2109375</v>
      </c>
      <c r="G22191" s="5" t="str">
        <f t="shared" si="3"/>
        <v/>
      </c>
      <c r="H22191" s="1"/>
      <c r="K22191" s="1">
        <v>229.0</v>
      </c>
    </row>
    <row r="22192">
      <c r="A22192" s="5">
        <v>22190.0</v>
      </c>
      <c r="B22192" s="5">
        <f t="shared" si="1"/>
        <v>-0.1875</v>
      </c>
      <c r="G22192" s="5" t="str">
        <f t="shared" si="3"/>
        <v/>
      </c>
      <c r="H22192" s="1"/>
      <c r="K22192" s="1">
        <v>232.0</v>
      </c>
    </row>
    <row r="22193">
      <c r="A22193" s="5">
        <v>22191.0</v>
      </c>
      <c r="B22193" s="5">
        <f t="shared" si="1"/>
        <v>0.1171875</v>
      </c>
      <c r="G22193" s="5" t="str">
        <f t="shared" si="3"/>
        <v/>
      </c>
      <c r="H22193" s="1"/>
      <c r="K22193" s="1">
        <v>15.0</v>
      </c>
    </row>
    <row r="22194">
      <c r="A22194" s="5">
        <v>22192.0</v>
      </c>
      <c r="B22194" s="5">
        <f t="shared" si="1"/>
        <v>-0.078125</v>
      </c>
      <c r="G22194" s="5" t="str">
        <f t="shared" si="3"/>
        <v/>
      </c>
      <c r="H22194" s="1"/>
      <c r="K22194" s="1">
        <v>246.0</v>
      </c>
    </row>
    <row r="22195">
      <c r="A22195" s="5">
        <v>22193.0</v>
      </c>
      <c r="B22195" s="5">
        <f t="shared" si="1"/>
        <v>0.0625</v>
      </c>
      <c r="G22195" s="5" t="str">
        <f t="shared" si="3"/>
        <v/>
      </c>
      <c r="H22195" s="1"/>
      <c r="K22195" s="1">
        <v>8.0</v>
      </c>
    </row>
    <row r="22196">
      <c r="A22196" s="5">
        <v>22194.0</v>
      </c>
      <c r="B22196" s="5">
        <f t="shared" si="1"/>
        <v>-0.0390625</v>
      </c>
      <c r="G22196" s="5" t="str">
        <f t="shared" si="3"/>
        <v/>
      </c>
      <c r="H22196" s="1"/>
      <c r="K22196" s="1">
        <v>251.0</v>
      </c>
    </row>
    <row r="22197">
      <c r="A22197" s="5">
        <v>22195.0</v>
      </c>
      <c r="B22197" s="5">
        <f t="shared" si="1"/>
        <v>-0.0546875</v>
      </c>
      <c r="G22197" s="5" t="str">
        <f t="shared" si="3"/>
        <v/>
      </c>
      <c r="H22197" s="1"/>
      <c r="K22197" s="1">
        <v>249.0</v>
      </c>
    </row>
    <row r="22198">
      <c r="A22198" s="5">
        <v>22196.0</v>
      </c>
      <c r="B22198" s="5">
        <f t="shared" si="1"/>
        <v>-0.03125</v>
      </c>
      <c r="G22198" s="5" t="str">
        <f t="shared" si="3"/>
        <v/>
      </c>
      <c r="H22198" s="1"/>
      <c r="K22198" s="1">
        <v>252.0</v>
      </c>
    </row>
    <row r="22199">
      <c r="A22199" s="5">
        <v>22197.0</v>
      </c>
      <c r="B22199" s="5">
        <f t="shared" si="1"/>
        <v>-0.2265625</v>
      </c>
      <c r="G22199" s="5" t="str">
        <f t="shared" si="3"/>
        <v/>
      </c>
      <c r="H22199" s="1"/>
      <c r="K22199" s="1">
        <v>227.0</v>
      </c>
    </row>
    <row r="22200">
      <c r="A22200" s="5">
        <v>22198.0</v>
      </c>
      <c r="B22200" s="5">
        <f t="shared" si="1"/>
        <v>0.015625</v>
      </c>
      <c r="G22200" s="5" t="str">
        <f t="shared" si="3"/>
        <v/>
      </c>
      <c r="H22200" s="1"/>
      <c r="K22200" s="1">
        <v>2.0</v>
      </c>
    </row>
    <row r="22201">
      <c r="A22201" s="5">
        <v>22199.0</v>
      </c>
      <c r="B22201" s="5">
        <f t="shared" si="1"/>
        <v>-0.0390625</v>
      </c>
      <c r="G22201" s="5" t="str">
        <f t="shared" si="3"/>
        <v/>
      </c>
      <c r="H22201" s="1"/>
      <c r="K22201" s="1">
        <v>251.0</v>
      </c>
    </row>
    <row r="22202">
      <c r="A22202" s="5">
        <v>22200.0</v>
      </c>
      <c r="B22202" s="5">
        <f t="shared" si="1"/>
        <v>-0.0546875</v>
      </c>
      <c r="G22202" s="5" t="str">
        <f t="shared" si="3"/>
        <v/>
      </c>
      <c r="H22202" s="1"/>
      <c r="K22202" s="1">
        <v>249.0</v>
      </c>
    </row>
    <row r="22203">
      <c r="A22203" s="5">
        <v>22201.0</v>
      </c>
      <c r="B22203" s="5">
        <f t="shared" si="1"/>
        <v>-0.28125</v>
      </c>
      <c r="G22203" s="5" t="str">
        <f t="shared" si="3"/>
        <v/>
      </c>
      <c r="H22203" s="1"/>
      <c r="K22203" s="1">
        <v>220.0</v>
      </c>
    </row>
    <row r="22204">
      <c r="A22204" s="5">
        <v>22202.0</v>
      </c>
      <c r="B22204" s="5">
        <f t="shared" si="1"/>
        <v>-0.140625</v>
      </c>
      <c r="G22204" s="5" t="str">
        <f t="shared" si="3"/>
        <v/>
      </c>
      <c r="H22204" s="1"/>
      <c r="K22204" s="1">
        <v>238.0</v>
      </c>
    </row>
    <row r="22205">
      <c r="A22205" s="5">
        <v>22203.0</v>
      </c>
      <c r="B22205" s="5">
        <f t="shared" si="1"/>
        <v>0.1328125</v>
      </c>
      <c r="G22205" s="5" t="str">
        <f t="shared" si="3"/>
        <v/>
      </c>
      <c r="H22205" s="1"/>
      <c r="K22205" s="1">
        <v>17.0</v>
      </c>
    </row>
    <row r="22206">
      <c r="A22206" s="5">
        <v>22204.0</v>
      </c>
      <c r="B22206" s="5">
        <f t="shared" si="1"/>
        <v>0.0078125</v>
      </c>
      <c r="G22206" s="5" t="str">
        <f t="shared" si="3"/>
        <v/>
      </c>
      <c r="H22206" s="1"/>
      <c r="K22206" s="1">
        <v>1.0</v>
      </c>
    </row>
    <row r="22207">
      <c r="A22207" s="5">
        <v>22205.0</v>
      </c>
      <c r="B22207" s="5">
        <f t="shared" si="1"/>
        <v>0.125</v>
      </c>
      <c r="G22207" s="5" t="str">
        <f t="shared" si="3"/>
        <v/>
      </c>
      <c r="H22207" s="1"/>
      <c r="K22207" s="1">
        <v>16.0</v>
      </c>
    </row>
    <row r="22208">
      <c r="A22208" s="5">
        <v>22206.0</v>
      </c>
      <c r="B22208" s="5">
        <f t="shared" si="1"/>
        <v>0.0625</v>
      </c>
      <c r="G22208" s="5" t="str">
        <f t="shared" si="3"/>
        <v/>
      </c>
      <c r="H22208" s="1"/>
      <c r="K22208" s="1">
        <v>8.0</v>
      </c>
    </row>
    <row r="22209">
      <c r="A22209" s="5">
        <v>22207.0</v>
      </c>
      <c r="B22209" s="5">
        <f t="shared" si="1"/>
        <v>0.0234375</v>
      </c>
      <c r="G22209" s="5" t="str">
        <f t="shared" si="3"/>
        <v/>
      </c>
      <c r="H22209" s="1"/>
      <c r="K22209" s="1">
        <v>3.0</v>
      </c>
    </row>
    <row r="22210">
      <c r="A22210" s="5">
        <v>22208.0</v>
      </c>
      <c r="B22210" s="5">
        <f t="shared" si="1"/>
        <v>-0.2109375</v>
      </c>
      <c r="G22210" s="5" t="str">
        <f t="shared" si="3"/>
        <v/>
      </c>
      <c r="H22210" s="1"/>
      <c r="K22210" s="1">
        <v>229.0</v>
      </c>
    </row>
    <row r="22211">
      <c r="A22211" s="5">
        <v>22209.0</v>
      </c>
      <c r="B22211" s="5">
        <f t="shared" si="1"/>
        <v>-0.046875</v>
      </c>
      <c r="G22211" s="5" t="str">
        <f t="shared" si="3"/>
        <v/>
      </c>
      <c r="H22211" s="1"/>
      <c r="K22211" s="1">
        <v>250.0</v>
      </c>
    </row>
    <row r="22212">
      <c r="A22212" s="5">
        <v>22210.0</v>
      </c>
      <c r="B22212" s="5">
        <f t="shared" si="1"/>
        <v>-0.125</v>
      </c>
      <c r="G22212" s="5" t="str">
        <f t="shared" si="3"/>
        <v/>
      </c>
      <c r="H22212" s="1"/>
      <c r="K22212" s="1">
        <v>240.0</v>
      </c>
    </row>
    <row r="22213">
      <c r="A22213" s="5">
        <v>22211.0</v>
      </c>
      <c r="B22213" s="5">
        <f t="shared" si="1"/>
        <v>-0.0390625</v>
      </c>
      <c r="G22213" s="5" t="str">
        <f t="shared" si="3"/>
        <v/>
      </c>
      <c r="H22213" s="1"/>
      <c r="K22213" s="1">
        <v>251.0</v>
      </c>
    </row>
    <row r="22214">
      <c r="A22214" s="5">
        <v>22212.0</v>
      </c>
      <c r="B22214" s="5">
        <f t="shared" si="1"/>
        <v>0.0546875</v>
      </c>
      <c r="G22214" s="5" t="str">
        <f t="shared" si="3"/>
        <v/>
      </c>
      <c r="H22214" s="1"/>
      <c r="K22214" s="1">
        <v>7.0</v>
      </c>
    </row>
    <row r="22215">
      <c r="A22215" s="5">
        <v>22213.0</v>
      </c>
      <c r="B22215" s="5">
        <f t="shared" si="1"/>
        <v>0.0703125</v>
      </c>
      <c r="G22215" s="5" t="str">
        <f t="shared" si="3"/>
        <v/>
      </c>
      <c r="H22215" s="1"/>
      <c r="K22215" s="1">
        <v>9.0</v>
      </c>
    </row>
    <row r="22216">
      <c r="A22216" s="5">
        <v>22214.0</v>
      </c>
      <c r="B22216" s="5">
        <f t="shared" si="1"/>
        <v>0.015625</v>
      </c>
      <c r="G22216" s="5" t="str">
        <f t="shared" si="3"/>
        <v/>
      </c>
      <c r="H22216" s="1"/>
      <c r="K22216" s="1">
        <v>2.0</v>
      </c>
    </row>
    <row r="22217">
      <c r="A22217" s="5">
        <v>22215.0</v>
      </c>
      <c r="B22217" s="5">
        <f t="shared" si="1"/>
        <v>0.09375</v>
      </c>
      <c r="G22217" s="5" t="str">
        <f t="shared" si="3"/>
        <v/>
      </c>
      <c r="H22217" s="1"/>
      <c r="K22217" s="1">
        <v>12.0</v>
      </c>
    </row>
    <row r="22218">
      <c r="A22218" s="5">
        <v>22216.0</v>
      </c>
      <c r="B22218" s="5">
        <f t="shared" si="1"/>
        <v>0.1953125</v>
      </c>
      <c r="G22218" s="5" t="str">
        <f t="shared" si="3"/>
        <v/>
      </c>
      <c r="H22218" s="1"/>
      <c r="K22218" s="1">
        <v>25.0</v>
      </c>
    </row>
    <row r="22219">
      <c r="A22219" s="5">
        <v>22217.0</v>
      </c>
      <c r="B22219" s="5">
        <f t="shared" si="1"/>
        <v>-0.109375</v>
      </c>
      <c r="G22219" s="5" t="str">
        <f t="shared" si="3"/>
        <v/>
      </c>
      <c r="H22219" s="1"/>
      <c r="K22219" s="1">
        <v>242.0</v>
      </c>
    </row>
    <row r="22220">
      <c r="A22220" s="5">
        <v>22218.0</v>
      </c>
      <c r="B22220" s="5">
        <f t="shared" si="1"/>
        <v>-0.0859375</v>
      </c>
      <c r="G22220" s="5" t="str">
        <f t="shared" si="3"/>
        <v/>
      </c>
      <c r="H22220" s="1"/>
      <c r="K22220" s="1">
        <v>245.0</v>
      </c>
    </row>
    <row r="22221">
      <c r="A22221" s="5">
        <v>22219.0</v>
      </c>
      <c r="B22221" s="5">
        <f t="shared" si="1"/>
        <v>-0.0703125</v>
      </c>
      <c r="G22221" s="5" t="str">
        <f t="shared" si="3"/>
        <v/>
      </c>
      <c r="H22221" s="1"/>
      <c r="K22221" s="1">
        <v>247.0</v>
      </c>
    </row>
    <row r="22222">
      <c r="A22222" s="5">
        <v>22220.0</v>
      </c>
      <c r="B22222" s="5">
        <f t="shared" si="1"/>
        <v>-0.3515625</v>
      </c>
      <c r="G22222" s="5" t="str">
        <f t="shared" si="3"/>
        <v/>
      </c>
      <c r="H22222" s="1"/>
      <c r="K22222" s="1">
        <v>211.0</v>
      </c>
    </row>
    <row r="22223">
      <c r="A22223" s="5">
        <v>22221.0</v>
      </c>
      <c r="B22223" s="5">
        <f t="shared" si="1"/>
        <v>-0.140625</v>
      </c>
      <c r="G22223" s="5" t="str">
        <f t="shared" si="3"/>
        <v/>
      </c>
      <c r="H22223" s="1"/>
      <c r="K22223" s="1">
        <v>238.0</v>
      </c>
    </row>
    <row r="22224">
      <c r="A22224" s="5">
        <v>22222.0</v>
      </c>
      <c r="B22224" s="5">
        <f t="shared" si="1"/>
        <v>-0.2890625</v>
      </c>
      <c r="G22224" s="5" t="str">
        <f t="shared" si="3"/>
        <v/>
      </c>
      <c r="H22224" s="1"/>
      <c r="K22224" s="1">
        <v>219.0</v>
      </c>
    </row>
    <row r="22225">
      <c r="A22225" s="5">
        <v>22223.0</v>
      </c>
      <c r="B22225" s="5">
        <f t="shared" si="1"/>
        <v>0.1640625</v>
      </c>
      <c r="G22225" s="5" t="str">
        <f t="shared" si="3"/>
        <v/>
      </c>
      <c r="H22225" s="1"/>
      <c r="K22225" s="1">
        <v>21.0</v>
      </c>
    </row>
    <row r="22226">
      <c r="A22226" s="5">
        <v>22224.0</v>
      </c>
      <c r="B22226" s="5">
        <f t="shared" si="1"/>
        <v>-0.125</v>
      </c>
      <c r="G22226" s="5" t="str">
        <f t="shared" si="3"/>
        <v/>
      </c>
      <c r="H22226" s="1"/>
      <c r="K22226" s="1">
        <v>240.0</v>
      </c>
    </row>
    <row r="22227">
      <c r="A22227" s="5">
        <v>22225.0</v>
      </c>
      <c r="B22227" s="5">
        <f t="shared" si="1"/>
        <v>-0.0859375</v>
      </c>
      <c r="G22227" s="5" t="str">
        <f t="shared" si="3"/>
        <v/>
      </c>
      <c r="H22227" s="1"/>
      <c r="K22227" s="1">
        <v>245.0</v>
      </c>
    </row>
    <row r="22228">
      <c r="A22228" s="5">
        <v>22226.0</v>
      </c>
      <c r="B22228" s="5">
        <f t="shared" si="1"/>
        <v>0.0625</v>
      </c>
      <c r="G22228" s="5" t="str">
        <f t="shared" si="3"/>
        <v/>
      </c>
      <c r="H22228" s="1"/>
      <c r="K22228" s="1">
        <v>8.0</v>
      </c>
    </row>
    <row r="22229">
      <c r="A22229" s="5">
        <v>22227.0</v>
      </c>
      <c r="B22229" s="5">
        <f t="shared" si="1"/>
        <v>0.0234375</v>
      </c>
      <c r="G22229" s="5" t="str">
        <f t="shared" si="3"/>
        <v/>
      </c>
      <c r="H22229" s="1"/>
      <c r="K22229" s="1">
        <v>3.0</v>
      </c>
    </row>
    <row r="22230">
      <c r="A22230" s="5">
        <v>22228.0</v>
      </c>
      <c r="B22230" s="5">
        <f t="shared" si="1"/>
        <v>0.109375</v>
      </c>
      <c r="G22230" s="5" t="str">
        <f t="shared" si="3"/>
        <v/>
      </c>
      <c r="H22230" s="1"/>
      <c r="K22230" s="1">
        <v>14.0</v>
      </c>
    </row>
    <row r="22231">
      <c r="A22231" s="5">
        <v>22229.0</v>
      </c>
      <c r="B22231" s="5">
        <f t="shared" si="1"/>
        <v>-0.0625</v>
      </c>
      <c r="G22231" s="5" t="str">
        <f t="shared" si="3"/>
        <v/>
      </c>
      <c r="H22231" s="1"/>
      <c r="K22231" s="1">
        <v>248.0</v>
      </c>
    </row>
    <row r="22232">
      <c r="A22232" s="5">
        <v>22230.0</v>
      </c>
      <c r="B22232" s="5">
        <f t="shared" si="1"/>
        <v>-0.09375</v>
      </c>
      <c r="G22232" s="5" t="str">
        <f t="shared" si="3"/>
        <v/>
      </c>
      <c r="H22232" s="1"/>
      <c r="K22232" s="1">
        <v>244.0</v>
      </c>
    </row>
    <row r="22233">
      <c r="A22233" s="5">
        <v>22231.0</v>
      </c>
      <c r="B22233" s="5">
        <f t="shared" si="1"/>
        <v>0.125</v>
      </c>
      <c r="G22233" s="5" t="str">
        <f t="shared" si="3"/>
        <v/>
      </c>
      <c r="H22233" s="1"/>
      <c r="K22233" s="1">
        <v>16.0</v>
      </c>
    </row>
    <row r="22234">
      <c r="A22234" s="5">
        <v>22232.0</v>
      </c>
      <c r="B22234" s="5">
        <f t="shared" si="1"/>
        <v>-0.0859375</v>
      </c>
      <c r="G22234" s="5" t="str">
        <f t="shared" si="3"/>
        <v/>
      </c>
      <c r="H22234" s="1"/>
      <c r="K22234" s="1">
        <v>245.0</v>
      </c>
    </row>
    <row r="22235">
      <c r="A22235" s="5">
        <v>22233.0</v>
      </c>
      <c r="B22235" s="5">
        <f t="shared" si="1"/>
        <v>-0.171875</v>
      </c>
      <c r="G22235" s="5" t="str">
        <f t="shared" si="3"/>
        <v/>
      </c>
      <c r="H22235" s="1"/>
      <c r="K22235" s="1">
        <v>234.0</v>
      </c>
    </row>
    <row r="22236">
      <c r="A22236" s="5">
        <v>22234.0</v>
      </c>
      <c r="B22236" s="5">
        <f t="shared" si="1"/>
        <v>-0.1640625</v>
      </c>
      <c r="G22236" s="5" t="str">
        <f t="shared" si="3"/>
        <v/>
      </c>
      <c r="H22236" s="1"/>
      <c r="K22236" s="1">
        <v>235.0</v>
      </c>
    </row>
    <row r="22237">
      <c r="A22237" s="5">
        <v>22235.0</v>
      </c>
      <c r="B22237" s="5">
        <f t="shared" si="1"/>
        <v>-0.0078125</v>
      </c>
      <c r="G22237" s="5" t="str">
        <f t="shared" si="3"/>
        <v/>
      </c>
      <c r="H22237" s="1"/>
      <c r="K22237" s="1">
        <v>255.0</v>
      </c>
    </row>
    <row r="22238">
      <c r="A22238" s="5">
        <v>22236.0</v>
      </c>
      <c r="B22238" s="5">
        <f t="shared" si="1"/>
        <v>0.0703125</v>
      </c>
      <c r="G22238" s="5" t="str">
        <f t="shared" si="3"/>
        <v/>
      </c>
      <c r="H22238" s="1"/>
      <c r="K22238" s="1">
        <v>9.0</v>
      </c>
    </row>
    <row r="22239">
      <c r="A22239" s="5">
        <v>22237.0</v>
      </c>
      <c r="B22239" s="5">
        <f t="shared" si="1"/>
        <v>-0.1640625</v>
      </c>
      <c r="G22239" s="5" t="str">
        <f t="shared" si="3"/>
        <v/>
      </c>
      <c r="H22239" s="1"/>
      <c r="K22239" s="1">
        <v>235.0</v>
      </c>
    </row>
    <row r="22240">
      <c r="A22240" s="5">
        <v>22238.0</v>
      </c>
      <c r="B22240" s="5">
        <f t="shared" si="1"/>
        <v>-0.0703125</v>
      </c>
      <c r="G22240" s="5" t="str">
        <f t="shared" si="3"/>
        <v/>
      </c>
      <c r="H22240" s="1"/>
      <c r="K22240" s="1">
        <v>247.0</v>
      </c>
    </row>
    <row r="22241">
      <c r="A22241" s="5">
        <v>22239.0</v>
      </c>
      <c r="B22241" s="5">
        <f t="shared" si="1"/>
        <v>-0.0078125</v>
      </c>
      <c r="G22241" s="5" t="str">
        <f t="shared" si="3"/>
        <v/>
      </c>
      <c r="H22241" s="1"/>
      <c r="K22241" s="1">
        <v>255.0</v>
      </c>
    </row>
    <row r="22242">
      <c r="A22242" s="5">
        <v>22240.0</v>
      </c>
      <c r="B22242" s="5">
        <f t="shared" si="1"/>
        <v>-0.0703125</v>
      </c>
      <c r="G22242" s="5" t="str">
        <f t="shared" si="3"/>
        <v/>
      </c>
      <c r="H22242" s="1"/>
      <c r="K22242" s="1">
        <v>247.0</v>
      </c>
    </row>
    <row r="22243">
      <c r="A22243" s="5">
        <v>22241.0</v>
      </c>
      <c r="B22243" s="5">
        <f t="shared" si="1"/>
        <v>-0.203125</v>
      </c>
      <c r="G22243" s="5" t="str">
        <f t="shared" si="3"/>
        <v/>
      </c>
      <c r="H22243" s="1"/>
      <c r="K22243" s="1">
        <v>230.0</v>
      </c>
    </row>
    <row r="22244">
      <c r="A22244" s="5">
        <v>22242.0</v>
      </c>
      <c r="B22244" s="5">
        <f t="shared" si="1"/>
        <v>0.046875</v>
      </c>
      <c r="G22244" s="5" t="str">
        <f t="shared" si="3"/>
        <v/>
      </c>
      <c r="H22244" s="1"/>
      <c r="K22244" s="1">
        <v>6.0</v>
      </c>
    </row>
    <row r="22245">
      <c r="A22245" s="5">
        <v>22243.0</v>
      </c>
      <c r="B22245" s="5">
        <f t="shared" si="1"/>
        <v>-0.0234375</v>
      </c>
      <c r="G22245" s="5" t="str">
        <f t="shared" si="3"/>
        <v/>
      </c>
      <c r="H22245" s="1"/>
      <c r="K22245" s="1">
        <v>253.0</v>
      </c>
    </row>
    <row r="22246">
      <c r="A22246" s="5">
        <v>22244.0</v>
      </c>
      <c r="B22246" s="5">
        <f t="shared" si="1"/>
        <v>0.078125</v>
      </c>
      <c r="G22246" s="5" t="str">
        <f t="shared" si="3"/>
        <v/>
      </c>
      <c r="H22246" s="1"/>
      <c r="K22246" s="1">
        <v>10.0</v>
      </c>
    </row>
    <row r="22247">
      <c r="A22247" s="5">
        <v>22245.0</v>
      </c>
      <c r="B22247" s="5">
        <f t="shared" si="1"/>
        <v>0.03125</v>
      </c>
      <c r="G22247" s="5" t="str">
        <f t="shared" si="3"/>
        <v/>
      </c>
      <c r="H22247" s="1"/>
      <c r="K22247" s="1">
        <v>4.0</v>
      </c>
    </row>
    <row r="22248">
      <c r="A22248" s="5">
        <v>22246.0</v>
      </c>
      <c r="B22248" s="5">
        <f t="shared" si="1"/>
        <v>-0.0625</v>
      </c>
      <c r="G22248" s="5" t="str">
        <f t="shared" si="3"/>
        <v/>
      </c>
      <c r="H22248" s="1"/>
      <c r="K22248" s="1">
        <v>248.0</v>
      </c>
    </row>
    <row r="22249">
      <c r="A22249" s="5">
        <v>22247.0</v>
      </c>
      <c r="B22249" s="5">
        <f t="shared" si="1"/>
        <v>0.046875</v>
      </c>
      <c r="G22249" s="5" t="str">
        <f t="shared" si="3"/>
        <v/>
      </c>
      <c r="H22249" s="1"/>
      <c r="K22249" s="1">
        <v>6.0</v>
      </c>
    </row>
    <row r="22250">
      <c r="A22250" s="5">
        <v>22248.0</v>
      </c>
      <c r="B22250" s="5">
        <f t="shared" si="1"/>
        <v>-0.171875</v>
      </c>
      <c r="G22250" s="5" t="str">
        <f t="shared" si="3"/>
        <v/>
      </c>
      <c r="H22250" s="1"/>
      <c r="K22250" s="1">
        <v>234.0</v>
      </c>
    </row>
    <row r="22251">
      <c r="A22251" s="5">
        <v>22249.0</v>
      </c>
      <c r="B22251" s="5">
        <f t="shared" si="1"/>
        <v>-0.140625</v>
      </c>
      <c r="G22251" s="5" t="str">
        <f t="shared" si="3"/>
        <v/>
      </c>
      <c r="H22251" s="1"/>
      <c r="K22251" s="1">
        <v>238.0</v>
      </c>
    </row>
    <row r="22252">
      <c r="A22252" s="5">
        <v>22250.0</v>
      </c>
      <c r="B22252" s="5">
        <f t="shared" si="1"/>
        <v>-0.15625</v>
      </c>
      <c r="G22252" s="5" t="str">
        <f t="shared" si="3"/>
        <v/>
      </c>
      <c r="H22252" s="1"/>
      <c r="K22252" s="1">
        <v>236.0</v>
      </c>
    </row>
    <row r="22253">
      <c r="A22253" s="5">
        <v>22251.0</v>
      </c>
      <c r="B22253" s="5">
        <f t="shared" si="1"/>
        <v>0.09375</v>
      </c>
      <c r="G22253" s="5" t="str">
        <f t="shared" si="3"/>
        <v/>
      </c>
      <c r="H22253" s="1"/>
      <c r="K22253" s="1">
        <v>12.0</v>
      </c>
    </row>
    <row r="22254">
      <c r="A22254" s="5">
        <v>22252.0</v>
      </c>
      <c r="B22254" s="5">
        <f t="shared" si="1"/>
        <v>-0.1953125</v>
      </c>
      <c r="G22254" s="5" t="str">
        <f t="shared" si="3"/>
        <v/>
      </c>
      <c r="H22254" s="1"/>
      <c r="K22254" s="1">
        <v>231.0</v>
      </c>
    </row>
    <row r="22255">
      <c r="A22255" s="5">
        <v>22253.0</v>
      </c>
      <c r="B22255" s="5">
        <f t="shared" si="1"/>
        <v>0.046875</v>
      </c>
      <c r="G22255" s="5" t="str">
        <f t="shared" si="3"/>
        <v/>
      </c>
      <c r="H22255" s="1"/>
      <c r="K22255" s="1">
        <v>6.0</v>
      </c>
    </row>
    <row r="22256">
      <c r="A22256" s="5">
        <v>22254.0</v>
      </c>
      <c r="B22256" s="5">
        <f t="shared" si="1"/>
        <v>-0.0078125</v>
      </c>
      <c r="G22256" s="5" t="str">
        <f t="shared" si="3"/>
        <v/>
      </c>
      <c r="H22256" s="1"/>
      <c r="K22256" s="1">
        <v>255.0</v>
      </c>
    </row>
    <row r="22257">
      <c r="A22257" s="5">
        <v>22255.0</v>
      </c>
      <c r="B22257" s="5">
        <f t="shared" si="1"/>
        <v>0.0546875</v>
      </c>
      <c r="G22257" s="5" t="str">
        <f t="shared" si="3"/>
        <v/>
      </c>
      <c r="H22257" s="1"/>
      <c r="K22257" s="1">
        <v>7.0</v>
      </c>
    </row>
    <row r="22258">
      <c r="A22258" s="5">
        <v>22256.0</v>
      </c>
      <c r="B22258" s="5">
        <f t="shared" si="1"/>
        <v>-0.1796875</v>
      </c>
      <c r="G22258" s="5" t="str">
        <f t="shared" si="3"/>
        <v/>
      </c>
      <c r="K22258" s="1">
        <v>233.0</v>
      </c>
    </row>
    <row r="22259">
      <c r="A22259" s="5">
        <v>22257.0</v>
      </c>
      <c r="B22259" s="5">
        <f t="shared" si="1"/>
        <v>-0.078125</v>
      </c>
      <c r="G22259" s="5" t="str">
        <f t="shared" si="3"/>
        <v/>
      </c>
      <c r="K22259" s="1">
        <v>246.0</v>
      </c>
    </row>
    <row r="22260">
      <c r="A22260" s="5">
        <v>22258.0</v>
      </c>
      <c r="B22260" s="5">
        <f t="shared" si="1"/>
        <v>-0.09375</v>
      </c>
      <c r="G22260" s="5" t="str">
        <f t="shared" si="3"/>
        <v/>
      </c>
      <c r="K22260" s="1">
        <v>244.0</v>
      </c>
    </row>
    <row r="22261">
      <c r="A22261" s="5">
        <v>22259.0</v>
      </c>
      <c r="B22261" s="5">
        <f t="shared" si="1"/>
        <v>0.1171875</v>
      </c>
      <c r="G22261" s="5" t="str">
        <f t="shared" si="3"/>
        <v/>
      </c>
      <c r="K22261" s="1">
        <v>15.0</v>
      </c>
    </row>
    <row r="22262">
      <c r="A22262" s="5">
        <v>22260.0</v>
      </c>
      <c r="B22262" s="5">
        <f t="shared" si="1"/>
        <v>0.0234375</v>
      </c>
      <c r="G22262" s="5" t="str">
        <f t="shared" si="3"/>
        <v/>
      </c>
      <c r="K22262" s="1">
        <v>3.0</v>
      </c>
    </row>
    <row r="22263">
      <c r="A22263" s="5">
        <v>22261.0</v>
      </c>
      <c r="B22263" s="5">
        <f t="shared" si="1"/>
        <v>0.015625</v>
      </c>
      <c r="G22263" s="5" t="str">
        <f t="shared" si="3"/>
        <v/>
      </c>
      <c r="K22263" s="1">
        <v>2.0</v>
      </c>
    </row>
    <row r="22264">
      <c r="A22264" s="5">
        <v>22262.0</v>
      </c>
      <c r="B22264" s="5">
        <f t="shared" si="1"/>
        <v>0.1796875</v>
      </c>
      <c r="G22264" s="5" t="str">
        <f t="shared" si="3"/>
        <v/>
      </c>
      <c r="K22264" s="1">
        <v>23.0</v>
      </c>
    </row>
    <row r="22265">
      <c r="A22265" s="5">
        <v>22263.0</v>
      </c>
      <c r="B22265" s="5">
        <f t="shared" si="1"/>
        <v>0.0234375</v>
      </c>
      <c r="G22265" s="5" t="str">
        <f t="shared" si="3"/>
        <v/>
      </c>
      <c r="K22265" s="1">
        <v>3.0</v>
      </c>
    </row>
    <row r="22266">
      <c r="A22266" s="5">
        <v>22264.0</v>
      </c>
      <c r="B22266" s="5">
        <f t="shared" si="1"/>
        <v>-0.046875</v>
      </c>
      <c r="G22266" s="5" t="str">
        <f t="shared" si="3"/>
        <v/>
      </c>
      <c r="K22266" s="1">
        <v>250.0</v>
      </c>
    </row>
    <row r="22267">
      <c r="A22267" s="5">
        <v>22265.0</v>
      </c>
      <c r="B22267" s="5">
        <f t="shared" si="1"/>
        <v>-0.0859375</v>
      </c>
      <c r="G22267" s="5" t="str">
        <f t="shared" si="3"/>
        <v/>
      </c>
      <c r="K22267" s="1">
        <v>245.0</v>
      </c>
    </row>
    <row r="22268">
      <c r="A22268" s="5">
        <v>22266.0</v>
      </c>
      <c r="B22268" s="5">
        <f t="shared" si="1"/>
        <v>-0.328125</v>
      </c>
      <c r="G22268" s="5" t="str">
        <f t="shared" si="3"/>
        <v/>
      </c>
      <c r="K22268" s="1">
        <v>214.0</v>
      </c>
    </row>
    <row r="22269">
      <c r="A22269" s="5">
        <v>22267.0</v>
      </c>
      <c r="B22269" s="5">
        <f t="shared" si="1"/>
        <v>0.109375</v>
      </c>
      <c r="G22269" s="5" t="str">
        <f t="shared" si="3"/>
        <v/>
      </c>
      <c r="K22269" s="1">
        <v>14.0</v>
      </c>
    </row>
    <row r="22270">
      <c r="A22270" s="5">
        <v>22268.0</v>
      </c>
      <c r="B22270" s="5">
        <f t="shared" si="1"/>
        <v>-0.1640625</v>
      </c>
      <c r="G22270" s="5" t="str">
        <f t="shared" si="3"/>
        <v/>
      </c>
      <c r="K22270" s="1">
        <v>235.0</v>
      </c>
    </row>
    <row r="22271">
      <c r="A22271" s="5">
        <v>22269.0</v>
      </c>
      <c r="B22271" s="5">
        <f t="shared" si="1"/>
        <v>0.125</v>
      </c>
      <c r="G22271" s="5" t="str">
        <f t="shared" si="3"/>
        <v/>
      </c>
      <c r="K22271" s="1">
        <v>16.0</v>
      </c>
    </row>
    <row r="22272">
      <c r="A22272" s="5">
        <v>22270.0</v>
      </c>
      <c r="B22272" s="5">
        <f t="shared" si="1"/>
        <v>-0.0234375</v>
      </c>
      <c r="G22272" s="5" t="str">
        <f t="shared" si="3"/>
        <v/>
      </c>
      <c r="K22272" s="1">
        <v>253.0</v>
      </c>
    </row>
    <row r="22273">
      <c r="A22273" s="5">
        <v>22271.0</v>
      </c>
      <c r="B22273" s="5">
        <f t="shared" si="1"/>
        <v>-0.0234375</v>
      </c>
      <c r="G22273" s="5" t="str">
        <f t="shared" si="3"/>
        <v/>
      </c>
      <c r="K22273" s="1">
        <v>253.0</v>
      </c>
    </row>
    <row r="22274">
      <c r="A22274" s="5">
        <v>22272.0</v>
      </c>
      <c r="B22274" s="5">
        <f t="shared" si="1"/>
        <v>-0.0546875</v>
      </c>
      <c r="G22274" s="5" t="str">
        <f t="shared" si="3"/>
        <v/>
      </c>
      <c r="K22274" s="1">
        <v>249.0</v>
      </c>
    </row>
    <row r="22275">
      <c r="A22275" s="5">
        <v>22273.0</v>
      </c>
      <c r="B22275" s="5">
        <f t="shared" si="1"/>
        <v>-0.0546875</v>
      </c>
      <c r="G22275" s="5" t="str">
        <f t="shared" si="3"/>
        <v/>
      </c>
      <c r="K22275" s="1">
        <v>249.0</v>
      </c>
    </row>
    <row r="22276">
      <c r="A22276" s="5">
        <v>22274.0</v>
      </c>
      <c r="B22276" s="5">
        <f t="shared" si="1"/>
        <v>0.0703125</v>
      </c>
      <c r="G22276" s="5" t="str">
        <f t="shared" si="3"/>
        <v/>
      </c>
      <c r="K22276" s="1">
        <v>9.0</v>
      </c>
    </row>
    <row r="22277">
      <c r="A22277" s="5">
        <v>22275.0</v>
      </c>
      <c r="B22277" s="5">
        <f t="shared" si="1"/>
        <v>-0.0546875</v>
      </c>
      <c r="G22277" s="5" t="str">
        <f t="shared" si="3"/>
        <v/>
      </c>
      <c r="K22277" s="1">
        <v>249.0</v>
      </c>
    </row>
    <row r="22278">
      <c r="A22278" s="5">
        <v>22276.0</v>
      </c>
      <c r="B22278" s="5">
        <f t="shared" si="1"/>
        <v>0.0625</v>
      </c>
      <c r="G22278" s="5" t="str">
        <f t="shared" si="3"/>
        <v/>
      </c>
      <c r="K22278" s="1">
        <v>8.0</v>
      </c>
    </row>
    <row r="22279">
      <c r="A22279" s="5">
        <v>22277.0</v>
      </c>
      <c r="B22279" s="5">
        <f t="shared" si="1"/>
        <v>0.359375</v>
      </c>
      <c r="G22279" s="5" t="str">
        <f t="shared" si="3"/>
        <v/>
      </c>
      <c r="K22279" s="1">
        <v>46.0</v>
      </c>
    </row>
    <row r="22280">
      <c r="A22280" s="5">
        <v>22278.0</v>
      </c>
      <c r="B22280" s="5">
        <f t="shared" si="1"/>
        <v>-0.1328125</v>
      </c>
      <c r="G22280" s="5" t="str">
        <f t="shared" si="3"/>
        <v/>
      </c>
      <c r="K22280" s="1">
        <v>239.0</v>
      </c>
    </row>
    <row r="22281">
      <c r="A22281" s="5">
        <v>22279.0</v>
      </c>
      <c r="B22281" s="5">
        <f t="shared" si="1"/>
        <v>-0.046875</v>
      </c>
      <c r="G22281" s="5" t="str">
        <f t="shared" si="3"/>
        <v/>
      </c>
      <c r="K22281" s="1">
        <v>250.0</v>
      </c>
    </row>
    <row r="22282">
      <c r="A22282" s="5">
        <v>22280.0</v>
      </c>
      <c r="B22282" s="5">
        <f t="shared" si="1"/>
        <v>-0.046875</v>
      </c>
      <c r="G22282" s="5" t="str">
        <f t="shared" si="3"/>
        <v/>
      </c>
      <c r="K22282" s="1">
        <v>250.0</v>
      </c>
    </row>
    <row r="22283">
      <c r="A22283" s="5">
        <v>22281.0</v>
      </c>
      <c r="B22283" s="5">
        <f t="shared" si="1"/>
        <v>0.015625</v>
      </c>
      <c r="G22283" s="5" t="str">
        <f t="shared" si="3"/>
        <v/>
      </c>
      <c r="K22283" s="1">
        <v>2.0</v>
      </c>
    </row>
    <row r="22284">
      <c r="A22284" s="5">
        <v>22282.0</v>
      </c>
      <c r="B22284" s="5">
        <f t="shared" si="1"/>
        <v>0.09375</v>
      </c>
      <c r="G22284" s="5" t="str">
        <f t="shared" si="3"/>
        <v/>
      </c>
      <c r="K22284" s="1">
        <v>12.0</v>
      </c>
    </row>
    <row r="22285">
      <c r="A22285" s="5">
        <v>22283.0</v>
      </c>
      <c r="B22285" s="5">
        <f t="shared" si="1"/>
        <v>-0.3828125</v>
      </c>
      <c r="G22285" s="5" t="str">
        <f t="shared" si="3"/>
        <v/>
      </c>
      <c r="K22285" s="1">
        <v>207.0</v>
      </c>
    </row>
    <row r="22286">
      <c r="A22286" s="5">
        <v>22284.0</v>
      </c>
      <c r="B22286" s="5">
        <f t="shared" si="1"/>
        <v>0.046875</v>
      </c>
      <c r="G22286" s="5" t="str">
        <f t="shared" si="3"/>
        <v/>
      </c>
      <c r="K22286" s="1">
        <v>6.0</v>
      </c>
    </row>
    <row r="22287">
      <c r="A22287" s="5">
        <v>22285.0</v>
      </c>
      <c r="B22287" s="5">
        <f t="shared" si="1"/>
        <v>-0.2265625</v>
      </c>
      <c r="G22287" s="5" t="str">
        <f t="shared" si="3"/>
        <v/>
      </c>
      <c r="K22287" s="1">
        <v>227.0</v>
      </c>
    </row>
    <row r="22288">
      <c r="A22288" s="5">
        <v>22286.0</v>
      </c>
      <c r="B22288" s="5">
        <f t="shared" si="1"/>
        <v>-0.21875</v>
      </c>
      <c r="G22288" s="5" t="str">
        <f t="shared" si="3"/>
        <v/>
      </c>
      <c r="K22288" s="1">
        <v>228.0</v>
      </c>
    </row>
    <row r="22289">
      <c r="A22289" s="5">
        <v>22287.0</v>
      </c>
      <c r="B22289" s="5">
        <f t="shared" si="1"/>
        <v>-0.203125</v>
      </c>
      <c r="G22289" s="5" t="str">
        <f t="shared" si="3"/>
        <v/>
      </c>
      <c r="K22289" s="1">
        <v>230.0</v>
      </c>
    </row>
    <row r="22290">
      <c r="A22290" s="5">
        <v>22288.0</v>
      </c>
      <c r="B22290" s="5">
        <f t="shared" si="1"/>
        <v>-0.0625</v>
      </c>
      <c r="G22290" s="5" t="str">
        <f t="shared" si="3"/>
        <v/>
      </c>
      <c r="K22290" s="1">
        <v>248.0</v>
      </c>
    </row>
    <row r="22291">
      <c r="A22291" s="5">
        <v>22289.0</v>
      </c>
      <c r="B22291" s="5">
        <f t="shared" si="1"/>
        <v>0.0703125</v>
      </c>
      <c r="G22291" s="5" t="str">
        <f t="shared" si="3"/>
        <v/>
      </c>
      <c r="K22291" s="1">
        <v>9.0</v>
      </c>
    </row>
    <row r="22292">
      <c r="A22292" s="5">
        <v>22290.0</v>
      </c>
      <c r="B22292" s="5">
        <f t="shared" si="1"/>
        <v>0.2265625</v>
      </c>
      <c r="G22292" s="5" t="str">
        <f t="shared" si="3"/>
        <v/>
      </c>
      <c r="K22292" s="1">
        <v>29.0</v>
      </c>
    </row>
    <row r="22293">
      <c r="A22293" s="5">
        <v>22291.0</v>
      </c>
      <c r="B22293" s="5">
        <f t="shared" si="1"/>
        <v>-0.0703125</v>
      </c>
      <c r="G22293" s="5" t="str">
        <f t="shared" si="3"/>
        <v/>
      </c>
      <c r="K22293" s="1">
        <v>247.0</v>
      </c>
    </row>
    <row r="22294">
      <c r="A22294" s="5">
        <v>22292.0</v>
      </c>
      <c r="B22294" s="5">
        <f t="shared" si="1"/>
        <v>0.015625</v>
      </c>
      <c r="G22294" s="5" t="str">
        <f t="shared" si="3"/>
        <v/>
      </c>
      <c r="K22294" s="1">
        <v>2.0</v>
      </c>
    </row>
    <row r="22295">
      <c r="A22295" s="5">
        <v>22293.0</v>
      </c>
      <c r="B22295" s="5">
        <f t="shared" si="1"/>
        <v>0.03125</v>
      </c>
      <c r="G22295" s="5" t="str">
        <f t="shared" si="3"/>
        <v/>
      </c>
      <c r="K22295" s="1">
        <v>4.0</v>
      </c>
    </row>
    <row r="22296">
      <c r="A22296" s="5">
        <v>22294.0</v>
      </c>
      <c r="B22296" s="5">
        <f t="shared" si="1"/>
        <v>-0.046875</v>
      </c>
      <c r="G22296" s="5" t="str">
        <f t="shared" si="3"/>
        <v/>
      </c>
      <c r="K22296" s="1">
        <v>250.0</v>
      </c>
    </row>
    <row r="22297">
      <c r="A22297" s="5">
        <v>22295.0</v>
      </c>
      <c r="B22297" s="5">
        <f t="shared" si="1"/>
        <v>0.03125</v>
      </c>
      <c r="G22297" s="5" t="str">
        <f t="shared" si="3"/>
        <v/>
      </c>
      <c r="K22297" s="1">
        <v>4.0</v>
      </c>
    </row>
    <row r="22298">
      <c r="A22298" s="5">
        <v>22296.0</v>
      </c>
      <c r="B22298" s="5">
        <f t="shared" si="1"/>
        <v>-0.078125</v>
      </c>
      <c r="G22298" s="5" t="str">
        <f t="shared" si="3"/>
        <v/>
      </c>
      <c r="K22298" s="1">
        <v>246.0</v>
      </c>
    </row>
    <row r="22299">
      <c r="A22299" s="5">
        <v>22297.0</v>
      </c>
      <c r="B22299" s="5">
        <f t="shared" si="1"/>
        <v>0.015625</v>
      </c>
      <c r="G22299" s="5" t="str">
        <f t="shared" si="3"/>
        <v/>
      </c>
      <c r="K22299" s="1">
        <v>2.0</v>
      </c>
    </row>
    <row r="22300">
      <c r="A22300" s="5">
        <v>22298.0</v>
      </c>
      <c r="B22300" s="5">
        <f t="shared" si="1"/>
        <v>0.125</v>
      </c>
      <c r="G22300" s="5" t="str">
        <f t="shared" si="3"/>
        <v/>
      </c>
      <c r="K22300" s="1">
        <v>16.0</v>
      </c>
    </row>
    <row r="22301">
      <c r="A22301" s="5">
        <v>22299.0</v>
      </c>
      <c r="B22301" s="5">
        <f t="shared" si="1"/>
        <v>-0.1953125</v>
      </c>
      <c r="G22301" s="5" t="str">
        <f t="shared" si="3"/>
        <v/>
      </c>
      <c r="K22301" s="1">
        <v>231.0</v>
      </c>
    </row>
    <row r="22302">
      <c r="A22302" s="5">
        <v>22300.0</v>
      </c>
      <c r="B22302" s="5">
        <f t="shared" si="1"/>
        <v>-0.1328125</v>
      </c>
      <c r="G22302" s="5" t="str">
        <f t="shared" si="3"/>
        <v/>
      </c>
      <c r="K22302" s="1">
        <v>239.0</v>
      </c>
    </row>
    <row r="22303">
      <c r="A22303" s="5">
        <v>22301.0</v>
      </c>
      <c r="B22303" s="5">
        <f t="shared" si="1"/>
        <v>-0.359375</v>
      </c>
      <c r="G22303" s="5" t="str">
        <f t="shared" si="3"/>
        <v/>
      </c>
      <c r="K22303" s="1">
        <v>210.0</v>
      </c>
    </row>
    <row r="22304">
      <c r="A22304" s="5">
        <v>22302.0</v>
      </c>
      <c r="B22304" s="5">
        <f t="shared" si="1"/>
        <v>-0.1953125</v>
      </c>
      <c r="G22304" s="5" t="str">
        <f t="shared" si="3"/>
        <v/>
      </c>
      <c r="K22304" s="1">
        <v>231.0</v>
      </c>
    </row>
    <row r="22305">
      <c r="A22305" s="5">
        <v>22303.0</v>
      </c>
      <c r="B22305" s="5">
        <f t="shared" si="1"/>
        <v>-0.0390625</v>
      </c>
      <c r="G22305" s="5" t="str">
        <f t="shared" si="3"/>
        <v/>
      </c>
      <c r="K22305" s="1">
        <v>251.0</v>
      </c>
    </row>
    <row r="22306">
      <c r="A22306" s="5">
        <v>22304.0</v>
      </c>
      <c r="B22306" s="5">
        <f t="shared" si="1"/>
        <v>0.046875</v>
      </c>
      <c r="G22306" s="5" t="str">
        <f t="shared" si="3"/>
        <v/>
      </c>
      <c r="K22306" s="1">
        <v>6.0</v>
      </c>
    </row>
    <row r="22307">
      <c r="A22307" s="5">
        <v>22305.0</v>
      </c>
      <c r="B22307" s="5">
        <f t="shared" si="1"/>
        <v>-0.0859375</v>
      </c>
      <c r="G22307" s="5" t="str">
        <f t="shared" si="3"/>
        <v/>
      </c>
      <c r="K22307" s="1">
        <v>245.0</v>
      </c>
    </row>
    <row r="22308">
      <c r="A22308" s="5">
        <v>22306.0</v>
      </c>
      <c r="B22308" s="5">
        <f t="shared" si="1"/>
        <v>0.0703125</v>
      </c>
      <c r="G22308" s="5" t="str">
        <f t="shared" si="3"/>
        <v/>
      </c>
      <c r="K22308" s="1">
        <v>9.0</v>
      </c>
    </row>
    <row r="22309">
      <c r="A22309" s="5">
        <v>22307.0</v>
      </c>
      <c r="B22309" s="5">
        <f t="shared" si="1"/>
        <v>0.0703125</v>
      </c>
      <c r="G22309" s="5" t="str">
        <f t="shared" si="3"/>
        <v/>
      </c>
      <c r="K22309" s="1">
        <v>9.0</v>
      </c>
    </row>
    <row r="22310">
      <c r="A22310" s="5">
        <v>22308.0</v>
      </c>
      <c r="B22310" s="5">
        <f t="shared" si="1"/>
        <v>0.0703125</v>
      </c>
      <c r="G22310" s="5" t="str">
        <f t="shared" si="3"/>
        <v/>
      </c>
      <c r="K22310" s="1">
        <v>9.0</v>
      </c>
    </row>
    <row r="22311">
      <c r="A22311" s="5">
        <v>22309.0</v>
      </c>
      <c r="B22311" s="5">
        <f t="shared" si="1"/>
        <v>-0.03125</v>
      </c>
      <c r="G22311" s="5" t="str">
        <f t="shared" si="3"/>
        <v/>
      </c>
      <c r="K22311" s="1">
        <v>252.0</v>
      </c>
    </row>
    <row r="22312">
      <c r="A22312" s="5">
        <v>22310.0</v>
      </c>
      <c r="B22312" s="5">
        <f t="shared" si="1"/>
        <v>-0.09375</v>
      </c>
      <c r="G22312" s="5" t="str">
        <f t="shared" si="3"/>
        <v/>
      </c>
      <c r="K22312" s="1">
        <v>244.0</v>
      </c>
    </row>
    <row r="22313">
      <c r="A22313" s="5">
        <v>22311.0</v>
      </c>
      <c r="B22313" s="5">
        <f t="shared" si="1"/>
        <v>-0.0625</v>
      </c>
      <c r="G22313" s="5" t="str">
        <f t="shared" si="3"/>
        <v/>
      </c>
      <c r="K22313" s="1">
        <v>248.0</v>
      </c>
    </row>
    <row r="22314">
      <c r="A22314" s="5">
        <v>22312.0</v>
      </c>
      <c r="B22314" s="5">
        <f t="shared" si="1"/>
        <v>-0.1796875</v>
      </c>
      <c r="G22314" s="5" t="str">
        <f t="shared" si="3"/>
        <v/>
      </c>
      <c r="K22314" s="1">
        <v>233.0</v>
      </c>
    </row>
    <row r="22315">
      <c r="A22315" s="5">
        <v>22313.0</v>
      </c>
      <c r="B22315" s="5">
        <f t="shared" si="1"/>
        <v>0.046875</v>
      </c>
      <c r="G22315" s="5" t="str">
        <f t="shared" si="3"/>
        <v/>
      </c>
      <c r="K22315" s="1">
        <v>6.0</v>
      </c>
    </row>
    <row r="22316">
      <c r="A22316" s="5">
        <v>22314.0</v>
      </c>
      <c r="B22316" s="5">
        <f t="shared" si="1"/>
        <v>0.1875</v>
      </c>
      <c r="G22316" s="5" t="str">
        <f t="shared" si="3"/>
        <v/>
      </c>
      <c r="K22316" s="1">
        <v>24.0</v>
      </c>
    </row>
    <row r="22317">
      <c r="A22317" s="5">
        <v>22315.0</v>
      </c>
      <c r="B22317" s="5">
        <f t="shared" si="1"/>
        <v>-0.15625</v>
      </c>
      <c r="G22317" s="5" t="str">
        <f t="shared" si="3"/>
        <v/>
      </c>
      <c r="K22317" s="1">
        <v>236.0</v>
      </c>
    </row>
    <row r="22318">
      <c r="A22318" s="5">
        <v>22316.0</v>
      </c>
      <c r="B22318" s="5">
        <f t="shared" si="1"/>
        <v>0.03125</v>
      </c>
      <c r="G22318" s="5" t="str">
        <f t="shared" si="3"/>
        <v/>
      </c>
      <c r="K22318" s="1">
        <v>4.0</v>
      </c>
    </row>
    <row r="22319">
      <c r="A22319" s="5">
        <v>22317.0</v>
      </c>
      <c r="B22319" s="5">
        <f t="shared" si="1"/>
        <v>0.0390625</v>
      </c>
      <c r="G22319" s="5" t="str">
        <f t="shared" si="3"/>
        <v/>
      </c>
      <c r="K22319" s="1">
        <v>5.0</v>
      </c>
    </row>
    <row r="22320">
      <c r="A22320" s="5">
        <v>22318.0</v>
      </c>
      <c r="B22320" s="5">
        <f t="shared" si="1"/>
        <v>-0.1328125</v>
      </c>
      <c r="G22320" s="5" t="str">
        <f t="shared" si="3"/>
        <v/>
      </c>
      <c r="K22320" s="1">
        <v>239.0</v>
      </c>
    </row>
    <row r="22321">
      <c r="A22321" s="5">
        <v>22319.0</v>
      </c>
      <c r="B22321" s="5">
        <f t="shared" si="1"/>
        <v>0.2109375</v>
      </c>
      <c r="G22321" s="5" t="str">
        <f t="shared" si="3"/>
        <v/>
      </c>
      <c r="K22321" s="1">
        <v>27.0</v>
      </c>
    </row>
    <row r="22322">
      <c r="A22322" s="5">
        <v>22320.0</v>
      </c>
      <c r="B22322" s="5">
        <f t="shared" si="1"/>
        <v>0.2890625</v>
      </c>
      <c r="G22322" s="5" t="str">
        <f t="shared" si="3"/>
        <v/>
      </c>
      <c r="K22322" s="1">
        <v>37.0</v>
      </c>
    </row>
    <row r="22323">
      <c r="A22323" s="5">
        <v>22321.0</v>
      </c>
      <c r="B22323" s="5">
        <f t="shared" si="1"/>
        <v>0.0546875</v>
      </c>
      <c r="G22323" s="5" t="str">
        <f t="shared" si="3"/>
        <v/>
      </c>
      <c r="K22323" s="1">
        <v>7.0</v>
      </c>
    </row>
    <row r="22324">
      <c r="A22324" s="5">
        <v>22322.0</v>
      </c>
      <c r="B22324" s="5">
        <f t="shared" si="1"/>
        <v>-0.03125</v>
      </c>
      <c r="G22324" s="5" t="str">
        <f t="shared" si="3"/>
        <v/>
      </c>
      <c r="K22324" s="1">
        <v>252.0</v>
      </c>
    </row>
    <row r="22325">
      <c r="A22325" s="5">
        <v>22323.0</v>
      </c>
      <c r="B22325" s="5">
        <f t="shared" si="1"/>
        <v>0.265625</v>
      </c>
      <c r="G22325" s="5" t="str">
        <f t="shared" si="3"/>
        <v/>
      </c>
      <c r="K22325" s="1">
        <v>34.0</v>
      </c>
    </row>
    <row r="22326">
      <c r="A22326" s="5">
        <v>22324.0</v>
      </c>
      <c r="B22326" s="5">
        <f t="shared" si="1"/>
        <v>0.0078125</v>
      </c>
      <c r="G22326" s="5" t="str">
        <f t="shared" si="3"/>
        <v/>
      </c>
      <c r="K22326" s="1">
        <v>1.0</v>
      </c>
    </row>
    <row r="22327">
      <c r="A22327" s="5">
        <v>22325.0</v>
      </c>
      <c r="B22327" s="5">
        <f t="shared" si="1"/>
        <v>-0.03125</v>
      </c>
      <c r="G22327" s="5" t="str">
        <f t="shared" si="3"/>
        <v/>
      </c>
      <c r="K22327" s="1">
        <v>252.0</v>
      </c>
    </row>
    <row r="22328">
      <c r="A22328" s="5">
        <v>22326.0</v>
      </c>
      <c r="B22328" s="5">
        <f t="shared" si="1"/>
        <v>-0.0234375</v>
      </c>
      <c r="G22328" s="5" t="str">
        <f t="shared" si="3"/>
        <v/>
      </c>
      <c r="K22328" s="1">
        <v>253.0</v>
      </c>
    </row>
    <row r="22329">
      <c r="A22329" s="5">
        <v>22327.0</v>
      </c>
      <c r="B22329" s="5">
        <f t="shared" si="1"/>
        <v>-0.125</v>
      </c>
      <c r="G22329" s="5" t="str">
        <f t="shared" si="3"/>
        <v/>
      </c>
      <c r="K22329" s="1">
        <v>240.0</v>
      </c>
    </row>
    <row r="22330">
      <c r="A22330" s="5">
        <v>22328.0</v>
      </c>
      <c r="B22330" s="5">
        <f t="shared" si="1"/>
        <v>0.0078125</v>
      </c>
      <c r="G22330" s="5" t="str">
        <f t="shared" si="3"/>
        <v/>
      </c>
      <c r="K22330" s="1">
        <v>1.0</v>
      </c>
    </row>
    <row r="22331">
      <c r="A22331" s="5">
        <v>22329.0</v>
      </c>
      <c r="B22331" s="5">
        <f t="shared" si="1"/>
        <v>-0.0859375</v>
      </c>
      <c r="G22331" s="5" t="str">
        <f t="shared" si="3"/>
        <v/>
      </c>
      <c r="K22331" s="1">
        <v>245.0</v>
      </c>
    </row>
    <row r="22332">
      <c r="A22332" s="5">
        <v>22330.0</v>
      </c>
      <c r="B22332" s="5">
        <f t="shared" si="1"/>
        <v>0.140625</v>
      </c>
      <c r="G22332" s="5" t="str">
        <f t="shared" si="3"/>
        <v/>
      </c>
      <c r="K22332" s="1">
        <v>18.0</v>
      </c>
    </row>
    <row r="22333">
      <c r="A22333" s="5">
        <v>22331.0</v>
      </c>
      <c r="B22333" s="5">
        <f t="shared" si="1"/>
        <v>0.0078125</v>
      </c>
      <c r="G22333" s="5" t="str">
        <f t="shared" si="3"/>
        <v/>
      </c>
      <c r="K22333" s="1">
        <v>1.0</v>
      </c>
    </row>
    <row r="22334">
      <c r="A22334" s="5">
        <v>22332.0</v>
      </c>
      <c r="B22334" s="5">
        <f t="shared" si="1"/>
        <v>0.1328125</v>
      </c>
      <c r="G22334" s="5" t="str">
        <f t="shared" si="3"/>
        <v/>
      </c>
      <c r="K22334" s="1">
        <v>17.0</v>
      </c>
    </row>
    <row r="22335">
      <c r="A22335" s="5">
        <v>22333.0</v>
      </c>
      <c r="B22335" s="5">
        <f t="shared" si="1"/>
        <v>0.3515625</v>
      </c>
      <c r="G22335" s="5" t="str">
        <f t="shared" si="3"/>
        <v/>
      </c>
      <c r="K22335" s="1">
        <v>45.0</v>
      </c>
    </row>
    <row r="22336">
      <c r="A22336" s="5">
        <v>22334.0</v>
      </c>
      <c r="B22336" s="5">
        <f t="shared" si="1"/>
        <v>0.0390625</v>
      </c>
      <c r="G22336" s="5" t="str">
        <f t="shared" si="3"/>
        <v/>
      </c>
      <c r="K22336" s="1">
        <v>5.0</v>
      </c>
    </row>
    <row r="22337">
      <c r="A22337" s="5">
        <v>22335.0</v>
      </c>
      <c r="B22337" s="5">
        <f t="shared" si="1"/>
        <v>0.2109375</v>
      </c>
      <c r="G22337" s="5" t="str">
        <f t="shared" si="3"/>
        <v/>
      </c>
      <c r="K22337" s="1">
        <v>27.0</v>
      </c>
    </row>
    <row r="22338">
      <c r="A22338" s="5">
        <v>22336.0</v>
      </c>
      <c r="B22338" s="5">
        <f t="shared" si="1"/>
        <v>0.078125</v>
      </c>
      <c r="G22338" s="5" t="str">
        <f t="shared" si="3"/>
        <v/>
      </c>
      <c r="K22338" s="1">
        <v>10.0</v>
      </c>
    </row>
    <row r="22339">
      <c r="A22339" s="5">
        <v>22337.0</v>
      </c>
      <c r="B22339" s="5">
        <f t="shared" si="1"/>
        <v>0.1171875</v>
      </c>
      <c r="G22339" s="5" t="str">
        <f t="shared" si="3"/>
        <v/>
      </c>
      <c r="K22339" s="1">
        <v>15.0</v>
      </c>
    </row>
    <row r="22340">
      <c r="A22340" s="5">
        <v>22338.0</v>
      </c>
      <c r="B22340" s="5">
        <f t="shared" si="1"/>
        <v>0.265625</v>
      </c>
      <c r="G22340" s="5" t="str">
        <f t="shared" si="3"/>
        <v/>
      </c>
      <c r="K22340" s="1">
        <v>34.0</v>
      </c>
    </row>
    <row r="22341">
      <c r="A22341" s="5">
        <v>22339.0</v>
      </c>
      <c r="B22341" s="5">
        <f t="shared" si="1"/>
        <v>0.0078125</v>
      </c>
      <c r="G22341" s="5" t="str">
        <f t="shared" si="3"/>
        <v/>
      </c>
      <c r="K22341" s="1">
        <v>1.0</v>
      </c>
    </row>
    <row r="22342">
      <c r="A22342" s="5">
        <v>22340.0</v>
      </c>
      <c r="B22342" s="5">
        <f t="shared" si="1"/>
        <v>-0.1875</v>
      </c>
      <c r="G22342" s="5" t="str">
        <f t="shared" si="3"/>
        <v/>
      </c>
      <c r="K22342" s="1">
        <v>232.0</v>
      </c>
    </row>
    <row r="22343">
      <c r="A22343" s="5">
        <v>22341.0</v>
      </c>
      <c r="B22343" s="5">
        <f t="shared" si="1"/>
        <v>0.0078125</v>
      </c>
      <c r="G22343" s="5" t="str">
        <f t="shared" si="3"/>
        <v/>
      </c>
      <c r="K22343" s="1">
        <v>1.0</v>
      </c>
    </row>
    <row r="22344">
      <c r="A22344" s="5">
        <v>22342.0</v>
      </c>
      <c r="B22344" s="5">
        <f t="shared" si="1"/>
        <v>-0.203125</v>
      </c>
      <c r="G22344" s="5" t="str">
        <f t="shared" si="3"/>
        <v/>
      </c>
      <c r="K22344" s="1">
        <v>230.0</v>
      </c>
    </row>
    <row r="22345">
      <c r="A22345" s="5">
        <v>22343.0</v>
      </c>
      <c r="B22345" s="5">
        <f t="shared" si="1"/>
        <v>0.0546875</v>
      </c>
      <c r="G22345" s="5" t="str">
        <f t="shared" si="3"/>
        <v/>
      </c>
      <c r="K22345" s="1">
        <v>7.0</v>
      </c>
    </row>
    <row r="22346">
      <c r="A22346" s="5">
        <v>22344.0</v>
      </c>
      <c r="B22346" s="5">
        <f t="shared" si="1"/>
        <v>0.1171875</v>
      </c>
      <c r="G22346" s="5" t="str">
        <f t="shared" si="3"/>
        <v/>
      </c>
      <c r="K22346" s="1">
        <v>15.0</v>
      </c>
    </row>
    <row r="22347">
      <c r="A22347" s="5">
        <v>22345.0</v>
      </c>
      <c r="B22347" s="5">
        <f t="shared" si="1"/>
        <v>0.0546875</v>
      </c>
      <c r="G22347" s="5" t="str">
        <f t="shared" si="3"/>
        <v/>
      </c>
      <c r="K22347" s="1">
        <v>7.0</v>
      </c>
    </row>
    <row r="22348">
      <c r="A22348" s="5">
        <v>22346.0</v>
      </c>
      <c r="B22348" s="5">
        <f t="shared" si="1"/>
        <v>0.03125</v>
      </c>
      <c r="G22348" s="5" t="str">
        <f t="shared" si="3"/>
        <v/>
      </c>
      <c r="K22348" s="1">
        <v>4.0</v>
      </c>
    </row>
    <row r="22349">
      <c r="A22349" s="5">
        <v>22347.0</v>
      </c>
      <c r="B22349" s="5">
        <f t="shared" si="1"/>
        <v>0.0546875</v>
      </c>
      <c r="G22349" s="5" t="str">
        <f t="shared" si="3"/>
        <v/>
      </c>
      <c r="K22349" s="1">
        <v>7.0</v>
      </c>
    </row>
    <row r="22350">
      <c r="A22350" s="5">
        <v>22348.0</v>
      </c>
      <c r="B22350" s="5">
        <f t="shared" si="1"/>
        <v>-0.109375</v>
      </c>
      <c r="G22350" s="5" t="str">
        <f t="shared" si="3"/>
        <v/>
      </c>
      <c r="K22350" s="1">
        <v>242.0</v>
      </c>
    </row>
    <row r="22351">
      <c r="A22351" s="5">
        <v>22349.0</v>
      </c>
      <c r="B22351" s="5">
        <f t="shared" si="1"/>
        <v>-0.140625</v>
      </c>
      <c r="G22351" s="5" t="str">
        <f t="shared" si="3"/>
        <v/>
      </c>
      <c r="K22351" s="1">
        <v>238.0</v>
      </c>
    </row>
    <row r="22352">
      <c r="A22352" s="5">
        <v>22350.0</v>
      </c>
      <c r="B22352" s="5">
        <f t="shared" si="1"/>
        <v>-0.0625</v>
      </c>
      <c r="G22352" s="5" t="str">
        <f t="shared" si="3"/>
        <v/>
      </c>
      <c r="K22352" s="1">
        <v>248.0</v>
      </c>
    </row>
    <row r="22353">
      <c r="A22353" s="5">
        <v>22351.0</v>
      </c>
      <c r="B22353" s="5">
        <f t="shared" si="1"/>
        <v>0.046875</v>
      </c>
      <c r="G22353" s="5" t="str">
        <f t="shared" si="3"/>
        <v/>
      </c>
      <c r="K22353" s="1">
        <v>6.0</v>
      </c>
    </row>
    <row r="22354">
      <c r="A22354" s="5">
        <v>22352.0</v>
      </c>
      <c r="B22354" s="5">
        <f t="shared" si="1"/>
        <v>0.1484375</v>
      </c>
      <c r="G22354" s="5" t="str">
        <f t="shared" si="3"/>
        <v/>
      </c>
      <c r="K22354" s="1">
        <v>19.0</v>
      </c>
    </row>
    <row r="22355">
      <c r="A22355" s="5">
        <v>22353.0</v>
      </c>
      <c r="B22355" s="5">
        <f t="shared" si="1"/>
        <v>0.015625</v>
      </c>
      <c r="G22355" s="5" t="str">
        <f t="shared" si="3"/>
        <v/>
      </c>
      <c r="K22355" s="1">
        <v>2.0</v>
      </c>
    </row>
    <row r="22356">
      <c r="A22356" s="5">
        <v>22354.0</v>
      </c>
      <c r="B22356" s="5">
        <f t="shared" si="1"/>
        <v>-0.1015625</v>
      </c>
      <c r="G22356" s="5" t="str">
        <f t="shared" si="3"/>
        <v/>
      </c>
      <c r="K22356" s="1">
        <v>243.0</v>
      </c>
    </row>
    <row r="22357">
      <c r="A22357" s="5">
        <v>22355.0</v>
      </c>
      <c r="B22357" s="5">
        <f t="shared" si="1"/>
        <v>0.1171875</v>
      </c>
      <c r="G22357" s="5" t="str">
        <f t="shared" si="3"/>
        <v/>
      </c>
      <c r="K22357" s="1">
        <v>15.0</v>
      </c>
    </row>
    <row r="22358">
      <c r="A22358" s="5">
        <v>22356.0</v>
      </c>
      <c r="B22358" s="5">
        <f t="shared" si="1"/>
        <v>-0.2890625</v>
      </c>
      <c r="G22358" s="5" t="str">
        <f t="shared" si="3"/>
        <v/>
      </c>
      <c r="K22358" s="1">
        <v>219.0</v>
      </c>
    </row>
    <row r="22359">
      <c r="A22359" s="5">
        <v>22357.0</v>
      </c>
      <c r="B22359" s="5">
        <f t="shared" si="1"/>
        <v>-0.140625</v>
      </c>
      <c r="G22359" s="5" t="str">
        <f t="shared" si="3"/>
        <v/>
      </c>
      <c r="K22359" s="1">
        <v>238.0</v>
      </c>
    </row>
    <row r="22360">
      <c r="A22360" s="5">
        <v>22358.0</v>
      </c>
      <c r="B22360" s="5">
        <f t="shared" si="1"/>
        <v>-0.1171875</v>
      </c>
      <c r="G22360" s="5" t="str">
        <f t="shared" si="3"/>
        <v/>
      </c>
      <c r="K22360" s="1">
        <v>241.0</v>
      </c>
    </row>
    <row r="22361">
      <c r="A22361" s="5">
        <v>22359.0</v>
      </c>
      <c r="B22361" s="5">
        <f t="shared" si="1"/>
        <v>-0.2421875</v>
      </c>
      <c r="G22361" s="5" t="str">
        <f t="shared" si="3"/>
        <v/>
      </c>
      <c r="K22361" s="1">
        <v>225.0</v>
      </c>
    </row>
    <row r="22362">
      <c r="A22362" s="5">
        <v>22360.0</v>
      </c>
      <c r="B22362" s="5">
        <f t="shared" si="1"/>
        <v>0.0625</v>
      </c>
      <c r="G22362" s="5" t="str">
        <f t="shared" si="3"/>
        <v/>
      </c>
      <c r="K22362" s="1">
        <v>8.0</v>
      </c>
    </row>
    <row r="22363">
      <c r="A22363" s="5">
        <v>22361.0</v>
      </c>
      <c r="B22363" s="5">
        <f t="shared" si="1"/>
        <v>0.0078125</v>
      </c>
      <c r="G22363" s="5" t="str">
        <f t="shared" si="3"/>
        <v/>
      </c>
      <c r="K22363" s="1">
        <v>1.0</v>
      </c>
    </row>
    <row r="22364">
      <c r="A22364" s="5">
        <v>22362.0</v>
      </c>
      <c r="B22364" s="5">
        <f t="shared" si="1"/>
        <v>-0.03125</v>
      </c>
      <c r="G22364" s="5" t="str">
        <f t="shared" si="3"/>
        <v/>
      </c>
      <c r="K22364" s="1">
        <v>252.0</v>
      </c>
    </row>
    <row r="22365">
      <c r="A22365" s="5">
        <v>22363.0</v>
      </c>
      <c r="B22365" s="5">
        <f t="shared" si="1"/>
        <v>-0.203125</v>
      </c>
      <c r="G22365" s="5" t="str">
        <f t="shared" si="3"/>
        <v/>
      </c>
      <c r="K22365" s="1">
        <v>230.0</v>
      </c>
    </row>
    <row r="22366">
      <c r="A22366" s="5">
        <v>22364.0</v>
      </c>
      <c r="B22366" s="5">
        <f t="shared" si="1"/>
        <v>-0.015625</v>
      </c>
      <c r="G22366" s="5" t="str">
        <f t="shared" si="3"/>
        <v/>
      </c>
      <c r="K22366" s="1">
        <v>254.0</v>
      </c>
    </row>
    <row r="22367">
      <c r="A22367" s="5">
        <v>22365.0</v>
      </c>
      <c r="B22367" s="5">
        <f t="shared" si="1"/>
        <v>-0.0234375</v>
      </c>
      <c r="G22367" s="5" t="str">
        <f t="shared" si="3"/>
        <v/>
      </c>
      <c r="K22367" s="1">
        <v>253.0</v>
      </c>
    </row>
    <row r="22368">
      <c r="A22368" s="5">
        <v>22366.0</v>
      </c>
      <c r="B22368" s="5">
        <f t="shared" si="1"/>
        <v>0.1796875</v>
      </c>
      <c r="G22368" s="5" t="str">
        <f t="shared" si="3"/>
        <v/>
      </c>
      <c r="K22368" s="1">
        <v>23.0</v>
      </c>
    </row>
    <row r="22369">
      <c r="A22369" s="5">
        <v>22367.0</v>
      </c>
      <c r="B22369" s="5">
        <f t="shared" si="1"/>
        <v>-0.2578125</v>
      </c>
      <c r="G22369" s="5" t="str">
        <f t="shared" si="3"/>
        <v/>
      </c>
      <c r="K22369" s="1">
        <v>223.0</v>
      </c>
    </row>
    <row r="22370">
      <c r="A22370" s="5">
        <v>22368.0</v>
      </c>
      <c r="B22370" s="5">
        <f t="shared" si="1"/>
        <v>-0.0390625</v>
      </c>
      <c r="G22370" s="5" t="str">
        <f t="shared" si="3"/>
        <v/>
      </c>
      <c r="K22370" s="1">
        <v>251.0</v>
      </c>
    </row>
    <row r="22371">
      <c r="A22371" s="5">
        <v>22369.0</v>
      </c>
      <c r="B22371" s="5">
        <f t="shared" si="1"/>
        <v>0.1953125</v>
      </c>
      <c r="G22371" s="5" t="str">
        <f t="shared" si="3"/>
        <v/>
      </c>
      <c r="K22371" s="1">
        <v>25.0</v>
      </c>
    </row>
    <row r="22372">
      <c r="A22372" s="5">
        <v>22370.0</v>
      </c>
      <c r="B22372" s="5">
        <f t="shared" si="1"/>
        <v>0.0078125</v>
      </c>
      <c r="G22372" s="5" t="str">
        <f t="shared" si="3"/>
        <v/>
      </c>
      <c r="K22372" s="1">
        <v>1.0</v>
      </c>
    </row>
    <row r="22373">
      <c r="A22373" s="5">
        <v>22371.0</v>
      </c>
      <c r="B22373" s="5">
        <f t="shared" si="1"/>
        <v>0.125</v>
      </c>
      <c r="G22373" s="5" t="str">
        <f t="shared" si="3"/>
        <v/>
      </c>
      <c r="K22373" s="1">
        <v>16.0</v>
      </c>
    </row>
    <row r="22374">
      <c r="A22374" s="5">
        <v>22372.0</v>
      </c>
      <c r="B22374" s="5">
        <f t="shared" si="1"/>
        <v>-0.2109375</v>
      </c>
      <c r="G22374" s="5" t="str">
        <f t="shared" si="3"/>
        <v/>
      </c>
      <c r="K22374" s="1">
        <v>229.0</v>
      </c>
    </row>
    <row r="22375">
      <c r="A22375" s="5">
        <v>22373.0</v>
      </c>
      <c r="B22375" s="5">
        <f t="shared" si="1"/>
        <v>-0.0703125</v>
      </c>
      <c r="G22375" s="5" t="str">
        <f t="shared" si="3"/>
        <v/>
      </c>
      <c r="K22375" s="1">
        <v>247.0</v>
      </c>
    </row>
    <row r="22376">
      <c r="A22376" s="5">
        <v>22374.0</v>
      </c>
      <c r="B22376" s="5">
        <f t="shared" si="1"/>
        <v>-0.1171875</v>
      </c>
      <c r="G22376" s="5" t="str">
        <f t="shared" si="3"/>
        <v/>
      </c>
      <c r="K22376" s="1">
        <v>241.0</v>
      </c>
    </row>
    <row r="22377">
      <c r="A22377" s="5">
        <v>22375.0</v>
      </c>
      <c r="B22377" s="5">
        <f t="shared" si="1"/>
        <v>-0.234375</v>
      </c>
      <c r="G22377" s="5" t="str">
        <f t="shared" si="3"/>
        <v/>
      </c>
      <c r="K22377" s="1">
        <v>226.0</v>
      </c>
    </row>
    <row r="22378">
      <c r="A22378" s="5">
        <v>22376.0</v>
      </c>
      <c r="B22378" s="5">
        <f t="shared" si="1"/>
        <v>0.2421875</v>
      </c>
      <c r="G22378" s="5" t="str">
        <f t="shared" si="3"/>
        <v/>
      </c>
      <c r="K22378" s="1">
        <v>31.0</v>
      </c>
    </row>
    <row r="22379">
      <c r="A22379" s="5">
        <v>22377.0</v>
      </c>
      <c r="B22379" s="5">
        <f t="shared" si="1"/>
        <v>0.0546875</v>
      </c>
      <c r="G22379" s="5" t="str">
        <f t="shared" si="3"/>
        <v/>
      </c>
      <c r="K22379" s="1">
        <v>7.0</v>
      </c>
    </row>
    <row r="22380">
      <c r="A22380" s="5">
        <v>22378.0</v>
      </c>
      <c r="B22380" s="5">
        <f t="shared" si="1"/>
        <v>0.046875</v>
      </c>
      <c r="G22380" s="5" t="str">
        <f t="shared" si="3"/>
        <v/>
      </c>
      <c r="K22380" s="1">
        <v>6.0</v>
      </c>
    </row>
    <row r="22381">
      <c r="A22381" s="5">
        <v>22379.0</v>
      </c>
      <c r="B22381" s="5">
        <f t="shared" si="1"/>
        <v>-0.1640625</v>
      </c>
      <c r="G22381" s="5" t="str">
        <f t="shared" si="3"/>
        <v/>
      </c>
      <c r="K22381" s="1">
        <v>235.0</v>
      </c>
    </row>
    <row r="22382">
      <c r="A22382" s="5">
        <v>22380.0</v>
      </c>
      <c r="B22382" s="5">
        <f t="shared" si="1"/>
        <v>-0.1640625</v>
      </c>
      <c r="G22382" s="5" t="str">
        <f t="shared" si="3"/>
        <v/>
      </c>
      <c r="K22382" s="1">
        <v>235.0</v>
      </c>
    </row>
    <row r="22383">
      <c r="A22383" s="5">
        <v>22381.0</v>
      </c>
      <c r="B22383" s="5">
        <f t="shared" si="1"/>
        <v>0.1953125</v>
      </c>
      <c r="G22383" s="5" t="str">
        <f t="shared" si="3"/>
        <v/>
      </c>
      <c r="K22383" s="1">
        <v>25.0</v>
      </c>
    </row>
    <row r="22384">
      <c r="A22384" s="5">
        <v>22382.0</v>
      </c>
      <c r="B22384" s="5">
        <f t="shared" si="1"/>
        <v>0.078125</v>
      </c>
      <c r="G22384" s="5" t="str">
        <f t="shared" si="3"/>
        <v/>
      </c>
      <c r="K22384" s="1">
        <v>10.0</v>
      </c>
    </row>
    <row r="22385">
      <c r="A22385" s="5">
        <v>22383.0</v>
      </c>
      <c r="B22385" s="5">
        <f t="shared" si="1"/>
        <v>0.0859375</v>
      </c>
      <c r="G22385" s="5" t="str">
        <f t="shared" si="3"/>
        <v/>
      </c>
      <c r="K22385" s="1">
        <v>11.0</v>
      </c>
    </row>
    <row r="22386">
      <c r="A22386" s="5">
        <v>22384.0</v>
      </c>
      <c r="B22386" s="5">
        <f t="shared" si="1"/>
        <v>-0.046875</v>
      </c>
      <c r="G22386" s="5" t="str">
        <f t="shared" si="3"/>
        <v/>
      </c>
      <c r="K22386" s="1">
        <v>250.0</v>
      </c>
    </row>
    <row r="22387">
      <c r="A22387" s="5">
        <v>22385.0</v>
      </c>
      <c r="B22387" s="5">
        <f t="shared" si="1"/>
        <v>-0.0234375</v>
      </c>
      <c r="G22387" s="5" t="str">
        <f t="shared" si="3"/>
        <v/>
      </c>
      <c r="K22387" s="1">
        <v>253.0</v>
      </c>
    </row>
    <row r="22388">
      <c r="A22388" s="5">
        <v>22386.0</v>
      </c>
      <c r="B22388" s="5">
        <f t="shared" si="1"/>
        <v>-0.0234375</v>
      </c>
      <c r="G22388" s="5" t="str">
        <f t="shared" si="3"/>
        <v/>
      </c>
      <c r="K22388" s="1">
        <v>253.0</v>
      </c>
    </row>
    <row r="22389">
      <c r="A22389" s="5">
        <v>22387.0</v>
      </c>
      <c r="B22389" s="5">
        <f t="shared" si="1"/>
        <v>0.1171875</v>
      </c>
      <c r="G22389" s="5" t="str">
        <f t="shared" si="3"/>
        <v/>
      </c>
      <c r="K22389" s="1">
        <v>15.0</v>
      </c>
    </row>
    <row r="22390">
      <c r="A22390" s="5">
        <v>22388.0</v>
      </c>
      <c r="B22390" s="5">
        <f t="shared" si="1"/>
        <v>-0.0234375</v>
      </c>
      <c r="G22390" s="5" t="str">
        <f t="shared" si="3"/>
        <v/>
      </c>
      <c r="K22390" s="1">
        <v>253.0</v>
      </c>
    </row>
    <row r="22391">
      <c r="A22391" s="5">
        <v>22389.0</v>
      </c>
      <c r="B22391" s="5">
        <f t="shared" si="1"/>
        <v>0.03125</v>
      </c>
      <c r="G22391" s="5" t="str">
        <f t="shared" si="3"/>
        <v/>
      </c>
      <c r="K22391" s="1">
        <v>4.0</v>
      </c>
    </row>
    <row r="22392">
      <c r="A22392" s="5">
        <v>22390.0</v>
      </c>
      <c r="B22392" s="5">
        <f t="shared" si="1"/>
        <v>0.2265625</v>
      </c>
      <c r="G22392" s="5" t="str">
        <f t="shared" si="3"/>
        <v/>
      </c>
      <c r="K22392" s="1">
        <v>29.0</v>
      </c>
    </row>
    <row r="22393">
      <c r="A22393" s="5">
        <v>22391.0</v>
      </c>
      <c r="B22393" s="5">
        <f t="shared" si="1"/>
        <v>-0.0625</v>
      </c>
      <c r="G22393" s="5" t="str">
        <f t="shared" si="3"/>
        <v/>
      </c>
      <c r="K22393" s="1">
        <v>248.0</v>
      </c>
    </row>
    <row r="22394">
      <c r="A22394" s="5">
        <v>22392.0</v>
      </c>
      <c r="B22394" s="5">
        <f t="shared" si="1"/>
        <v>0.0703125</v>
      </c>
      <c r="G22394" s="5" t="str">
        <f t="shared" si="3"/>
        <v/>
      </c>
      <c r="K22394" s="1">
        <v>9.0</v>
      </c>
    </row>
    <row r="22395">
      <c r="A22395" s="5">
        <v>22393.0</v>
      </c>
      <c r="B22395" s="5">
        <f t="shared" si="1"/>
        <v>0.2578125</v>
      </c>
      <c r="G22395" s="5" t="str">
        <f t="shared" si="3"/>
        <v/>
      </c>
      <c r="K22395" s="1">
        <v>33.0</v>
      </c>
    </row>
    <row r="22396">
      <c r="A22396" s="5">
        <v>22394.0</v>
      </c>
      <c r="B22396" s="5">
        <f t="shared" si="1"/>
        <v>0.015625</v>
      </c>
      <c r="G22396" s="5" t="str">
        <f t="shared" si="3"/>
        <v/>
      </c>
      <c r="K22396" s="1">
        <v>2.0</v>
      </c>
    </row>
    <row r="22397">
      <c r="A22397" s="5">
        <v>22395.0</v>
      </c>
      <c r="B22397" s="5">
        <f t="shared" si="1"/>
        <v>-0.125</v>
      </c>
      <c r="G22397" s="5" t="str">
        <f t="shared" si="3"/>
        <v/>
      </c>
      <c r="K22397" s="1">
        <v>240.0</v>
      </c>
    </row>
    <row r="22398">
      <c r="A22398" s="5">
        <v>22396.0</v>
      </c>
      <c r="B22398" s="5">
        <f t="shared" si="1"/>
        <v>0.140625</v>
      </c>
      <c r="G22398" s="5" t="str">
        <f t="shared" si="3"/>
        <v/>
      </c>
      <c r="K22398" s="1">
        <v>18.0</v>
      </c>
    </row>
    <row r="22399">
      <c r="A22399" s="5">
        <v>22397.0</v>
      </c>
      <c r="B22399" s="5">
        <f t="shared" si="1"/>
        <v>-0.015625</v>
      </c>
      <c r="G22399" s="5" t="str">
        <f t="shared" si="3"/>
        <v/>
      </c>
      <c r="K22399" s="1">
        <v>254.0</v>
      </c>
    </row>
    <row r="22400">
      <c r="A22400" s="5">
        <v>22398.0</v>
      </c>
      <c r="B22400" s="5">
        <f t="shared" si="1"/>
        <v>0.03125</v>
      </c>
      <c r="G22400" s="5" t="str">
        <f t="shared" si="3"/>
        <v/>
      </c>
      <c r="K22400" s="1">
        <v>4.0</v>
      </c>
    </row>
    <row r="22401">
      <c r="A22401" s="5">
        <v>22399.0</v>
      </c>
      <c r="B22401" s="5">
        <f t="shared" si="1"/>
        <v>-0.03125</v>
      </c>
      <c r="G22401" s="5" t="str">
        <f t="shared" si="3"/>
        <v/>
      </c>
      <c r="K22401" s="1">
        <v>252.0</v>
      </c>
    </row>
    <row r="22402">
      <c r="A22402" s="5">
        <v>22400.0</v>
      </c>
      <c r="B22402" s="5">
        <f t="shared" si="1"/>
        <v>0.2109375</v>
      </c>
      <c r="G22402" s="5" t="str">
        <f t="shared" si="3"/>
        <v/>
      </c>
      <c r="K22402" s="1">
        <v>27.0</v>
      </c>
    </row>
    <row r="22403">
      <c r="A22403" s="5">
        <v>22401.0</v>
      </c>
      <c r="B22403" s="5">
        <f t="shared" si="1"/>
        <v>0.1171875</v>
      </c>
      <c r="G22403" s="5" t="str">
        <f t="shared" si="3"/>
        <v/>
      </c>
      <c r="K22403" s="1">
        <v>15.0</v>
      </c>
    </row>
    <row r="22404">
      <c r="A22404" s="5">
        <v>22402.0</v>
      </c>
      <c r="B22404" s="5">
        <f t="shared" si="1"/>
        <v>0.171875</v>
      </c>
      <c r="G22404" s="5" t="str">
        <f t="shared" si="3"/>
        <v/>
      </c>
      <c r="K22404" s="1">
        <v>22.0</v>
      </c>
    </row>
    <row r="22405">
      <c r="A22405" s="5">
        <v>22403.0</v>
      </c>
      <c r="B22405" s="5">
        <f t="shared" si="1"/>
        <v>0.1796875</v>
      </c>
      <c r="G22405" s="5" t="str">
        <f t="shared" si="3"/>
        <v/>
      </c>
      <c r="K22405" s="1">
        <v>23.0</v>
      </c>
    </row>
    <row r="22406">
      <c r="A22406" s="5">
        <v>22404.0</v>
      </c>
      <c r="B22406" s="5">
        <f t="shared" si="1"/>
        <v>-0.0234375</v>
      </c>
      <c r="G22406" s="5" t="str">
        <f t="shared" si="3"/>
        <v/>
      </c>
      <c r="K22406" s="1">
        <v>253.0</v>
      </c>
    </row>
    <row r="22407">
      <c r="A22407" s="5">
        <v>22405.0</v>
      </c>
      <c r="B22407" s="5">
        <f t="shared" si="1"/>
        <v>-0.046875</v>
      </c>
      <c r="G22407" s="5" t="str">
        <f t="shared" si="3"/>
        <v/>
      </c>
      <c r="K22407" s="1">
        <v>250.0</v>
      </c>
    </row>
    <row r="22408">
      <c r="A22408" s="5">
        <v>22406.0</v>
      </c>
      <c r="B22408" s="5">
        <f t="shared" si="1"/>
        <v>-0.1640625</v>
      </c>
      <c r="G22408" s="5" t="str">
        <f t="shared" si="3"/>
        <v/>
      </c>
      <c r="K22408" s="1">
        <v>235.0</v>
      </c>
    </row>
    <row r="22409">
      <c r="A22409" s="5">
        <v>22407.0</v>
      </c>
      <c r="B22409" s="5">
        <f t="shared" si="1"/>
        <v>-0.25</v>
      </c>
      <c r="G22409" s="5" t="str">
        <f t="shared" si="3"/>
        <v/>
      </c>
      <c r="K22409" s="1">
        <v>224.0</v>
      </c>
    </row>
    <row r="22410">
      <c r="A22410" s="5">
        <v>22408.0</v>
      </c>
      <c r="B22410" s="5">
        <f t="shared" si="1"/>
        <v>-0.03125</v>
      </c>
      <c r="G22410" s="5" t="str">
        <f t="shared" si="3"/>
        <v/>
      </c>
      <c r="K22410" s="1">
        <v>252.0</v>
      </c>
    </row>
    <row r="22411">
      <c r="A22411" s="5">
        <v>22409.0</v>
      </c>
      <c r="B22411" s="5">
        <f t="shared" si="1"/>
        <v>0.234375</v>
      </c>
      <c r="G22411" s="5" t="str">
        <f t="shared" si="3"/>
        <v/>
      </c>
      <c r="K22411" s="1">
        <v>30.0</v>
      </c>
    </row>
    <row r="22412">
      <c r="A22412" s="5">
        <v>22410.0</v>
      </c>
      <c r="B22412" s="5">
        <f t="shared" si="1"/>
        <v>-0.03125</v>
      </c>
      <c r="G22412" s="5" t="str">
        <f t="shared" si="3"/>
        <v/>
      </c>
      <c r="K22412" s="1">
        <v>252.0</v>
      </c>
    </row>
    <row r="22413">
      <c r="A22413" s="5">
        <v>22411.0</v>
      </c>
      <c r="B22413" s="5">
        <f t="shared" si="1"/>
        <v>0.0234375</v>
      </c>
      <c r="G22413" s="5" t="str">
        <f t="shared" si="3"/>
        <v/>
      </c>
      <c r="K22413" s="1">
        <v>3.0</v>
      </c>
    </row>
    <row r="22414">
      <c r="A22414" s="5">
        <v>22412.0</v>
      </c>
      <c r="B22414" s="5">
        <f t="shared" si="1"/>
        <v>0.0859375</v>
      </c>
      <c r="G22414" s="5" t="str">
        <f t="shared" si="3"/>
        <v/>
      </c>
      <c r="K22414" s="1">
        <v>11.0</v>
      </c>
    </row>
    <row r="22415">
      <c r="A22415" s="5">
        <v>22413.0</v>
      </c>
      <c r="B22415" s="5">
        <f t="shared" si="1"/>
        <v>0.25</v>
      </c>
      <c r="G22415" s="5" t="str">
        <f t="shared" si="3"/>
        <v/>
      </c>
      <c r="K22415" s="1">
        <v>32.0</v>
      </c>
    </row>
    <row r="22416">
      <c r="A22416" s="5">
        <v>22414.0</v>
      </c>
      <c r="B22416" s="5">
        <f t="shared" si="1"/>
        <v>0.0390625</v>
      </c>
      <c r="G22416" s="5" t="str">
        <f t="shared" si="3"/>
        <v/>
      </c>
      <c r="K22416" s="1">
        <v>5.0</v>
      </c>
    </row>
    <row r="22417">
      <c r="A22417" s="5">
        <v>22415.0</v>
      </c>
      <c r="B22417" s="5">
        <f t="shared" si="1"/>
        <v>-0.1796875</v>
      </c>
      <c r="G22417" s="5" t="str">
        <f t="shared" si="3"/>
        <v/>
      </c>
      <c r="K22417" s="1">
        <v>233.0</v>
      </c>
    </row>
    <row r="22418">
      <c r="A22418" s="5">
        <v>22416.0</v>
      </c>
      <c r="B22418" s="5">
        <f t="shared" si="1"/>
        <v>-0.0703125</v>
      </c>
      <c r="G22418" s="5" t="str">
        <f t="shared" si="3"/>
        <v/>
      </c>
      <c r="K22418" s="1">
        <v>247.0</v>
      </c>
    </row>
    <row r="22419">
      <c r="A22419" s="5">
        <v>22417.0</v>
      </c>
      <c r="B22419" s="5">
        <f t="shared" si="1"/>
        <v>0.03125</v>
      </c>
      <c r="G22419" s="5" t="str">
        <f t="shared" si="3"/>
        <v/>
      </c>
      <c r="K22419" s="1">
        <v>4.0</v>
      </c>
    </row>
    <row r="22420">
      <c r="A22420" s="5">
        <v>22418.0</v>
      </c>
      <c r="B22420" s="5">
        <f t="shared" si="1"/>
        <v>-0.0546875</v>
      </c>
      <c r="G22420" s="5" t="str">
        <f t="shared" si="3"/>
        <v/>
      </c>
      <c r="K22420" s="1">
        <v>249.0</v>
      </c>
    </row>
    <row r="22421">
      <c r="A22421" s="5">
        <v>22419.0</v>
      </c>
      <c r="B22421" s="5">
        <f t="shared" si="1"/>
        <v>0.0078125</v>
      </c>
      <c r="G22421" s="5" t="str">
        <f t="shared" si="3"/>
        <v/>
      </c>
      <c r="K22421" s="1">
        <v>1.0</v>
      </c>
    </row>
    <row r="22422">
      <c r="A22422" s="5">
        <v>22420.0</v>
      </c>
      <c r="B22422" s="5">
        <f t="shared" si="1"/>
        <v>-0.015625</v>
      </c>
      <c r="G22422" s="5" t="str">
        <f t="shared" si="3"/>
        <v/>
      </c>
      <c r="K22422" s="1">
        <v>254.0</v>
      </c>
    </row>
    <row r="22423">
      <c r="A22423" s="5">
        <v>22421.0</v>
      </c>
      <c r="B22423" s="5">
        <f t="shared" si="1"/>
        <v>-0.0078125</v>
      </c>
      <c r="G22423" s="5" t="str">
        <f t="shared" si="3"/>
        <v/>
      </c>
      <c r="K22423" s="1">
        <v>255.0</v>
      </c>
    </row>
    <row r="22424">
      <c r="A22424" s="5">
        <v>22422.0</v>
      </c>
      <c r="B22424" s="5">
        <f t="shared" si="1"/>
        <v>0.1015625</v>
      </c>
      <c r="G22424" s="5" t="str">
        <f t="shared" si="3"/>
        <v/>
      </c>
      <c r="K22424" s="1">
        <v>13.0</v>
      </c>
    </row>
    <row r="22425">
      <c r="A22425" s="5">
        <v>22423.0</v>
      </c>
      <c r="B22425" s="5">
        <f t="shared" si="1"/>
        <v>-0.2890625</v>
      </c>
      <c r="G22425" s="5" t="str">
        <f t="shared" si="3"/>
        <v/>
      </c>
      <c r="K22425" s="1">
        <v>219.0</v>
      </c>
    </row>
    <row r="22426">
      <c r="A22426" s="5">
        <v>22424.0</v>
      </c>
      <c r="B22426" s="5">
        <f t="shared" si="1"/>
        <v>0.109375</v>
      </c>
      <c r="G22426" s="5" t="str">
        <f t="shared" si="3"/>
        <v/>
      </c>
      <c r="K22426" s="1">
        <v>14.0</v>
      </c>
    </row>
    <row r="22427">
      <c r="A22427" s="5">
        <v>22425.0</v>
      </c>
      <c r="B22427" s="5">
        <f t="shared" si="1"/>
        <v>-0.0078125</v>
      </c>
      <c r="G22427" s="5" t="str">
        <f t="shared" si="3"/>
        <v/>
      </c>
      <c r="K22427" s="1">
        <v>255.0</v>
      </c>
    </row>
    <row r="22428">
      <c r="A22428" s="5">
        <v>22426.0</v>
      </c>
      <c r="B22428" s="5">
        <f t="shared" si="1"/>
        <v>-0.0703125</v>
      </c>
      <c r="G22428" s="5" t="str">
        <f t="shared" si="3"/>
        <v/>
      </c>
      <c r="K22428" s="1">
        <v>247.0</v>
      </c>
    </row>
    <row r="22429">
      <c r="A22429" s="5">
        <v>22427.0</v>
      </c>
      <c r="B22429" s="5">
        <f t="shared" si="1"/>
        <v>0.109375</v>
      </c>
      <c r="G22429" s="5" t="str">
        <f t="shared" si="3"/>
        <v/>
      </c>
      <c r="K22429" s="1">
        <v>14.0</v>
      </c>
    </row>
    <row r="22430">
      <c r="A22430" s="5">
        <v>22428.0</v>
      </c>
      <c r="B22430" s="5">
        <f t="shared" si="1"/>
        <v>-0.125</v>
      </c>
      <c r="G22430" s="5" t="str">
        <f t="shared" si="3"/>
        <v/>
      </c>
      <c r="K22430" s="1">
        <v>240.0</v>
      </c>
    </row>
    <row r="22431">
      <c r="A22431" s="5">
        <v>22429.0</v>
      </c>
      <c r="B22431" s="5">
        <f t="shared" si="1"/>
        <v>-0.140625</v>
      </c>
      <c r="G22431" s="5" t="str">
        <f t="shared" si="3"/>
        <v/>
      </c>
      <c r="K22431" s="1">
        <v>238.0</v>
      </c>
    </row>
    <row r="22432">
      <c r="A22432" s="5">
        <v>22430.0</v>
      </c>
      <c r="B22432" s="5">
        <f t="shared" si="1"/>
        <v>0.0625</v>
      </c>
      <c r="G22432" s="5" t="str">
        <f t="shared" si="3"/>
        <v/>
      </c>
      <c r="K22432" s="1">
        <v>8.0</v>
      </c>
    </row>
    <row r="22433">
      <c r="A22433" s="5">
        <v>22431.0</v>
      </c>
      <c r="B22433" s="5">
        <f t="shared" si="1"/>
        <v>-0.0234375</v>
      </c>
      <c r="G22433" s="5" t="str">
        <f t="shared" si="3"/>
        <v/>
      </c>
      <c r="K22433" s="1">
        <v>253.0</v>
      </c>
    </row>
    <row r="22434">
      <c r="A22434" s="5">
        <v>22432.0</v>
      </c>
      <c r="B22434" s="5">
        <f t="shared" si="1"/>
        <v>0.2109375</v>
      </c>
      <c r="G22434" s="5" t="str">
        <f t="shared" si="3"/>
        <v/>
      </c>
      <c r="K22434" s="1">
        <v>27.0</v>
      </c>
    </row>
    <row r="22435">
      <c r="A22435" s="5">
        <v>22433.0</v>
      </c>
      <c r="B22435" s="5">
        <f t="shared" si="1"/>
        <v>-0.1171875</v>
      </c>
      <c r="G22435" s="5" t="str">
        <f t="shared" si="3"/>
        <v/>
      </c>
      <c r="K22435" s="1">
        <v>241.0</v>
      </c>
    </row>
    <row r="22436">
      <c r="A22436" s="5">
        <v>22434.0</v>
      </c>
      <c r="B22436" s="5">
        <f t="shared" si="1"/>
        <v>0.0625</v>
      </c>
      <c r="G22436" s="5" t="str">
        <f t="shared" si="3"/>
        <v/>
      </c>
      <c r="K22436" s="1">
        <v>8.0</v>
      </c>
    </row>
    <row r="22437">
      <c r="A22437" s="5">
        <v>22435.0</v>
      </c>
      <c r="B22437" s="5">
        <f t="shared" si="1"/>
        <v>0.0390625</v>
      </c>
      <c r="G22437" s="5" t="str">
        <f t="shared" si="3"/>
        <v/>
      </c>
      <c r="K22437" s="1">
        <v>5.0</v>
      </c>
    </row>
    <row r="22438">
      <c r="A22438" s="5">
        <v>22436.0</v>
      </c>
      <c r="B22438" s="5">
        <f t="shared" si="1"/>
        <v>-0.046875</v>
      </c>
      <c r="G22438" s="5" t="str">
        <f t="shared" si="3"/>
        <v/>
      </c>
      <c r="K22438" s="1">
        <v>250.0</v>
      </c>
    </row>
    <row r="22439">
      <c r="A22439" s="5">
        <v>22437.0</v>
      </c>
      <c r="B22439" s="5">
        <f t="shared" si="1"/>
        <v>-0.109375</v>
      </c>
      <c r="G22439" s="5" t="str">
        <f t="shared" si="3"/>
        <v/>
      </c>
      <c r="K22439" s="1">
        <v>242.0</v>
      </c>
    </row>
    <row r="22440">
      <c r="A22440" s="5">
        <v>22438.0</v>
      </c>
      <c r="B22440" s="5">
        <f t="shared" si="1"/>
        <v>0.0546875</v>
      </c>
      <c r="G22440" s="5" t="str">
        <f t="shared" si="3"/>
        <v/>
      </c>
      <c r="K22440" s="1">
        <v>7.0</v>
      </c>
    </row>
    <row r="22441">
      <c r="A22441" s="5">
        <v>22439.0</v>
      </c>
      <c r="B22441" s="5">
        <f t="shared" si="1"/>
        <v>-0.0078125</v>
      </c>
      <c r="G22441" s="5" t="str">
        <f t="shared" si="3"/>
        <v/>
      </c>
      <c r="K22441" s="1">
        <v>255.0</v>
      </c>
    </row>
    <row r="22442">
      <c r="A22442" s="5">
        <v>22440.0</v>
      </c>
      <c r="B22442" s="5">
        <f t="shared" si="1"/>
        <v>-0.03125</v>
      </c>
      <c r="G22442" s="5" t="str">
        <f t="shared" si="3"/>
        <v/>
      </c>
      <c r="K22442" s="1">
        <v>252.0</v>
      </c>
    </row>
    <row r="22443">
      <c r="A22443" s="5">
        <v>22441.0</v>
      </c>
      <c r="B22443" s="5">
        <f t="shared" si="1"/>
        <v>-0.0390625</v>
      </c>
      <c r="G22443" s="5" t="str">
        <f t="shared" si="3"/>
        <v/>
      </c>
      <c r="K22443" s="1">
        <v>251.0</v>
      </c>
    </row>
    <row r="22444">
      <c r="A22444" s="5">
        <v>22442.0</v>
      </c>
      <c r="B22444" s="5">
        <f t="shared" si="1"/>
        <v>0</v>
      </c>
      <c r="G22444" s="5" t="str">
        <f t="shared" si="3"/>
        <v/>
      </c>
      <c r="K22444" s="1">
        <v>0.0</v>
      </c>
    </row>
    <row r="22445">
      <c r="A22445" s="5">
        <v>22443.0</v>
      </c>
      <c r="B22445" s="5">
        <f t="shared" si="1"/>
        <v>0.21875</v>
      </c>
      <c r="G22445" s="5" t="str">
        <f t="shared" si="3"/>
        <v/>
      </c>
      <c r="K22445" s="1">
        <v>28.0</v>
      </c>
    </row>
    <row r="22446">
      <c r="A22446" s="5">
        <v>22444.0</v>
      </c>
      <c r="B22446" s="5">
        <f t="shared" si="1"/>
        <v>-0.0625</v>
      </c>
      <c r="G22446" s="5" t="str">
        <f t="shared" si="3"/>
        <v/>
      </c>
      <c r="K22446" s="1">
        <v>248.0</v>
      </c>
    </row>
    <row r="22447">
      <c r="A22447" s="5">
        <v>22445.0</v>
      </c>
      <c r="B22447" s="5">
        <f t="shared" si="1"/>
        <v>0.0703125</v>
      </c>
      <c r="G22447" s="5" t="str">
        <f t="shared" si="3"/>
        <v/>
      </c>
      <c r="K22447" s="1">
        <v>9.0</v>
      </c>
    </row>
    <row r="22448">
      <c r="A22448" s="5">
        <v>22446.0</v>
      </c>
      <c r="B22448" s="5">
        <f t="shared" si="1"/>
        <v>-0.078125</v>
      </c>
      <c r="G22448" s="5" t="str">
        <f t="shared" si="3"/>
        <v/>
      </c>
      <c r="K22448" s="1">
        <v>246.0</v>
      </c>
    </row>
    <row r="22449">
      <c r="A22449" s="5">
        <v>22447.0</v>
      </c>
      <c r="B22449" s="5">
        <f t="shared" si="1"/>
        <v>-0.234375</v>
      </c>
      <c r="G22449" s="5" t="str">
        <f t="shared" si="3"/>
        <v/>
      </c>
      <c r="K22449" s="1">
        <v>226.0</v>
      </c>
    </row>
    <row r="22450">
      <c r="A22450" s="5">
        <v>22448.0</v>
      </c>
      <c r="B22450" s="5">
        <f t="shared" si="1"/>
        <v>0.0703125</v>
      </c>
      <c r="G22450" s="5" t="str">
        <f t="shared" si="3"/>
        <v/>
      </c>
      <c r="K22450" s="1">
        <v>9.0</v>
      </c>
    </row>
    <row r="22451">
      <c r="A22451" s="5">
        <v>22449.0</v>
      </c>
      <c r="B22451" s="5">
        <f t="shared" si="1"/>
        <v>0.1796875</v>
      </c>
      <c r="G22451" s="5" t="str">
        <f t="shared" si="3"/>
        <v/>
      </c>
      <c r="K22451" s="1">
        <v>23.0</v>
      </c>
    </row>
    <row r="22452">
      <c r="A22452" s="5">
        <v>22450.0</v>
      </c>
      <c r="B22452" s="5">
        <f t="shared" si="1"/>
        <v>0.09375</v>
      </c>
      <c r="G22452" s="5" t="str">
        <f t="shared" si="3"/>
        <v/>
      </c>
      <c r="K22452" s="1">
        <v>12.0</v>
      </c>
    </row>
    <row r="22453">
      <c r="A22453" s="5">
        <v>22451.0</v>
      </c>
      <c r="B22453" s="5">
        <f t="shared" si="1"/>
        <v>-0.078125</v>
      </c>
      <c r="G22453" s="5" t="str">
        <f t="shared" si="3"/>
        <v/>
      </c>
      <c r="K22453" s="1">
        <v>246.0</v>
      </c>
    </row>
    <row r="22454">
      <c r="A22454" s="5">
        <v>22452.0</v>
      </c>
      <c r="B22454" s="5">
        <f t="shared" si="1"/>
        <v>0.0859375</v>
      </c>
      <c r="G22454" s="5" t="str">
        <f t="shared" si="3"/>
        <v/>
      </c>
      <c r="K22454" s="1">
        <v>11.0</v>
      </c>
    </row>
    <row r="22455">
      <c r="A22455" s="5">
        <v>22453.0</v>
      </c>
      <c r="B22455" s="5">
        <f t="shared" si="1"/>
        <v>-0.1328125</v>
      </c>
      <c r="G22455" s="5" t="str">
        <f t="shared" si="3"/>
        <v/>
      </c>
      <c r="K22455" s="1">
        <v>239.0</v>
      </c>
    </row>
    <row r="22456">
      <c r="A22456" s="5">
        <v>22454.0</v>
      </c>
      <c r="B22456" s="5">
        <f t="shared" si="1"/>
        <v>-0.2265625</v>
      </c>
      <c r="G22456" s="5" t="str">
        <f t="shared" si="3"/>
        <v/>
      </c>
      <c r="K22456" s="1">
        <v>227.0</v>
      </c>
    </row>
    <row r="22457">
      <c r="A22457" s="5">
        <v>22455.0</v>
      </c>
      <c r="B22457" s="5">
        <f t="shared" si="1"/>
        <v>0.0078125</v>
      </c>
      <c r="G22457" s="5" t="str">
        <f t="shared" si="3"/>
        <v/>
      </c>
      <c r="K22457" s="1">
        <v>1.0</v>
      </c>
    </row>
    <row r="22458">
      <c r="A22458" s="5">
        <v>22456.0</v>
      </c>
      <c r="B22458" s="5">
        <f t="shared" si="1"/>
        <v>-0.1484375</v>
      </c>
      <c r="G22458" s="5" t="str">
        <f t="shared" si="3"/>
        <v/>
      </c>
      <c r="K22458" s="1">
        <v>237.0</v>
      </c>
    </row>
    <row r="22459">
      <c r="A22459" s="5">
        <v>22457.0</v>
      </c>
      <c r="B22459" s="5">
        <f t="shared" si="1"/>
        <v>0.0390625</v>
      </c>
      <c r="G22459" s="5" t="str">
        <f t="shared" si="3"/>
        <v/>
      </c>
      <c r="K22459" s="1">
        <v>5.0</v>
      </c>
    </row>
    <row r="22460">
      <c r="A22460" s="5">
        <v>22458.0</v>
      </c>
      <c r="B22460" s="5">
        <f t="shared" si="1"/>
        <v>-0.0546875</v>
      </c>
      <c r="G22460" s="5" t="str">
        <f t="shared" si="3"/>
        <v/>
      </c>
      <c r="K22460" s="1">
        <v>249.0</v>
      </c>
    </row>
    <row r="22461">
      <c r="A22461" s="5">
        <v>22459.0</v>
      </c>
      <c r="B22461" s="5">
        <f t="shared" si="1"/>
        <v>-0.0078125</v>
      </c>
      <c r="G22461" s="5" t="str">
        <f t="shared" si="3"/>
        <v/>
      </c>
      <c r="K22461" s="1">
        <v>255.0</v>
      </c>
    </row>
    <row r="22462">
      <c r="A22462" s="5">
        <v>22460.0</v>
      </c>
      <c r="B22462" s="5">
        <f t="shared" si="1"/>
        <v>0.0546875</v>
      </c>
      <c r="G22462" s="5" t="str">
        <f t="shared" si="3"/>
        <v/>
      </c>
      <c r="K22462" s="1">
        <v>7.0</v>
      </c>
    </row>
    <row r="22463">
      <c r="A22463" s="5">
        <v>22461.0</v>
      </c>
      <c r="B22463" s="5">
        <f t="shared" si="1"/>
        <v>0.1796875</v>
      </c>
      <c r="G22463" s="5" t="str">
        <f t="shared" si="3"/>
        <v/>
      </c>
      <c r="K22463" s="1">
        <v>23.0</v>
      </c>
    </row>
    <row r="22464">
      <c r="A22464" s="5">
        <v>22462.0</v>
      </c>
      <c r="B22464" s="5">
        <f t="shared" si="1"/>
        <v>-0.0234375</v>
      </c>
      <c r="G22464" s="5" t="str">
        <f t="shared" si="3"/>
        <v/>
      </c>
      <c r="K22464" s="1">
        <v>253.0</v>
      </c>
    </row>
    <row r="22465">
      <c r="A22465" s="5">
        <v>22463.0</v>
      </c>
      <c r="B22465" s="5">
        <f t="shared" si="1"/>
        <v>-0.21875</v>
      </c>
      <c r="G22465" s="5" t="str">
        <f t="shared" si="3"/>
        <v/>
      </c>
      <c r="K22465" s="1">
        <v>228.0</v>
      </c>
    </row>
    <row r="22466">
      <c r="A22466" s="5">
        <v>22464.0</v>
      </c>
      <c r="B22466" s="5">
        <f t="shared" si="1"/>
        <v>-0.03125</v>
      </c>
      <c r="G22466" s="5" t="str">
        <f t="shared" si="3"/>
        <v/>
      </c>
      <c r="K22466" s="1">
        <v>252.0</v>
      </c>
    </row>
    <row r="22467">
      <c r="A22467" s="5">
        <v>22465.0</v>
      </c>
      <c r="B22467" s="5">
        <f t="shared" si="1"/>
        <v>0.1015625</v>
      </c>
      <c r="G22467" s="5" t="str">
        <f t="shared" si="3"/>
        <v/>
      </c>
      <c r="K22467" s="1">
        <v>13.0</v>
      </c>
    </row>
    <row r="22468">
      <c r="A22468" s="5">
        <v>22466.0</v>
      </c>
      <c r="B22468" s="5">
        <f t="shared" si="1"/>
        <v>0.0859375</v>
      </c>
      <c r="G22468" s="5" t="str">
        <f t="shared" si="3"/>
        <v/>
      </c>
      <c r="K22468" s="1">
        <v>11.0</v>
      </c>
    </row>
    <row r="22469">
      <c r="A22469" s="5">
        <v>22467.0</v>
      </c>
      <c r="B22469" s="5">
        <f t="shared" si="1"/>
        <v>0.1953125</v>
      </c>
      <c r="G22469" s="5" t="str">
        <f t="shared" si="3"/>
        <v/>
      </c>
      <c r="K22469" s="1">
        <v>25.0</v>
      </c>
    </row>
    <row r="22470">
      <c r="A22470" s="5">
        <v>22468.0</v>
      </c>
      <c r="B22470" s="5">
        <f t="shared" si="1"/>
        <v>0.0859375</v>
      </c>
      <c r="G22470" s="5" t="str">
        <f t="shared" si="3"/>
        <v/>
      </c>
      <c r="K22470" s="1">
        <v>11.0</v>
      </c>
    </row>
    <row r="22471">
      <c r="A22471" s="5">
        <v>22469.0</v>
      </c>
      <c r="B22471" s="5">
        <f t="shared" si="1"/>
        <v>0.0625</v>
      </c>
      <c r="G22471" s="5" t="str">
        <f t="shared" si="3"/>
        <v/>
      </c>
      <c r="K22471" s="1">
        <v>8.0</v>
      </c>
    </row>
    <row r="22472">
      <c r="A22472" s="5">
        <v>22470.0</v>
      </c>
      <c r="B22472" s="5">
        <f t="shared" si="1"/>
        <v>0</v>
      </c>
      <c r="G22472" s="5" t="str">
        <f t="shared" si="3"/>
        <v/>
      </c>
      <c r="K22472" s="1">
        <v>0.0</v>
      </c>
    </row>
    <row r="22473">
      <c r="A22473" s="5">
        <v>22471.0</v>
      </c>
      <c r="B22473" s="5">
        <f t="shared" si="1"/>
        <v>0.046875</v>
      </c>
      <c r="G22473" s="5" t="str">
        <f t="shared" si="3"/>
        <v/>
      </c>
      <c r="K22473" s="1">
        <v>6.0</v>
      </c>
    </row>
    <row r="22474">
      <c r="A22474" s="5">
        <v>22472.0</v>
      </c>
      <c r="B22474" s="5">
        <f t="shared" si="1"/>
        <v>0.0625</v>
      </c>
      <c r="G22474" s="5" t="str">
        <f t="shared" si="3"/>
        <v/>
      </c>
      <c r="K22474" s="1">
        <v>8.0</v>
      </c>
    </row>
    <row r="22475">
      <c r="A22475" s="5">
        <v>22473.0</v>
      </c>
      <c r="B22475" s="5">
        <f t="shared" si="1"/>
        <v>0.1328125</v>
      </c>
      <c r="G22475" s="5" t="str">
        <f t="shared" si="3"/>
        <v/>
      </c>
      <c r="K22475" s="1">
        <v>17.0</v>
      </c>
    </row>
    <row r="22476">
      <c r="A22476" s="5">
        <v>22474.0</v>
      </c>
      <c r="B22476" s="5">
        <f t="shared" si="1"/>
        <v>-0.046875</v>
      </c>
      <c r="G22476" s="5" t="str">
        <f t="shared" si="3"/>
        <v/>
      </c>
      <c r="K22476" s="1">
        <v>250.0</v>
      </c>
    </row>
    <row r="22477">
      <c r="A22477" s="5">
        <v>22475.0</v>
      </c>
      <c r="B22477" s="5">
        <f t="shared" si="1"/>
        <v>0.109375</v>
      </c>
      <c r="G22477" s="5" t="str">
        <f t="shared" si="3"/>
        <v/>
      </c>
      <c r="K22477" s="1">
        <v>14.0</v>
      </c>
    </row>
    <row r="22478">
      <c r="A22478" s="5">
        <v>22476.0</v>
      </c>
      <c r="B22478" s="5">
        <f t="shared" si="1"/>
        <v>0.0234375</v>
      </c>
      <c r="G22478" s="5" t="str">
        <f t="shared" si="3"/>
        <v/>
      </c>
      <c r="K22478" s="1">
        <v>3.0</v>
      </c>
    </row>
    <row r="22479">
      <c r="A22479" s="5">
        <v>22477.0</v>
      </c>
      <c r="B22479" s="5">
        <f t="shared" si="1"/>
        <v>0.21875</v>
      </c>
      <c r="G22479" s="5" t="str">
        <f t="shared" si="3"/>
        <v/>
      </c>
      <c r="K22479" s="1">
        <v>28.0</v>
      </c>
    </row>
    <row r="22480">
      <c r="A22480" s="5">
        <v>22478.0</v>
      </c>
      <c r="B22480" s="5">
        <f t="shared" si="1"/>
        <v>-0.046875</v>
      </c>
      <c r="G22480" s="5" t="str">
        <f t="shared" si="3"/>
        <v/>
      </c>
      <c r="K22480" s="1">
        <v>250.0</v>
      </c>
    </row>
    <row r="22481">
      <c r="A22481" s="5">
        <v>22479.0</v>
      </c>
      <c r="B22481" s="5">
        <f t="shared" si="1"/>
        <v>-0.171875</v>
      </c>
      <c r="G22481" s="5" t="str">
        <f t="shared" si="3"/>
        <v/>
      </c>
      <c r="K22481" s="1">
        <v>234.0</v>
      </c>
    </row>
    <row r="22482">
      <c r="A22482" s="5">
        <v>22480.0</v>
      </c>
      <c r="B22482" s="5">
        <f t="shared" si="1"/>
        <v>0.1015625</v>
      </c>
      <c r="G22482" s="5" t="str">
        <f t="shared" si="3"/>
        <v/>
      </c>
      <c r="K22482" s="1">
        <v>13.0</v>
      </c>
    </row>
    <row r="22483">
      <c r="A22483" s="5">
        <v>22481.0</v>
      </c>
      <c r="B22483" s="5">
        <f t="shared" si="1"/>
        <v>0.1953125</v>
      </c>
      <c r="G22483" s="5" t="str">
        <f t="shared" si="3"/>
        <v/>
      </c>
      <c r="K22483" s="1">
        <v>25.0</v>
      </c>
    </row>
    <row r="22484">
      <c r="A22484" s="5">
        <v>22482.0</v>
      </c>
      <c r="B22484" s="5">
        <f t="shared" si="1"/>
        <v>0.1640625</v>
      </c>
      <c r="G22484" s="5" t="str">
        <f t="shared" si="3"/>
        <v/>
      </c>
      <c r="K22484" s="1">
        <v>21.0</v>
      </c>
    </row>
    <row r="22485">
      <c r="A22485" s="5">
        <v>22483.0</v>
      </c>
      <c r="B22485" s="5">
        <f t="shared" si="1"/>
        <v>0.1640625</v>
      </c>
      <c r="G22485" s="5" t="str">
        <f t="shared" si="3"/>
        <v/>
      </c>
      <c r="K22485" s="1">
        <v>21.0</v>
      </c>
    </row>
    <row r="22486">
      <c r="A22486" s="5">
        <v>22484.0</v>
      </c>
      <c r="B22486" s="5">
        <f t="shared" si="1"/>
        <v>-0.015625</v>
      </c>
      <c r="G22486" s="5" t="str">
        <f t="shared" si="3"/>
        <v/>
      </c>
      <c r="K22486" s="1">
        <v>254.0</v>
      </c>
    </row>
    <row r="22487">
      <c r="A22487" s="5">
        <v>22485.0</v>
      </c>
      <c r="B22487" s="5">
        <f t="shared" si="1"/>
        <v>-0.078125</v>
      </c>
      <c r="G22487" s="5" t="str">
        <f t="shared" si="3"/>
        <v/>
      </c>
      <c r="K22487" s="1">
        <v>246.0</v>
      </c>
    </row>
    <row r="22488">
      <c r="A22488" s="5">
        <v>22486.0</v>
      </c>
      <c r="B22488" s="5">
        <f t="shared" si="1"/>
        <v>-0.0625</v>
      </c>
      <c r="G22488" s="5" t="str">
        <f t="shared" si="3"/>
        <v/>
      </c>
      <c r="K22488" s="1">
        <v>248.0</v>
      </c>
    </row>
    <row r="22489">
      <c r="A22489" s="5">
        <v>22487.0</v>
      </c>
      <c r="B22489" s="5">
        <f t="shared" si="1"/>
        <v>-0.2265625</v>
      </c>
      <c r="G22489" s="5" t="str">
        <f t="shared" si="3"/>
        <v/>
      </c>
      <c r="K22489" s="1">
        <v>227.0</v>
      </c>
    </row>
    <row r="22490">
      <c r="A22490" s="5">
        <v>22488.0</v>
      </c>
      <c r="B22490" s="5">
        <f t="shared" si="1"/>
        <v>-0.1328125</v>
      </c>
      <c r="G22490" s="5" t="str">
        <f t="shared" si="3"/>
        <v/>
      </c>
      <c r="K22490" s="1">
        <v>239.0</v>
      </c>
    </row>
    <row r="22491">
      <c r="A22491" s="5">
        <v>22489.0</v>
      </c>
      <c r="B22491" s="5">
        <f t="shared" si="1"/>
        <v>0.0625</v>
      </c>
      <c r="G22491" s="5" t="str">
        <f t="shared" si="3"/>
        <v/>
      </c>
      <c r="K22491" s="1">
        <v>8.0</v>
      </c>
    </row>
    <row r="22492">
      <c r="A22492" s="5">
        <v>22490.0</v>
      </c>
      <c r="B22492" s="5">
        <f t="shared" si="1"/>
        <v>-0.015625</v>
      </c>
      <c r="G22492" s="5" t="str">
        <f t="shared" si="3"/>
        <v/>
      </c>
      <c r="K22492" s="1">
        <v>254.0</v>
      </c>
    </row>
    <row r="22493">
      <c r="A22493" s="5">
        <v>22491.0</v>
      </c>
      <c r="B22493" s="5">
        <f t="shared" si="1"/>
        <v>-0.140625</v>
      </c>
      <c r="G22493" s="5" t="str">
        <f t="shared" si="3"/>
        <v/>
      </c>
      <c r="K22493" s="1">
        <v>238.0</v>
      </c>
    </row>
    <row r="22494">
      <c r="A22494" s="5">
        <v>22492.0</v>
      </c>
      <c r="B22494" s="5">
        <f t="shared" si="1"/>
        <v>0.2421875</v>
      </c>
      <c r="G22494" s="5" t="str">
        <f t="shared" si="3"/>
        <v/>
      </c>
      <c r="K22494" s="1">
        <v>31.0</v>
      </c>
    </row>
    <row r="22495">
      <c r="A22495" s="5">
        <v>22493.0</v>
      </c>
      <c r="B22495" s="5">
        <f t="shared" si="1"/>
        <v>0.21875</v>
      </c>
      <c r="G22495" s="5" t="str">
        <f t="shared" si="3"/>
        <v/>
      </c>
      <c r="K22495" s="1">
        <v>28.0</v>
      </c>
    </row>
    <row r="22496">
      <c r="A22496" s="5">
        <v>22494.0</v>
      </c>
      <c r="B22496" s="5">
        <f t="shared" si="1"/>
        <v>-0.0625</v>
      </c>
      <c r="G22496" s="5" t="str">
        <f t="shared" si="3"/>
        <v/>
      </c>
      <c r="K22496" s="1">
        <v>248.0</v>
      </c>
    </row>
    <row r="22497">
      <c r="A22497" s="5">
        <v>22495.0</v>
      </c>
      <c r="B22497" s="5">
        <f t="shared" si="1"/>
        <v>-0.2265625</v>
      </c>
      <c r="G22497" s="5" t="str">
        <f t="shared" si="3"/>
        <v/>
      </c>
      <c r="K22497" s="1">
        <v>227.0</v>
      </c>
    </row>
    <row r="22498">
      <c r="A22498" s="5">
        <v>22496.0</v>
      </c>
      <c r="B22498" s="5">
        <f t="shared" si="1"/>
        <v>0.015625</v>
      </c>
      <c r="G22498" s="5" t="str">
        <f t="shared" si="3"/>
        <v/>
      </c>
      <c r="K22498" s="1">
        <v>2.0</v>
      </c>
    </row>
    <row r="22499">
      <c r="A22499" s="5">
        <v>22497.0</v>
      </c>
      <c r="B22499" s="5">
        <f t="shared" si="1"/>
        <v>0.1328125</v>
      </c>
      <c r="G22499" s="5" t="str">
        <f t="shared" si="3"/>
        <v/>
      </c>
      <c r="K22499" s="1">
        <v>17.0</v>
      </c>
    </row>
    <row r="22500">
      <c r="A22500" s="5">
        <v>22498.0</v>
      </c>
      <c r="B22500" s="5">
        <f t="shared" si="1"/>
        <v>0.09375</v>
      </c>
      <c r="G22500" s="5" t="str">
        <f t="shared" si="3"/>
        <v/>
      </c>
      <c r="K22500" s="1">
        <v>12.0</v>
      </c>
    </row>
    <row r="22501">
      <c r="A22501" s="5">
        <v>22499.0</v>
      </c>
      <c r="B22501" s="5">
        <f t="shared" si="1"/>
        <v>0.046875</v>
      </c>
      <c r="G22501" s="5" t="str">
        <f t="shared" si="3"/>
        <v/>
      </c>
      <c r="K22501" s="1">
        <v>6.0</v>
      </c>
    </row>
    <row r="22502">
      <c r="A22502" s="5">
        <v>22500.0</v>
      </c>
      <c r="B22502" s="5">
        <f t="shared" si="1"/>
        <v>-0.2265625</v>
      </c>
      <c r="G22502" s="5" t="str">
        <f t="shared" si="3"/>
        <v/>
      </c>
      <c r="K22502" s="1">
        <v>227.0</v>
      </c>
    </row>
    <row r="22503">
      <c r="A22503" s="5">
        <v>22501.0</v>
      </c>
      <c r="B22503" s="5">
        <f t="shared" si="1"/>
        <v>-0.234375</v>
      </c>
      <c r="G22503" s="5" t="str">
        <f t="shared" si="3"/>
        <v/>
      </c>
      <c r="K22503" s="1">
        <v>226.0</v>
      </c>
    </row>
    <row r="22504">
      <c r="A22504" s="5">
        <v>22502.0</v>
      </c>
      <c r="B22504" s="5">
        <f t="shared" si="1"/>
        <v>0.203125</v>
      </c>
      <c r="G22504" s="5" t="str">
        <f t="shared" si="3"/>
        <v/>
      </c>
      <c r="K22504" s="1">
        <v>26.0</v>
      </c>
    </row>
    <row r="22505">
      <c r="A22505" s="5">
        <v>22503.0</v>
      </c>
      <c r="B22505" s="5">
        <f t="shared" si="1"/>
        <v>-0.203125</v>
      </c>
      <c r="G22505" s="5" t="str">
        <f t="shared" si="3"/>
        <v/>
      </c>
      <c r="K22505" s="1">
        <v>230.0</v>
      </c>
    </row>
    <row r="22506">
      <c r="A22506" s="5">
        <v>22504.0</v>
      </c>
      <c r="B22506" s="5">
        <f t="shared" si="1"/>
        <v>-0.09375</v>
      </c>
      <c r="G22506" s="5" t="str">
        <f t="shared" si="3"/>
        <v/>
      </c>
      <c r="K22506" s="1">
        <v>244.0</v>
      </c>
    </row>
    <row r="22507">
      <c r="A22507" s="5">
        <v>22505.0</v>
      </c>
      <c r="B22507" s="5">
        <f t="shared" si="1"/>
        <v>0.109375</v>
      </c>
      <c r="G22507" s="5" t="str">
        <f t="shared" si="3"/>
        <v/>
      </c>
      <c r="K22507" s="1">
        <v>14.0</v>
      </c>
    </row>
    <row r="22508">
      <c r="A22508" s="5">
        <v>22506.0</v>
      </c>
      <c r="B22508" s="5">
        <f t="shared" si="1"/>
        <v>0.03125</v>
      </c>
      <c r="G22508" s="5" t="str">
        <f t="shared" si="3"/>
        <v/>
      </c>
      <c r="K22508" s="1">
        <v>4.0</v>
      </c>
    </row>
    <row r="22509">
      <c r="A22509" s="5">
        <v>22507.0</v>
      </c>
      <c r="B22509" s="5">
        <f t="shared" si="1"/>
        <v>-0.34375</v>
      </c>
      <c r="G22509" s="5" t="str">
        <f t="shared" si="3"/>
        <v/>
      </c>
      <c r="K22509" s="1">
        <v>212.0</v>
      </c>
    </row>
    <row r="22510">
      <c r="A22510" s="5">
        <v>22508.0</v>
      </c>
      <c r="B22510" s="5">
        <f t="shared" si="1"/>
        <v>-0.1171875</v>
      </c>
      <c r="G22510" s="5" t="str">
        <f t="shared" si="3"/>
        <v/>
      </c>
      <c r="K22510" s="1">
        <v>241.0</v>
      </c>
    </row>
    <row r="22511">
      <c r="A22511" s="5">
        <v>22509.0</v>
      </c>
      <c r="B22511" s="5">
        <f t="shared" si="1"/>
        <v>-0.0078125</v>
      </c>
      <c r="G22511" s="5" t="str">
        <f t="shared" si="3"/>
        <v/>
      </c>
      <c r="K22511" s="1">
        <v>255.0</v>
      </c>
    </row>
    <row r="22512">
      <c r="A22512" s="5">
        <v>22510.0</v>
      </c>
      <c r="B22512" s="5">
        <f t="shared" si="1"/>
        <v>0.0703125</v>
      </c>
      <c r="G22512" s="5" t="str">
        <f t="shared" si="3"/>
        <v/>
      </c>
      <c r="K22512" s="1">
        <v>9.0</v>
      </c>
    </row>
    <row r="22513">
      <c r="A22513" s="5">
        <v>22511.0</v>
      </c>
      <c r="B22513" s="5">
        <f t="shared" si="1"/>
        <v>-0.25</v>
      </c>
      <c r="G22513" s="5" t="str">
        <f t="shared" si="3"/>
        <v/>
      </c>
      <c r="K22513" s="1">
        <v>224.0</v>
      </c>
    </row>
    <row r="22514">
      <c r="A22514" s="5">
        <v>22512.0</v>
      </c>
      <c r="B22514" s="5">
        <f t="shared" si="1"/>
        <v>-0.046875</v>
      </c>
      <c r="G22514" s="5" t="str">
        <f t="shared" si="3"/>
        <v/>
      </c>
      <c r="K22514" s="1">
        <v>250.0</v>
      </c>
    </row>
    <row r="22515">
      <c r="A22515" s="5">
        <v>22513.0</v>
      </c>
      <c r="B22515" s="5">
        <f t="shared" si="1"/>
        <v>0.0625</v>
      </c>
      <c r="G22515" s="5" t="str">
        <f t="shared" si="3"/>
        <v/>
      </c>
      <c r="K22515" s="1">
        <v>8.0</v>
      </c>
    </row>
    <row r="22516">
      <c r="A22516" s="5">
        <v>22514.0</v>
      </c>
      <c r="B22516" s="5">
        <f t="shared" si="1"/>
        <v>-0.1328125</v>
      </c>
      <c r="G22516" s="5" t="str">
        <f t="shared" si="3"/>
        <v/>
      </c>
      <c r="K22516" s="1">
        <v>239.0</v>
      </c>
    </row>
    <row r="22517">
      <c r="A22517" s="5">
        <v>22515.0</v>
      </c>
      <c r="B22517" s="5">
        <f t="shared" si="1"/>
        <v>-0.203125</v>
      </c>
      <c r="G22517" s="5" t="str">
        <f t="shared" si="3"/>
        <v/>
      </c>
      <c r="K22517" s="1">
        <v>230.0</v>
      </c>
    </row>
    <row r="22518">
      <c r="A22518" s="5">
        <v>22516.0</v>
      </c>
      <c r="B22518" s="5">
        <f t="shared" si="1"/>
        <v>-0.09375</v>
      </c>
      <c r="G22518" s="5" t="str">
        <f t="shared" si="3"/>
        <v/>
      </c>
      <c r="K22518" s="1">
        <v>244.0</v>
      </c>
    </row>
    <row r="22519">
      <c r="A22519" s="5">
        <v>22517.0</v>
      </c>
      <c r="B22519" s="5">
        <f t="shared" si="1"/>
        <v>-0.125</v>
      </c>
      <c r="G22519" s="5" t="str">
        <f t="shared" si="3"/>
        <v/>
      </c>
      <c r="K22519" s="1">
        <v>240.0</v>
      </c>
    </row>
    <row r="22520">
      <c r="A22520" s="5">
        <v>22518.0</v>
      </c>
      <c r="B22520" s="5">
        <f t="shared" si="1"/>
        <v>-0.0546875</v>
      </c>
      <c r="G22520" s="5" t="str">
        <f t="shared" si="3"/>
        <v/>
      </c>
      <c r="K22520" s="1">
        <v>249.0</v>
      </c>
    </row>
    <row r="22521">
      <c r="A22521" s="5">
        <v>22519.0</v>
      </c>
      <c r="B22521" s="5">
        <f t="shared" si="1"/>
        <v>-0.328125</v>
      </c>
      <c r="G22521" s="5" t="str">
        <f t="shared" si="3"/>
        <v/>
      </c>
      <c r="K22521" s="1">
        <v>214.0</v>
      </c>
    </row>
    <row r="22522">
      <c r="A22522" s="5">
        <v>22520.0</v>
      </c>
      <c r="B22522" s="5">
        <f t="shared" si="1"/>
        <v>-0.1640625</v>
      </c>
      <c r="G22522" s="5" t="str">
        <f t="shared" si="3"/>
        <v/>
      </c>
      <c r="K22522" s="1">
        <v>235.0</v>
      </c>
    </row>
    <row r="22523">
      <c r="A22523" s="5">
        <v>22521.0</v>
      </c>
      <c r="B22523" s="5">
        <f t="shared" si="1"/>
        <v>-0.1875</v>
      </c>
      <c r="G22523" s="5" t="str">
        <f t="shared" si="3"/>
        <v/>
      </c>
      <c r="K22523" s="1">
        <v>232.0</v>
      </c>
    </row>
    <row r="22524">
      <c r="A22524" s="5">
        <v>22522.0</v>
      </c>
      <c r="B22524" s="5">
        <f t="shared" si="1"/>
        <v>0.1015625</v>
      </c>
      <c r="G22524" s="5" t="str">
        <f t="shared" si="3"/>
        <v/>
      </c>
      <c r="K22524" s="1">
        <v>13.0</v>
      </c>
    </row>
    <row r="22525">
      <c r="A22525" s="5">
        <v>22523.0</v>
      </c>
      <c r="B22525" s="5">
        <f t="shared" si="1"/>
        <v>-0.34375</v>
      </c>
      <c r="G22525" s="5" t="str">
        <f t="shared" si="3"/>
        <v/>
      </c>
      <c r="K22525" s="1">
        <v>212.0</v>
      </c>
    </row>
    <row r="22526">
      <c r="A22526" s="5">
        <v>22524.0</v>
      </c>
      <c r="B22526" s="5">
        <f t="shared" si="1"/>
        <v>0.03125</v>
      </c>
      <c r="G22526" s="5" t="str">
        <f t="shared" si="3"/>
        <v/>
      </c>
      <c r="K22526" s="1">
        <v>4.0</v>
      </c>
    </row>
    <row r="22527">
      <c r="A22527" s="5">
        <v>22525.0</v>
      </c>
      <c r="B22527" s="5">
        <f t="shared" si="1"/>
        <v>-0.3046875</v>
      </c>
      <c r="G22527" s="5" t="str">
        <f t="shared" si="3"/>
        <v/>
      </c>
      <c r="K22527" s="1">
        <v>217.0</v>
      </c>
    </row>
    <row r="22528">
      <c r="A22528" s="5">
        <v>22526.0</v>
      </c>
      <c r="B22528" s="5">
        <f t="shared" si="1"/>
        <v>-0.140625</v>
      </c>
      <c r="G22528" s="5" t="str">
        <f t="shared" si="3"/>
        <v/>
      </c>
      <c r="K22528" s="1">
        <v>238.0</v>
      </c>
    </row>
    <row r="22529">
      <c r="A22529" s="5">
        <v>22527.0</v>
      </c>
      <c r="B22529" s="5">
        <f t="shared" si="1"/>
        <v>-0.078125</v>
      </c>
      <c r="G22529" s="5" t="str">
        <f t="shared" si="3"/>
        <v/>
      </c>
      <c r="K22529" s="1">
        <v>246.0</v>
      </c>
    </row>
    <row r="22530">
      <c r="A22530" s="5">
        <v>22528.0</v>
      </c>
      <c r="B22530" s="5">
        <f t="shared" si="1"/>
        <v>-0.078125</v>
      </c>
      <c r="G22530" s="5" t="str">
        <f t="shared" si="3"/>
        <v/>
      </c>
      <c r="K22530" s="1">
        <v>246.0</v>
      </c>
    </row>
    <row r="22531">
      <c r="A22531" s="5">
        <v>22529.0</v>
      </c>
      <c r="B22531" s="5">
        <f t="shared" si="1"/>
        <v>-0.0078125</v>
      </c>
      <c r="G22531" s="5" t="str">
        <f t="shared" si="3"/>
        <v/>
      </c>
      <c r="K22531" s="1">
        <v>255.0</v>
      </c>
    </row>
    <row r="22532">
      <c r="A22532" s="5">
        <v>22530.0</v>
      </c>
      <c r="B22532" s="5">
        <f t="shared" si="1"/>
        <v>0.03125</v>
      </c>
      <c r="G22532" s="5" t="str">
        <f t="shared" si="3"/>
        <v/>
      </c>
      <c r="K22532" s="1">
        <v>4.0</v>
      </c>
    </row>
    <row r="22533">
      <c r="A22533" s="5">
        <v>22531.0</v>
      </c>
      <c r="B22533" s="5">
        <f t="shared" si="1"/>
        <v>-0.2421875</v>
      </c>
      <c r="G22533" s="5" t="str">
        <f t="shared" si="3"/>
        <v/>
      </c>
      <c r="K22533" s="1">
        <v>225.0</v>
      </c>
    </row>
    <row r="22534">
      <c r="A22534" s="5">
        <v>22532.0</v>
      </c>
      <c r="B22534" s="5">
        <f t="shared" si="1"/>
        <v>-0.1875</v>
      </c>
      <c r="G22534" s="5" t="str">
        <f t="shared" si="3"/>
        <v/>
      </c>
      <c r="K22534" s="1">
        <v>232.0</v>
      </c>
    </row>
    <row r="22535">
      <c r="A22535" s="5">
        <v>22533.0</v>
      </c>
      <c r="B22535" s="5">
        <f t="shared" si="1"/>
        <v>0.1484375</v>
      </c>
      <c r="G22535" s="5" t="str">
        <f t="shared" si="3"/>
        <v/>
      </c>
      <c r="K22535" s="1">
        <v>19.0</v>
      </c>
    </row>
    <row r="22536">
      <c r="A22536" s="5">
        <v>22534.0</v>
      </c>
      <c r="B22536" s="5">
        <f t="shared" si="1"/>
        <v>-0.0078125</v>
      </c>
      <c r="G22536" s="5" t="str">
        <f t="shared" si="3"/>
        <v/>
      </c>
      <c r="K22536" s="1">
        <v>255.0</v>
      </c>
    </row>
    <row r="22537">
      <c r="A22537" s="5">
        <v>22535.0</v>
      </c>
      <c r="B22537" s="5">
        <f t="shared" si="1"/>
        <v>-0.0703125</v>
      </c>
      <c r="G22537" s="5" t="str">
        <f t="shared" si="3"/>
        <v/>
      </c>
      <c r="K22537" s="1">
        <v>247.0</v>
      </c>
    </row>
    <row r="22538">
      <c r="A22538" s="5">
        <v>22536.0</v>
      </c>
      <c r="B22538" s="5">
        <f t="shared" si="1"/>
        <v>-0.09375</v>
      </c>
      <c r="G22538" s="5" t="str">
        <f t="shared" si="3"/>
        <v/>
      </c>
      <c r="K22538" s="1">
        <v>244.0</v>
      </c>
    </row>
    <row r="22539">
      <c r="A22539" s="5">
        <v>22537.0</v>
      </c>
      <c r="B22539" s="5">
        <f t="shared" si="1"/>
        <v>-0.03125</v>
      </c>
      <c r="G22539" s="5" t="str">
        <f t="shared" si="3"/>
        <v/>
      </c>
      <c r="K22539" s="1">
        <v>252.0</v>
      </c>
    </row>
    <row r="22540">
      <c r="A22540" s="5">
        <v>22538.0</v>
      </c>
      <c r="B22540" s="5">
        <f t="shared" si="1"/>
        <v>-0.0546875</v>
      </c>
      <c r="G22540" s="5" t="str">
        <f t="shared" si="3"/>
        <v/>
      </c>
      <c r="K22540" s="1">
        <v>249.0</v>
      </c>
    </row>
    <row r="22541">
      <c r="A22541" s="5">
        <v>22539.0</v>
      </c>
      <c r="B22541" s="5">
        <f t="shared" si="1"/>
        <v>-0.375</v>
      </c>
      <c r="G22541" s="5" t="str">
        <f t="shared" si="3"/>
        <v/>
      </c>
      <c r="K22541" s="1">
        <v>208.0</v>
      </c>
    </row>
    <row r="22542">
      <c r="A22542" s="5">
        <v>22540.0</v>
      </c>
      <c r="B22542" s="5">
        <f t="shared" si="1"/>
        <v>0.125</v>
      </c>
      <c r="G22542" s="5" t="str">
        <f t="shared" si="3"/>
        <v/>
      </c>
      <c r="K22542" s="1">
        <v>16.0</v>
      </c>
    </row>
    <row r="22543">
      <c r="A22543" s="5">
        <v>22541.0</v>
      </c>
      <c r="B22543" s="5">
        <f t="shared" si="1"/>
        <v>-0.3359375</v>
      </c>
      <c r="G22543" s="5" t="str">
        <f t="shared" si="3"/>
        <v/>
      </c>
      <c r="K22543" s="1">
        <v>213.0</v>
      </c>
    </row>
    <row r="22544">
      <c r="A22544" s="5">
        <v>22542.0</v>
      </c>
      <c r="B22544" s="5">
        <f t="shared" si="1"/>
        <v>-0.078125</v>
      </c>
      <c r="G22544" s="5" t="str">
        <f t="shared" si="3"/>
        <v/>
      </c>
      <c r="K22544" s="1">
        <v>246.0</v>
      </c>
    </row>
    <row r="22545">
      <c r="A22545" s="5">
        <v>22543.0</v>
      </c>
      <c r="B22545" s="5">
        <f t="shared" si="1"/>
        <v>-0.1015625</v>
      </c>
      <c r="G22545" s="5" t="str">
        <f t="shared" si="3"/>
        <v/>
      </c>
      <c r="K22545" s="1">
        <v>243.0</v>
      </c>
    </row>
    <row r="22546">
      <c r="A22546" s="5">
        <v>22544.0</v>
      </c>
      <c r="B22546" s="5">
        <f t="shared" si="1"/>
        <v>0.1875</v>
      </c>
      <c r="G22546" s="5" t="str">
        <f t="shared" si="3"/>
        <v/>
      </c>
      <c r="K22546" s="1">
        <v>24.0</v>
      </c>
    </row>
    <row r="22547">
      <c r="A22547" s="5">
        <v>22545.0</v>
      </c>
      <c r="B22547" s="5">
        <f t="shared" si="1"/>
        <v>0.296875</v>
      </c>
      <c r="G22547" s="5" t="str">
        <f t="shared" si="3"/>
        <v/>
      </c>
      <c r="K22547" s="1">
        <v>38.0</v>
      </c>
    </row>
    <row r="22548">
      <c r="A22548" s="5">
        <v>22546.0</v>
      </c>
      <c r="B22548" s="5">
        <f t="shared" si="1"/>
        <v>0.078125</v>
      </c>
      <c r="G22548" s="5" t="str">
        <f t="shared" si="3"/>
        <v/>
      </c>
      <c r="K22548" s="1">
        <v>10.0</v>
      </c>
    </row>
    <row r="22549">
      <c r="A22549" s="5">
        <v>22547.0</v>
      </c>
      <c r="B22549" s="5">
        <f t="shared" si="1"/>
        <v>0.1640625</v>
      </c>
      <c r="G22549" s="5" t="str">
        <f t="shared" si="3"/>
        <v/>
      </c>
      <c r="K22549" s="1">
        <v>21.0</v>
      </c>
    </row>
    <row r="22550">
      <c r="A22550" s="5">
        <v>22548.0</v>
      </c>
      <c r="B22550" s="5">
        <f t="shared" si="1"/>
        <v>-0.2265625</v>
      </c>
      <c r="G22550" s="5" t="str">
        <f t="shared" si="3"/>
        <v/>
      </c>
      <c r="K22550" s="1">
        <v>227.0</v>
      </c>
    </row>
    <row r="22551">
      <c r="A22551" s="5">
        <v>22549.0</v>
      </c>
      <c r="B22551" s="5">
        <f t="shared" si="1"/>
        <v>0.1796875</v>
      </c>
      <c r="G22551" s="5" t="str">
        <f t="shared" si="3"/>
        <v/>
      </c>
      <c r="K22551" s="1">
        <v>23.0</v>
      </c>
    </row>
    <row r="22552">
      <c r="A22552" s="5">
        <v>22550.0</v>
      </c>
      <c r="B22552" s="5">
        <f t="shared" si="1"/>
        <v>-0.234375</v>
      </c>
      <c r="G22552" s="5" t="str">
        <f t="shared" si="3"/>
        <v/>
      </c>
      <c r="K22552" s="1">
        <v>226.0</v>
      </c>
    </row>
    <row r="22553">
      <c r="A22553" s="5">
        <v>22551.0</v>
      </c>
      <c r="B22553" s="5">
        <f t="shared" si="1"/>
        <v>-0.1015625</v>
      </c>
      <c r="G22553" s="5" t="str">
        <f t="shared" si="3"/>
        <v/>
      </c>
      <c r="K22553" s="1">
        <v>243.0</v>
      </c>
    </row>
    <row r="22554">
      <c r="A22554" s="5">
        <v>22552.0</v>
      </c>
      <c r="B22554" s="5">
        <f t="shared" si="1"/>
        <v>-0.1953125</v>
      </c>
      <c r="G22554" s="5" t="str">
        <f t="shared" si="3"/>
        <v/>
      </c>
      <c r="K22554" s="1">
        <v>231.0</v>
      </c>
    </row>
    <row r="22555">
      <c r="A22555" s="5">
        <v>22553.0</v>
      </c>
      <c r="B22555" s="5">
        <f t="shared" si="1"/>
        <v>0.1328125</v>
      </c>
      <c r="G22555" s="5" t="str">
        <f t="shared" si="3"/>
        <v/>
      </c>
      <c r="K22555" s="1">
        <v>17.0</v>
      </c>
    </row>
    <row r="22556">
      <c r="A22556" s="5">
        <v>22554.0</v>
      </c>
      <c r="B22556" s="5">
        <f t="shared" si="1"/>
        <v>0.2109375</v>
      </c>
      <c r="G22556" s="5" t="str">
        <f t="shared" si="3"/>
        <v/>
      </c>
      <c r="K22556" s="1">
        <v>27.0</v>
      </c>
    </row>
    <row r="22557">
      <c r="A22557" s="5">
        <v>22555.0</v>
      </c>
      <c r="B22557" s="5">
        <f t="shared" si="1"/>
        <v>-0.125</v>
      </c>
      <c r="G22557" s="5" t="str">
        <f t="shared" si="3"/>
        <v/>
      </c>
      <c r="K22557" s="1">
        <v>240.0</v>
      </c>
    </row>
    <row r="22558">
      <c r="A22558" s="5">
        <v>22556.0</v>
      </c>
      <c r="B22558" s="5">
        <f t="shared" si="1"/>
        <v>0.375</v>
      </c>
      <c r="G22558" s="5" t="str">
        <f t="shared" si="3"/>
        <v/>
      </c>
      <c r="K22558" s="1">
        <v>48.0</v>
      </c>
    </row>
    <row r="22559">
      <c r="A22559" s="5">
        <v>22557.0</v>
      </c>
      <c r="B22559" s="5">
        <f t="shared" si="1"/>
        <v>-0.0703125</v>
      </c>
      <c r="G22559" s="5" t="str">
        <f t="shared" si="3"/>
        <v/>
      </c>
      <c r="K22559" s="1">
        <v>247.0</v>
      </c>
    </row>
    <row r="22560">
      <c r="A22560" s="5">
        <v>22558.0</v>
      </c>
      <c r="B22560" s="5">
        <f t="shared" si="1"/>
        <v>0.03125</v>
      </c>
      <c r="G22560" s="5" t="str">
        <f t="shared" si="3"/>
        <v/>
      </c>
      <c r="K22560" s="1">
        <v>4.0</v>
      </c>
    </row>
    <row r="22561">
      <c r="A22561" s="5">
        <v>22559.0</v>
      </c>
      <c r="B22561" s="5">
        <f t="shared" si="1"/>
        <v>-0.03125</v>
      </c>
      <c r="G22561" s="5" t="str">
        <f t="shared" si="3"/>
        <v/>
      </c>
      <c r="K22561" s="1">
        <v>252.0</v>
      </c>
    </row>
    <row r="22562">
      <c r="A22562" s="5">
        <v>22560.0</v>
      </c>
      <c r="B22562" s="5">
        <f t="shared" si="1"/>
        <v>-0.2265625</v>
      </c>
      <c r="G22562" s="5" t="str">
        <f t="shared" si="3"/>
        <v/>
      </c>
      <c r="K22562" s="1">
        <v>227.0</v>
      </c>
    </row>
    <row r="22563">
      <c r="A22563" s="5">
        <v>22561.0</v>
      </c>
      <c r="B22563" s="5">
        <f t="shared" si="1"/>
        <v>0.078125</v>
      </c>
      <c r="G22563" s="5" t="str">
        <f t="shared" si="3"/>
        <v/>
      </c>
      <c r="K22563" s="1">
        <v>10.0</v>
      </c>
    </row>
    <row r="22564">
      <c r="A22564" s="5">
        <v>22562.0</v>
      </c>
      <c r="B22564" s="5">
        <f t="shared" si="1"/>
        <v>-0.359375</v>
      </c>
      <c r="G22564" s="5" t="str">
        <f t="shared" si="3"/>
        <v/>
      </c>
      <c r="K22564" s="1">
        <v>210.0</v>
      </c>
    </row>
    <row r="22565">
      <c r="A22565" s="5">
        <v>22563.0</v>
      </c>
      <c r="B22565" s="5">
        <f t="shared" si="1"/>
        <v>0.0546875</v>
      </c>
      <c r="G22565" s="5" t="str">
        <f t="shared" si="3"/>
        <v/>
      </c>
      <c r="K22565" s="1">
        <v>7.0</v>
      </c>
    </row>
    <row r="22566">
      <c r="A22566" s="5">
        <v>22564.0</v>
      </c>
      <c r="B22566" s="5">
        <f t="shared" si="1"/>
        <v>-0.28125</v>
      </c>
      <c r="G22566" s="5" t="str">
        <f t="shared" si="3"/>
        <v/>
      </c>
      <c r="K22566" s="1">
        <v>220.0</v>
      </c>
    </row>
    <row r="22567">
      <c r="A22567" s="5">
        <v>22565.0</v>
      </c>
      <c r="B22567" s="5">
        <f t="shared" si="1"/>
        <v>0.03125</v>
      </c>
      <c r="G22567" s="5" t="str">
        <f t="shared" si="3"/>
        <v/>
      </c>
      <c r="K22567" s="1">
        <v>4.0</v>
      </c>
    </row>
    <row r="22568">
      <c r="A22568" s="5">
        <v>22566.0</v>
      </c>
      <c r="B22568" s="5">
        <f t="shared" si="1"/>
        <v>-0.234375</v>
      </c>
      <c r="G22568" s="5" t="str">
        <f t="shared" si="3"/>
        <v/>
      </c>
      <c r="K22568" s="1">
        <v>226.0</v>
      </c>
    </row>
    <row r="22569">
      <c r="A22569" s="5">
        <v>22567.0</v>
      </c>
      <c r="B22569" s="5">
        <f t="shared" si="1"/>
        <v>-0.0546875</v>
      </c>
      <c r="G22569" s="5" t="str">
        <f t="shared" si="3"/>
        <v/>
      </c>
      <c r="K22569" s="1">
        <v>249.0</v>
      </c>
    </row>
    <row r="22570">
      <c r="A22570" s="5">
        <v>22568.0</v>
      </c>
      <c r="B22570" s="5">
        <f t="shared" si="1"/>
        <v>-0.1953125</v>
      </c>
      <c r="G22570" s="5" t="str">
        <f t="shared" si="3"/>
        <v/>
      </c>
      <c r="K22570" s="1">
        <v>231.0</v>
      </c>
    </row>
    <row r="22571">
      <c r="A22571" s="5">
        <v>22569.0</v>
      </c>
      <c r="B22571" s="5">
        <f t="shared" si="1"/>
        <v>-0.0625</v>
      </c>
      <c r="G22571" s="5" t="str">
        <f t="shared" si="3"/>
        <v/>
      </c>
      <c r="K22571" s="1">
        <v>248.0</v>
      </c>
    </row>
    <row r="22572">
      <c r="A22572" s="5">
        <v>22570.0</v>
      </c>
      <c r="B22572" s="5">
        <f t="shared" si="1"/>
        <v>-0.0625</v>
      </c>
      <c r="G22572" s="5" t="str">
        <f t="shared" si="3"/>
        <v/>
      </c>
      <c r="K22572" s="1">
        <v>248.0</v>
      </c>
    </row>
    <row r="22573">
      <c r="A22573" s="5">
        <v>22571.0</v>
      </c>
      <c r="B22573" s="5">
        <f t="shared" si="1"/>
        <v>-0.3203125</v>
      </c>
      <c r="G22573" s="5" t="str">
        <f t="shared" si="3"/>
        <v/>
      </c>
      <c r="K22573" s="1">
        <v>215.0</v>
      </c>
    </row>
    <row r="22574">
      <c r="A22574" s="5">
        <v>22572.0</v>
      </c>
      <c r="B22574" s="5">
        <f t="shared" si="1"/>
        <v>0.4296875</v>
      </c>
      <c r="G22574" s="5" t="str">
        <f t="shared" si="3"/>
        <v/>
      </c>
      <c r="K22574" s="1">
        <v>55.0</v>
      </c>
    </row>
    <row r="22575">
      <c r="A22575" s="5">
        <v>22573.0</v>
      </c>
      <c r="B22575" s="5">
        <f t="shared" si="1"/>
        <v>0.03125</v>
      </c>
      <c r="G22575" s="5" t="str">
        <f t="shared" si="3"/>
        <v/>
      </c>
      <c r="K22575" s="1">
        <v>4.0</v>
      </c>
    </row>
    <row r="22576">
      <c r="A22576" s="5">
        <v>22574.0</v>
      </c>
      <c r="B22576" s="5">
        <f t="shared" si="1"/>
        <v>0.0234375</v>
      </c>
      <c r="G22576" s="5" t="str">
        <f t="shared" si="3"/>
        <v/>
      </c>
      <c r="K22576" s="1">
        <v>3.0</v>
      </c>
    </row>
    <row r="22577">
      <c r="A22577" s="5">
        <v>22575.0</v>
      </c>
      <c r="B22577" s="5">
        <f t="shared" si="1"/>
        <v>-0.109375</v>
      </c>
      <c r="G22577" s="5" t="str">
        <f t="shared" si="3"/>
        <v/>
      </c>
      <c r="K22577" s="1">
        <v>242.0</v>
      </c>
    </row>
    <row r="22578">
      <c r="A22578" s="5">
        <v>22576.0</v>
      </c>
      <c r="B22578" s="5">
        <f t="shared" si="1"/>
        <v>-0.1953125</v>
      </c>
      <c r="G22578" s="5" t="str">
        <f t="shared" si="3"/>
        <v/>
      </c>
      <c r="K22578" s="1">
        <v>231.0</v>
      </c>
    </row>
    <row r="22579">
      <c r="A22579" s="5">
        <v>22577.0</v>
      </c>
      <c r="B22579" s="5">
        <f t="shared" si="1"/>
        <v>-0.1953125</v>
      </c>
      <c r="G22579" s="5" t="str">
        <f t="shared" si="3"/>
        <v/>
      </c>
      <c r="K22579" s="1">
        <v>231.0</v>
      </c>
    </row>
    <row r="22580">
      <c r="A22580" s="5">
        <v>22578.0</v>
      </c>
      <c r="B22580" s="5">
        <f t="shared" si="1"/>
        <v>-0.1953125</v>
      </c>
      <c r="G22580" s="5" t="str">
        <f t="shared" si="3"/>
        <v/>
      </c>
      <c r="K22580" s="1">
        <v>231.0</v>
      </c>
    </row>
    <row r="22581">
      <c r="A22581" s="5">
        <v>22579.0</v>
      </c>
      <c r="B22581" s="5">
        <f t="shared" si="1"/>
        <v>-0.328125</v>
      </c>
      <c r="G22581" s="5" t="str">
        <f t="shared" si="3"/>
        <v/>
      </c>
      <c r="K22581" s="1">
        <v>214.0</v>
      </c>
    </row>
    <row r="22582">
      <c r="A22582" s="5">
        <v>22580.0</v>
      </c>
      <c r="B22582" s="5">
        <f t="shared" si="1"/>
        <v>0.125</v>
      </c>
      <c r="G22582" s="5" t="str">
        <f t="shared" si="3"/>
        <v/>
      </c>
      <c r="K22582" s="1">
        <v>16.0</v>
      </c>
    </row>
    <row r="22583">
      <c r="A22583" s="5">
        <v>22581.0</v>
      </c>
      <c r="B22583" s="5">
        <f t="shared" si="1"/>
        <v>0.046875</v>
      </c>
      <c r="G22583" s="5" t="str">
        <f t="shared" si="3"/>
        <v/>
      </c>
      <c r="K22583" s="1">
        <v>6.0</v>
      </c>
    </row>
    <row r="22584">
      <c r="A22584" s="5">
        <v>22582.0</v>
      </c>
      <c r="B22584" s="5">
        <f t="shared" si="1"/>
        <v>0.171875</v>
      </c>
      <c r="G22584" s="5" t="str">
        <f t="shared" si="3"/>
        <v/>
      </c>
      <c r="K22584" s="1">
        <v>22.0</v>
      </c>
    </row>
    <row r="22585">
      <c r="A22585" s="5">
        <v>22583.0</v>
      </c>
      <c r="B22585" s="5">
        <f t="shared" si="1"/>
        <v>0</v>
      </c>
      <c r="G22585" s="5" t="str">
        <f t="shared" si="3"/>
        <v/>
      </c>
      <c r="K22585" s="1">
        <v>0.0</v>
      </c>
    </row>
    <row r="22586">
      <c r="A22586" s="5">
        <v>22584.0</v>
      </c>
      <c r="B22586" s="5">
        <f t="shared" si="1"/>
        <v>-0.09375</v>
      </c>
      <c r="G22586" s="5" t="str">
        <f t="shared" si="3"/>
        <v/>
      </c>
      <c r="K22586" s="1">
        <v>244.0</v>
      </c>
    </row>
    <row r="22587">
      <c r="A22587" s="5">
        <v>22585.0</v>
      </c>
      <c r="B22587" s="5">
        <f t="shared" si="1"/>
        <v>-0.2890625</v>
      </c>
      <c r="G22587" s="5" t="str">
        <f t="shared" si="3"/>
        <v/>
      </c>
      <c r="K22587" s="1">
        <v>219.0</v>
      </c>
    </row>
    <row r="22588">
      <c r="A22588" s="5">
        <v>22586.0</v>
      </c>
      <c r="B22588" s="5">
        <f t="shared" si="1"/>
        <v>0.015625</v>
      </c>
      <c r="G22588" s="5" t="str">
        <f t="shared" si="3"/>
        <v/>
      </c>
      <c r="K22588" s="1">
        <v>2.0</v>
      </c>
    </row>
    <row r="22589">
      <c r="A22589" s="5">
        <v>22587.0</v>
      </c>
      <c r="B22589" s="5">
        <f t="shared" si="1"/>
        <v>0.0625</v>
      </c>
      <c r="G22589" s="5" t="str">
        <f t="shared" si="3"/>
        <v/>
      </c>
      <c r="K22589" s="1">
        <v>8.0</v>
      </c>
    </row>
    <row r="22590">
      <c r="A22590" s="5">
        <v>22588.0</v>
      </c>
      <c r="B22590" s="5">
        <f t="shared" si="1"/>
        <v>-0.1875</v>
      </c>
      <c r="G22590" s="5" t="str">
        <f t="shared" si="3"/>
        <v/>
      </c>
      <c r="K22590" s="1">
        <v>232.0</v>
      </c>
    </row>
    <row r="22591">
      <c r="A22591" s="5">
        <v>22589.0</v>
      </c>
      <c r="B22591" s="5">
        <f t="shared" si="1"/>
        <v>-0.1953125</v>
      </c>
      <c r="G22591" s="5" t="str">
        <f t="shared" si="3"/>
        <v/>
      </c>
      <c r="K22591" s="1">
        <v>231.0</v>
      </c>
    </row>
    <row r="22592">
      <c r="A22592" s="5">
        <v>22590.0</v>
      </c>
      <c r="B22592" s="5">
        <f t="shared" si="1"/>
        <v>-0.359375</v>
      </c>
      <c r="G22592" s="5" t="str">
        <f t="shared" si="3"/>
        <v/>
      </c>
      <c r="K22592" s="1">
        <v>210.0</v>
      </c>
    </row>
    <row r="22593">
      <c r="A22593" s="5">
        <v>22591.0</v>
      </c>
      <c r="B22593" s="5">
        <f t="shared" si="1"/>
        <v>-0.109375</v>
      </c>
      <c r="G22593" s="5" t="str">
        <f t="shared" si="3"/>
        <v/>
      </c>
      <c r="K22593" s="1">
        <v>242.0</v>
      </c>
    </row>
    <row r="22594">
      <c r="A22594" s="5">
        <v>22592.0</v>
      </c>
      <c r="B22594" s="5">
        <f t="shared" si="1"/>
        <v>0.203125</v>
      </c>
      <c r="G22594" s="5" t="str">
        <f t="shared" si="3"/>
        <v/>
      </c>
      <c r="K22594" s="1">
        <v>26.0</v>
      </c>
    </row>
    <row r="22595">
      <c r="A22595" s="5">
        <v>22593.0</v>
      </c>
      <c r="B22595" s="5">
        <f t="shared" si="1"/>
        <v>-0.15625</v>
      </c>
      <c r="G22595" s="5" t="str">
        <f t="shared" si="3"/>
        <v/>
      </c>
      <c r="K22595" s="1">
        <v>236.0</v>
      </c>
    </row>
    <row r="22596">
      <c r="A22596" s="5">
        <v>22594.0</v>
      </c>
      <c r="B22596" s="5">
        <f t="shared" si="1"/>
        <v>0.0390625</v>
      </c>
      <c r="G22596" s="5" t="str">
        <f t="shared" si="3"/>
        <v/>
      </c>
      <c r="K22596" s="1">
        <v>5.0</v>
      </c>
    </row>
    <row r="22597">
      <c r="A22597" s="5">
        <v>22595.0</v>
      </c>
      <c r="B22597" s="5">
        <f t="shared" si="1"/>
        <v>0.140625</v>
      </c>
      <c r="G22597" s="5" t="str">
        <f t="shared" si="3"/>
        <v/>
      </c>
      <c r="K22597" s="1">
        <v>18.0</v>
      </c>
    </row>
    <row r="22598">
      <c r="A22598" s="5">
        <v>22596.0</v>
      </c>
      <c r="B22598" s="5">
        <f t="shared" si="1"/>
        <v>-0.25</v>
      </c>
      <c r="G22598" s="5" t="str">
        <f t="shared" si="3"/>
        <v/>
      </c>
      <c r="K22598" s="1">
        <v>224.0</v>
      </c>
    </row>
    <row r="22599">
      <c r="A22599" s="5">
        <v>22597.0</v>
      </c>
      <c r="B22599" s="5">
        <f t="shared" si="1"/>
        <v>-0.078125</v>
      </c>
      <c r="G22599" s="5" t="str">
        <f t="shared" si="3"/>
        <v/>
      </c>
      <c r="K22599" s="1">
        <v>246.0</v>
      </c>
    </row>
    <row r="22600">
      <c r="A22600" s="5">
        <v>22598.0</v>
      </c>
      <c r="B22600" s="5">
        <f t="shared" si="1"/>
        <v>0.0625</v>
      </c>
      <c r="G22600" s="5" t="str">
        <f t="shared" si="3"/>
        <v/>
      </c>
      <c r="K22600" s="1">
        <v>8.0</v>
      </c>
    </row>
    <row r="22601">
      <c r="A22601" s="5">
        <v>22599.0</v>
      </c>
      <c r="B22601" s="5">
        <f t="shared" si="1"/>
        <v>-0.0703125</v>
      </c>
      <c r="G22601" s="5" t="str">
        <f t="shared" si="3"/>
        <v/>
      </c>
      <c r="K22601" s="1">
        <v>247.0</v>
      </c>
    </row>
    <row r="22602">
      <c r="A22602" s="5">
        <v>22600.0</v>
      </c>
      <c r="B22602" s="5">
        <f t="shared" si="1"/>
        <v>0.109375</v>
      </c>
      <c r="G22602" s="5" t="str">
        <f t="shared" si="3"/>
        <v/>
      </c>
      <c r="K22602" s="1">
        <v>14.0</v>
      </c>
    </row>
    <row r="22603">
      <c r="A22603" s="5">
        <v>22601.0</v>
      </c>
      <c r="B22603" s="5">
        <f t="shared" si="1"/>
        <v>-0.0625</v>
      </c>
      <c r="G22603" s="5" t="str">
        <f t="shared" si="3"/>
        <v/>
      </c>
      <c r="K22603" s="1">
        <v>248.0</v>
      </c>
    </row>
    <row r="22604">
      <c r="A22604" s="5">
        <v>22602.0</v>
      </c>
      <c r="B22604" s="5">
        <f t="shared" si="1"/>
        <v>-0.015625</v>
      </c>
      <c r="G22604" s="5" t="str">
        <f t="shared" si="3"/>
        <v/>
      </c>
      <c r="K22604" s="1">
        <v>254.0</v>
      </c>
    </row>
    <row r="22605">
      <c r="A22605" s="5">
        <v>22603.0</v>
      </c>
      <c r="B22605" s="5">
        <f t="shared" si="1"/>
        <v>-0.0390625</v>
      </c>
      <c r="G22605" s="5" t="str">
        <f t="shared" si="3"/>
        <v/>
      </c>
      <c r="K22605" s="1">
        <v>251.0</v>
      </c>
    </row>
    <row r="22606">
      <c r="A22606" s="5">
        <v>22604.0</v>
      </c>
      <c r="B22606" s="5">
        <f t="shared" si="1"/>
        <v>-0.078125</v>
      </c>
      <c r="G22606" s="5" t="str">
        <f t="shared" si="3"/>
        <v/>
      </c>
      <c r="K22606" s="1">
        <v>246.0</v>
      </c>
    </row>
    <row r="22607">
      <c r="A22607" s="5">
        <v>22605.0</v>
      </c>
      <c r="B22607" s="5">
        <f t="shared" si="1"/>
        <v>-0.1484375</v>
      </c>
      <c r="G22607" s="5" t="str">
        <f t="shared" si="3"/>
        <v/>
      </c>
      <c r="K22607" s="1">
        <v>237.0</v>
      </c>
    </row>
    <row r="22608">
      <c r="A22608" s="5">
        <v>22606.0</v>
      </c>
      <c r="B22608" s="5">
        <f t="shared" si="1"/>
        <v>-0.171875</v>
      </c>
      <c r="G22608" s="5" t="str">
        <f t="shared" si="3"/>
        <v/>
      </c>
      <c r="K22608" s="1">
        <v>234.0</v>
      </c>
    </row>
    <row r="22609">
      <c r="A22609" s="5">
        <v>22607.0</v>
      </c>
      <c r="B22609" s="5">
        <f t="shared" si="1"/>
        <v>-0.2578125</v>
      </c>
      <c r="G22609" s="5" t="str">
        <f t="shared" si="3"/>
        <v/>
      </c>
      <c r="K22609" s="1">
        <v>223.0</v>
      </c>
    </row>
    <row r="22610">
      <c r="A22610" s="5">
        <v>22608.0</v>
      </c>
      <c r="B22610" s="5">
        <f t="shared" si="1"/>
        <v>-0.015625</v>
      </c>
      <c r="G22610" s="5" t="str">
        <f t="shared" si="3"/>
        <v/>
      </c>
      <c r="K22610" s="1">
        <v>254.0</v>
      </c>
    </row>
    <row r="22611">
      <c r="A22611" s="5">
        <v>22609.0</v>
      </c>
      <c r="B22611" s="5">
        <f t="shared" si="1"/>
        <v>-0.046875</v>
      </c>
      <c r="G22611" s="5" t="str">
        <f t="shared" si="3"/>
        <v/>
      </c>
      <c r="K22611" s="1">
        <v>250.0</v>
      </c>
    </row>
    <row r="22612">
      <c r="A22612" s="5">
        <v>22610.0</v>
      </c>
      <c r="B22612" s="5">
        <f t="shared" si="1"/>
        <v>0.1015625</v>
      </c>
      <c r="G22612" s="5" t="str">
        <f t="shared" si="3"/>
        <v/>
      </c>
      <c r="K22612" s="1">
        <v>13.0</v>
      </c>
    </row>
    <row r="22613">
      <c r="A22613" s="5">
        <v>22611.0</v>
      </c>
      <c r="B22613" s="5">
        <f t="shared" si="1"/>
        <v>0.1796875</v>
      </c>
      <c r="G22613" s="5" t="str">
        <f t="shared" si="3"/>
        <v/>
      </c>
      <c r="K22613" s="1">
        <v>23.0</v>
      </c>
    </row>
    <row r="22614">
      <c r="A22614" s="5">
        <v>22612.0</v>
      </c>
      <c r="B22614" s="5">
        <f t="shared" si="1"/>
        <v>-0.046875</v>
      </c>
      <c r="G22614" s="5" t="str">
        <f t="shared" si="3"/>
        <v/>
      </c>
      <c r="K22614" s="1">
        <v>250.0</v>
      </c>
    </row>
    <row r="22615">
      <c r="A22615" s="5">
        <v>22613.0</v>
      </c>
      <c r="B22615" s="5">
        <f t="shared" si="1"/>
        <v>0.2265625</v>
      </c>
      <c r="G22615" s="5" t="str">
        <f t="shared" si="3"/>
        <v/>
      </c>
      <c r="K22615" s="1">
        <v>29.0</v>
      </c>
    </row>
    <row r="22616">
      <c r="A22616" s="5">
        <v>22614.0</v>
      </c>
      <c r="B22616" s="5">
        <f t="shared" si="1"/>
        <v>-0.125</v>
      </c>
      <c r="G22616" s="5" t="str">
        <f t="shared" si="3"/>
        <v/>
      </c>
      <c r="K22616" s="1">
        <v>240.0</v>
      </c>
    </row>
    <row r="22617">
      <c r="A22617" s="5">
        <v>22615.0</v>
      </c>
      <c r="B22617" s="5">
        <f t="shared" si="1"/>
        <v>0.109375</v>
      </c>
      <c r="G22617" s="5" t="str">
        <f t="shared" si="3"/>
        <v/>
      </c>
      <c r="K22617" s="1">
        <v>14.0</v>
      </c>
    </row>
    <row r="22618">
      <c r="A22618" s="5">
        <v>22616.0</v>
      </c>
      <c r="B22618" s="5">
        <f t="shared" si="1"/>
        <v>0.078125</v>
      </c>
      <c r="G22618" s="5" t="str">
        <f t="shared" si="3"/>
        <v/>
      </c>
      <c r="K22618" s="1">
        <v>10.0</v>
      </c>
    </row>
    <row r="22619">
      <c r="A22619" s="5">
        <v>22617.0</v>
      </c>
      <c r="B22619" s="5">
        <f t="shared" si="1"/>
        <v>0.234375</v>
      </c>
      <c r="G22619" s="5" t="str">
        <f t="shared" si="3"/>
        <v/>
      </c>
      <c r="K22619" s="1">
        <v>30.0</v>
      </c>
    </row>
    <row r="22620">
      <c r="A22620" s="5">
        <v>22618.0</v>
      </c>
      <c r="B22620" s="5">
        <f t="shared" si="1"/>
        <v>0.0625</v>
      </c>
      <c r="G22620" s="5" t="str">
        <f t="shared" si="3"/>
        <v/>
      </c>
      <c r="K22620" s="1">
        <v>8.0</v>
      </c>
    </row>
    <row r="22621">
      <c r="A22621" s="5">
        <v>22619.0</v>
      </c>
      <c r="B22621" s="5">
        <f t="shared" si="1"/>
        <v>-0.1484375</v>
      </c>
      <c r="G22621" s="5" t="str">
        <f t="shared" si="3"/>
        <v/>
      </c>
      <c r="K22621" s="1">
        <v>237.0</v>
      </c>
    </row>
    <row r="22622">
      <c r="A22622" s="5">
        <v>22620.0</v>
      </c>
      <c r="B22622" s="5">
        <f t="shared" si="1"/>
        <v>-0.171875</v>
      </c>
      <c r="G22622" s="5" t="str">
        <f t="shared" si="3"/>
        <v/>
      </c>
      <c r="K22622" s="1">
        <v>234.0</v>
      </c>
    </row>
    <row r="22623">
      <c r="A22623" s="5">
        <v>22621.0</v>
      </c>
      <c r="B22623" s="5">
        <f t="shared" si="1"/>
        <v>-0.0234375</v>
      </c>
      <c r="G22623" s="5" t="str">
        <f t="shared" si="3"/>
        <v/>
      </c>
      <c r="K22623" s="1">
        <v>253.0</v>
      </c>
    </row>
    <row r="22624">
      <c r="A22624" s="5">
        <v>22622.0</v>
      </c>
      <c r="B22624" s="5">
        <f t="shared" si="1"/>
        <v>-0.1015625</v>
      </c>
      <c r="G22624" s="5" t="str">
        <f t="shared" si="3"/>
        <v/>
      </c>
      <c r="K22624" s="1">
        <v>243.0</v>
      </c>
    </row>
    <row r="22625">
      <c r="A22625" s="5">
        <v>22623.0</v>
      </c>
      <c r="B22625" s="5">
        <f t="shared" si="1"/>
        <v>-0.0078125</v>
      </c>
      <c r="G22625" s="5" t="str">
        <f t="shared" si="3"/>
        <v/>
      </c>
      <c r="K22625" s="1">
        <v>255.0</v>
      </c>
    </row>
    <row r="22626">
      <c r="A22626" s="5">
        <v>22624.0</v>
      </c>
      <c r="B22626" s="5">
        <f t="shared" si="1"/>
        <v>0.09375</v>
      </c>
      <c r="G22626" s="5" t="str">
        <f t="shared" si="3"/>
        <v/>
      </c>
      <c r="K22626" s="1">
        <v>12.0</v>
      </c>
    </row>
    <row r="22627">
      <c r="A22627" s="5">
        <v>22625.0</v>
      </c>
      <c r="B22627" s="5">
        <f t="shared" si="1"/>
        <v>0.0859375</v>
      </c>
      <c r="G22627" s="5" t="str">
        <f t="shared" si="3"/>
        <v/>
      </c>
      <c r="K22627" s="1">
        <v>11.0</v>
      </c>
    </row>
    <row r="22628">
      <c r="A22628" s="5">
        <v>22626.0</v>
      </c>
      <c r="B22628" s="5">
        <f t="shared" si="1"/>
        <v>0.0390625</v>
      </c>
      <c r="G22628" s="5" t="str">
        <f t="shared" si="3"/>
        <v/>
      </c>
      <c r="K22628" s="1">
        <v>5.0</v>
      </c>
    </row>
    <row r="22629">
      <c r="A22629" s="5">
        <v>22627.0</v>
      </c>
      <c r="B22629" s="5">
        <f t="shared" si="1"/>
        <v>-0.0859375</v>
      </c>
      <c r="G22629" s="5" t="str">
        <f t="shared" si="3"/>
        <v/>
      </c>
      <c r="K22629" s="1">
        <v>245.0</v>
      </c>
    </row>
    <row r="22630">
      <c r="A22630" s="5">
        <v>22628.0</v>
      </c>
      <c r="B22630" s="5">
        <f t="shared" si="1"/>
        <v>-0.15625</v>
      </c>
      <c r="G22630" s="5" t="str">
        <f t="shared" si="3"/>
        <v/>
      </c>
      <c r="K22630" s="1">
        <v>236.0</v>
      </c>
    </row>
    <row r="22631">
      <c r="A22631" s="5">
        <v>22629.0</v>
      </c>
      <c r="B22631" s="5">
        <f t="shared" si="1"/>
        <v>0.046875</v>
      </c>
      <c r="G22631" s="5" t="str">
        <f t="shared" si="3"/>
        <v/>
      </c>
      <c r="K22631" s="1">
        <v>6.0</v>
      </c>
    </row>
    <row r="22632">
      <c r="A22632" s="5">
        <v>22630.0</v>
      </c>
      <c r="B22632" s="5">
        <f t="shared" si="1"/>
        <v>0</v>
      </c>
      <c r="G22632" s="5" t="str">
        <f t="shared" si="3"/>
        <v/>
      </c>
      <c r="K22632" s="1">
        <v>0.0</v>
      </c>
    </row>
    <row r="22633">
      <c r="A22633" s="5">
        <v>22631.0</v>
      </c>
      <c r="B22633" s="5">
        <f t="shared" si="1"/>
        <v>0.1015625</v>
      </c>
      <c r="G22633" s="5" t="str">
        <f t="shared" si="3"/>
        <v/>
      </c>
      <c r="K22633" s="1">
        <v>13.0</v>
      </c>
    </row>
    <row r="22634">
      <c r="A22634" s="5">
        <v>22632.0</v>
      </c>
      <c r="B22634" s="5">
        <f t="shared" si="1"/>
        <v>0.078125</v>
      </c>
      <c r="G22634" s="5" t="str">
        <f t="shared" si="3"/>
        <v/>
      </c>
      <c r="K22634" s="1">
        <v>10.0</v>
      </c>
    </row>
    <row r="22635">
      <c r="A22635" s="5">
        <v>22633.0</v>
      </c>
      <c r="B22635" s="5">
        <f t="shared" si="1"/>
        <v>0.0859375</v>
      </c>
      <c r="G22635" s="5" t="str">
        <f t="shared" si="3"/>
        <v/>
      </c>
      <c r="K22635" s="1">
        <v>11.0</v>
      </c>
    </row>
    <row r="22636">
      <c r="A22636" s="5">
        <v>22634.0</v>
      </c>
      <c r="B22636" s="5">
        <f t="shared" si="1"/>
        <v>0.0859375</v>
      </c>
      <c r="G22636" s="5" t="str">
        <f t="shared" si="3"/>
        <v/>
      </c>
      <c r="K22636" s="1">
        <v>11.0</v>
      </c>
    </row>
    <row r="22637">
      <c r="A22637" s="5">
        <v>22635.0</v>
      </c>
      <c r="B22637" s="5">
        <f t="shared" si="1"/>
        <v>-0.0078125</v>
      </c>
      <c r="G22637" s="5" t="str">
        <f t="shared" si="3"/>
        <v/>
      </c>
      <c r="K22637" s="1">
        <v>255.0</v>
      </c>
    </row>
    <row r="22638">
      <c r="A22638" s="5">
        <v>22636.0</v>
      </c>
      <c r="B22638" s="5">
        <f t="shared" si="1"/>
        <v>0.2265625</v>
      </c>
      <c r="G22638" s="5" t="str">
        <f t="shared" si="3"/>
        <v/>
      </c>
      <c r="K22638" s="1">
        <v>29.0</v>
      </c>
    </row>
    <row r="22639">
      <c r="A22639" s="5">
        <v>22637.0</v>
      </c>
      <c r="B22639" s="5">
        <f t="shared" si="1"/>
        <v>0.0078125</v>
      </c>
      <c r="G22639" s="5" t="str">
        <f t="shared" si="3"/>
        <v/>
      </c>
      <c r="K22639" s="1">
        <v>1.0</v>
      </c>
    </row>
    <row r="22640">
      <c r="A22640" s="5">
        <v>22638.0</v>
      </c>
      <c r="B22640" s="5">
        <f t="shared" si="1"/>
        <v>-0.2734375</v>
      </c>
      <c r="G22640" s="5" t="str">
        <f t="shared" si="3"/>
        <v/>
      </c>
      <c r="K22640" s="1">
        <v>221.0</v>
      </c>
    </row>
    <row r="22641">
      <c r="A22641" s="5">
        <v>22639.0</v>
      </c>
      <c r="B22641" s="5">
        <f t="shared" si="1"/>
        <v>-0.0546875</v>
      </c>
      <c r="G22641" s="5" t="str">
        <f t="shared" si="3"/>
        <v/>
      </c>
      <c r="K22641" s="1">
        <v>249.0</v>
      </c>
    </row>
    <row r="22642">
      <c r="A22642" s="5">
        <v>22640.0</v>
      </c>
      <c r="B22642" s="5">
        <f t="shared" si="1"/>
        <v>0.109375</v>
      </c>
      <c r="G22642" s="5" t="str">
        <f t="shared" si="3"/>
        <v/>
      </c>
      <c r="K22642" s="1">
        <v>14.0</v>
      </c>
    </row>
    <row r="22643">
      <c r="A22643" s="5">
        <v>22641.0</v>
      </c>
      <c r="B22643" s="5">
        <f t="shared" si="1"/>
        <v>-0.21875</v>
      </c>
      <c r="G22643" s="5" t="str">
        <f t="shared" si="3"/>
        <v/>
      </c>
      <c r="K22643" s="1">
        <v>228.0</v>
      </c>
    </row>
    <row r="22644">
      <c r="A22644" s="5">
        <v>22642.0</v>
      </c>
      <c r="B22644" s="5">
        <f t="shared" si="1"/>
        <v>-0.0859375</v>
      </c>
      <c r="G22644" s="5" t="str">
        <f t="shared" si="3"/>
        <v/>
      </c>
      <c r="K22644" s="1">
        <v>245.0</v>
      </c>
    </row>
    <row r="22645">
      <c r="A22645" s="5">
        <v>22643.0</v>
      </c>
      <c r="B22645" s="5">
        <f t="shared" si="1"/>
        <v>-0.109375</v>
      </c>
      <c r="G22645" s="5" t="str">
        <f t="shared" si="3"/>
        <v/>
      </c>
      <c r="K22645" s="1">
        <v>242.0</v>
      </c>
    </row>
    <row r="22646">
      <c r="A22646" s="5">
        <v>22644.0</v>
      </c>
      <c r="B22646" s="5">
        <f t="shared" si="1"/>
        <v>0.140625</v>
      </c>
      <c r="G22646" s="5" t="str">
        <f t="shared" si="3"/>
        <v/>
      </c>
      <c r="K22646" s="1">
        <v>18.0</v>
      </c>
    </row>
    <row r="22647">
      <c r="A22647" s="5">
        <v>22645.0</v>
      </c>
      <c r="B22647" s="5">
        <f t="shared" si="1"/>
        <v>0.0078125</v>
      </c>
      <c r="G22647" s="5" t="str">
        <f t="shared" si="3"/>
        <v/>
      </c>
      <c r="K22647" s="1">
        <v>1.0</v>
      </c>
    </row>
    <row r="22648">
      <c r="A22648" s="5">
        <v>22646.0</v>
      </c>
      <c r="B22648" s="5">
        <f t="shared" si="1"/>
        <v>0.1484375</v>
      </c>
      <c r="G22648" s="5" t="str">
        <f t="shared" si="3"/>
        <v/>
      </c>
      <c r="K22648" s="1">
        <v>19.0</v>
      </c>
    </row>
    <row r="22649">
      <c r="A22649" s="5">
        <v>22647.0</v>
      </c>
      <c r="B22649" s="5">
        <f t="shared" si="1"/>
        <v>0.28125</v>
      </c>
      <c r="G22649" s="5" t="str">
        <f t="shared" si="3"/>
        <v/>
      </c>
      <c r="K22649" s="1">
        <v>36.0</v>
      </c>
    </row>
    <row r="22650">
      <c r="A22650" s="5">
        <v>22648.0</v>
      </c>
      <c r="B22650" s="5">
        <f t="shared" si="1"/>
        <v>0</v>
      </c>
      <c r="G22650" s="5" t="str">
        <f t="shared" si="3"/>
        <v/>
      </c>
      <c r="K22650" s="1">
        <v>0.0</v>
      </c>
    </row>
    <row r="22651">
      <c r="A22651" s="5">
        <v>22649.0</v>
      </c>
      <c r="B22651" s="5">
        <f t="shared" si="1"/>
        <v>0.0546875</v>
      </c>
      <c r="G22651" s="5" t="str">
        <f t="shared" si="3"/>
        <v/>
      </c>
      <c r="K22651" s="1">
        <v>7.0</v>
      </c>
    </row>
    <row r="22652">
      <c r="A22652" s="5">
        <v>22650.0</v>
      </c>
      <c r="B22652" s="5">
        <f t="shared" si="1"/>
        <v>0.0546875</v>
      </c>
      <c r="G22652" s="5" t="str">
        <f t="shared" si="3"/>
        <v/>
      </c>
      <c r="K22652" s="1">
        <v>7.0</v>
      </c>
    </row>
    <row r="22653">
      <c r="A22653" s="5">
        <v>22651.0</v>
      </c>
      <c r="B22653" s="5">
        <f t="shared" si="1"/>
        <v>-0.015625</v>
      </c>
      <c r="G22653" s="5" t="str">
        <f t="shared" si="3"/>
        <v/>
      </c>
      <c r="K22653" s="1">
        <v>254.0</v>
      </c>
    </row>
    <row r="22654">
      <c r="A22654" s="5">
        <v>22652.0</v>
      </c>
      <c r="B22654" s="5">
        <f t="shared" si="1"/>
        <v>-0.171875</v>
      </c>
      <c r="G22654" s="5" t="str">
        <f t="shared" si="3"/>
        <v/>
      </c>
      <c r="K22654" s="1">
        <v>234.0</v>
      </c>
    </row>
    <row r="22655">
      <c r="A22655" s="5">
        <v>22653.0</v>
      </c>
      <c r="B22655" s="5">
        <f t="shared" si="1"/>
        <v>0.1328125</v>
      </c>
      <c r="G22655" s="5" t="str">
        <f t="shared" si="3"/>
        <v/>
      </c>
      <c r="K22655" s="1">
        <v>17.0</v>
      </c>
    </row>
    <row r="22656">
      <c r="A22656" s="5">
        <v>22654.0</v>
      </c>
      <c r="B22656" s="5">
        <f t="shared" si="1"/>
        <v>-0.2109375</v>
      </c>
      <c r="G22656" s="5" t="str">
        <f t="shared" si="3"/>
        <v/>
      </c>
      <c r="K22656" s="1">
        <v>229.0</v>
      </c>
    </row>
    <row r="22657">
      <c r="A22657" s="5">
        <v>22655.0</v>
      </c>
      <c r="B22657" s="5">
        <f t="shared" si="1"/>
        <v>0.2109375</v>
      </c>
      <c r="G22657" s="5" t="str">
        <f t="shared" si="3"/>
        <v/>
      </c>
      <c r="K22657" s="1">
        <v>27.0</v>
      </c>
    </row>
    <row r="22658">
      <c r="A22658" s="5">
        <v>22656.0</v>
      </c>
      <c r="B22658" s="5">
        <f t="shared" si="1"/>
        <v>0.078125</v>
      </c>
      <c r="G22658" s="5" t="str">
        <f t="shared" si="3"/>
        <v/>
      </c>
      <c r="K22658" s="1">
        <v>10.0</v>
      </c>
    </row>
    <row r="22659">
      <c r="A22659" s="5">
        <v>22657.0</v>
      </c>
      <c r="B22659" s="5">
        <f t="shared" si="1"/>
        <v>-0.109375</v>
      </c>
      <c r="G22659" s="5" t="str">
        <f t="shared" si="3"/>
        <v/>
      </c>
      <c r="K22659" s="1">
        <v>242.0</v>
      </c>
    </row>
    <row r="22660">
      <c r="A22660" s="5">
        <v>22658.0</v>
      </c>
      <c r="B22660" s="5">
        <f t="shared" si="1"/>
        <v>0.125</v>
      </c>
      <c r="G22660" s="5" t="str">
        <f t="shared" si="3"/>
        <v/>
      </c>
      <c r="K22660" s="1">
        <v>16.0</v>
      </c>
    </row>
    <row r="22661">
      <c r="A22661" s="5">
        <v>22659.0</v>
      </c>
      <c r="B22661" s="5">
        <f t="shared" si="1"/>
        <v>-0.1328125</v>
      </c>
      <c r="G22661" s="5" t="str">
        <f t="shared" si="3"/>
        <v/>
      </c>
      <c r="K22661" s="1">
        <v>239.0</v>
      </c>
    </row>
    <row r="22662">
      <c r="A22662" s="5">
        <v>22660.0</v>
      </c>
      <c r="B22662" s="5">
        <f t="shared" si="1"/>
        <v>0</v>
      </c>
      <c r="G22662" s="5" t="str">
        <f t="shared" si="3"/>
        <v/>
      </c>
      <c r="K22662" s="1">
        <v>0.0</v>
      </c>
    </row>
    <row r="22663">
      <c r="A22663" s="5">
        <v>22661.0</v>
      </c>
      <c r="B22663" s="5">
        <f t="shared" si="1"/>
        <v>-0.1953125</v>
      </c>
      <c r="G22663" s="5" t="str">
        <f t="shared" si="3"/>
        <v/>
      </c>
      <c r="K22663" s="1">
        <v>231.0</v>
      </c>
    </row>
    <row r="22664">
      <c r="A22664" s="5">
        <v>22662.0</v>
      </c>
      <c r="B22664" s="5">
        <f t="shared" si="1"/>
        <v>0.0625</v>
      </c>
      <c r="G22664" s="5" t="str">
        <f t="shared" si="3"/>
        <v/>
      </c>
      <c r="K22664" s="1">
        <v>8.0</v>
      </c>
    </row>
    <row r="22665">
      <c r="A22665" s="5">
        <v>22663.0</v>
      </c>
      <c r="B22665" s="5">
        <f t="shared" si="1"/>
        <v>-0.2578125</v>
      </c>
      <c r="G22665" s="5" t="str">
        <f t="shared" si="3"/>
        <v/>
      </c>
      <c r="K22665" s="1">
        <v>223.0</v>
      </c>
    </row>
    <row r="22666">
      <c r="A22666" s="5">
        <v>22664.0</v>
      </c>
      <c r="B22666" s="5">
        <f t="shared" si="1"/>
        <v>0.0703125</v>
      </c>
      <c r="G22666" s="5" t="str">
        <f t="shared" si="3"/>
        <v/>
      </c>
      <c r="K22666" s="1">
        <v>9.0</v>
      </c>
    </row>
    <row r="22667">
      <c r="A22667" s="5">
        <v>22665.0</v>
      </c>
      <c r="B22667" s="5">
        <f t="shared" si="1"/>
        <v>0.03125</v>
      </c>
      <c r="G22667" s="5" t="str">
        <f t="shared" si="3"/>
        <v/>
      </c>
      <c r="K22667" s="1">
        <v>4.0</v>
      </c>
    </row>
    <row r="22668">
      <c r="A22668" s="5">
        <v>22666.0</v>
      </c>
      <c r="B22668" s="5">
        <f t="shared" si="1"/>
        <v>0.0546875</v>
      </c>
      <c r="G22668" s="5" t="str">
        <f t="shared" si="3"/>
        <v/>
      </c>
      <c r="K22668" s="1">
        <v>7.0</v>
      </c>
    </row>
    <row r="22669">
      <c r="A22669" s="5">
        <v>22667.0</v>
      </c>
      <c r="B22669" s="5">
        <f t="shared" si="1"/>
        <v>-0.3203125</v>
      </c>
      <c r="G22669" s="5" t="str">
        <f t="shared" si="3"/>
        <v/>
      </c>
      <c r="K22669" s="1">
        <v>215.0</v>
      </c>
    </row>
    <row r="22670">
      <c r="A22670" s="5">
        <v>22668.0</v>
      </c>
      <c r="B22670" s="5">
        <f t="shared" si="1"/>
        <v>0.0234375</v>
      </c>
      <c r="G22670" s="5" t="str">
        <f t="shared" si="3"/>
        <v/>
      </c>
      <c r="K22670" s="1">
        <v>3.0</v>
      </c>
    </row>
    <row r="22671">
      <c r="A22671" s="5">
        <v>22669.0</v>
      </c>
      <c r="B22671" s="5">
        <f t="shared" si="1"/>
        <v>-0.015625</v>
      </c>
      <c r="G22671" s="5" t="str">
        <f t="shared" si="3"/>
        <v/>
      </c>
      <c r="K22671" s="1">
        <v>254.0</v>
      </c>
    </row>
    <row r="22672">
      <c r="A22672" s="5">
        <v>22670.0</v>
      </c>
      <c r="B22672" s="5">
        <f t="shared" si="1"/>
        <v>0.109375</v>
      </c>
      <c r="G22672" s="5" t="str">
        <f t="shared" si="3"/>
        <v/>
      </c>
      <c r="K22672" s="1">
        <v>14.0</v>
      </c>
    </row>
    <row r="22673">
      <c r="A22673" s="5">
        <v>22671.0</v>
      </c>
      <c r="B22673" s="5">
        <f t="shared" si="1"/>
        <v>-0.046875</v>
      </c>
      <c r="G22673" s="5" t="str">
        <f t="shared" si="3"/>
        <v/>
      </c>
      <c r="K22673" s="1">
        <v>250.0</v>
      </c>
    </row>
    <row r="22674">
      <c r="A22674" s="5">
        <v>22672.0</v>
      </c>
      <c r="B22674" s="5">
        <f t="shared" si="1"/>
        <v>0.0078125</v>
      </c>
      <c r="G22674" s="5" t="str">
        <f t="shared" si="3"/>
        <v/>
      </c>
      <c r="K22674" s="1">
        <v>1.0</v>
      </c>
    </row>
    <row r="22675">
      <c r="A22675" s="5">
        <v>22673.0</v>
      </c>
      <c r="B22675" s="5">
        <f t="shared" si="1"/>
        <v>0.0625</v>
      </c>
      <c r="G22675" s="5" t="str">
        <f t="shared" si="3"/>
        <v/>
      </c>
      <c r="K22675" s="1">
        <v>8.0</v>
      </c>
    </row>
    <row r="22676">
      <c r="A22676" s="5">
        <v>22674.0</v>
      </c>
      <c r="B22676" s="5">
        <f t="shared" si="1"/>
        <v>0.0390625</v>
      </c>
      <c r="G22676" s="5" t="str">
        <f t="shared" si="3"/>
        <v/>
      </c>
      <c r="K22676" s="1">
        <v>5.0</v>
      </c>
    </row>
    <row r="22677">
      <c r="A22677" s="5">
        <v>22675.0</v>
      </c>
      <c r="B22677" s="5">
        <f t="shared" si="1"/>
        <v>0.0546875</v>
      </c>
      <c r="G22677" s="5" t="str">
        <f t="shared" si="3"/>
        <v/>
      </c>
      <c r="K22677" s="1">
        <v>7.0</v>
      </c>
    </row>
    <row r="22678">
      <c r="A22678" s="5">
        <v>22676.0</v>
      </c>
      <c r="B22678" s="5">
        <f t="shared" si="1"/>
        <v>-0.1640625</v>
      </c>
      <c r="G22678" s="5" t="str">
        <f t="shared" si="3"/>
        <v/>
      </c>
      <c r="K22678" s="1">
        <v>235.0</v>
      </c>
    </row>
    <row r="22679">
      <c r="A22679" s="5">
        <v>22677.0</v>
      </c>
      <c r="B22679" s="5">
        <f t="shared" si="1"/>
        <v>0.0859375</v>
      </c>
      <c r="G22679" s="5" t="str">
        <f t="shared" si="3"/>
        <v/>
      </c>
      <c r="K22679" s="1">
        <v>11.0</v>
      </c>
    </row>
    <row r="22680">
      <c r="A22680" s="5">
        <v>22678.0</v>
      </c>
      <c r="B22680" s="5">
        <f t="shared" si="1"/>
        <v>0.1484375</v>
      </c>
      <c r="G22680" s="5" t="str">
        <f t="shared" si="3"/>
        <v/>
      </c>
      <c r="K22680" s="1">
        <v>19.0</v>
      </c>
    </row>
    <row r="22681">
      <c r="A22681" s="5">
        <v>22679.0</v>
      </c>
      <c r="B22681" s="5">
        <f t="shared" si="1"/>
        <v>-0.296875</v>
      </c>
      <c r="G22681" s="5" t="str">
        <f t="shared" si="3"/>
        <v/>
      </c>
      <c r="K22681" s="1">
        <v>218.0</v>
      </c>
    </row>
    <row r="22682">
      <c r="A22682" s="5">
        <v>22680.0</v>
      </c>
      <c r="B22682" s="5">
        <f t="shared" si="1"/>
        <v>-0.0703125</v>
      </c>
      <c r="G22682" s="5" t="str">
        <f t="shared" si="3"/>
        <v/>
      </c>
      <c r="K22682" s="1">
        <v>247.0</v>
      </c>
    </row>
    <row r="22683">
      <c r="A22683" s="5">
        <v>22681.0</v>
      </c>
      <c r="B22683" s="5">
        <f t="shared" si="1"/>
        <v>0.1015625</v>
      </c>
      <c r="G22683" s="5" t="str">
        <f t="shared" si="3"/>
        <v/>
      </c>
      <c r="K22683" s="1">
        <v>13.0</v>
      </c>
    </row>
    <row r="22684">
      <c r="A22684" s="5">
        <v>22682.0</v>
      </c>
      <c r="B22684" s="5">
        <f t="shared" si="1"/>
        <v>0.15625</v>
      </c>
      <c r="G22684" s="5" t="str">
        <f t="shared" si="3"/>
        <v/>
      </c>
      <c r="K22684" s="1">
        <v>20.0</v>
      </c>
    </row>
    <row r="22685">
      <c r="A22685" s="5">
        <v>22683.0</v>
      </c>
      <c r="B22685" s="5">
        <f t="shared" si="1"/>
        <v>-0.1640625</v>
      </c>
      <c r="G22685" s="5" t="str">
        <f t="shared" si="3"/>
        <v/>
      </c>
      <c r="K22685" s="1">
        <v>235.0</v>
      </c>
    </row>
    <row r="22686">
      <c r="A22686" s="5">
        <v>22684.0</v>
      </c>
      <c r="B22686" s="5">
        <f t="shared" si="1"/>
        <v>-0.15625</v>
      </c>
      <c r="G22686" s="5" t="str">
        <f t="shared" si="3"/>
        <v/>
      </c>
      <c r="K22686" s="1">
        <v>236.0</v>
      </c>
    </row>
    <row r="22687">
      <c r="A22687" s="5">
        <v>22685.0</v>
      </c>
      <c r="B22687" s="5">
        <f t="shared" si="1"/>
        <v>-0.09375</v>
      </c>
      <c r="G22687" s="5" t="str">
        <f t="shared" si="3"/>
        <v/>
      </c>
      <c r="K22687" s="1">
        <v>244.0</v>
      </c>
    </row>
    <row r="22688">
      <c r="A22688" s="5">
        <v>22686.0</v>
      </c>
      <c r="B22688" s="5">
        <f t="shared" si="1"/>
        <v>0.1640625</v>
      </c>
      <c r="G22688" s="5" t="str">
        <f t="shared" si="3"/>
        <v/>
      </c>
      <c r="K22688" s="1">
        <v>21.0</v>
      </c>
    </row>
    <row r="22689">
      <c r="A22689" s="5">
        <v>22687.0</v>
      </c>
      <c r="B22689" s="5">
        <f t="shared" si="1"/>
        <v>-0.0625</v>
      </c>
      <c r="G22689" s="5" t="str">
        <f t="shared" si="3"/>
        <v/>
      </c>
      <c r="K22689" s="1">
        <v>248.0</v>
      </c>
    </row>
    <row r="22690">
      <c r="A22690" s="5">
        <v>22688.0</v>
      </c>
      <c r="B22690" s="5">
        <f t="shared" si="1"/>
        <v>0.109375</v>
      </c>
      <c r="G22690" s="5" t="str">
        <f t="shared" si="3"/>
        <v/>
      </c>
      <c r="K22690" s="1">
        <v>14.0</v>
      </c>
    </row>
    <row r="22691">
      <c r="A22691" s="5">
        <v>22689.0</v>
      </c>
      <c r="B22691" s="5">
        <f t="shared" si="1"/>
        <v>0.0390625</v>
      </c>
      <c r="G22691" s="5" t="str">
        <f t="shared" si="3"/>
        <v/>
      </c>
      <c r="K22691" s="1">
        <v>5.0</v>
      </c>
    </row>
    <row r="22692">
      <c r="A22692" s="5">
        <v>22690.0</v>
      </c>
      <c r="B22692" s="5">
        <f t="shared" si="1"/>
        <v>-0.140625</v>
      </c>
      <c r="G22692" s="5" t="str">
        <f t="shared" si="3"/>
        <v/>
      </c>
      <c r="K22692" s="1">
        <v>238.0</v>
      </c>
    </row>
    <row r="22693">
      <c r="A22693" s="5">
        <v>22691.0</v>
      </c>
      <c r="B22693" s="5">
        <f t="shared" si="1"/>
        <v>-0.0546875</v>
      </c>
      <c r="G22693" s="5" t="str">
        <f t="shared" si="3"/>
        <v/>
      </c>
      <c r="K22693" s="1">
        <v>249.0</v>
      </c>
    </row>
    <row r="22694">
      <c r="A22694" s="5">
        <v>22692.0</v>
      </c>
      <c r="B22694" s="5">
        <f t="shared" si="1"/>
        <v>-0.046875</v>
      </c>
      <c r="G22694" s="5" t="str">
        <f t="shared" si="3"/>
        <v/>
      </c>
      <c r="K22694" s="1">
        <v>250.0</v>
      </c>
    </row>
    <row r="22695">
      <c r="A22695" s="5">
        <v>22693.0</v>
      </c>
      <c r="B22695" s="5">
        <f t="shared" si="1"/>
        <v>-0.046875</v>
      </c>
      <c r="G22695" s="5" t="str">
        <f t="shared" si="3"/>
        <v/>
      </c>
      <c r="K22695" s="1">
        <v>250.0</v>
      </c>
    </row>
    <row r="22696">
      <c r="A22696" s="5">
        <v>22694.0</v>
      </c>
      <c r="B22696" s="5">
        <f t="shared" si="1"/>
        <v>-0.171875</v>
      </c>
      <c r="G22696" s="5" t="str">
        <f t="shared" si="3"/>
        <v/>
      </c>
      <c r="K22696" s="1">
        <v>234.0</v>
      </c>
    </row>
    <row r="22697">
      <c r="A22697" s="5">
        <v>22695.0</v>
      </c>
      <c r="B22697" s="5">
        <f t="shared" si="1"/>
        <v>-0.1875</v>
      </c>
      <c r="G22697" s="5" t="str">
        <f t="shared" si="3"/>
        <v/>
      </c>
      <c r="K22697" s="1">
        <v>232.0</v>
      </c>
    </row>
    <row r="22698">
      <c r="A22698" s="5">
        <v>22696.0</v>
      </c>
      <c r="B22698" s="5">
        <f t="shared" si="1"/>
        <v>0.03125</v>
      </c>
      <c r="G22698" s="5" t="str">
        <f t="shared" si="3"/>
        <v/>
      </c>
      <c r="K22698" s="1">
        <v>4.0</v>
      </c>
    </row>
    <row r="22699">
      <c r="A22699" s="5">
        <v>22697.0</v>
      </c>
      <c r="B22699" s="5">
        <f t="shared" si="1"/>
        <v>-0.0078125</v>
      </c>
      <c r="G22699" s="5" t="str">
        <f t="shared" si="3"/>
        <v/>
      </c>
      <c r="K22699" s="1">
        <v>255.0</v>
      </c>
    </row>
    <row r="22700">
      <c r="A22700" s="5">
        <v>22698.0</v>
      </c>
      <c r="B22700" s="5">
        <f t="shared" si="1"/>
        <v>0.0703125</v>
      </c>
      <c r="G22700" s="5" t="str">
        <f t="shared" si="3"/>
        <v/>
      </c>
      <c r="K22700" s="1">
        <v>9.0</v>
      </c>
    </row>
    <row r="22701">
      <c r="A22701" s="5">
        <v>22699.0</v>
      </c>
      <c r="B22701" s="5">
        <f t="shared" si="1"/>
        <v>-0.0546875</v>
      </c>
      <c r="G22701" s="5" t="str">
        <f t="shared" si="3"/>
        <v/>
      </c>
      <c r="K22701" s="1">
        <v>249.0</v>
      </c>
    </row>
    <row r="22702">
      <c r="A22702" s="5">
        <v>22700.0</v>
      </c>
      <c r="B22702" s="5">
        <f t="shared" si="1"/>
        <v>0.125</v>
      </c>
      <c r="G22702" s="5" t="str">
        <f t="shared" si="3"/>
        <v/>
      </c>
      <c r="K22702" s="1">
        <v>16.0</v>
      </c>
    </row>
    <row r="22703">
      <c r="A22703" s="5">
        <v>22701.0</v>
      </c>
      <c r="B22703" s="5">
        <f t="shared" si="1"/>
        <v>-0.2578125</v>
      </c>
      <c r="G22703" s="5" t="str">
        <f t="shared" si="3"/>
        <v/>
      </c>
      <c r="K22703" s="1">
        <v>223.0</v>
      </c>
    </row>
    <row r="22704">
      <c r="A22704" s="5">
        <v>22702.0</v>
      </c>
      <c r="B22704" s="5">
        <f t="shared" si="1"/>
        <v>-0.2890625</v>
      </c>
      <c r="G22704" s="5" t="str">
        <f t="shared" si="3"/>
        <v/>
      </c>
      <c r="K22704" s="1">
        <v>219.0</v>
      </c>
    </row>
    <row r="22705">
      <c r="A22705" s="5">
        <v>22703.0</v>
      </c>
      <c r="B22705" s="5">
        <f t="shared" si="1"/>
        <v>-0.015625</v>
      </c>
      <c r="G22705" s="5" t="str">
        <f t="shared" si="3"/>
        <v/>
      </c>
      <c r="K22705" s="1">
        <v>254.0</v>
      </c>
    </row>
    <row r="22706">
      <c r="A22706" s="5">
        <v>22704.0</v>
      </c>
      <c r="B22706" s="5">
        <f t="shared" si="1"/>
        <v>0.234375</v>
      </c>
      <c r="G22706" s="5" t="str">
        <f t="shared" si="3"/>
        <v/>
      </c>
      <c r="K22706" s="1">
        <v>30.0</v>
      </c>
    </row>
    <row r="22707">
      <c r="A22707" s="5">
        <v>22705.0</v>
      </c>
      <c r="B22707" s="5">
        <f t="shared" si="1"/>
        <v>0.0390625</v>
      </c>
      <c r="G22707" s="5" t="str">
        <f t="shared" si="3"/>
        <v/>
      </c>
      <c r="K22707" s="1">
        <v>5.0</v>
      </c>
    </row>
    <row r="22708">
      <c r="A22708" s="5">
        <v>22706.0</v>
      </c>
      <c r="B22708" s="5">
        <f t="shared" si="1"/>
        <v>0.0546875</v>
      </c>
      <c r="G22708" s="5" t="str">
        <f t="shared" si="3"/>
        <v/>
      </c>
      <c r="K22708" s="1">
        <v>7.0</v>
      </c>
    </row>
    <row r="22709">
      <c r="A22709" s="5">
        <v>22707.0</v>
      </c>
      <c r="B22709" s="5">
        <f t="shared" si="1"/>
        <v>-0.140625</v>
      </c>
      <c r="G22709" s="5" t="str">
        <f t="shared" si="3"/>
        <v/>
      </c>
      <c r="K22709" s="1">
        <v>238.0</v>
      </c>
    </row>
    <row r="22710">
      <c r="A22710" s="5">
        <v>22708.0</v>
      </c>
      <c r="B22710" s="5">
        <f t="shared" si="1"/>
        <v>-0.0546875</v>
      </c>
      <c r="G22710" s="5" t="str">
        <f t="shared" si="3"/>
        <v/>
      </c>
      <c r="K22710" s="1">
        <v>249.0</v>
      </c>
    </row>
    <row r="22711">
      <c r="A22711" s="5">
        <v>22709.0</v>
      </c>
      <c r="B22711" s="5">
        <f t="shared" si="1"/>
        <v>0.015625</v>
      </c>
      <c r="G22711" s="5" t="str">
        <f t="shared" si="3"/>
        <v/>
      </c>
      <c r="K22711" s="1">
        <v>2.0</v>
      </c>
    </row>
    <row r="22712">
      <c r="A22712" s="5">
        <v>22710.0</v>
      </c>
      <c r="B22712" s="5">
        <f t="shared" si="1"/>
        <v>0.2265625</v>
      </c>
      <c r="G22712" s="5" t="str">
        <f t="shared" si="3"/>
        <v/>
      </c>
      <c r="K22712" s="1">
        <v>29.0</v>
      </c>
    </row>
    <row r="22713">
      <c r="A22713" s="5">
        <v>22711.0</v>
      </c>
      <c r="B22713" s="5">
        <f t="shared" si="1"/>
        <v>-0.171875</v>
      </c>
      <c r="G22713" s="5" t="str">
        <f t="shared" si="3"/>
        <v/>
      </c>
      <c r="K22713" s="1">
        <v>234.0</v>
      </c>
    </row>
    <row r="22714">
      <c r="A22714" s="5">
        <v>22712.0</v>
      </c>
      <c r="B22714" s="5">
        <f t="shared" si="1"/>
        <v>0.1015625</v>
      </c>
      <c r="G22714" s="5" t="str">
        <f t="shared" si="3"/>
        <v/>
      </c>
      <c r="K22714" s="1">
        <v>13.0</v>
      </c>
    </row>
    <row r="22715">
      <c r="A22715" s="5">
        <v>22713.0</v>
      </c>
      <c r="B22715" s="5">
        <f t="shared" si="1"/>
        <v>-0.0625</v>
      </c>
      <c r="G22715" s="5" t="str">
        <f t="shared" si="3"/>
        <v/>
      </c>
      <c r="K22715" s="1">
        <v>248.0</v>
      </c>
    </row>
    <row r="22716">
      <c r="A22716" s="5">
        <v>22714.0</v>
      </c>
      <c r="B22716" s="5">
        <f t="shared" si="1"/>
        <v>0.046875</v>
      </c>
      <c r="G22716" s="5" t="str">
        <f t="shared" si="3"/>
        <v/>
      </c>
      <c r="K22716" s="1">
        <v>6.0</v>
      </c>
    </row>
    <row r="22717">
      <c r="A22717" s="5">
        <v>22715.0</v>
      </c>
      <c r="B22717" s="5">
        <f t="shared" si="1"/>
        <v>-0.234375</v>
      </c>
      <c r="G22717" s="5" t="str">
        <f t="shared" si="3"/>
        <v/>
      </c>
      <c r="K22717" s="1">
        <v>226.0</v>
      </c>
    </row>
    <row r="22718">
      <c r="A22718" s="5">
        <v>22716.0</v>
      </c>
      <c r="B22718" s="5">
        <f t="shared" si="1"/>
        <v>-0.0234375</v>
      </c>
      <c r="G22718" s="5" t="str">
        <f t="shared" si="3"/>
        <v/>
      </c>
      <c r="K22718" s="1">
        <v>253.0</v>
      </c>
    </row>
    <row r="22719">
      <c r="A22719" s="5">
        <v>22717.0</v>
      </c>
      <c r="B22719" s="5">
        <f t="shared" si="1"/>
        <v>-0.0078125</v>
      </c>
      <c r="G22719" s="5" t="str">
        <f t="shared" si="3"/>
        <v/>
      </c>
      <c r="K22719" s="1">
        <v>255.0</v>
      </c>
    </row>
    <row r="22720">
      <c r="A22720" s="5">
        <v>22718.0</v>
      </c>
      <c r="B22720" s="5">
        <f t="shared" si="1"/>
        <v>-0.0390625</v>
      </c>
      <c r="G22720" s="5" t="str">
        <f t="shared" si="3"/>
        <v/>
      </c>
      <c r="K22720" s="1">
        <v>251.0</v>
      </c>
    </row>
    <row r="22721">
      <c r="A22721" s="5">
        <v>22719.0</v>
      </c>
      <c r="B22721" s="5">
        <f t="shared" si="1"/>
        <v>-0.0078125</v>
      </c>
      <c r="G22721" s="5" t="str">
        <f t="shared" si="3"/>
        <v/>
      </c>
      <c r="K22721" s="1">
        <v>255.0</v>
      </c>
    </row>
    <row r="22722">
      <c r="A22722" s="5">
        <v>22720.0</v>
      </c>
      <c r="B22722" s="5">
        <f t="shared" si="1"/>
        <v>-0.03125</v>
      </c>
      <c r="G22722" s="5" t="str">
        <f t="shared" si="3"/>
        <v/>
      </c>
      <c r="K22722" s="1">
        <v>252.0</v>
      </c>
    </row>
    <row r="22723">
      <c r="A22723" s="5">
        <v>22721.0</v>
      </c>
      <c r="B22723" s="5">
        <f t="shared" si="1"/>
        <v>0.2734375</v>
      </c>
      <c r="G22723" s="5" t="str">
        <f t="shared" si="3"/>
        <v/>
      </c>
      <c r="K22723" s="1">
        <v>35.0</v>
      </c>
    </row>
    <row r="22724">
      <c r="A22724" s="5">
        <v>22722.0</v>
      </c>
      <c r="B22724" s="5">
        <f t="shared" si="1"/>
        <v>-0.09375</v>
      </c>
      <c r="G22724" s="5" t="str">
        <f t="shared" si="3"/>
        <v/>
      </c>
      <c r="K22724" s="1">
        <v>244.0</v>
      </c>
    </row>
    <row r="22725">
      <c r="A22725" s="5">
        <v>22723.0</v>
      </c>
      <c r="B22725" s="5">
        <f t="shared" si="1"/>
        <v>0</v>
      </c>
      <c r="G22725" s="5" t="str">
        <f t="shared" si="3"/>
        <v/>
      </c>
      <c r="K22725" s="1">
        <v>0.0</v>
      </c>
    </row>
    <row r="22726">
      <c r="A22726" s="5">
        <v>22724.0</v>
      </c>
      <c r="B22726" s="5">
        <f t="shared" si="1"/>
        <v>-0.1171875</v>
      </c>
      <c r="G22726" s="5" t="str">
        <f t="shared" si="3"/>
        <v/>
      </c>
      <c r="K22726" s="1">
        <v>241.0</v>
      </c>
    </row>
    <row r="22727">
      <c r="A22727" s="5">
        <v>22725.0</v>
      </c>
      <c r="B22727" s="5">
        <f t="shared" si="1"/>
        <v>-0.109375</v>
      </c>
      <c r="G22727" s="5" t="str">
        <f t="shared" si="3"/>
        <v/>
      </c>
      <c r="K22727" s="1">
        <v>242.0</v>
      </c>
    </row>
    <row r="22728">
      <c r="A22728" s="5">
        <v>22726.0</v>
      </c>
      <c r="B22728" s="5">
        <f t="shared" si="1"/>
        <v>0.03125</v>
      </c>
      <c r="G22728" s="5" t="str">
        <f t="shared" si="3"/>
        <v/>
      </c>
      <c r="K22728" s="1">
        <v>4.0</v>
      </c>
    </row>
    <row r="22729">
      <c r="A22729" s="5">
        <v>22727.0</v>
      </c>
      <c r="B22729" s="5">
        <f t="shared" si="1"/>
        <v>-0.1015625</v>
      </c>
      <c r="G22729" s="5" t="str">
        <f t="shared" si="3"/>
        <v/>
      </c>
      <c r="K22729" s="1">
        <v>243.0</v>
      </c>
    </row>
    <row r="22730">
      <c r="A22730" s="5">
        <v>22728.0</v>
      </c>
      <c r="B22730" s="5">
        <f t="shared" si="1"/>
        <v>-0.0390625</v>
      </c>
      <c r="G22730" s="5" t="str">
        <f t="shared" si="3"/>
        <v/>
      </c>
      <c r="K22730" s="1">
        <v>251.0</v>
      </c>
    </row>
    <row r="22731">
      <c r="A22731" s="5">
        <v>22729.0</v>
      </c>
      <c r="B22731" s="5">
        <f t="shared" si="1"/>
        <v>0.015625</v>
      </c>
      <c r="G22731" s="5" t="str">
        <f t="shared" si="3"/>
        <v/>
      </c>
      <c r="K22731" s="1">
        <v>2.0</v>
      </c>
    </row>
    <row r="22732">
      <c r="A22732" s="5">
        <v>22730.0</v>
      </c>
      <c r="B22732" s="5">
        <f t="shared" si="1"/>
        <v>0.1015625</v>
      </c>
      <c r="G22732" s="5" t="str">
        <f t="shared" si="3"/>
        <v/>
      </c>
      <c r="K22732" s="1">
        <v>13.0</v>
      </c>
    </row>
    <row r="22733">
      <c r="A22733" s="5">
        <v>22731.0</v>
      </c>
      <c r="B22733" s="5">
        <f t="shared" si="1"/>
        <v>-0.2421875</v>
      </c>
      <c r="G22733" s="5" t="str">
        <f t="shared" si="3"/>
        <v/>
      </c>
      <c r="K22733" s="1">
        <v>225.0</v>
      </c>
    </row>
    <row r="22734">
      <c r="A22734" s="5">
        <v>22732.0</v>
      </c>
      <c r="B22734" s="5">
        <f t="shared" si="1"/>
        <v>0.0078125</v>
      </c>
      <c r="G22734" s="5" t="str">
        <f t="shared" si="3"/>
        <v/>
      </c>
      <c r="K22734" s="1">
        <v>1.0</v>
      </c>
    </row>
    <row r="22735">
      <c r="A22735" s="5">
        <v>22733.0</v>
      </c>
      <c r="B22735" s="5">
        <f t="shared" si="1"/>
        <v>-0.078125</v>
      </c>
      <c r="G22735" s="5" t="str">
        <f t="shared" si="3"/>
        <v/>
      </c>
      <c r="K22735" s="1">
        <v>246.0</v>
      </c>
    </row>
    <row r="22736">
      <c r="A22736" s="5">
        <v>22734.0</v>
      </c>
      <c r="B22736" s="5">
        <f t="shared" si="1"/>
        <v>-0.0625</v>
      </c>
      <c r="G22736" s="5" t="str">
        <f t="shared" si="3"/>
        <v/>
      </c>
      <c r="K22736" s="1">
        <v>248.0</v>
      </c>
    </row>
    <row r="22737">
      <c r="A22737" s="5">
        <v>22735.0</v>
      </c>
      <c r="B22737" s="5">
        <f t="shared" si="1"/>
        <v>-0.328125</v>
      </c>
      <c r="G22737" s="5" t="str">
        <f t="shared" si="3"/>
        <v/>
      </c>
      <c r="K22737" s="1">
        <v>214.0</v>
      </c>
    </row>
    <row r="22738">
      <c r="A22738" s="5">
        <v>22736.0</v>
      </c>
      <c r="B22738" s="5">
        <f t="shared" si="1"/>
        <v>-0.078125</v>
      </c>
      <c r="G22738" s="5" t="str">
        <f t="shared" si="3"/>
        <v/>
      </c>
      <c r="K22738" s="1">
        <v>246.0</v>
      </c>
    </row>
    <row r="22739">
      <c r="A22739" s="5">
        <v>22737.0</v>
      </c>
      <c r="B22739" s="5">
        <f t="shared" si="1"/>
        <v>0.2890625</v>
      </c>
      <c r="G22739" s="5" t="str">
        <f t="shared" si="3"/>
        <v/>
      </c>
      <c r="K22739" s="1">
        <v>37.0</v>
      </c>
    </row>
    <row r="22740">
      <c r="A22740" s="5">
        <v>22738.0</v>
      </c>
      <c r="B22740" s="5">
        <f t="shared" si="1"/>
        <v>0.078125</v>
      </c>
      <c r="G22740" s="5" t="str">
        <f t="shared" si="3"/>
        <v/>
      </c>
      <c r="K22740" s="1">
        <v>10.0</v>
      </c>
    </row>
    <row r="22741">
      <c r="A22741" s="5">
        <v>22739.0</v>
      </c>
      <c r="B22741" s="5">
        <f t="shared" si="1"/>
        <v>0.09375</v>
      </c>
      <c r="G22741" s="5" t="str">
        <f t="shared" si="3"/>
        <v/>
      </c>
      <c r="K22741" s="1">
        <v>12.0</v>
      </c>
    </row>
    <row r="22742">
      <c r="A22742" s="5">
        <v>22740.0</v>
      </c>
      <c r="B22742" s="5">
        <f t="shared" si="1"/>
        <v>-0.203125</v>
      </c>
      <c r="G22742" s="5" t="str">
        <f t="shared" si="3"/>
        <v/>
      </c>
      <c r="K22742" s="1">
        <v>230.0</v>
      </c>
    </row>
    <row r="22743">
      <c r="A22743" s="5">
        <v>22741.0</v>
      </c>
      <c r="B22743" s="5">
        <f t="shared" si="1"/>
        <v>-0.0390625</v>
      </c>
      <c r="G22743" s="5" t="str">
        <f t="shared" si="3"/>
        <v/>
      </c>
      <c r="K22743" s="1">
        <v>251.0</v>
      </c>
    </row>
    <row r="22744">
      <c r="A22744" s="5">
        <v>22742.0</v>
      </c>
      <c r="B22744" s="5">
        <f t="shared" si="1"/>
        <v>-0.0234375</v>
      </c>
      <c r="G22744" s="5" t="str">
        <f t="shared" si="3"/>
        <v/>
      </c>
      <c r="K22744" s="1">
        <v>253.0</v>
      </c>
    </row>
    <row r="22745">
      <c r="A22745" s="5">
        <v>22743.0</v>
      </c>
      <c r="B22745" s="5">
        <f t="shared" si="1"/>
        <v>-0.203125</v>
      </c>
      <c r="G22745" s="5" t="str">
        <f t="shared" si="3"/>
        <v/>
      </c>
      <c r="K22745" s="1">
        <v>230.0</v>
      </c>
    </row>
    <row r="22746">
      <c r="A22746" s="5">
        <v>22744.0</v>
      </c>
      <c r="B22746" s="5">
        <f t="shared" si="1"/>
        <v>-0.1015625</v>
      </c>
      <c r="G22746" s="5" t="str">
        <f t="shared" si="3"/>
        <v/>
      </c>
      <c r="K22746" s="1">
        <v>243.0</v>
      </c>
    </row>
    <row r="22747">
      <c r="A22747" s="5">
        <v>22745.0</v>
      </c>
      <c r="B22747" s="5">
        <f t="shared" si="1"/>
        <v>0.2890625</v>
      </c>
      <c r="G22747" s="5" t="str">
        <f t="shared" si="3"/>
        <v/>
      </c>
      <c r="K22747" s="1">
        <v>37.0</v>
      </c>
    </row>
    <row r="22748">
      <c r="A22748" s="5">
        <v>22746.0</v>
      </c>
      <c r="B22748" s="5">
        <f t="shared" si="1"/>
        <v>0.171875</v>
      </c>
      <c r="G22748" s="5" t="str">
        <f t="shared" si="3"/>
        <v/>
      </c>
      <c r="K22748" s="1">
        <v>22.0</v>
      </c>
    </row>
    <row r="22749">
      <c r="A22749" s="5">
        <v>22747.0</v>
      </c>
      <c r="B22749" s="5">
        <f t="shared" si="1"/>
        <v>-0.1796875</v>
      </c>
      <c r="G22749" s="5" t="str">
        <f t="shared" si="3"/>
        <v/>
      </c>
      <c r="K22749" s="1">
        <v>233.0</v>
      </c>
    </row>
    <row r="22750">
      <c r="A22750" s="5">
        <v>22748.0</v>
      </c>
      <c r="B22750" s="5">
        <f t="shared" si="1"/>
        <v>0.3984375</v>
      </c>
      <c r="G22750" s="5" t="str">
        <f t="shared" si="3"/>
        <v/>
      </c>
      <c r="K22750" s="1">
        <v>51.0</v>
      </c>
    </row>
    <row r="22751">
      <c r="A22751" s="5">
        <v>22749.0</v>
      </c>
      <c r="B22751" s="5">
        <f t="shared" si="1"/>
        <v>-0.046875</v>
      </c>
      <c r="G22751" s="5" t="str">
        <f t="shared" si="3"/>
        <v/>
      </c>
      <c r="K22751" s="1">
        <v>250.0</v>
      </c>
    </row>
    <row r="22752">
      <c r="A22752" s="5">
        <v>22750.0</v>
      </c>
      <c r="B22752" s="5">
        <f t="shared" si="1"/>
        <v>0.03125</v>
      </c>
      <c r="G22752" s="5" t="str">
        <f t="shared" si="3"/>
        <v/>
      </c>
      <c r="K22752" s="1">
        <v>4.0</v>
      </c>
    </row>
    <row r="22753">
      <c r="A22753" s="5">
        <v>22751.0</v>
      </c>
      <c r="B22753" s="5">
        <f t="shared" si="1"/>
        <v>-0.2265625</v>
      </c>
      <c r="G22753" s="5" t="str">
        <f t="shared" si="3"/>
        <v/>
      </c>
      <c r="K22753" s="1">
        <v>227.0</v>
      </c>
    </row>
    <row r="22754">
      <c r="A22754" s="5">
        <v>22752.0</v>
      </c>
      <c r="B22754" s="5">
        <f t="shared" si="1"/>
        <v>0.1484375</v>
      </c>
      <c r="G22754" s="5" t="str">
        <f t="shared" si="3"/>
        <v/>
      </c>
      <c r="K22754" s="1">
        <v>19.0</v>
      </c>
    </row>
    <row r="22755">
      <c r="A22755" s="5">
        <v>22753.0</v>
      </c>
      <c r="B22755" s="5">
        <f t="shared" si="1"/>
        <v>-0.21875</v>
      </c>
      <c r="G22755" s="5" t="str">
        <f t="shared" si="3"/>
        <v/>
      </c>
      <c r="K22755" s="1">
        <v>228.0</v>
      </c>
    </row>
    <row r="22756">
      <c r="A22756" s="5">
        <v>22754.0</v>
      </c>
      <c r="B22756" s="5">
        <f t="shared" si="1"/>
        <v>0.09375</v>
      </c>
      <c r="G22756" s="5" t="str">
        <f t="shared" si="3"/>
        <v/>
      </c>
      <c r="K22756" s="1">
        <v>12.0</v>
      </c>
    </row>
    <row r="22757">
      <c r="A22757" s="5">
        <v>22755.0</v>
      </c>
      <c r="B22757" s="5">
        <f t="shared" si="1"/>
        <v>0.0625</v>
      </c>
      <c r="G22757" s="5" t="str">
        <f t="shared" si="3"/>
        <v/>
      </c>
      <c r="K22757" s="1">
        <v>8.0</v>
      </c>
    </row>
    <row r="22758">
      <c r="A22758" s="5">
        <v>22756.0</v>
      </c>
      <c r="B22758" s="5">
        <f t="shared" si="1"/>
        <v>-0.125</v>
      </c>
      <c r="G22758" s="5" t="str">
        <f t="shared" si="3"/>
        <v/>
      </c>
      <c r="K22758" s="1">
        <v>240.0</v>
      </c>
    </row>
    <row r="22759">
      <c r="A22759" s="5">
        <v>22757.0</v>
      </c>
      <c r="B22759" s="5">
        <f t="shared" si="1"/>
        <v>0.171875</v>
      </c>
      <c r="G22759" s="5" t="str">
        <f t="shared" si="3"/>
        <v/>
      </c>
      <c r="K22759" s="1">
        <v>22.0</v>
      </c>
    </row>
    <row r="22760">
      <c r="A22760" s="5">
        <v>22758.0</v>
      </c>
      <c r="B22760" s="5">
        <f t="shared" si="1"/>
        <v>0.03125</v>
      </c>
      <c r="G22760" s="5" t="str">
        <f t="shared" si="3"/>
        <v/>
      </c>
      <c r="K22760" s="1">
        <v>4.0</v>
      </c>
    </row>
    <row r="22761">
      <c r="A22761" s="5">
        <v>22759.0</v>
      </c>
      <c r="B22761" s="5">
        <f t="shared" si="1"/>
        <v>0.1171875</v>
      </c>
      <c r="G22761" s="5" t="str">
        <f t="shared" si="3"/>
        <v/>
      </c>
      <c r="K22761" s="1">
        <v>15.0</v>
      </c>
    </row>
    <row r="22762">
      <c r="A22762" s="5">
        <v>22760.0</v>
      </c>
      <c r="B22762" s="5">
        <f t="shared" si="1"/>
        <v>-0.0703125</v>
      </c>
      <c r="G22762" s="5" t="str">
        <f t="shared" si="3"/>
        <v/>
      </c>
      <c r="K22762" s="1">
        <v>247.0</v>
      </c>
    </row>
    <row r="22763">
      <c r="A22763" s="5">
        <v>22761.0</v>
      </c>
      <c r="B22763" s="5">
        <f t="shared" si="1"/>
        <v>0.0390625</v>
      </c>
      <c r="G22763" s="5" t="str">
        <f t="shared" si="3"/>
        <v/>
      </c>
      <c r="K22763" s="1">
        <v>5.0</v>
      </c>
    </row>
    <row r="22764">
      <c r="A22764" s="5">
        <v>22762.0</v>
      </c>
      <c r="B22764" s="5">
        <f t="shared" si="1"/>
        <v>0.171875</v>
      </c>
      <c r="G22764" s="5" t="str">
        <f t="shared" si="3"/>
        <v/>
      </c>
      <c r="K22764" s="1">
        <v>22.0</v>
      </c>
    </row>
    <row r="22765">
      <c r="A22765" s="5">
        <v>22763.0</v>
      </c>
      <c r="B22765" s="5">
        <f t="shared" si="1"/>
        <v>-0.140625</v>
      </c>
      <c r="G22765" s="5" t="str">
        <f t="shared" si="3"/>
        <v/>
      </c>
      <c r="K22765" s="1">
        <v>238.0</v>
      </c>
    </row>
    <row r="22766">
      <c r="A22766" s="5">
        <v>22764.0</v>
      </c>
      <c r="B22766" s="5">
        <f t="shared" si="1"/>
        <v>0.0703125</v>
      </c>
      <c r="G22766" s="5" t="str">
        <f t="shared" si="3"/>
        <v/>
      </c>
      <c r="K22766" s="1">
        <v>9.0</v>
      </c>
    </row>
    <row r="22767">
      <c r="A22767" s="5">
        <v>22765.0</v>
      </c>
      <c r="B22767" s="5">
        <f t="shared" si="1"/>
        <v>-0.09375</v>
      </c>
      <c r="G22767" s="5" t="str">
        <f t="shared" si="3"/>
        <v/>
      </c>
      <c r="K22767" s="1">
        <v>244.0</v>
      </c>
    </row>
    <row r="22768">
      <c r="A22768" s="5">
        <v>22766.0</v>
      </c>
      <c r="B22768" s="5">
        <f t="shared" si="1"/>
        <v>-0.03125</v>
      </c>
      <c r="G22768" s="5" t="str">
        <f t="shared" si="3"/>
        <v/>
      </c>
      <c r="K22768" s="1">
        <v>252.0</v>
      </c>
    </row>
    <row r="22769">
      <c r="A22769" s="5">
        <v>22767.0</v>
      </c>
      <c r="B22769" s="5">
        <f t="shared" si="1"/>
        <v>-0.1328125</v>
      </c>
      <c r="G22769" s="5" t="str">
        <f t="shared" si="3"/>
        <v/>
      </c>
      <c r="K22769" s="1">
        <v>239.0</v>
      </c>
    </row>
    <row r="22770">
      <c r="A22770" s="5">
        <v>22768.0</v>
      </c>
      <c r="B22770" s="5">
        <f t="shared" si="1"/>
        <v>0.015625</v>
      </c>
      <c r="G22770" s="5" t="str">
        <f t="shared" si="3"/>
        <v/>
      </c>
      <c r="K22770" s="1">
        <v>2.0</v>
      </c>
    </row>
    <row r="22771">
      <c r="A22771" s="5">
        <v>22769.0</v>
      </c>
      <c r="B22771" s="5">
        <f t="shared" si="1"/>
        <v>-0.1171875</v>
      </c>
      <c r="G22771" s="5" t="str">
        <f t="shared" si="3"/>
        <v/>
      </c>
      <c r="K22771" s="1">
        <v>241.0</v>
      </c>
    </row>
    <row r="22772">
      <c r="A22772" s="5">
        <v>22770.0</v>
      </c>
      <c r="B22772" s="5">
        <f t="shared" si="1"/>
        <v>-0.0078125</v>
      </c>
      <c r="G22772" s="5" t="str">
        <f t="shared" si="3"/>
        <v/>
      </c>
      <c r="K22772" s="1">
        <v>255.0</v>
      </c>
    </row>
    <row r="22773">
      <c r="A22773" s="5">
        <v>22771.0</v>
      </c>
      <c r="B22773" s="5">
        <f t="shared" si="1"/>
        <v>-0.203125</v>
      </c>
      <c r="G22773" s="5" t="str">
        <f t="shared" si="3"/>
        <v/>
      </c>
      <c r="K22773" s="1">
        <v>230.0</v>
      </c>
    </row>
    <row r="22774">
      <c r="A22774" s="5">
        <v>22772.0</v>
      </c>
      <c r="B22774" s="5">
        <f t="shared" si="1"/>
        <v>0.1171875</v>
      </c>
      <c r="G22774" s="5" t="str">
        <f t="shared" si="3"/>
        <v/>
      </c>
      <c r="K22774" s="1">
        <v>15.0</v>
      </c>
    </row>
    <row r="22775">
      <c r="A22775" s="5">
        <v>22773.0</v>
      </c>
      <c r="B22775" s="5">
        <f t="shared" si="1"/>
        <v>0.09375</v>
      </c>
      <c r="G22775" s="5" t="str">
        <f t="shared" si="3"/>
        <v/>
      </c>
      <c r="K22775" s="1">
        <v>12.0</v>
      </c>
    </row>
    <row r="22776">
      <c r="A22776" s="5">
        <v>22774.0</v>
      </c>
      <c r="B22776" s="5">
        <f t="shared" si="1"/>
        <v>-0.171875</v>
      </c>
      <c r="G22776" s="5" t="str">
        <f t="shared" si="3"/>
        <v/>
      </c>
      <c r="K22776" s="1">
        <v>234.0</v>
      </c>
    </row>
    <row r="22777">
      <c r="A22777" s="5">
        <v>22775.0</v>
      </c>
      <c r="B22777" s="5">
        <f t="shared" si="1"/>
        <v>0.1015625</v>
      </c>
      <c r="G22777" s="5" t="str">
        <f t="shared" si="3"/>
        <v/>
      </c>
      <c r="K22777" s="1">
        <v>13.0</v>
      </c>
    </row>
    <row r="22778">
      <c r="A22778" s="5">
        <v>22776.0</v>
      </c>
      <c r="B22778" s="5">
        <f t="shared" si="1"/>
        <v>-0.1953125</v>
      </c>
      <c r="G22778" s="5" t="str">
        <f t="shared" si="3"/>
        <v/>
      </c>
      <c r="K22778" s="1">
        <v>231.0</v>
      </c>
    </row>
    <row r="22779">
      <c r="A22779" s="5">
        <v>22777.0</v>
      </c>
      <c r="B22779" s="5">
        <f t="shared" si="1"/>
        <v>-0.015625</v>
      </c>
      <c r="G22779" s="5" t="str">
        <f t="shared" si="3"/>
        <v/>
      </c>
      <c r="K22779" s="1">
        <v>254.0</v>
      </c>
    </row>
    <row r="22780">
      <c r="A22780" s="5">
        <v>22778.0</v>
      </c>
      <c r="B22780" s="5">
        <f t="shared" si="1"/>
        <v>0.1328125</v>
      </c>
      <c r="G22780" s="5" t="str">
        <f t="shared" si="3"/>
        <v/>
      </c>
      <c r="K22780" s="1">
        <v>17.0</v>
      </c>
    </row>
    <row r="22781">
      <c r="A22781" s="5">
        <v>22779.0</v>
      </c>
      <c r="B22781" s="5">
        <f t="shared" si="1"/>
        <v>0.171875</v>
      </c>
      <c r="G22781" s="5" t="str">
        <f t="shared" si="3"/>
        <v/>
      </c>
      <c r="K22781" s="1">
        <v>22.0</v>
      </c>
    </row>
    <row r="22782">
      <c r="A22782" s="5">
        <v>22780.0</v>
      </c>
      <c r="B22782" s="5">
        <f t="shared" si="1"/>
        <v>0.015625</v>
      </c>
      <c r="G22782" s="5" t="str">
        <f t="shared" si="3"/>
        <v/>
      </c>
      <c r="K22782" s="1">
        <v>2.0</v>
      </c>
    </row>
    <row r="22783">
      <c r="A22783" s="5">
        <v>22781.0</v>
      </c>
      <c r="B22783" s="5">
        <f t="shared" si="1"/>
        <v>0.0078125</v>
      </c>
      <c r="G22783" s="5" t="str">
        <f t="shared" si="3"/>
        <v/>
      </c>
      <c r="K22783" s="1">
        <v>1.0</v>
      </c>
    </row>
    <row r="22784">
      <c r="A22784" s="5">
        <v>22782.0</v>
      </c>
      <c r="B22784" s="5">
        <f t="shared" si="1"/>
        <v>-0.1875</v>
      </c>
      <c r="G22784" s="5" t="str">
        <f t="shared" si="3"/>
        <v/>
      </c>
      <c r="K22784" s="1">
        <v>232.0</v>
      </c>
    </row>
    <row r="22785">
      <c r="A22785" s="5">
        <v>22783.0</v>
      </c>
      <c r="B22785" s="5">
        <f t="shared" si="1"/>
        <v>0.1796875</v>
      </c>
      <c r="G22785" s="5" t="str">
        <f t="shared" si="3"/>
        <v/>
      </c>
      <c r="K22785" s="1">
        <v>23.0</v>
      </c>
    </row>
    <row r="22786">
      <c r="A22786" s="5">
        <v>22784.0</v>
      </c>
      <c r="B22786" s="5">
        <f t="shared" si="1"/>
        <v>0.0078125</v>
      </c>
      <c r="G22786" s="5" t="str">
        <f t="shared" si="3"/>
        <v/>
      </c>
      <c r="K22786" s="1">
        <v>1.0</v>
      </c>
    </row>
    <row r="22787">
      <c r="A22787" s="5">
        <v>22785.0</v>
      </c>
      <c r="B22787" s="5">
        <f t="shared" si="1"/>
        <v>-0.265625</v>
      </c>
      <c r="G22787" s="5" t="str">
        <f t="shared" si="3"/>
        <v/>
      </c>
      <c r="K22787" s="1">
        <v>222.0</v>
      </c>
    </row>
    <row r="22788">
      <c r="A22788" s="5">
        <v>22786.0</v>
      </c>
      <c r="B22788" s="5">
        <f t="shared" si="1"/>
        <v>-0.0546875</v>
      </c>
      <c r="G22788" s="5" t="str">
        <f t="shared" si="3"/>
        <v/>
      </c>
      <c r="K22788" s="1">
        <v>249.0</v>
      </c>
    </row>
    <row r="22789">
      <c r="A22789" s="5">
        <v>22787.0</v>
      </c>
      <c r="B22789" s="5">
        <f t="shared" si="1"/>
        <v>-0.046875</v>
      </c>
      <c r="G22789" s="5" t="str">
        <f t="shared" si="3"/>
        <v/>
      </c>
      <c r="K22789" s="1">
        <v>250.0</v>
      </c>
    </row>
    <row r="22790">
      <c r="A22790" s="5">
        <v>22788.0</v>
      </c>
      <c r="B22790" s="5">
        <f t="shared" si="1"/>
        <v>-0.2734375</v>
      </c>
      <c r="G22790" s="5" t="str">
        <f t="shared" si="3"/>
        <v/>
      </c>
      <c r="K22790" s="1">
        <v>221.0</v>
      </c>
    </row>
    <row r="22791">
      <c r="A22791" s="5">
        <v>22789.0</v>
      </c>
      <c r="B22791" s="5">
        <f t="shared" si="1"/>
        <v>-0.1328125</v>
      </c>
      <c r="G22791" s="5" t="str">
        <f t="shared" si="3"/>
        <v/>
      </c>
      <c r="K22791" s="1">
        <v>239.0</v>
      </c>
    </row>
    <row r="22792">
      <c r="A22792" s="5">
        <v>22790.0</v>
      </c>
      <c r="B22792" s="5">
        <f t="shared" si="1"/>
        <v>-0.0625</v>
      </c>
      <c r="G22792" s="5" t="str">
        <f t="shared" si="3"/>
        <v/>
      </c>
      <c r="K22792" s="1">
        <v>248.0</v>
      </c>
    </row>
    <row r="22793">
      <c r="A22793" s="5">
        <v>22791.0</v>
      </c>
      <c r="B22793" s="5">
        <f t="shared" si="1"/>
        <v>0.15625</v>
      </c>
      <c r="G22793" s="5" t="str">
        <f t="shared" si="3"/>
        <v/>
      </c>
      <c r="K22793" s="1">
        <v>20.0</v>
      </c>
    </row>
    <row r="22794">
      <c r="A22794" s="5">
        <v>22792.0</v>
      </c>
      <c r="B22794" s="5">
        <f t="shared" si="1"/>
        <v>-0.0546875</v>
      </c>
      <c r="G22794" s="5" t="str">
        <f t="shared" si="3"/>
        <v/>
      </c>
      <c r="K22794" s="1">
        <v>249.0</v>
      </c>
    </row>
    <row r="22795">
      <c r="A22795" s="5">
        <v>22793.0</v>
      </c>
      <c r="B22795" s="5">
        <f t="shared" si="1"/>
        <v>-0.03125</v>
      </c>
      <c r="G22795" s="5" t="str">
        <f t="shared" si="3"/>
        <v/>
      </c>
      <c r="K22795" s="1">
        <v>252.0</v>
      </c>
    </row>
    <row r="22796">
      <c r="A22796" s="5">
        <v>22794.0</v>
      </c>
      <c r="B22796" s="5">
        <f t="shared" si="1"/>
        <v>0</v>
      </c>
      <c r="G22796" s="5" t="str">
        <f t="shared" si="3"/>
        <v/>
      </c>
      <c r="K22796" s="1">
        <v>0.0</v>
      </c>
    </row>
    <row r="22797">
      <c r="A22797" s="5">
        <v>22795.0</v>
      </c>
      <c r="B22797" s="5">
        <f t="shared" si="1"/>
        <v>0.0078125</v>
      </c>
      <c r="G22797" s="5" t="str">
        <f t="shared" si="3"/>
        <v/>
      </c>
      <c r="K22797" s="1">
        <v>1.0</v>
      </c>
    </row>
    <row r="22798">
      <c r="A22798" s="5">
        <v>22796.0</v>
      </c>
      <c r="B22798" s="5">
        <f t="shared" si="1"/>
        <v>0.0546875</v>
      </c>
      <c r="G22798" s="5" t="str">
        <f t="shared" si="3"/>
        <v/>
      </c>
      <c r="K22798" s="1">
        <v>7.0</v>
      </c>
    </row>
    <row r="22799">
      <c r="A22799" s="5">
        <v>22797.0</v>
      </c>
      <c r="B22799" s="5">
        <f t="shared" si="1"/>
        <v>0.0703125</v>
      </c>
      <c r="G22799" s="5" t="str">
        <f t="shared" si="3"/>
        <v/>
      </c>
      <c r="K22799" s="1">
        <v>9.0</v>
      </c>
    </row>
    <row r="22800">
      <c r="A22800" s="5">
        <v>22798.0</v>
      </c>
      <c r="B22800" s="5">
        <f t="shared" si="1"/>
        <v>0.078125</v>
      </c>
      <c r="G22800" s="5" t="str">
        <f t="shared" si="3"/>
        <v/>
      </c>
      <c r="K22800" s="1">
        <v>10.0</v>
      </c>
    </row>
    <row r="22801">
      <c r="A22801" s="5">
        <v>22799.0</v>
      </c>
      <c r="B22801" s="5">
        <f t="shared" si="1"/>
        <v>-0.0390625</v>
      </c>
      <c r="G22801" s="5" t="str">
        <f t="shared" si="3"/>
        <v/>
      </c>
      <c r="K22801" s="1">
        <v>251.0</v>
      </c>
    </row>
    <row r="22802">
      <c r="A22802" s="5">
        <v>22800.0</v>
      </c>
      <c r="B22802" s="5">
        <f t="shared" si="1"/>
        <v>-0.03125</v>
      </c>
      <c r="G22802" s="5" t="str">
        <f t="shared" si="3"/>
        <v/>
      </c>
      <c r="K22802" s="1">
        <v>252.0</v>
      </c>
    </row>
    <row r="22803">
      <c r="A22803" s="5">
        <v>22801.0</v>
      </c>
      <c r="B22803" s="5">
        <f t="shared" si="1"/>
        <v>-0.296875</v>
      </c>
      <c r="G22803" s="5" t="str">
        <f t="shared" si="3"/>
        <v/>
      </c>
      <c r="K22803" s="1">
        <v>218.0</v>
      </c>
    </row>
    <row r="22804">
      <c r="A22804" s="5">
        <v>22802.0</v>
      </c>
      <c r="B22804" s="5">
        <f t="shared" si="1"/>
        <v>0.09375</v>
      </c>
      <c r="G22804" s="5" t="str">
        <f t="shared" si="3"/>
        <v/>
      </c>
      <c r="K22804" s="1">
        <v>12.0</v>
      </c>
    </row>
    <row r="22805">
      <c r="A22805" s="5">
        <v>22803.0</v>
      </c>
      <c r="B22805" s="5">
        <f t="shared" si="1"/>
        <v>-0.0546875</v>
      </c>
      <c r="G22805" s="5" t="str">
        <f t="shared" si="3"/>
        <v/>
      </c>
      <c r="K22805" s="1">
        <v>249.0</v>
      </c>
    </row>
    <row r="22806">
      <c r="A22806" s="5">
        <v>22804.0</v>
      </c>
      <c r="B22806" s="5">
        <f t="shared" si="1"/>
        <v>-0.2109375</v>
      </c>
      <c r="G22806" s="5" t="str">
        <f t="shared" si="3"/>
        <v/>
      </c>
      <c r="K22806" s="1">
        <v>229.0</v>
      </c>
    </row>
    <row r="22807">
      <c r="A22807" s="5">
        <v>22805.0</v>
      </c>
      <c r="B22807" s="5">
        <f t="shared" si="1"/>
        <v>-0.0078125</v>
      </c>
      <c r="G22807" s="5" t="str">
        <f t="shared" si="3"/>
        <v/>
      </c>
      <c r="K22807" s="1">
        <v>255.0</v>
      </c>
    </row>
    <row r="22808">
      <c r="A22808" s="5">
        <v>22806.0</v>
      </c>
      <c r="B22808" s="5">
        <f t="shared" si="1"/>
        <v>0.0390625</v>
      </c>
      <c r="G22808" s="5" t="str">
        <f t="shared" si="3"/>
        <v/>
      </c>
      <c r="K22808" s="1">
        <v>5.0</v>
      </c>
    </row>
    <row r="22809">
      <c r="A22809" s="5">
        <v>22807.0</v>
      </c>
      <c r="B22809" s="5">
        <f t="shared" si="1"/>
        <v>0.15625</v>
      </c>
      <c r="G22809" s="5" t="str">
        <f t="shared" si="3"/>
        <v/>
      </c>
      <c r="K22809" s="1">
        <v>20.0</v>
      </c>
    </row>
    <row r="22810">
      <c r="A22810" s="5">
        <v>22808.0</v>
      </c>
      <c r="B22810" s="5">
        <f t="shared" si="1"/>
        <v>0.0390625</v>
      </c>
      <c r="G22810" s="5" t="str">
        <f t="shared" si="3"/>
        <v/>
      </c>
      <c r="K22810" s="1">
        <v>5.0</v>
      </c>
    </row>
    <row r="22811">
      <c r="A22811" s="5">
        <v>22809.0</v>
      </c>
      <c r="B22811" s="5">
        <f t="shared" si="1"/>
        <v>-0.0625</v>
      </c>
      <c r="G22811" s="5" t="str">
        <f t="shared" si="3"/>
        <v/>
      </c>
      <c r="K22811" s="1">
        <v>248.0</v>
      </c>
    </row>
    <row r="22812">
      <c r="A22812" s="5">
        <v>22810.0</v>
      </c>
      <c r="B22812" s="5">
        <f t="shared" si="1"/>
        <v>-0.0703125</v>
      </c>
      <c r="G22812" s="5" t="str">
        <f t="shared" si="3"/>
        <v/>
      </c>
      <c r="K22812" s="1">
        <v>247.0</v>
      </c>
    </row>
    <row r="22813">
      <c r="A22813" s="5">
        <v>22811.0</v>
      </c>
      <c r="B22813" s="5">
        <f t="shared" si="1"/>
        <v>-0.0859375</v>
      </c>
      <c r="G22813" s="5" t="str">
        <f t="shared" si="3"/>
        <v/>
      </c>
      <c r="K22813" s="1">
        <v>245.0</v>
      </c>
    </row>
    <row r="22814">
      <c r="A22814" s="5">
        <v>22812.0</v>
      </c>
      <c r="B22814" s="5">
        <f t="shared" si="1"/>
        <v>-0.0703125</v>
      </c>
      <c r="G22814" s="5" t="str">
        <f t="shared" si="3"/>
        <v/>
      </c>
      <c r="K22814" s="1">
        <v>247.0</v>
      </c>
    </row>
    <row r="22815">
      <c r="A22815" s="5">
        <v>22813.0</v>
      </c>
      <c r="B22815" s="5">
        <f t="shared" si="1"/>
        <v>0</v>
      </c>
      <c r="G22815" s="5" t="str">
        <f t="shared" si="3"/>
        <v/>
      </c>
      <c r="K22815" s="1">
        <v>0.0</v>
      </c>
    </row>
    <row r="22816">
      <c r="A22816" s="5">
        <v>22814.0</v>
      </c>
      <c r="B22816" s="5">
        <f t="shared" si="1"/>
        <v>-0.0703125</v>
      </c>
      <c r="G22816" s="5" t="str">
        <f t="shared" si="3"/>
        <v/>
      </c>
      <c r="K22816" s="1">
        <v>247.0</v>
      </c>
    </row>
    <row r="22817">
      <c r="A22817" s="5">
        <v>22815.0</v>
      </c>
      <c r="B22817" s="5">
        <f t="shared" si="1"/>
        <v>0.078125</v>
      </c>
      <c r="G22817" s="5" t="str">
        <f t="shared" si="3"/>
        <v/>
      </c>
      <c r="K22817" s="1">
        <v>10.0</v>
      </c>
    </row>
    <row r="22818">
      <c r="A22818" s="5">
        <v>22816.0</v>
      </c>
      <c r="B22818" s="5">
        <f t="shared" si="1"/>
        <v>-0.0390625</v>
      </c>
      <c r="G22818" s="5" t="str">
        <f t="shared" si="3"/>
        <v/>
      </c>
      <c r="K22818" s="1">
        <v>251.0</v>
      </c>
    </row>
    <row r="22819">
      <c r="A22819" s="5">
        <v>22817.0</v>
      </c>
      <c r="B22819" s="5">
        <f t="shared" si="1"/>
        <v>-0.46875</v>
      </c>
      <c r="G22819" s="5" t="str">
        <f t="shared" si="3"/>
        <v/>
      </c>
      <c r="K22819" s="1">
        <v>196.0</v>
      </c>
    </row>
    <row r="22820">
      <c r="A22820" s="5">
        <v>22818.0</v>
      </c>
      <c r="B22820" s="5">
        <f t="shared" si="1"/>
        <v>-0.046875</v>
      </c>
      <c r="G22820" s="5" t="str">
        <f t="shared" si="3"/>
        <v/>
      </c>
      <c r="K22820" s="1">
        <v>250.0</v>
      </c>
    </row>
    <row r="22821">
      <c r="A22821" s="5">
        <v>22819.0</v>
      </c>
      <c r="B22821" s="5">
        <f t="shared" si="1"/>
        <v>0.046875</v>
      </c>
      <c r="G22821" s="5" t="str">
        <f t="shared" si="3"/>
        <v/>
      </c>
      <c r="K22821" s="1">
        <v>6.0</v>
      </c>
    </row>
    <row r="22822">
      <c r="A22822" s="5">
        <v>22820.0</v>
      </c>
      <c r="B22822" s="5">
        <f t="shared" si="1"/>
        <v>0.0625</v>
      </c>
      <c r="G22822" s="5" t="str">
        <f t="shared" si="3"/>
        <v/>
      </c>
      <c r="K22822" s="1">
        <v>8.0</v>
      </c>
    </row>
    <row r="22823">
      <c r="A22823" s="5">
        <v>22821.0</v>
      </c>
      <c r="B22823" s="5">
        <f t="shared" si="1"/>
        <v>0.0703125</v>
      </c>
      <c r="G22823" s="5" t="str">
        <f t="shared" si="3"/>
        <v/>
      </c>
      <c r="K22823" s="1">
        <v>9.0</v>
      </c>
    </row>
    <row r="22824">
      <c r="A22824" s="5">
        <v>22822.0</v>
      </c>
      <c r="B22824" s="5">
        <f t="shared" si="1"/>
        <v>-0.1015625</v>
      </c>
      <c r="G22824" s="5" t="str">
        <f t="shared" si="3"/>
        <v/>
      </c>
      <c r="K22824" s="1">
        <v>243.0</v>
      </c>
    </row>
    <row r="22825">
      <c r="A22825" s="5">
        <v>22823.0</v>
      </c>
      <c r="B22825" s="5">
        <f t="shared" si="1"/>
        <v>0.1171875</v>
      </c>
      <c r="G22825" s="5" t="str">
        <f t="shared" si="3"/>
        <v/>
      </c>
      <c r="K22825" s="1">
        <v>15.0</v>
      </c>
    </row>
    <row r="22826">
      <c r="A22826" s="5">
        <v>22824.0</v>
      </c>
      <c r="B22826" s="5">
        <f t="shared" si="1"/>
        <v>-0.0234375</v>
      </c>
      <c r="G22826" s="5" t="str">
        <f t="shared" si="3"/>
        <v/>
      </c>
      <c r="K22826" s="1">
        <v>253.0</v>
      </c>
    </row>
    <row r="22827">
      <c r="A22827" s="5">
        <v>22825.0</v>
      </c>
      <c r="B22827" s="5">
        <f t="shared" si="1"/>
        <v>0.1328125</v>
      </c>
      <c r="G22827" s="5" t="str">
        <f t="shared" si="3"/>
        <v/>
      </c>
      <c r="K22827" s="1">
        <v>17.0</v>
      </c>
    </row>
    <row r="22828">
      <c r="A22828" s="5">
        <v>22826.0</v>
      </c>
      <c r="B22828" s="5">
        <f t="shared" si="1"/>
        <v>0.09375</v>
      </c>
      <c r="G22828" s="5" t="str">
        <f t="shared" si="3"/>
        <v/>
      </c>
      <c r="K22828" s="1">
        <v>12.0</v>
      </c>
    </row>
    <row r="22829">
      <c r="A22829" s="5">
        <v>22827.0</v>
      </c>
      <c r="B22829" s="5">
        <f t="shared" si="1"/>
        <v>-0.0703125</v>
      </c>
      <c r="G22829" s="5" t="str">
        <f t="shared" si="3"/>
        <v/>
      </c>
      <c r="K22829" s="1">
        <v>247.0</v>
      </c>
    </row>
    <row r="22830">
      <c r="A22830" s="5">
        <v>22828.0</v>
      </c>
      <c r="B22830" s="5">
        <f t="shared" si="1"/>
        <v>-0.0390625</v>
      </c>
      <c r="G22830" s="5" t="str">
        <f t="shared" si="3"/>
        <v/>
      </c>
      <c r="K22830" s="1">
        <v>251.0</v>
      </c>
    </row>
    <row r="22831">
      <c r="A22831" s="5">
        <v>22829.0</v>
      </c>
      <c r="B22831" s="5">
        <f t="shared" si="1"/>
        <v>-0.125</v>
      </c>
      <c r="G22831" s="5" t="str">
        <f t="shared" si="3"/>
        <v/>
      </c>
      <c r="K22831" s="1">
        <v>240.0</v>
      </c>
    </row>
    <row r="22832">
      <c r="A22832" s="5">
        <v>22830.0</v>
      </c>
      <c r="B22832" s="5">
        <f t="shared" si="1"/>
        <v>0.109375</v>
      </c>
      <c r="G22832" s="5" t="str">
        <f t="shared" si="3"/>
        <v/>
      </c>
      <c r="K22832" s="1">
        <v>14.0</v>
      </c>
    </row>
    <row r="22833">
      <c r="A22833" s="5">
        <v>22831.0</v>
      </c>
      <c r="B22833" s="5">
        <f t="shared" si="1"/>
        <v>0.0625</v>
      </c>
      <c r="G22833" s="5" t="str">
        <f t="shared" si="3"/>
        <v/>
      </c>
      <c r="K22833" s="1">
        <v>8.0</v>
      </c>
    </row>
    <row r="22834">
      <c r="A22834" s="5">
        <v>22832.0</v>
      </c>
      <c r="B22834" s="5">
        <f t="shared" si="1"/>
        <v>-0.015625</v>
      </c>
      <c r="G22834" s="5" t="str">
        <f t="shared" si="3"/>
        <v/>
      </c>
      <c r="K22834" s="1">
        <v>254.0</v>
      </c>
    </row>
    <row r="22835">
      <c r="A22835" s="5">
        <v>22833.0</v>
      </c>
      <c r="B22835" s="5">
        <f t="shared" si="1"/>
        <v>-0.25</v>
      </c>
      <c r="G22835" s="5" t="str">
        <f t="shared" si="3"/>
        <v/>
      </c>
      <c r="K22835" s="1">
        <v>224.0</v>
      </c>
    </row>
    <row r="22836">
      <c r="A22836" s="5">
        <v>22834.0</v>
      </c>
      <c r="B22836" s="5">
        <f t="shared" si="1"/>
        <v>0.0390625</v>
      </c>
      <c r="G22836" s="5" t="str">
        <f t="shared" si="3"/>
        <v/>
      </c>
      <c r="K22836" s="1">
        <v>5.0</v>
      </c>
    </row>
    <row r="22837">
      <c r="A22837" s="5">
        <v>22835.0</v>
      </c>
      <c r="B22837" s="5">
        <f t="shared" si="1"/>
        <v>-0.078125</v>
      </c>
      <c r="G22837" s="5" t="str">
        <f t="shared" si="3"/>
        <v/>
      </c>
      <c r="K22837" s="1">
        <v>246.0</v>
      </c>
    </row>
    <row r="22838">
      <c r="A22838" s="5">
        <v>22836.0</v>
      </c>
      <c r="B22838" s="5">
        <f t="shared" si="1"/>
        <v>-0.1015625</v>
      </c>
      <c r="G22838" s="5" t="str">
        <f t="shared" si="3"/>
        <v/>
      </c>
      <c r="K22838" s="1">
        <v>243.0</v>
      </c>
    </row>
    <row r="22839">
      <c r="A22839" s="5">
        <v>22837.0</v>
      </c>
      <c r="B22839" s="5">
        <f t="shared" si="1"/>
        <v>0.1875</v>
      </c>
      <c r="G22839" s="5" t="str">
        <f t="shared" si="3"/>
        <v/>
      </c>
      <c r="K22839" s="1">
        <v>24.0</v>
      </c>
    </row>
    <row r="22840">
      <c r="A22840" s="5">
        <v>22838.0</v>
      </c>
      <c r="B22840" s="5">
        <f t="shared" si="1"/>
        <v>-0.125</v>
      </c>
      <c r="G22840" s="5" t="str">
        <f t="shared" si="3"/>
        <v/>
      </c>
      <c r="K22840" s="1">
        <v>240.0</v>
      </c>
    </row>
    <row r="22841">
      <c r="A22841" s="5">
        <v>22839.0</v>
      </c>
      <c r="B22841" s="5">
        <f t="shared" si="1"/>
        <v>0.0078125</v>
      </c>
      <c r="G22841" s="5" t="str">
        <f t="shared" si="3"/>
        <v/>
      </c>
      <c r="K22841" s="1">
        <v>1.0</v>
      </c>
    </row>
    <row r="22842">
      <c r="A22842" s="5">
        <v>22840.0</v>
      </c>
      <c r="B22842" s="5">
        <f t="shared" si="1"/>
        <v>0.1015625</v>
      </c>
      <c r="G22842" s="5" t="str">
        <f t="shared" si="3"/>
        <v/>
      </c>
      <c r="K22842" s="1">
        <v>13.0</v>
      </c>
    </row>
    <row r="22843">
      <c r="A22843" s="5">
        <v>22841.0</v>
      </c>
      <c r="B22843" s="5">
        <f t="shared" si="1"/>
        <v>-0.0078125</v>
      </c>
      <c r="G22843" s="5" t="str">
        <f t="shared" si="3"/>
        <v/>
      </c>
      <c r="K22843" s="1">
        <v>255.0</v>
      </c>
    </row>
    <row r="22844">
      <c r="A22844" s="5">
        <v>22842.0</v>
      </c>
      <c r="B22844" s="5">
        <f t="shared" si="1"/>
        <v>0.0546875</v>
      </c>
      <c r="G22844" s="5" t="str">
        <f t="shared" si="3"/>
        <v/>
      </c>
      <c r="K22844" s="1">
        <v>7.0</v>
      </c>
    </row>
    <row r="22845">
      <c r="A22845" s="5">
        <v>22843.0</v>
      </c>
      <c r="B22845" s="5">
        <f t="shared" si="1"/>
        <v>0.0078125</v>
      </c>
      <c r="G22845" s="5" t="str">
        <f t="shared" si="3"/>
        <v/>
      </c>
      <c r="K22845" s="1">
        <v>1.0</v>
      </c>
    </row>
    <row r="22846">
      <c r="A22846" s="5">
        <v>22844.0</v>
      </c>
      <c r="B22846" s="5">
        <f t="shared" si="1"/>
        <v>-0.0703125</v>
      </c>
      <c r="G22846" s="5" t="str">
        <f t="shared" si="3"/>
        <v/>
      </c>
      <c r="K22846" s="1">
        <v>247.0</v>
      </c>
    </row>
    <row r="22847">
      <c r="A22847" s="5">
        <v>22845.0</v>
      </c>
      <c r="B22847" s="5">
        <f t="shared" si="1"/>
        <v>-0.1640625</v>
      </c>
      <c r="G22847" s="5" t="str">
        <f t="shared" si="3"/>
        <v/>
      </c>
      <c r="K22847" s="1">
        <v>235.0</v>
      </c>
    </row>
    <row r="22848">
      <c r="A22848" s="5">
        <v>22846.0</v>
      </c>
      <c r="B22848" s="5">
        <f t="shared" si="1"/>
        <v>-0.203125</v>
      </c>
      <c r="G22848" s="5" t="str">
        <f t="shared" si="3"/>
        <v/>
      </c>
      <c r="K22848" s="1">
        <v>230.0</v>
      </c>
    </row>
    <row r="22849">
      <c r="A22849" s="5">
        <v>22847.0</v>
      </c>
      <c r="B22849" s="5">
        <f t="shared" si="1"/>
        <v>0.1171875</v>
      </c>
      <c r="G22849" s="5" t="str">
        <f t="shared" si="3"/>
        <v/>
      </c>
      <c r="K22849" s="1">
        <v>15.0</v>
      </c>
    </row>
    <row r="22850">
      <c r="A22850" s="5">
        <v>22848.0</v>
      </c>
      <c r="B22850" s="5">
        <f t="shared" si="1"/>
        <v>-0.0390625</v>
      </c>
      <c r="G22850" s="5" t="str">
        <f t="shared" si="3"/>
        <v/>
      </c>
      <c r="K22850" s="1">
        <v>251.0</v>
      </c>
    </row>
    <row r="22851">
      <c r="A22851" s="5">
        <v>22849.0</v>
      </c>
      <c r="B22851" s="5">
        <f t="shared" si="1"/>
        <v>-0.0234375</v>
      </c>
      <c r="G22851" s="5" t="str">
        <f t="shared" si="3"/>
        <v/>
      </c>
      <c r="K22851" s="1">
        <v>253.0</v>
      </c>
    </row>
    <row r="22852">
      <c r="A22852" s="5">
        <v>22850.0</v>
      </c>
      <c r="B22852" s="5">
        <f t="shared" si="1"/>
        <v>0.1796875</v>
      </c>
      <c r="G22852" s="5" t="str">
        <f t="shared" si="3"/>
        <v/>
      </c>
      <c r="K22852" s="1">
        <v>23.0</v>
      </c>
    </row>
    <row r="22853">
      <c r="A22853" s="5">
        <v>22851.0</v>
      </c>
      <c r="B22853" s="5">
        <f t="shared" si="1"/>
        <v>0.1171875</v>
      </c>
      <c r="G22853" s="5" t="str">
        <f t="shared" si="3"/>
        <v/>
      </c>
      <c r="K22853" s="1">
        <v>15.0</v>
      </c>
    </row>
    <row r="22854">
      <c r="A22854" s="5">
        <v>22852.0</v>
      </c>
      <c r="B22854" s="5">
        <f t="shared" si="1"/>
        <v>-0.296875</v>
      </c>
      <c r="G22854" s="5" t="str">
        <f t="shared" si="3"/>
        <v/>
      </c>
      <c r="K22854" s="1">
        <v>218.0</v>
      </c>
    </row>
    <row r="22855">
      <c r="A22855" s="5">
        <v>22853.0</v>
      </c>
      <c r="B22855" s="5">
        <f t="shared" si="1"/>
        <v>-0.078125</v>
      </c>
      <c r="G22855" s="5" t="str">
        <f t="shared" si="3"/>
        <v/>
      </c>
      <c r="K22855" s="1">
        <v>246.0</v>
      </c>
    </row>
    <row r="22856">
      <c r="A22856" s="5">
        <v>22854.0</v>
      </c>
      <c r="B22856" s="5">
        <f t="shared" si="1"/>
        <v>-0.015625</v>
      </c>
      <c r="G22856" s="5" t="str">
        <f t="shared" si="3"/>
        <v/>
      </c>
      <c r="K22856" s="1">
        <v>254.0</v>
      </c>
    </row>
    <row r="22857">
      <c r="A22857" s="5">
        <v>22855.0</v>
      </c>
      <c r="B22857" s="5">
        <f t="shared" si="1"/>
        <v>0.0390625</v>
      </c>
      <c r="G22857" s="5" t="str">
        <f t="shared" si="3"/>
        <v/>
      </c>
      <c r="K22857" s="1">
        <v>5.0</v>
      </c>
    </row>
    <row r="22858">
      <c r="A22858" s="5">
        <v>22856.0</v>
      </c>
      <c r="B22858" s="5">
        <f t="shared" si="1"/>
        <v>0.015625</v>
      </c>
      <c r="G22858" s="5" t="str">
        <f t="shared" si="3"/>
        <v/>
      </c>
      <c r="K22858" s="1">
        <v>2.0</v>
      </c>
    </row>
    <row r="22859">
      <c r="A22859" s="5">
        <v>22857.0</v>
      </c>
      <c r="B22859" s="5">
        <f t="shared" si="1"/>
        <v>-0.1015625</v>
      </c>
      <c r="G22859" s="5" t="str">
        <f t="shared" si="3"/>
        <v/>
      </c>
      <c r="K22859" s="1">
        <v>243.0</v>
      </c>
    </row>
    <row r="22860">
      <c r="A22860" s="5">
        <v>22858.0</v>
      </c>
      <c r="B22860" s="5">
        <f t="shared" si="1"/>
        <v>0.1796875</v>
      </c>
      <c r="G22860" s="5" t="str">
        <f t="shared" si="3"/>
        <v/>
      </c>
      <c r="K22860" s="1">
        <v>23.0</v>
      </c>
    </row>
    <row r="22861">
      <c r="A22861" s="5">
        <v>22859.0</v>
      </c>
      <c r="B22861" s="5">
        <f t="shared" si="1"/>
        <v>-0.1015625</v>
      </c>
      <c r="G22861" s="5" t="str">
        <f t="shared" si="3"/>
        <v/>
      </c>
      <c r="K22861" s="1">
        <v>243.0</v>
      </c>
    </row>
    <row r="22862">
      <c r="A22862" s="5">
        <v>22860.0</v>
      </c>
      <c r="B22862" s="5">
        <f t="shared" si="1"/>
        <v>0.0546875</v>
      </c>
      <c r="G22862" s="5" t="str">
        <f t="shared" si="3"/>
        <v/>
      </c>
      <c r="K22862" s="1">
        <v>7.0</v>
      </c>
    </row>
    <row r="22863">
      <c r="A22863" s="5">
        <v>22861.0</v>
      </c>
      <c r="B22863" s="5">
        <f t="shared" si="1"/>
        <v>0.0859375</v>
      </c>
      <c r="G22863" s="5" t="str">
        <f t="shared" si="3"/>
        <v/>
      </c>
      <c r="K22863" s="1">
        <v>11.0</v>
      </c>
    </row>
    <row r="22864">
      <c r="A22864" s="5">
        <v>22862.0</v>
      </c>
      <c r="B22864" s="5">
        <f t="shared" si="1"/>
        <v>-0.0390625</v>
      </c>
      <c r="G22864" s="5" t="str">
        <f t="shared" si="3"/>
        <v/>
      </c>
      <c r="K22864" s="1">
        <v>251.0</v>
      </c>
    </row>
    <row r="22865">
      <c r="A22865" s="5">
        <v>22863.0</v>
      </c>
      <c r="B22865" s="5">
        <f t="shared" si="1"/>
        <v>0.0703125</v>
      </c>
      <c r="G22865" s="5" t="str">
        <f t="shared" si="3"/>
        <v/>
      </c>
      <c r="K22865" s="1">
        <v>9.0</v>
      </c>
    </row>
    <row r="22866">
      <c r="A22866" s="5">
        <v>22864.0</v>
      </c>
      <c r="B22866" s="5">
        <f t="shared" si="1"/>
        <v>-0.0859375</v>
      </c>
      <c r="G22866" s="5" t="str">
        <f t="shared" si="3"/>
        <v/>
      </c>
      <c r="K22866" s="1">
        <v>245.0</v>
      </c>
    </row>
    <row r="22867">
      <c r="A22867" s="5">
        <v>22865.0</v>
      </c>
      <c r="B22867" s="5">
        <f t="shared" si="1"/>
        <v>-0.265625</v>
      </c>
      <c r="G22867" s="5" t="str">
        <f t="shared" si="3"/>
        <v/>
      </c>
      <c r="K22867" s="1">
        <v>222.0</v>
      </c>
    </row>
    <row r="22868">
      <c r="A22868" s="5">
        <v>22866.0</v>
      </c>
      <c r="B22868" s="5">
        <f t="shared" si="1"/>
        <v>0.046875</v>
      </c>
      <c r="G22868" s="5" t="str">
        <f t="shared" si="3"/>
        <v/>
      </c>
      <c r="K22868" s="1">
        <v>6.0</v>
      </c>
    </row>
    <row r="22869">
      <c r="A22869" s="5">
        <v>22867.0</v>
      </c>
      <c r="B22869" s="5">
        <f t="shared" si="1"/>
        <v>-0.0859375</v>
      </c>
      <c r="G22869" s="5" t="str">
        <f t="shared" si="3"/>
        <v/>
      </c>
      <c r="K22869" s="1">
        <v>245.0</v>
      </c>
    </row>
    <row r="22870">
      <c r="A22870" s="5">
        <v>22868.0</v>
      </c>
      <c r="B22870" s="5">
        <f t="shared" si="1"/>
        <v>0.0859375</v>
      </c>
      <c r="G22870" s="5" t="str">
        <f t="shared" si="3"/>
        <v/>
      </c>
      <c r="K22870" s="1">
        <v>11.0</v>
      </c>
    </row>
    <row r="22871">
      <c r="A22871" s="5">
        <v>22869.0</v>
      </c>
      <c r="B22871" s="5">
        <f t="shared" si="1"/>
        <v>0.1875</v>
      </c>
      <c r="G22871" s="5" t="str">
        <f t="shared" si="3"/>
        <v/>
      </c>
      <c r="K22871" s="1">
        <v>24.0</v>
      </c>
    </row>
    <row r="22872">
      <c r="A22872" s="5">
        <v>22870.0</v>
      </c>
      <c r="B22872" s="5">
        <f t="shared" si="1"/>
        <v>0.0625</v>
      </c>
      <c r="G22872" s="5" t="str">
        <f t="shared" si="3"/>
        <v/>
      </c>
      <c r="K22872" s="1">
        <v>8.0</v>
      </c>
    </row>
    <row r="22873">
      <c r="A22873" s="5">
        <v>22871.0</v>
      </c>
      <c r="B22873" s="5">
        <f t="shared" si="1"/>
        <v>0.078125</v>
      </c>
      <c r="G22873" s="5" t="str">
        <f t="shared" si="3"/>
        <v/>
      </c>
      <c r="K22873" s="1">
        <v>10.0</v>
      </c>
    </row>
    <row r="22874">
      <c r="A22874" s="5">
        <v>22872.0</v>
      </c>
      <c r="B22874" s="5">
        <f t="shared" si="1"/>
        <v>-0.078125</v>
      </c>
      <c r="G22874" s="5" t="str">
        <f t="shared" si="3"/>
        <v/>
      </c>
      <c r="K22874" s="1">
        <v>246.0</v>
      </c>
    </row>
    <row r="22875">
      <c r="A22875" s="5">
        <v>22873.0</v>
      </c>
      <c r="B22875" s="5">
        <f t="shared" si="1"/>
        <v>-0.046875</v>
      </c>
      <c r="G22875" s="5" t="str">
        <f t="shared" si="3"/>
        <v/>
      </c>
      <c r="K22875" s="1">
        <v>250.0</v>
      </c>
    </row>
    <row r="22876">
      <c r="A22876" s="5">
        <v>22874.0</v>
      </c>
      <c r="B22876" s="5">
        <f t="shared" si="1"/>
        <v>0.0546875</v>
      </c>
      <c r="G22876" s="5" t="str">
        <f t="shared" si="3"/>
        <v/>
      </c>
      <c r="K22876" s="1">
        <v>7.0</v>
      </c>
    </row>
    <row r="22877">
      <c r="A22877" s="5">
        <v>22875.0</v>
      </c>
      <c r="B22877" s="5">
        <f t="shared" si="1"/>
        <v>-0.1796875</v>
      </c>
      <c r="G22877" s="5" t="str">
        <f t="shared" si="3"/>
        <v/>
      </c>
      <c r="K22877" s="1">
        <v>233.0</v>
      </c>
    </row>
    <row r="22878">
      <c r="A22878" s="5">
        <v>22876.0</v>
      </c>
      <c r="B22878" s="5">
        <f t="shared" si="1"/>
        <v>0.1328125</v>
      </c>
      <c r="G22878" s="5" t="str">
        <f t="shared" si="3"/>
        <v/>
      </c>
      <c r="K22878" s="1">
        <v>17.0</v>
      </c>
    </row>
    <row r="22879">
      <c r="A22879" s="5">
        <v>22877.0</v>
      </c>
      <c r="B22879" s="5">
        <f t="shared" si="1"/>
        <v>0.0625</v>
      </c>
      <c r="G22879" s="5" t="str">
        <f t="shared" si="3"/>
        <v/>
      </c>
      <c r="K22879" s="1">
        <v>8.0</v>
      </c>
    </row>
    <row r="22880">
      <c r="A22880" s="5">
        <v>22878.0</v>
      </c>
      <c r="B22880" s="5">
        <f t="shared" si="1"/>
        <v>-0.1015625</v>
      </c>
      <c r="G22880" s="5" t="str">
        <f t="shared" si="3"/>
        <v/>
      </c>
      <c r="K22880" s="1">
        <v>243.0</v>
      </c>
    </row>
    <row r="22881">
      <c r="A22881" s="5">
        <v>22879.0</v>
      </c>
      <c r="B22881" s="5">
        <f t="shared" si="1"/>
        <v>-0.0234375</v>
      </c>
      <c r="G22881" s="5" t="str">
        <f t="shared" si="3"/>
        <v/>
      </c>
      <c r="K22881" s="1">
        <v>253.0</v>
      </c>
    </row>
    <row r="22882">
      <c r="A22882" s="5">
        <v>22880.0</v>
      </c>
      <c r="B22882" s="5">
        <f t="shared" si="1"/>
        <v>-0.0390625</v>
      </c>
      <c r="G22882" s="5" t="str">
        <f t="shared" si="3"/>
        <v/>
      </c>
      <c r="K22882" s="1">
        <v>251.0</v>
      </c>
    </row>
    <row r="22883">
      <c r="A22883" s="5">
        <v>22881.0</v>
      </c>
      <c r="B22883" s="5">
        <f t="shared" si="1"/>
        <v>-0.203125</v>
      </c>
      <c r="G22883" s="5" t="str">
        <f t="shared" si="3"/>
        <v/>
      </c>
      <c r="K22883" s="1">
        <v>230.0</v>
      </c>
    </row>
    <row r="22884">
      <c r="A22884" s="5">
        <v>22882.0</v>
      </c>
      <c r="B22884" s="5">
        <f t="shared" si="1"/>
        <v>-0.09375</v>
      </c>
      <c r="G22884" s="5" t="str">
        <f t="shared" si="3"/>
        <v/>
      </c>
      <c r="K22884" s="1">
        <v>244.0</v>
      </c>
    </row>
    <row r="22885">
      <c r="A22885" s="5">
        <v>22883.0</v>
      </c>
      <c r="B22885" s="5">
        <f t="shared" si="1"/>
        <v>-0.234375</v>
      </c>
      <c r="G22885" s="5" t="str">
        <f t="shared" si="3"/>
        <v/>
      </c>
      <c r="K22885" s="1">
        <v>226.0</v>
      </c>
    </row>
    <row r="22886">
      <c r="A22886" s="5">
        <v>22884.0</v>
      </c>
      <c r="B22886" s="5">
        <f t="shared" si="1"/>
        <v>0.078125</v>
      </c>
      <c r="G22886" s="5" t="str">
        <f t="shared" si="3"/>
        <v/>
      </c>
      <c r="K22886" s="1">
        <v>10.0</v>
      </c>
    </row>
    <row r="22887">
      <c r="A22887" s="5">
        <v>22885.0</v>
      </c>
      <c r="B22887" s="5">
        <f t="shared" si="1"/>
        <v>0.03125</v>
      </c>
      <c r="G22887" s="5" t="str">
        <f t="shared" si="3"/>
        <v/>
      </c>
      <c r="K22887" s="1">
        <v>4.0</v>
      </c>
    </row>
    <row r="22888">
      <c r="A22888" s="5">
        <v>22886.0</v>
      </c>
      <c r="B22888" s="5">
        <f t="shared" si="1"/>
        <v>-0.0703125</v>
      </c>
      <c r="G22888" s="5" t="str">
        <f t="shared" si="3"/>
        <v/>
      </c>
      <c r="K22888" s="1">
        <v>247.0</v>
      </c>
    </row>
    <row r="22889">
      <c r="A22889" s="5">
        <v>22887.0</v>
      </c>
      <c r="B22889" s="5">
        <f t="shared" si="1"/>
        <v>-0.0234375</v>
      </c>
      <c r="G22889" s="5" t="str">
        <f t="shared" si="3"/>
        <v/>
      </c>
      <c r="K22889" s="1">
        <v>253.0</v>
      </c>
    </row>
    <row r="22890">
      <c r="A22890" s="5">
        <v>22888.0</v>
      </c>
      <c r="B22890" s="5">
        <f t="shared" si="1"/>
        <v>0.25</v>
      </c>
      <c r="G22890" s="5" t="str">
        <f t="shared" si="3"/>
        <v/>
      </c>
      <c r="K22890" s="1">
        <v>32.0</v>
      </c>
    </row>
    <row r="22891">
      <c r="A22891" s="5">
        <v>22889.0</v>
      </c>
      <c r="B22891" s="5">
        <f t="shared" si="1"/>
        <v>-0.1171875</v>
      </c>
      <c r="G22891" s="5" t="str">
        <f t="shared" si="3"/>
        <v/>
      </c>
      <c r="K22891" s="1">
        <v>241.0</v>
      </c>
    </row>
    <row r="22892">
      <c r="A22892" s="5">
        <v>22890.0</v>
      </c>
      <c r="B22892" s="5">
        <f t="shared" si="1"/>
        <v>-0.109375</v>
      </c>
      <c r="G22892" s="5" t="str">
        <f t="shared" si="3"/>
        <v/>
      </c>
      <c r="K22892" s="1">
        <v>242.0</v>
      </c>
    </row>
    <row r="22893">
      <c r="A22893" s="5">
        <v>22891.0</v>
      </c>
      <c r="B22893" s="5">
        <f t="shared" si="1"/>
        <v>-0.1328125</v>
      </c>
      <c r="G22893" s="5" t="str">
        <f t="shared" si="3"/>
        <v/>
      </c>
      <c r="K22893" s="1">
        <v>239.0</v>
      </c>
    </row>
    <row r="22894">
      <c r="A22894" s="5">
        <v>22892.0</v>
      </c>
      <c r="B22894" s="5">
        <f t="shared" si="1"/>
        <v>0.046875</v>
      </c>
      <c r="G22894" s="5" t="str">
        <f t="shared" si="3"/>
        <v/>
      </c>
      <c r="K22894" s="1">
        <v>6.0</v>
      </c>
    </row>
    <row r="22895">
      <c r="A22895" s="5">
        <v>22893.0</v>
      </c>
      <c r="B22895" s="5">
        <f t="shared" si="1"/>
        <v>0.09375</v>
      </c>
      <c r="G22895" s="5" t="str">
        <f t="shared" si="3"/>
        <v/>
      </c>
      <c r="K22895" s="1">
        <v>12.0</v>
      </c>
    </row>
    <row r="22896">
      <c r="A22896" s="5">
        <v>22894.0</v>
      </c>
      <c r="B22896" s="5">
        <f t="shared" si="1"/>
        <v>0.078125</v>
      </c>
      <c r="G22896" s="5" t="str">
        <f t="shared" si="3"/>
        <v/>
      </c>
      <c r="K22896" s="1">
        <v>10.0</v>
      </c>
    </row>
    <row r="22897">
      <c r="A22897" s="5">
        <v>22895.0</v>
      </c>
      <c r="B22897" s="5">
        <f t="shared" si="1"/>
        <v>0.171875</v>
      </c>
      <c r="G22897" s="5" t="str">
        <f t="shared" si="3"/>
        <v/>
      </c>
      <c r="K22897" s="1">
        <v>22.0</v>
      </c>
    </row>
    <row r="22898">
      <c r="A22898" s="5">
        <v>22896.0</v>
      </c>
      <c r="B22898" s="5">
        <f t="shared" si="1"/>
        <v>-0.03125</v>
      </c>
      <c r="G22898" s="5" t="str">
        <f t="shared" si="3"/>
        <v/>
      </c>
      <c r="K22898" s="1">
        <v>252.0</v>
      </c>
    </row>
    <row r="22899">
      <c r="A22899" s="5">
        <v>22897.0</v>
      </c>
      <c r="B22899" s="5">
        <f t="shared" si="1"/>
        <v>0.109375</v>
      </c>
      <c r="G22899" s="5" t="str">
        <f t="shared" si="3"/>
        <v/>
      </c>
      <c r="K22899" s="1">
        <v>14.0</v>
      </c>
    </row>
    <row r="22900">
      <c r="A22900" s="5">
        <v>22898.0</v>
      </c>
      <c r="B22900" s="5">
        <f t="shared" si="1"/>
        <v>0.1171875</v>
      </c>
      <c r="G22900" s="5" t="str">
        <f t="shared" si="3"/>
        <v/>
      </c>
      <c r="K22900" s="1">
        <v>15.0</v>
      </c>
    </row>
    <row r="22901">
      <c r="A22901" s="5">
        <v>22899.0</v>
      </c>
      <c r="B22901" s="5">
        <f t="shared" si="1"/>
        <v>0.0859375</v>
      </c>
      <c r="G22901" s="5" t="str">
        <f t="shared" si="3"/>
        <v/>
      </c>
      <c r="K22901" s="1">
        <v>11.0</v>
      </c>
    </row>
    <row r="22902">
      <c r="A22902" s="5">
        <v>22900.0</v>
      </c>
      <c r="B22902" s="5">
        <f t="shared" si="1"/>
        <v>-0.0390625</v>
      </c>
      <c r="G22902" s="5" t="str">
        <f t="shared" si="3"/>
        <v/>
      </c>
      <c r="K22902" s="1">
        <v>251.0</v>
      </c>
    </row>
    <row r="22903">
      <c r="A22903" s="5">
        <v>22901.0</v>
      </c>
      <c r="B22903" s="5">
        <f t="shared" si="1"/>
        <v>0.171875</v>
      </c>
      <c r="G22903" s="5" t="str">
        <f t="shared" si="3"/>
        <v/>
      </c>
      <c r="K22903" s="1">
        <v>22.0</v>
      </c>
    </row>
    <row r="22904">
      <c r="A22904" s="5">
        <v>22902.0</v>
      </c>
      <c r="B22904" s="5">
        <f t="shared" si="1"/>
        <v>0.078125</v>
      </c>
      <c r="G22904" s="5" t="str">
        <f t="shared" si="3"/>
        <v/>
      </c>
      <c r="K22904" s="1">
        <v>10.0</v>
      </c>
    </row>
    <row r="22905">
      <c r="A22905" s="5">
        <v>22903.0</v>
      </c>
      <c r="B22905" s="5">
        <f t="shared" si="1"/>
        <v>-0.2421875</v>
      </c>
      <c r="G22905" s="5" t="str">
        <f t="shared" si="3"/>
        <v/>
      </c>
      <c r="K22905" s="1">
        <v>225.0</v>
      </c>
    </row>
    <row r="22906">
      <c r="A22906" s="5">
        <v>22904.0</v>
      </c>
      <c r="B22906" s="5">
        <f t="shared" si="1"/>
        <v>-0.0625</v>
      </c>
      <c r="G22906" s="5" t="str">
        <f t="shared" si="3"/>
        <v/>
      </c>
      <c r="K22906" s="1">
        <v>248.0</v>
      </c>
    </row>
    <row r="22907">
      <c r="A22907" s="5">
        <v>22905.0</v>
      </c>
      <c r="B22907" s="5">
        <f t="shared" si="1"/>
        <v>-0.03125</v>
      </c>
      <c r="G22907" s="5" t="str">
        <f t="shared" si="3"/>
        <v/>
      </c>
      <c r="K22907" s="1">
        <v>252.0</v>
      </c>
    </row>
    <row r="22908">
      <c r="A22908" s="5">
        <v>22906.0</v>
      </c>
      <c r="B22908" s="5">
        <f t="shared" si="1"/>
        <v>-0.0390625</v>
      </c>
      <c r="G22908" s="5" t="str">
        <f t="shared" si="3"/>
        <v/>
      </c>
      <c r="K22908" s="1">
        <v>251.0</v>
      </c>
    </row>
    <row r="22909">
      <c r="A22909" s="5">
        <v>22907.0</v>
      </c>
      <c r="B22909" s="5">
        <f t="shared" si="1"/>
        <v>-0.015625</v>
      </c>
      <c r="G22909" s="5" t="str">
        <f t="shared" si="3"/>
        <v/>
      </c>
      <c r="K22909" s="1">
        <v>254.0</v>
      </c>
    </row>
    <row r="22910">
      <c r="A22910" s="5">
        <v>22908.0</v>
      </c>
      <c r="B22910" s="5">
        <f t="shared" si="1"/>
        <v>0.0078125</v>
      </c>
      <c r="G22910" s="5" t="str">
        <f t="shared" si="3"/>
        <v/>
      </c>
      <c r="K22910" s="1">
        <v>1.0</v>
      </c>
    </row>
    <row r="22911">
      <c r="A22911" s="5">
        <v>22909.0</v>
      </c>
      <c r="B22911" s="5">
        <f t="shared" si="1"/>
        <v>-0.0703125</v>
      </c>
      <c r="G22911" s="5" t="str">
        <f t="shared" si="3"/>
        <v/>
      </c>
      <c r="K22911" s="1">
        <v>247.0</v>
      </c>
    </row>
    <row r="22912">
      <c r="A22912" s="5">
        <v>22910.0</v>
      </c>
      <c r="B22912" s="5">
        <f t="shared" si="1"/>
        <v>0.109375</v>
      </c>
      <c r="G22912" s="5" t="str">
        <f t="shared" si="3"/>
        <v/>
      </c>
      <c r="K22912" s="1">
        <v>14.0</v>
      </c>
    </row>
    <row r="22913">
      <c r="A22913" s="5">
        <v>22911.0</v>
      </c>
      <c r="B22913" s="5">
        <f t="shared" si="1"/>
        <v>0.1328125</v>
      </c>
      <c r="G22913" s="5" t="str">
        <f t="shared" si="3"/>
        <v/>
      </c>
      <c r="K22913" s="1">
        <v>17.0</v>
      </c>
    </row>
    <row r="22914">
      <c r="A22914" s="5">
        <v>22912.0</v>
      </c>
      <c r="B22914" s="5">
        <f t="shared" si="1"/>
        <v>0.140625</v>
      </c>
      <c r="G22914" s="5" t="str">
        <f t="shared" si="3"/>
        <v/>
      </c>
      <c r="K22914" s="1">
        <v>18.0</v>
      </c>
    </row>
    <row r="22915">
      <c r="A22915" s="5">
        <v>22913.0</v>
      </c>
      <c r="B22915" s="5">
        <f t="shared" si="1"/>
        <v>0.0234375</v>
      </c>
      <c r="G22915" s="5" t="str">
        <f t="shared" si="3"/>
        <v/>
      </c>
      <c r="K22915" s="1">
        <v>3.0</v>
      </c>
    </row>
    <row r="22916">
      <c r="A22916" s="5">
        <v>22914.0</v>
      </c>
      <c r="B22916" s="5">
        <f t="shared" si="1"/>
        <v>0.15625</v>
      </c>
      <c r="G22916" s="5" t="str">
        <f t="shared" si="3"/>
        <v/>
      </c>
      <c r="K22916" s="1">
        <v>20.0</v>
      </c>
    </row>
    <row r="22917">
      <c r="A22917" s="5">
        <v>22915.0</v>
      </c>
      <c r="B22917" s="5">
        <f t="shared" si="1"/>
        <v>0.1640625</v>
      </c>
      <c r="G22917" s="5" t="str">
        <f t="shared" si="3"/>
        <v/>
      </c>
      <c r="K22917" s="1">
        <v>21.0</v>
      </c>
    </row>
    <row r="22918">
      <c r="A22918" s="5">
        <v>22916.0</v>
      </c>
      <c r="B22918" s="5">
        <f t="shared" si="1"/>
        <v>-0.21875</v>
      </c>
      <c r="G22918" s="5" t="str">
        <f t="shared" si="3"/>
        <v/>
      </c>
      <c r="K22918" s="1">
        <v>228.0</v>
      </c>
    </row>
    <row r="22919">
      <c r="A22919" s="5">
        <v>22917.0</v>
      </c>
      <c r="B22919" s="5">
        <f t="shared" si="1"/>
        <v>0.0390625</v>
      </c>
      <c r="G22919" s="5" t="str">
        <f t="shared" si="3"/>
        <v/>
      </c>
      <c r="K22919" s="1">
        <v>5.0</v>
      </c>
    </row>
    <row r="22920">
      <c r="A22920" s="5">
        <v>22918.0</v>
      </c>
      <c r="B22920" s="5">
        <f t="shared" si="1"/>
        <v>-0.09375</v>
      </c>
      <c r="G22920" s="5" t="str">
        <f t="shared" si="3"/>
        <v/>
      </c>
      <c r="K22920" s="1">
        <v>244.0</v>
      </c>
    </row>
    <row r="22921">
      <c r="A22921" s="5">
        <v>22919.0</v>
      </c>
      <c r="B22921" s="5">
        <f t="shared" si="1"/>
        <v>-0.1875</v>
      </c>
      <c r="G22921" s="5" t="str">
        <f t="shared" si="3"/>
        <v/>
      </c>
      <c r="K22921" s="1">
        <v>232.0</v>
      </c>
    </row>
    <row r="22922">
      <c r="A22922" s="5">
        <v>22920.0</v>
      </c>
      <c r="B22922" s="5">
        <f t="shared" si="1"/>
        <v>-0.046875</v>
      </c>
      <c r="G22922" s="5" t="str">
        <f t="shared" si="3"/>
        <v/>
      </c>
      <c r="K22922" s="1">
        <v>250.0</v>
      </c>
    </row>
    <row r="22923">
      <c r="A22923" s="5">
        <v>22921.0</v>
      </c>
      <c r="B22923" s="5">
        <f t="shared" si="1"/>
        <v>-0.09375</v>
      </c>
      <c r="G22923" s="5" t="str">
        <f t="shared" si="3"/>
        <v/>
      </c>
      <c r="K22923" s="1">
        <v>244.0</v>
      </c>
    </row>
    <row r="22924">
      <c r="A22924" s="5">
        <v>22922.0</v>
      </c>
      <c r="B22924" s="5">
        <f t="shared" si="1"/>
        <v>0.1640625</v>
      </c>
      <c r="G22924" s="5" t="str">
        <f t="shared" si="3"/>
        <v/>
      </c>
      <c r="K22924" s="1">
        <v>21.0</v>
      </c>
    </row>
    <row r="22925">
      <c r="A22925" s="5">
        <v>22923.0</v>
      </c>
      <c r="B22925" s="5">
        <f t="shared" si="1"/>
        <v>0.0078125</v>
      </c>
      <c r="G22925" s="5" t="str">
        <f t="shared" si="3"/>
        <v/>
      </c>
      <c r="K22925" s="1">
        <v>1.0</v>
      </c>
    </row>
    <row r="22926">
      <c r="A22926" s="5">
        <v>22924.0</v>
      </c>
      <c r="B22926" s="5">
        <f t="shared" si="1"/>
        <v>0.0078125</v>
      </c>
      <c r="G22926" s="5" t="str">
        <f t="shared" si="3"/>
        <v/>
      </c>
      <c r="K22926" s="1">
        <v>1.0</v>
      </c>
    </row>
    <row r="22927">
      <c r="A22927" s="5">
        <v>22925.0</v>
      </c>
      <c r="B22927" s="5">
        <f t="shared" si="1"/>
        <v>0.15625</v>
      </c>
      <c r="G22927" s="5" t="str">
        <f t="shared" si="3"/>
        <v/>
      </c>
      <c r="K22927" s="1">
        <v>20.0</v>
      </c>
    </row>
    <row r="22928">
      <c r="A22928" s="5">
        <v>22926.0</v>
      </c>
      <c r="B22928" s="5">
        <f t="shared" si="1"/>
        <v>-0.0625</v>
      </c>
      <c r="G22928" s="5" t="str">
        <f t="shared" si="3"/>
        <v/>
      </c>
      <c r="K22928" s="1">
        <v>248.0</v>
      </c>
    </row>
    <row r="22929">
      <c r="A22929" s="5">
        <v>22927.0</v>
      </c>
      <c r="B22929" s="5">
        <f t="shared" si="1"/>
        <v>0.1171875</v>
      </c>
      <c r="G22929" s="5" t="str">
        <f t="shared" si="3"/>
        <v/>
      </c>
      <c r="K22929" s="1">
        <v>15.0</v>
      </c>
    </row>
    <row r="22930">
      <c r="A22930" s="5">
        <v>22928.0</v>
      </c>
      <c r="B22930" s="5">
        <f t="shared" si="1"/>
        <v>0.1171875</v>
      </c>
      <c r="G22930" s="5" t="str">
        <f t="shared" si="3"/>
        <v/>
      </c>
      <c r="K22930" s="1">
        <v>15.0</v>
      </c>
    </row>
    <row r="22931">
      <c r="A22931" s="5">
        <v>22929.0</v>
      </c>
      <c r="B22931" s="5">
        <f t="shared" si="1"/>
        <v>0.03125</v>
      </c>
      <c r="G22931" s="5" t="str">
        <f t="shared" si="3"/>
        <v/>
      </c>
      <c r="K22931" s="1">
        <v>4.0</v>
      </c>
    </row>
    <row r="22932">
      <c r="A22932" s="5">
        <v>22930.0</v>
      </c>
      <c r="B22932" s="5">
        <f t="shared" si="1"/>
        <v>-0.1171875</v>
      </c>
      <c r="G22932" s="5" t="str">
        <f t="shared" si="3"/>
        <v/>
      </c>
      <c r="K22932" s="1">
        <v>241.0</v>
      </c>
    </row>
    <row r="22933">
      <c r="A22933" s="5">
        <v>22931.0</v>
      </c>
      <c r="B22933" s="5">
        <f t="shared" si="1"/>
        <v>0.234375</v>
      </c>
      <c r="G22933" s="5" t="str">
        <f t="shared" si="3"/>
        <v/>
      </c>
      <c r="K22933" s="1">
        <v>30.0</v>
      </c>
    </row>
    <row r="22934">
      <c r="A22934" s="5">
        <v>22932.0</v>
      </c>
      <c r="B22934" s="5">
        <f t="shared" si="1"/>
        <v>0.015625</v>
      </c>
      <c r="G22934" s="5" t="str">
        <f t="shared" si="3"/>
        <v/>
      </c>
      <c r="K22934" s="1">
        <v>2.0</v>
      </c>
    </row>
    <row r="22935">
      <c r="A22935" s="5">
        <v>22933.0</v>
      </c>
      <c r="B22935" s="5">
        <f t="shared" si="1"/>
        <v>0.03125</v>
      </c>
      <c r="G22935" s="5" t="str">
        <f t="shared" si="3"/>
        <v/>
      </c>
      <c r="K22935" s="1">
        <v>4.0</v>
      </c>
    </row>
    <row r="22936">
      <c r="A22936" s="5">
        <v>22934.0</v>
      </c>
      <c r="B22936" s="5">
        <f t="shared" si="1"/>
        <v>-0.0234375</v>
      </c>
      <c r="G22936" s="5" t="str">
        <f t="shared" si="3"/>
        <v/>
      </c>
      <c r="K22936" s="1">
        <v>253.0</v>
      </c>
    </row>
    <row r="22937">
      <c r="A22937" s="5">
        <v>22935.0</v>
      </c>
      <c r="B22937" s="5">
        <f t="shared" si="1"/>
        <v>-0.1640625</v>
      </c>
      <c r="G22937" s="5" t="str">
        <f t="shared" si="3"/>
        <v/>
      </c>
      <c r="K22937" s="1">
        <v>235.0</v>
      </c>
    </row>
    <row r="22938">
      <c r="A22938" s="5">
        <v>22936.0</v>
      </c>
      <c r="B22938" s="5">
        <f t="shared" si="1"/>
        <v>0.046875</v>
      </c>
      <c r="G22938" s="5" t="str">
        <f t="shared" si="3"/>
        <v/>
      </c>
      <c r="K22938" s="1">
        <v>6.0</v>
      </c>
    </row>
    <row r="22939">
      <c r="A22939" s="5">
        <v>22937.0</v>
      </c>
      <c r="B22939" s="5">
        <f t="shared" si="1"/>
        <v>-0.0546875</v>
      </c>
      <c r="G22939" s="5" t="str">
        <f t="shared" si="3"/>
        <v/>
      </c>
      <c r="K22939" s="1">
        <v>249.0</v>
      </c>
    </row>
    <row r="22940">
      <c r="A22940" s="5">
        <v>22938.0</v>
      </c>
      <c r="B22940" s="5">
        <f t="shared" si="1"/>
        <v>0.0859375</v>
      </c>
      <c r="G22940" s="5" t="str">
        <f t="shared" si="3"/>
        <v/>
      </c>
      <c r="K22940" s="1">
        <v>11.0</v>
      </c>
    </row>
    <row r="22941">
      <c r="A22941" s="5">
        <v>22939.0</v>
      </c>
      <c r="B22941" s="5">
        <f t="shared" si="1"/>
        <v>0.03125</v>
      </c>
      <c r="G22941" s="5" t="str">
        <f t="shared" si="3"/>
        <v/>
      </c>
      <c r="K22941" s="1">
        <v>4.0</v>
      </c>
    </row>
    <row r="22942">
      <c r="A22942" s="5">
        <v>22940.0</v>
      </c>
      <c r="B22942" s="5">
        <f t="shared" si="1"/>
        <v>-0.03125</v>
      </c>
      <c r="G22942" s="5" t="str">
        <f t="shared" si="3"/>
        <v/>
      </c>
      <c r="K22942" s="1">
        <v>252.0</v>
      </c>
    </row>
    <row r="22943">
      <c r="A22943" s="5">
        <v>22941.0</v>
      </c>
      <c r="B22943" s="5">
        <f t="shared" si="1"/>
        <v>0.0625</v>
      </c>
      <c r="G22943" s="5" t="str">
        <f t="shared" si="3"/>
        <v/>
      </c>
      <c r="K22943" s="1">
        <v>8.0</v>
      </c>
    </row>
    <row r="22944">
      <c r="A22944" s="5">
        <v>22942.0</v>
      </c>
      <c r="B22944" s="5">
        <f t="shared" si="1"/>
        <v>-0.15625</v>
      </c>
      <c r="G22944" s="5" t="str">
        <f t="shared" si="3"/>
        <v/>
      </c>
      <c r="K22944" s="1">
        <v>236.0</v>
      </c>
    </row>
    <row r="22945">
      <c r="A22945" s="5">
        <v>22943.0</v>
      </c>
      <c r="B22945" s="5">
        <f t="shared" si="1"/>
        <v>-0.109375</v>
      </c>
      <c r="G22945" s="5" t="str">
        <f t="shared" si="3"/>
        <v/>
      </c>
      <c r="K22945" s="1">
        <v>242.0</v>
      </c>
    </row>
    <row r="22946">
      <c r="A22946" s="5">
        <v>22944.0</v>
      </c>
      <c r="B22946" s="5">
        <f t="shared" si="1"/>
        <v>-0.1953125</v>
      </c>
      <c r="G22946" s="5" t="str">
        <f t="shared" si="3"/>
        <v/>
      </c>
      <c r="K22946" s="1">
        <v>231.0</v>
      </c>
    </row>
    <row r="22947">
      <c r="A22947" s="5">
        <v>22945.0</v>
      </c>
      <c r="B22947" s="5">
        <f t="shared" si="1"/>
        <v>-0.1484375</v>
      </c>
      <c r="G22947" s="5" t="str">
        <f t="shared" si="3"/>
        <v/>
      </c>
      <c r="K22947" s="1">
        <v>237.0</v>
      </c>
    </row>
    <row r="22948">
      <c r="A22948" s="5">
        <v>22946.0</v>
      </c>
      <c r="B22948" s="5">
        <f t="shared" si="1"/>
        <v>-0.1640625</v>
      </c>
      <c r="G22948" s="5" t="str">
        <f t="shared" si="3"/>
        <v/>
      </c>
      <c r="K22948" s="1">
        <v>235.0</v>
      </c>
    </row>
    <row r="22949">
      <c r="A22949" s="5">
        <v>22947.0</v>
      </c>
      <c r="B22949" s="5">
        <f t="shared" si="1"/>
        <v>0.1484375</v>
      </c>
      <c r="G22949" s="5" t="str">
        <f t="shared" si="3"/>
        <v/>
      </c>
      <c r="K22949" s="1">
        <v>19.0</v>
      </c>
    </row>
    <row r="22950">
      <c r="A22950" s="5">
        <v>22948.0</v>
      </c>
      <c r="B22950" s="5">
        <f t="shared" si="1"/>
        <v>-0.109375</v>
      </c>
      <c r="G22950" s="5" t="str">
        <f t="shared" si="3"/>
        <v/>
      </c>
      <c r="K22950" s="1">
        <v>242.0</v>
      </c>
    </row>
    <row r="22951">
      <c r="A22951" s="5">
        <v>22949.0</v>
      </c>
      <c r="B22951" s="5">
        <f t="shared" si="1"/>
        <v>-0.0625</v>
      </c>
      <c r="G22951" s="5" t="str">
        <f t="shared" si="3"/>
        <v/>
      </c>
      <c r="K22951" s="1">
        <v>248.0</v>
      </c>
    </row>
    <row r="22952">
      <c r="A22952" s="5">
        <v>22950.0</v>
      </c>
      <c r="B22952" s="5">
        <f t="shared" si="1"/>
        <v>-0.015625</v>
      </c>
      <c r="G22952" s="5" t="str">
        <f t="shared" si="3"/>
        <v/>
      </c>
      <c r="K22952" s="1">
        <v>254.0</v>
      </c>
    </row>
    <row r="22953">
      <c r="A22953" s="5">
        <v>22951.0</v>
      </c>
      <c r="B22953" s="5">
        <f t="shared" si="1"/>
        <v>-0.25</v>
      </c>
      <c r="G22953" s="5" t="str">
        <f t="shared" si="3"/>
        <v/>
      </c>
      <c r="K22953" s="1">
        <v>224.0</v>
      </c>
    </row>
    <row r="22954">
      <c r="A22954" s="5">
        <v>22952.0</v>
      </c>
      <c r="B22954" s="5">
        <f t="shared" si="1"/>
        <v>-0.1015625</v>
      </c>
      <c r="G22954" s="5" t="str">
        <f t="shared" si="3"/>
        <v/>
      </c>
      <c r="K22954" s="1">
        <v>243.0</v>
      </c>
    </row>
    <row r="22955">
      <c r="A22955" s="5">
        <v>22953.0</v>
      </c>
      <c r="B22955" s="5">
        <f t="shared" si="1"/>
        <v>-0.1328125</v>
      </c>
      <c r="G22955" s="5" t="str">
        <f t="shared" si="3"/>
        <v/>
      </c>
      <c r="K22955" s="1">
        <v>239.0</v>
      </c>
    </row>
    <row r="22956">
      <c r="A22956" s="5">
        <v>22954.0</v>
      </c>
      <c r="B22956" s="5">
        <f t="shared" si="1"/>
        <v>-0.34375</v>
      </c>
      <c r="G22956" s="5" t="str">
        <f t="shared" si="3"/>
        <v/>
      </c>
      <c r="K22956" s="1">
        <v>212.0</v>
      </c>
    </row>
    <row r="22957">
      <c r="A22957" s="5">
        <v>22955.0</v>
      </c>
      <c r="B22957" s="5">
        <f t="shared" si="1"/>
        <v>0.0078125</v>
      </c>
      <c r="G22957" s="5" t="str">
        <f t="shared" si="3"/>
        <v/>
      </c>
      <c r="K22957" s="1">
        <v>1.0</v>
      </c>
    </row>
    <row r="22958">
      <c r="A22958" s="5">
        <v>22956.0</v>
      </c>
      <c r="B22958" s="5">
        <f t="shared" si="1"/>
        <v>-0.0703125</v>
      </c>
      <c r="G22958" s="5" t="str">
        <f t="shared" si="3"/>
        <v/>
      </c>
      <c r="K22958" s="1">
        <v>247.0</v>
      </c>
    </row>
    <row r="22959">
      <c r="A22959" s="5">
        <v>22957.0</v>
      </c>
      <c r="B22959" s="5">
        <f t="shared" si="1"/>
        <v>0.1015625</v>
      </c>
      <c r="G22959" s="5" t="str">
        <f t="shared" si="3"/>
        <v/>
      </c>
      <c r="K22959" s="1">
        <v>13.0</v>
      </c>
    </row>
    <row r="22960">
      <c r="A22960" s="5">
        <v>22958.0</v>
      </c>
      <c r="B22960" s="5">
        <f t="shared" si="1"/>
        <v>-0.140625</v>
      </c>
      <c r="G22960" s="5" t="str">
        <f t="shared" si="3"/>
        <v/>
      </c>
      <c r="K22960" s="1">
        <v>238.0</v>
      </c>
    </row>
    <row r="22961">
      <c r="A22961" s="5">
        <v>22959.0</v>
      </c>
      <c r="B22961" s="5">
        <f t="shared" si="1"/>
        <v>-0.2734375</v>
      </c>
      <c r="G22961" s="5" t="str">
        <f t="shared" si="3"/>
        <v/>
      </c>
      <c r="K22961" s="1">
        <v>221.0</v>
      </c>
    </row>
    <row r="22962">
      <c r="A22962" s="5">
        <v>22960.0</v>
      </c>
      <c r="B22962" s="5">
        <f t="shared" si="1"/>
        <v>-0.140625</v>
      </c>
      <c r="G22962" s="5" t="str">
        <f t="shared" si="3"/>
        <v/>
      </c>
      <c r="K22962" s="1">
        <v>238.0</v>
      </c>
    </row>
    <row r="22963">
      <c r="A22963" s="5">
        <v>22961.0</v>
      </c>
      <c r="B22963" s="5">
        <f t="shared" si="1"/>
        <v>0.03125</v>
      </c>
      <c r="G22963" s="5" t="str">
        <f t="shared" si="3"/>
        <v/>
      </c>
      <c r="K22963" s="1">
        <v>4.0</v>
      </c>
    </row>
    <row r="22964">
      <c r="A22964" s="5">
        <v>22962.0</v>
      </c>
      <c r="B22964" s="5">
        <f t="shared" si="1"/>
        <v>-0.0625</v>
      </c>
      <c r="G22964" s="5" t="str">
        <f t="shared" si="3"/>
        <v/>
      </c>
      <c r="K22964" s="1">
        <v>248.0</v>
      </c>
    </row>
    <row r="22965">
      <c r="A22965" s="5">
        <v>22963.0</v>
      </c>
      <c r="B22965" s="5">
        <f t="shared" si="1"/>
        <v>-0.0078125</v>
      </c>
      <c r="G22965" s="5" t="str">
        <f t="shared" si="3"/>
        <v/>
      </c>
      <c r="K22965" s="1">
        <v>255.0</v>
      </c>
    </row>
    <row r="22966">
      <c r="A22966" s="5">
        <v>22964.0</v>
      </c>
      <c r="B22966" s="5">
        <f t="shared" si="1"/>
        <v>0.15625</v>
      </c>
      <c r="G22966" s="5" t="str">
        <f t="shared" si="3"/>
        <v/>
      </c>
      <c r="K22966" s="1">
        <v>20.0</v>
      </c>
    </row>
    <row r="22967">
      <c r="A22967" s="5">
        <v>22965.0</v>
      </c>
      <c r="B22967" s="5">
        <f t="shared" si="1"/>
        <v>-0.0625</v>
      </c>
      <c r="G22967" s="5" t="str">
        <f t="shared" si="3"/>
        <v/>
      </c>
      <c r="K22967" s="1">
        <v>248.0</v>
      </c>
    </row>
    <row r="22968">
      <c r="A22968" s="5">
        <v>22966.0</v>
      </c>
      <c r="B22968" s="5">
        <f t="shared" si="1"/>
        <v>0.3203125</v>
      </c>
      <c r="G22968" s="5" t="str">
        <f t="shared" si="3"/>
        <v/>
      </c>
      <c r="K22968" s="1">
        <v>41.0</v>
      </c>
    </row>
    <row r="22969">
      <c r="A22969" s="5">
        <v>22967.0</v>
      </c>
      <c r="B22969" s="5">
        <f t="shared" si="1"/>
        <v>-0.1875</v>
      </c>
      <c r="G22969" s="5" t="str">
        <f t="shared" si="3"/>
        <v/>
      </c>
      <c r="K22969" s="1">
        <v>232.0</v>
      </c>
    </row>
    <row r="22970">
      <c r="A22970" s="5">
        <v>22968.0</v>
      </c>
      <c r="B22970" s="5">
        <f t="shared" si="1"/>
        <v>0.0703125</v>
      </c>
      <c r="G22970" s="5" t="str">
        <f t="shared" si="3"/>
        <v/>
      </c>
      <c r="K22970" s="1">
        <v>9.0</v>
      </c>
    </row>
    <row r="22971">
      <c r="A22971" s="5">
        <v>22969.0</v>
      </c>
      <c r="B22971" s="5">
        <f t="shared" si="1"/>
        <v>-0.0703125</v>
      </c>
      <c r="G22971" s="5" t="str">
        <f t="shared" si="3"/>
        <v/>
      </c>
      <c r="K22971" s="1">
        <v>247.0</v>
      </c>
    </row>
    <row r="22972">
      <c r="A22972" s="5">
        <v>22970.0</v>
      </c>
      <c r="B22972" s="5">
        <f t="shared" si="1"/>
        <v>0</v>
      </c>
      <c r="G22972" s="5" t="str">
        <f t="shared" si="3"/>
        <v/>
      </c>
      <c r="K22972" s="1">
        <v>0.0</v>
      </c>
    </row>
    <row r="22973">
      <c r="A22973" s="5">
        <v>22971.0</v>
      </c>
      <c r="B22973" s="5">
        <f t="shared" si="1"/>
        <v>-0.171875</v>
      </c>
      <c r="G22973" s="5" t="str">
        <f t="shared" si="3"/>
        <v/>
      </c>
      <c r="K22973" s="1">
        <v>234.0</v>
      </c>
    </row>
    <row r="22974">
      <c r="A22974" s="5">
        <v>22972.0</v>
      </c>
      <c r="B22974" s="5">
        <f t="shared" si="1"/>
        <v>0.0625</v>
      </c>
      <c r="G22974" s="5" t="str">
        <f t="shared" si="3"/>
        <v/>
      </c>
      <c r="K22974" s="1">
        <v>8.0</v>
      </c>
    </row>
    <row r="22975">
      <c r="A22975" s="5">
        <v>22973.0</v>
      </c>
      <c r="B22975" s="5">
        <f t="shared" si="1"/>
        <v>0.1640625</v>
      </c>
      <c r="G22975" s="5" t="str">
        <f t="shared" si="3"/>
        <v/>
      </c>
      <c r="K22975" s="1">
        <v>21.0</v>
      </c>
    </row>
    <row r="22976">
      <c r="A22976" s="5">
        <v>22974.0</v>
      </c>
      <c r="B22976" s="5">
        <f t="shared" si="1"/>
        <v>-0.0078125</v>
      </c>
      <c r="G22976" s="5" t="str">
        <f t="shared" si="3"/>
        <v/>
      </c>
      <c r="K22976" s="1">
        <v>255.0</v>
      </c>
    </row>
    <row r="22977">
      <c r="A22977" s="5">
        <v>22975.0</v>
      </c>
      <c r="B22977" s="5">
        <f t="shared" si="1"/>
        <v>-0.2421875</v>
      </c>
      <c r="G22977" s="5" t="str">
        <f t="shared" si="3"/>
        <v/>
      </c>
      <c r="K22977" s="1">
        <v>225.0</v>
      </c>
    </row>
    <row r="22978">
      <c r="A22978" s="5">
        <v>22976.0</v>
      </c>
      <c r="B22978" s="5">
        <f t="shared" si="1"/>
        <v>0.2890625</v>
      </c>
      <c r="G22978" s="5" t="str">
        <f t="shared" si="3"/>
        <v/>
      </c>
      <c r="K22978" s="1">
        <v>37.0</v>
      </c>
    </row>
    <row r="22979">
      <c r="A22979" s="5">
        <v>22977.0</v>
      </c>
      <c r="B22979" s="5">
        <f t="shared" si="1"/>
        <v>-0.2265625</v>
      </c>
      <c r="G22979" s="5" t="str">
        <f t="shared" si="3"/>
        <v/>
      </c>
      <c r="K22979" s="1">
        <v>227.0</v>
      </c>
    </row>
    <row r="22980">
      <c r="A22980" s="5">
        <v>22978.0</v>
      </c>
      <c r="B22980" s="5">
        <f t="shared" si="1"/>
        <v>-0.234375</v>
      </c>
      <c r="G22980" s="5" t="str">
        <f t="shared" si="3"/>
        <v/>
      </c>
      <c r="K22980" s="1">
        <v>226.0</v>
      </c>
    </row>
    <row r="22981">
      <c r="A22981" s="5">
        <v>22979.0</v>
      </c>
      <c r="B22981" s="5">
        <f t="shared" si="1"/>
        <v>-0.0859375</v>
      </c>
      <c r="G22981" s="5" t="str">
        <f t="shared" si="3"/>
        <v/>
      </c>
      <c r="K22981" s="1">
        <v>245.0</v>
      </c>
    </row>
    <row r="22982">
      <c r="A22982" s="5">
        <v>22980.0</v>
      </c>
      <c r="B22982" s="5">
        <f t="shared" si="1"/>
        <v>0.2421875</v>
      </c>
      <c r="G22982" s="5" t="str">
        <f t="shared" si="3"/>
        <v/>
      </c>
      <c r="K22982" s="1">
        <v>31.0</v>
      </c>
    </row>
    <row r="22983">
      <c r="A22983" s="5">
        <v>22981.0</v>
      </c>
      <c r="B22983" s="5">
        <f t="shared" si="1"/>
        <v>0.171875</v>
      </c>
      <c r="G22983" s="5" t="str">
        <f t="shared" si="3"/>
        <v/>
      </c>
      <c r="K22983" s="1">
        <v>22.0</v>
      </c>
    </row>
    <row r="22984">
      <c r="A22984" s="5">
        <v>22982.0</v>
      </c>
      <c r="B22984" s="5">
        <f t="shared" si="1"/>
        <v>-0.078125</v>
      </c>
      <c r="G22984" s="5" t="str">
        <f t="shared" si="3"/>
        <v/>
      </c>
      <c r="K22984" s="1">
        <v>246.0</v>
      </c>
    </row>
    <row r="22985">
      <c r="A22985" s="5">
        <v>22983.0</v>
      </c>
      <c r="B22985" s="5">
        <f t="shared" si="1"/>
        <v>-0.09375</v>
      </c>
      <c r="G22985" s="5" t="str">
        <f t="shared" si="3"/>
        <v/>
      </c>
      <c r="K22985" s="1">
        <v>244.0</v>
      </c>
    </row>
    <row r="22986">
      <c r="A22986" s="5">
        <v>22984.0</v>
      </c>
      <c r="B22986" s="5">
        <f t="shared" si="1"/>
        <v>0.015625</v>
      </c>
      <c r="G22986" s="5" t="str">
        <f t="shared" si="3"/>
        <v/>
      </c>
      <c r="K22986" s="1">
        <v>2.0</v>
      </c>
    </row>
    <row r="22987">
      <c r="A22987" s="5">
        <v>22985.0</v>
      </c>
      <c r="B22987" s="5">
        <f t="shared" si="1"/>
        <v>0.078125</v>
      </c>
      <c r="G22987" s="5" t="str">
        <f t="shared" si="3"/>
        <v/>
      </c>
      <c r="K22987" s="1">
        <v>10.0</v>
      </c>
    </row>
    <row r="22988">
      <c r="A22988" s="5">
        <v>22986.0</v>
      </c>
      <c r="B22988" s="5">
        <f t="shared" si="1"/>
        <v>0</v>
      </c>
      <c r="G22988" s="5" t="str">
        <f t="shared" si="3"/>
        <v/>
      </c>
      <c r="K22988" s="1">
        <v>0.0</v>
      </c>
    </row>
    <row r="22989">
      <c r="A22989" s="5">
        <v>22987.0</v>
      </c>
      <c r="B22989" s="5">
        <f t="shared" si="1"/>
        <v>0.0625</v>
      </c>
      <c r="G22989" s="5" t="str">
        <f t="shared" si="3"/>
        <v/>
      </c>
      <c r="K22989" s="1">
        <v>8.0</v>
      </c>
    </row>
    <row r="22990">
      <c r="A22990" s="5">
        <v>22988.0</v>
      </c>
      <c r="B22990" s="5">
        <f t="shared" si="1"/>
        <v>0.2421875</v>
      </c>
      <c r="G22990" s="5" t="str">
        <f t="shared" si="3"/>
        <v/>
      </c>
      <c r="K22990" s="1">
        <v>31.0</v>
      </c>
    </row>
    <row r="22991">
      <c r="A22991" s="5">
        <v>22989.0</v>
      </c>
      <c r="B22991" s="5">
        <f t="shared" si="1"/>
        <v>-0.0078125</v>
      </c>
      <c r="G22991" s="5" t="str">
        <f t="shared" si="3"/>
        <v/>
      </c>
      <c r="K22991" s="1">
        <v>255.0</v>
      </c>
    </row>
    <row r="22992">
      <c r="A22992" s="5">
        <v>22990.0</v>
      </c>
      <c r="B22992" s="5">
        <f t="shared" si="1"/>
        <v>-0.0625</v>
      </c>
      <c r="G22992" s="5" t="str">
        <f t="shared" si="3"/>
        <v/>
      </c>
      <c r="K22992" s="1">
        <v>248.0</v>
      </c>
    </row>
    <row r="22993">
      <c r="A22993" s="5">
        <v>22991.0</v>
      </c>
      <c r="B22993" s="5">
        <f t="shared" si="1"/>
        <v>0.1015625</v>
      </c>
      <c r="G22993" s="5" t="str">
        <f t="shared" si="3"/>
        <v/>
      </c>
      <c r="K22993" s="1">
        <v>13.0</v>
      </c>
    </row>
    <row r="22994">
      <c r="A22994" s="5">
        <v>22992.0</v>
      </c>
      <c r="B22994" s="5">
        <f t="shared" si="1"/>
        <v>-0.1328125</v>
      </c>
      <c r="G22994" s="5" t="str">
        <f t="shared" si="3"/>
        <v/>
      </c>
      <c r="K22994" s="1">
        <v>239.0</v>
      </c>
    </row>
    <row r="22995">
      <c r="A22995" s="5">
        <v>22993.0</v>
      </c>
      <c r="B22995" s="5">
        <f t="shared" si="1"/>
        <v>-0.171875</v>
      </c>
      <c r="G22995" s="5" t="str">
        <f t="shared" si="3"/>
        <v/>
      </c>
      <c r="K22995" s="1">
        <v>234.0</v>
      </c>
    </row>
    <row r="22996">
      <c r="A22996" s="5">
        <v>22994.0</v>
      </c>
      <c r="B22996" s="5">
        <f t="shared" si="1"/>
        <v>-0.34375</v>
      </c>
      <c r="G22996" s="5" t="str">
        <f t="shared" si="3"/>
        <v/>
      </c>
      <c r="K22996" s="1">
        <v>212.0</v>
      </c>
    </row>
    <row r="22997">
      <c r="A22997" s="5">
        <v>22995.0</v>
      </c>
      <c r="B22997" s="5">
        <f t="shared" si="1"/>
        <v>-0.34375</v>
      </c>
      <c r="G22997" s="5" t="str">
        <f t="shared" si="3"/>
        <v/>
      </c>
      <c r="K22997" s="1">
        <v>212.0</v>
      </c>
    </row>
    <row r="22998">
      <c r="A22998" s="5">
        <v>22996.0</v>
      </c>
      <c r="B22998" s="5">
        <f t="shared" si="1"/>
        <v>0.1171875</v>
      </c>
      <c r="G22998" s="5" t="str">
        <f t="shared" si="3"/>
        <v/>
      </c>
      <c r="K22998" s="1">
        <v>15.0</v>
      </c>
    </row>
    <row r="22999">
      <c r="A22999" s="5">
        <v>22997.0</v>
      </c>
      <c r="B22999" s="5">
        <f t="shared" si="1"/>
        <v>0.0625</v>
      </c>
      <c r="G22999" s="5" t="str">
        <f t="shared" si="3"/>
        <v/>
      </c>
      <c r="K22999" s="1">
        <v>8.0</v>
      </c>
    </row>
    <row r="23000">
      <c r="A23000" s="5">
        <v>22998.0</v>
      </c>
      <c r="B23000" s="5">
        <f t="shared" si="1"/>
        <v>-0.1640625</v>
      </c>
      <c r="G23000" s="5" t="str">
        <f t="shared" si="3"/>
        <v/>
      </c>
      <c r="K23000" s="1">
        <v>235.0</v>
      </c>
    </row>
    <row r="23001">
      <c r="A23001" s="5">
        <v>22999.0</v>
      </c>
      <c r="B23001" s="5">
        <f t="shared" si="1"/>
        <v>0.0390625</v>
      </c>
      <c r="G23001" s="5" t="str">
        <f t="shared" si="3"/>
        <v/>
      </c>
      <c r="H23001" s="1" t="s">
        <v>13</v>
      </c>
      <c r="K23001" s="1">
        <v>5.0</v>
      </c>
    </row>
    <row r="23002">
      <c r="A23002" s="5">
        <v>23000.0</v>
      </c>
      <c r="B23002" s="5">
        <f t="shared" si="1"/>
        <v>0.234375</v>
      </c>
      <c r="G23002" s="5" t="str">
        <f t="shared" si="3"/>
        <v/>
      </c>
      <c r="H23002" s="1">
        <v>0.0</v>
      </c>
      <c r="K23002" s="1">
        <v>30.0</v>
      </c>
    </row>
    <row r="23003">
      <c r="A23003" s="5">
        <v>23001.0</v>
      </c>
      <c r="B23003" s="5">
        <f t="shared" si="1"/>
        <v>-0.21875</v>
      </c>
      <c r="G23003" s="5" t="str">
        <f t="shared" si="3"/>
        <v/>
      </c>
      <c r="H23003" s="1">
        <v>0.5</v>
      </c>
      <c r="K23003" s="1">
        <v>228.0</v>
      </c>
    </row>
    <row r="23004">
      <c r="A23004" s="5">
        <v>23002.0</v>
      </c>
      <c r="B23004" s="5">
        <f t="shared" si="1"/>
        <v>-0.109375</v>
      </c>
      <c r="G23004" s="5" t="str">
        <f t="shared" si="3"/>
        <v/>
      </c>
      <c r="H23004" s="1">
        <v>0.0</v>
      </c>
      <c r="K23004" s="1">
        <v>242.0</v>
      </c>
    </row>
    <row r="23005">
      <c r="A23005" s="5">
        <v>23003.0</v>
      </c>
      <c r="B23005" s="5">
        <f t="shared" si="1"/>
        <v>0.1953125</v>
      </c>
      <c r="G23005" s="5" t="str">
        <f t="shared" si="3"/>
        <v/>
      </c>
      <c r="H23005" s="1">
        <v>0.0</v>
      </c>
      <c r="K23005" s="1">
        <v>25.0</v>
      </c>
    </row>
    <row r="23006">
      <c r="A23006" s="5">
        <v>23004.0</v>
      </c>
      <c r="B23006" s="5">
        <f t="shared" si="1"/>
        <v>0.109375</v>
      </c>
      <c r="G23006" s="5" t="str">
        <f t="shared" si="3"/>
        <v/>
      </c>
      <c r="H23006" s="1">
        <v>0.0</v>
      </c>
      <c r="K23006" s="1">
        <v>14.0</v>
      </c>
    </row>
    <row r="23007">
      <c r="A23007" s="5">
        <v>23005.0</v>
      </c>
      <c r="B23007" s="5">
        <f t="shared" si="1"/>
        <v>-0.0703125</v>
      </c>
      <c r="G23007" s="5" t="str">
        <f t="shared" si="3"/>
        <v/>
      </c>
      <c r="H23007" s="1">
        <v>0.0</v>
      </c>
      <c r="K23007" s="1">
        <v>247.0</v>
      </c>
    </row>
    <row r="23008">
      <c r="A23008" s="5">
        <v>23006.0</v>
      </c>
      <c r="B23008" s="5">
        <f t="shared" si="1"/>
        <v>0.0390625</v>
      </c>
      <c r="G23008" s="5" t="str">
        <f t="shared" si="3"/>
        <v/>
      </c>
      <c r="H23008" s="1">
        <v>2.125</v>
      </c>
      <c r="K23008" s="1">
        <v>5.0</v>
      </c>
    </row>
    <row r="23009">
      <c r="A23009" s="5">
        <v>23007.0</v>
      </c>
      <c r="B23009" s="5">
        <f t="shared" si="1"/>
        <v>0.03125</v>
      </c>
      <c r="G23009" s="5" t="str">
        <f t="shared" si="3"/>
        <v/>
      </c>
      <c r="H23009" s="1">
        <v>0.0</v>
      </c>
      <c r="K23009" s="1">
        <v>4.0</v>
      </c>
    </row>
    <row r="23010">
      <c r="A23010" s="5">
        <v>23008.0</v>
      </c>
      <c r="B23010" s="5">
        <f t="shared" si="1"/>
        <v>-0.2734375</v>
      </c>
      <c r="G23010" s="5" t="str">
        <f t="shared" si="3"/>
        <v/>
      </c>
      <c r="H23010" s="1">
        <v>4.75</v>
      </c>
      <c r="K23010" s="1">
        <v>221.0</v>
      </c>
    </row>
    <row r="23011">
      <c r="A23011" s="5">
        <v>23009.0</v>
      </c>
      <c r="B23011" s="5">
        <f t="shared" si="1"/>
        <v>0.0234375</v>
      </c>
      <c r="G23011" s="5" t="str">
        <f t="shared" si="3"/>
        <v/>
      </c>
      <c r="H23011" s="1">
        <v>0.0</v>
      </c>
      <c r="K23011" s="1">
        <v>3.0</v>
      </c>
    </row>
    <row r="23012">
      <c r="A23012" s="5">
        <v>23010.0</v>
      </c>
      <c r="B23012" s="5">
        <f t="shared" si="1"/>
        <v>-0.53125</v>
      </c>
      <c r="G23012" s="5" t="str">
        <f t="shared" si="3"/>
        <v/>
      </c>
      <c r="H23012" s="1">
        <v>0.0</v>
      </c>
      <c r="K23012" s="1">
        <v>188.0</v>
      </c>
    </row>
    <row r="23013">
      <c r="A23013" s="5">
        <v>23011.0</v>
      </c>
      <c r="B23013" s="5">
        <f t="shared" si="1"/>
        <v>-0.1015625</v>
      </c>
      <c r="G23013" s="5" t="str">
        <f t="shared" si="3"/>
        <v/>
      </c>
      <c r="H23013" s="1">
        <v>0.625</v>
      </c>
      <c r="K23013" s="1">
        <v>243.0</v>
      </c>
    </row>
    <row r="23014">
      <c r="A23014" s="5">
        <v>23012.0</v>
      </c>
      <c r="B23014" s="5">
        <f t="shared" si="1"/>
        <v>0.015625</v>
      </c>
      <c r="G23014" s="5" t="str">
        <f t="shared" si="3"/>
        <v/>
      </c>
      <c r="H23014" s="1">
        <v>0.0</v>
      </c>
      <c r="K23014" s="1">
        <v>2.0</v>
      </c>
    </row>
    <row r="23015">
      <c r="A23015" s="5">
        <v>23013.0</v>
      </c>
      <c r="B23015" s="5">
        <f t="shared" si="1"/>
        <v>-0.046875</v>
      </c>
      <c r="G23015" s="5" t="str">
        <f t="shared" si="3"/>
        <v/>
      </c>
      <c r="H23015" s="1">
        <v>0.0</v>
      </c>
      <c r="K23015" s="1">
        <v>250.0</v>
      </c>
    </row>
    <row r="23016">
      <c r="A23016" s="5">
        <v>23014.0</v>
      </c>
      <c r="B23016" s="5">
        <f t="shared" si="1"/>
        <v>-0.0859375</v>
      </c>
      <c r="G23016" s="5" t="str">
        <f t="shared" si="3"/>
        <v/>
      </c>
      <c r="H23016" s="1">
        <v>0.0</v>
      </c>
      <c r="K23016" s="1">
        <v>245.0</v>
      </c>
    </row>
    <row r="23017">
      <c r="A23017" s="5">
        <v>23015.0</v>
      </c>
      <c r="B23017" s="5">
        <f t="shared" si="1"/>
        <v>0.0625</v>
      </c>
      <c r="G23017" s="5" t="str">
        <f t="shared" si="3"/>
        <v/>
      </c>
      <c r="H23017" s="1">
        <v>0.0</v>
      </c>
      <c r="K23017" s="1">
        <v>8.0</v>
      </c>
    </row>
    <row r="23018">
      <c r="A23018" s="5">
        <v>23016.0</v>
      </c>
      <c r="B23018" s="5">
        <f t="shared" si="1"/>
        <v>-0.1875</v>
      </c>
      <c r="G23018" s="5" t="str">
        <f t="shared" si="3"/>
        <v/>
      </c>
      <c r="H23018" s="1">
        <v>0.0</v>
      </c>
      <c r="K23018" s="1">
        <v>232.0</v>
      </c>
    </row>
    <row r="23019">
      <c r="A23019" s="5">
        <v>23017.0</v>
      </c>
      <c r="B23019" s="5">
        <f t="shared" si="1"/>
        <v>0.0234375</v>
      </c>
      <c r="G23019" s="5" t="str">
        <f t="shared" si="3"/>
        <v/>
      </c>
      <c r="H23019" s="1">
        <v>0.0</v>
      </c>
      <c r="K23019" s="1">
        <v>3.0</v>
      </c>
    </row>
    <row r="23020">
      <c r="A23020" s="5">
        <v>23018.0</v>
      </c>
      <c r="B23020" s="5">
        <f t="shared" si="1"/>
        <v>-0.1328125</v>
      </c>
      <c r="G23020" s="5" t="str">
        <f t="shared" si="3"/>
        <v/>
      </c>
      <c r="H23020" s="1">
        <v>2.5</v>
      </c>
      <c r="K23020" s="1">
        <v>239.0</v>
      </c>
    </row>
    <row r="23021">
      <c r="A23021" s="5">
        <v>23019.0</v>
      </c>
      <c r="B23021" s="5">
        <f t="shared" si="1"/>
        <v>0.171875</v>
      </c>
      <c r="G23021" s="5" t="str">
        <f t="shared" si="3"/>
        <v/>
      </c>
      <c r="H23021" s="1">
        <v>0.0</v>
      </c>
      <c r="K23021" s="1">
        <v>22.0</v>
      </c>
    </row>
    <row r="23022">
      <c r="A23022" s="5">
        <v>23020.0</v>
      </c>
      <c r="B23022" s="5">
        <f t="shared" si="1"/>
        <v>-0.0546875</v>
      </c>
      <c r="G23022" s="5" t="str">
        <f t="shared" si="3"/>
        <v/>
      </c>
      <c r="H23022" s="1">
        <v>0.0</v>
      </c>
      <c r="K23022" s="1">
        <v>249.0</v>
      </c>
    </row>
    <row r="23023">
      <c r="A23023" s="5">
        <v>23021.0</v>
      </c>
      <c r="B23023" s="5">
        <f t="shared" si="1"/>
        <v>0.015625</v>
      </c>
      <c r="G23023" s="5" t="str">
        <f t="shared" si="3"/>
        <v/>
      </c>
      <c r="H23023" s="1">
        <v>1.375</v>
      </c>
      <c r="K23023" s="1">
        <v>2.0</v>
      </c>
    </row>
    <row r="23024">
      <c r="A23024" s="5">
        <v>23022.0</v>
      </c>
      <c r="B23024" s="5">
        <f t="shared" si="1"/>
        <v>0</v>
      </c>
      <c r="G23024" s="5" t="str">
        <f t="shared" si="3"/>
        <v/>
      </c>
      <c r="H23024" s="1">
        <v>0.0</v>
      </c>
      <c r="K23024" s="1">
        <v>0.0</v>
      </c>
    </row>
    <row r="23025">
      <c r="A23025" s="5">
        <v>23023.0</v>
      </c>
      <c r="B23025" s="5">
        <f t="shared" si="1"/>
        <v>0.046875</v>
      </c>
      <c r="G23025" s="5" t="str">
        <f t="shared" si="3"/>
        <v/>
      </c>
      <c r="H23025" s="1">
        <v>5.0</v>
      </c>
      <c r="K23025" s="1">
        <v>6.0</v>
      </c>
    </row>
    <row r="23026">
      <c r="A23026" s="5">
        <v>23024.0</v>
      </c>
      <c r="B23026" s="5">
        <f t="shared" si="1"/>
        <v>-0.109375</v>
      </c>
      <c r="G23026" s="5" t="str">
        <f t="shared" si="3"/>
        <v/>
      </c>
      <c r="H23026" s="1">
        <v>0.5</v>
      </c>
      <c r="K23026" s="1">
        <v>242.0</v>
      </c>
    </row>
    <row r="23027">
      <c r="A23027" s="5">
        <v>23025.0</v>
      </c>
      <c r="B23027" s="5">
        <f t="shared" si="1"/>
        <v>0.1640625</v>
      </c>
      <c r="G23027" s="5" t="str">
        <f t="shared" si="3"/>
        <v/>
      </c>
      <c r="H23027" s="1">
        <v>0.0</v>
      </c>
      <c r="K23027" s="1">
        <v>21.0</v>
      </c>
    </row>
    <row r="23028">
      <c r="A23028" s="5">
        <v>23026.0</v>
      </c>
      <c r="B23028" s="5">
        <f t="shared" si="1"/>
        <v>0.109375</v>
      </c>
      <c r="G23028" s="5" t="str">
        <f t="shared" si="3"/>
        <v/>
      </c>
      <c r="H23028" s="1">
        <v>0.0</v>
      </c>
      <c r="K23028" s="1">
        <v>14.0</v>
      </c>
    </row>
    <row r="23029">
      <c r="A23029" s="5">
        <v>23027.0</v>
      </c>
      <c r="B23029" s="5">
        <f t="shared" si="1"/>
        <v>0.015625</v>
      </c>
      <c r="G23029" s="5" t="str">
        <f t="shared" si="3"/>
        <v/>
      </c>
      <c r="H23029" s="1">
        <v>0.0</v>
      </c>
      <c r="K23029" s="1">
        <v>2.0</v>
      </c>
    </row>
    <row r="23030">
      <c r="A23030" s="5">
        <v>23028.0</v>
      </c>
      <c r="B23030" s="5">
        <f t="shared" si="1"/>
        <v>0.0703125</v>
      </c>
      <c r="G23030" s="5" t="str">
        <f t="shared" si="3"/>
        <v/>
      </c>
      <c r="H23030" s="1">
        <v>0.0</v>
      </c>
      <c r="K23030" s="1">
        <v>9.0</v>
      </c>
    </row>
    <row r="23031">
      <c r="A23031" s="5">
        <v>23029.0</v>
      </c>
      <c r="B23031" s="5">
        <f t="shared" si="1"/>
        <v>-0.15625</v>
      </c>
      <c r="G23031" s="5" t="str">
        <f t="shared" si="3"/>
        <v/>
      </c>
      <c r="H23031" s="1">
        <v>2.125</v>
      </c>
      <c r="K23031" s="1">
        <v>236.0</v>
      </c>
    </row>
    <row r="23032">
      <c r="A23032" s="5">
        <v>23030.0</v>
      </c>
      <c r="B23032" s="5">
        <f t="shared" si="1"/>
        <v>0.21875</v>
      </c>
      <c r="G23032" s="5" t="str">
        <f t="shared" si="3"/>
        <v/>
      </c>
      <c r="H23032" s="1">
        <v>0.0</v>
      </c>
      <c r="K23032" s="1">
        <v>28.0</v>
      </c>
    </row>
    <row r="23033">
      <c r="A23033" s="5">
        <v>23031.0</v>
      </c>
      <c r="B23033" s="5">
        <f t="shared" si="1"/>
        <v>0.0703125</v>
      </c>
      <c r="G23033" s="5" t="str">
        <f t="shared" si="3"/>
        <v/>
      </c>
      <c r="H23033" s="1">
        <v>0.0</v>
      </c>
      <c r="K23033" s="1">
        <v>9.0</v>
      </c>
    </row>
    <row r="23034">
      <c r="A23034" s="5">
        <v>23032.0</v>
      </c>
      <c r="B23034" s="5">
        <f t="shared" si="1"/>
        <v>-0.0390625</v>
      </c>
      <c r="G23034" s="5" t="str">
        <f t="shared" si="3"/>
        <v/>
      </c>
      <c r="H23034" s="1">
        <v>0.75</v>
      </c>
      <c r="K23034" s="1">
        <v>251.0</v>
      </c>
    </row>
    <row r="23035">
      <c r="A23035" s="5">
        <v>23033.0</v>
      </c>
      <c r="B23035" s="5">
        <f t="shared" si="1"/>
        <v>-0.046875</v>
      </c>
      <c r="G23035" s="5" t="str">
        <f t="shared" si="3"/>
        <v/>
      </c>
      <c r="H23035" s="1">
        <v>0.0</v>
      </c>
      <c r="K23035" s="1">
        <v>250.0</v>
      </c>
    </row>
    <row r="23036">
      <c r="A23036" s="5">
        <v>23034.0</v>
      </c>
      <c r="B23036" s="5">
        <f t="shared" si="1"/>
        <v>-0.1953125</v>
      </c>
      <c r="G23036" s="5" t="str">
        <f t="shared" si="3"/>
        <v/>
      </c>
      <c r="H23036" s="1">
        <v>0.0</v>
      </c>
      <c r="K23036" s="1">
        <v>231.0</v>
      </c>
    </row>
    <row r="23037">
      <c r="A23037" s="5">
        <v>23035.0</v>
      </c>
      <c r="B23037" s="5">
        <f t="shared" si="1"/>
        <v>-0.0234375</v>
      </c>
      <c r="G23037" s="5" t="str">
        <f t="shared" si="3"/>
        <v/>
      </c>
      <c r="H23037" s="1">
        <v>0.0</v>
      </c>
      <c r="K23037" s="1">
        <v>253.0</v>
      </c>
    </row>
    <row r="23038">
      <c r="A23038" s="5">
        <v>23036.0</v>
      </c>
      <c r="B23038" s="5">
        <f t="shared" si="1"/>
        <v>0</v>
      </c>
      <c r="G23038" s="5" t="str">
        <f t="shared" si="3"/>
        <v/>
      </c>
      <c r="H23038" s="1">
        <v>0.0</v>
      </c>
      <c r="K23038" s="1">
        <v>0.0</v>
      </c>
    </row>
    <row r="23039">
      <c r="A23039" s="5">
        <v>23037.0</v>
      </c>
      <c r="B23039" s="5">
        <f t="shared" si="1"/>
        <v>0.09375</v>
      </c>
      <c r="G23039" s="5" t="str">
        <f t="shared" si="3"/>
        <v/>
      </c>
      <c r="H23039" s="1">
        <v>0.0</v>
      </c>
      <c r="K23039" s="1">
        <v>12.0</v>
      </c>
    </row>
    <row r="23040">
      <c r="A23040" s="5">
        <v>23038.0</v>
      </c>
      <c r="B23040" s="5">
        <f t="shared" si="1"/>
        <v>-0.0625</v>
      </c>
      <c r="G23040" s="5" t="str">
        <f t="shared" si="3"/>
        <v/>
      </c>
      <c r="H23040" s="1">
        <v>0.0</v>
      </c>
      <c r="K23040" s="1">
        <v>248.0</v>
      </c>
    </row>
    <row r="23041">
      <c r="A23041" s="5">
        <v>23039.0</v>
      </c>
      <c r="B23041" s="5">
        <f t="shared" si="1"/>
        <v>-0.0703125</v>
      </c>
      <c r="G23041" s="5" t="str">
        <f t="shared" si="3"/>
        <v/>
      </c>
      <c r="H23041" s="1">
        <v>1.625</v>
      </c>
      <c r="K23041" s="1">
        <v>247.0</v>
      </c>
    </row>
    <row r="23042">
      <c r="A23042" s="5">
        <v>23040.0</v>
      </c>
      <c r="B23042" s="5">
        <f t="shared" si="1"/>
        <v>0.03125</v>
      </c>
      <c r="G23042" s="5" t="str">
        <f t="shared" si="3"/>
        <v/>
      </c>
      <c r="H23042" s="1">
        <v>0.0</v>
      </c>
      <c r="K23042" s="1">
        <v>4.0</v>
      </c>
    </row>
    <row r="23043">
      <c r="A23043" s="5">
        <v>23041.0</v>
      </c>
      <c r="B23043" s="5">
        <f t="shared" si="1"/>
        <v>0.0078125</v>
      </c>
      <c r="G23043" s="5" t="str">
        <f t="shared" si="3"/>
        <v/>
      </c>
      <c r="H23043" s="1">
        <v>0.0</v>
      </c>
      <c r="K23043" s="1">
        <v>1.0</v>
      </c>
    </row>
    <row r="23044">
      <c r="A23044" s="5">
        <v>23042.0</v>
      </c>
      <c r="B23044" s="5">
        <f t="shared" si="1"/>
        <v>-0.0234375</v>
      </c>
      <c r="G23044" s="5" t="str">
        <f t="shared" si="3"/>
        <v/>
      </c>
      <c r="H23044" s="1">
        <v>0.0</v>
      </c>
      <c r="K23044" s="1">
        <v>253.0</v>
      </c>
    </row>
    <row r="23045">
      <c r="A23045" s="5">
        <v>23043.0</v>
      </c>
      <c r="B23045" s="5">
        <f t="shared" si="1"/>
        <v>-0.2734375</v>
      </c>
      <c r="G23045" s="5" t="str">
        <f t="shared" si="3"/>
        <v/>
      </c>
      <c r="H23045" s="1">
        <v>0.0</v>
      </c>
      <c r="K23045" s="1">
        <v>221.0</v>
      </c>
    </row>
    <row r="23046">
      <c r="A23046" s="5">
        <v>23044.0</v>
      </c>
      <c r="B23046" s="5">
        <f t="shared" si="1"/>
        <v>-0.0703125</v>
      </c>
      <c r="G23046" s="5" t="str">
        <f t="shared" si="3"/>
        <v/>
      </c>
      <c r="H23046" s="1">
        <v>0.0</v>
      </c>
      <c r="K23046" s="1">
        <v>247.0</v>
      </c>
    </row>
    <row r="23047">
      <c r="A23047" s="5">
        <v>23045.0</v>
      </c>
      <c r="B23047" s="5">
        <f t="shared" si="1"/>
        <v>-0.109375</v>
      </c>
      <c r="G23047" s="5" t="str">
        <f t="shared" si="3"/>
        <v/>
      </c>
      <c r="H23047" s="1">
        <v>2.0</v>
      </c>
      <c r="K23047" s="1">
        <v>242.0</v>
      </c>
    </row>
    <row r="23048">
      <c r="A23048" s="5">
        <v>23046.0</v>
      </c>
      <c r="B23048" s="5">
        <f t="shared" si="1"/>
        <v>-0.2421875</v>
      </c>
      <c r="G23048" s="5" t="str">
        <f t="shared" si="3"/>
        <v/>
      </c>
      <c r="H23048" s="1">
        <v>0.0</v>
      </c>
      <c r="K23048" s="1">
        <v>225.0</v>
      </c>
    </row>
    <row r="23049">
      <c r="A23049" s="5">
        <v>23047.0</v>
      </c>
      <c r="B23049" s="5">
        <f t="shared" si="1"/>
        <v>-0.046875</v>
      </c>
      <c r="G23049" s="5" t="str">
        <f t="shared" si="3"/>
        <v/>
      </c>
      <c r="H23049" s="1">
        <v>3.375</v>
      </c>
      <c r="K23049" s="1">
        <v>250.0</v>
      </c>
    </row>
    <row r="23050">
      <c r="A23050" s="5">
        <v>23048.0</v>
      </c>
      <c r="B23050" s="5">
        <f t="shared" si="1"/>
        <v>-0.2421875</v>
      </c>
      <c r="G23050" s="5" t="str">
        <f t="shared" si="3"/>
        <v/>
      </c>
      <c r="H23050" s="1">
        <v>0.0</v>
      </c>
      <c r="K23050" s="1">
        <v>225.0</v>
      </c>
    </row>
    <row r="23051">
      <c r="A23051" s="5">
        <v>23049.0</v>
      </c>
      <c r="B23051" s="5">
        <f t="shared" si="1"/>
        <v>0.2890625</v>
      </c>
      <c r="G23051" s="5" t="str">
        <f t="shared" si="3"/>
        <v/>
      </c>
      <c r="H23051" s="1">
        <v>0.0</v>
      </c>
      <c r="K23051" s="1">
        <v>37.0</v>
      </c>
    </row>
    <row r="23052">
      <c r="A23052" s="5">
        <v>23050.0</v>
      </c>
      <c r="B23052" s="5">
        <f t="shared" si="1"/>
        <v>-0.0078125</v>
      </c>
      <c r="G23052" s="5" t="str">
        <f t="shared" si="3"/>
        <v/>
      </c>
      <c r="H23052" s="1">
        <v>0.0</v>
      </c>
      <c r="K23052" s="1">
        <v>255.0</v>
      </c>
    </row>
    <row r="23053">
      <c r="A23053" s="5">
        <v>23051.0</v>
      </c>
      <c r="B23053" s="5">
        <f t="shared" si="1"/>
        <v>-0.2421875</v>
      </c>
      <c r="G23053" s="5" t="str">
        <f t="shared" si="3"/>
        <v/>
      </c>
      <c r="H23053" s="1">
        <v>0.0</v>
      </c>
      <c r="K23053" s="1">
        <v>225.0</v>
      </c>
    </row>
    <row r="23054">
      <c r="A23054" s="5">
        <v>23052.0</v>
      </c>
      <c r="B23054" s="5">
        <f t="shared" si="1"/>
        <v>-0.1171875</v>
      </c>
      <c r="G23054" s="5" t="str">
        <f t="shared" si="3"/>
        <v/>
      </c>
      <c r="H23054" s="1">
        <v>4.25</v>
      </c>
      <c r="K23054" s="1">
        <v>241.0</v>
      </c>
    </row>
    <row r="23055">
      <c r="A23055" s="5">
        <v>23053.0</v>
      </c>
      <c r="B23055" s="5">
        <f t="shared" si="1"/>
        <v>-0.25</v>
      </c>
      <c r="G23055" s="5" t="str">
        <f t="shared" si="3"/>
        <v/>
      </c>
      <c r="H23055" s="1">
        <v>1.875</v>
      </c>
      <c r="K23055" s="1">
        <v>224.0</v>
      </c>
    </row>
    <row r="23056">
      <c r="A23056" s="5">
        <v>23054.0</v>
      </c>
      <c r="B23056" s="5">
        <f t="shared" si="1"/>
        <v>-0.1640625</v>
      </c>
      <c r="G23056" s="5" t="str">
        <f t="shared" si="3"/>
        <v/>
      </c>
      <c r="H23056" s="1">
        <v>0.0</v>
      </c>
      <c r="K23056" s="1">
        <v>235.0</v>
      </c>
    </row>
    <row r="23057">
      <c r="A23057" s="5">
        <v>23055.0</v>
      </c>
      <c r="B23057" s="5">
        <f t="shared" si="1"/>
        <v>-0.0234375</v>
      </c>
      <c r="G23057" s="5" t="str">
        <f t="shared" si="3"/>
        <v/>
      </c>
      <c r="H23057" s="1">
        <v>0.0</v>
      </c>
      <c r="K23057" s="1">
        <v>253.0</v>
      </c>
    </row>
    <row r="23058">
      <c r="A23058" s="5">
        <v>23056.0</v>
      </c>
      <c r="B23058" s="5">
        <f t="shared" si="1"/>
        <v>0.234375</v>
      </c>
      <c r="G23058" s="5" t="str">
        <f t="shared" si="3"/>
        <v/>
      </c>
      <c r="H23058" s="1">
        <v>0.625</v>
      </c>
      <c r="K23058" s="1">
        <v>30.0</v>
      </c>
    </row>
    <row r="23059">
      <c r="A23059" s="5">
        <v>23057.0</v>
      </c>
      <c r="B23059" s="5">
        <f t="shared" si="1"/>
        <v>0.0078125</v>
      </c>
      <c r="G23059" s="5" t="str">
        <f t="shared" si="3"/>
        <v/>
      </c>
      <c r="H23059" s="1">
        <v>0.0</v>
      </c>
      <c r="K23059" s="1">
        <v>1.0</v>
      </c>
    </row>
    <row r="23060">
      <c r="A23060" s="5">
        <v>23058.0</v>
      </c>
      <c r="B23060" s="5">
        <f t="shared" si="1"/>
        <v>0.03125</v>
      </c>
      <c r="G23060" s="5" t="str">
        <f t="shared" si="3"/>
        <v/>
      </c>
      <c r="H23060" s="1">
        <v>0.625</v>
      </c>
      <c r="K23060" s="1">
        <v>4.0</v>
      </c>
    </row>
    <row r="23061">
      <c r="A23061" s="5">
        <v>23059.0</v>
      </c>
      <c r="B23061" s="5">
        <f t="shared" si="1"/>
        <v>0.140625</v>
      </c>
      <c r="G23061" s="5" t="str">
        <f t="shared" si="3"/>
        <v/>
      </c>
      <c r="H23061" s="1">
        <v>0.0</v>
      </c>
      <c r="K23061" s="1">
        <v>18.0</v>
      </c>
    </row>
    <row r="23062">
      <c r="A23062" s="5">
        <v>23060.0</v>
      </c>
      <c r="B23062" s="5">
        <f t="shared" si="1"/>
        <v>-0.171875</v>
      </c>
      <c r="G23062" s="5" t="str">
        <f t="shared" si="3"/>
        <v/>
      </c>
      <c r="H23062" s="1">
        <v>0.0</v>
      </c>
      <c r="K23062" s="1">
        <v>234.0</v>
      </c>
    </row>
    <row r="23063">
      <c r="A23063" s="5">
        <v>23061.0</v>
      </c>
      <c r="B23063" s="5">
        <f t="shared" si="1"/>
        <v>0.0078125</v>
      </c>
      <c r="G23063" s="5" t="str">
        <f t="shared" si="3"/>
        <v/>
      </c>
      <c r="H23063" s="1">
        <v>0.0</v>
      </c>
      <c r="K23063" s="1">
        <v>1.0</v>
      </c>
    </row>
    <row r="23064">
      <c r="A23064" s="5">
        <v>23062.0</v>
      </c>
      <c r="B23064" s="5">
        <f t="shared" si="1"/>
        <v>-0.1484375</v>
      </c>
      <c r="G23064" s="5" t="str">
        <f t="shared" si="3"/>
        <v/>
      </c>
      <c r="H23064" s="1">
        <v>0.0</v>
      </c>
      <c r="K23064" s="1">
        <v>237.0</v>
      </c>
    </row>
    <row r="23065">
      <c r="A23065" s="5">
        <v>23063.0</v>
      </c>
      <c r="B23065" s="5">
        <f t="shared" si="1"/>
        <v>-0.0625</v>
      </c>
      <c r="G23065" s="5" t="str">
        <f t="shared" si="3"/>
        <v/>
      </c>
      <c r="H23065" s="1">
        <v>2.625</v>
      </c>
      <c r="K23065" s="1">
        <v>248.0</v>
      </c>
    </row>
    <row r="23066">
      <c r="A23066" s="5">
        <v>23064.0</v>
      </c>
      <c r="B23066" s="5">
        <f t="shared" si="1"/>
        <v>0.2578125</v>
      </c>
      <c r="G23066" s="5" t="str">
        <f t="shared" si="3"/>
        <v/>
      </c>
      <c r="H23066" s="1">
        <v>0.0</v>
      </c>
      <c r="K23066" s="1">
        <v>33.0</v>
      </c>
    </row>
    <row r="23067">
      <c r="A23067" s="5">
        <v>23065.0</v>
      </c>
      <c r="B23067" s="5">
        <f t="shared" si="1"/>
        <v>-0.0234375</v>
      </c>
      <c r="G23067" s="5" t="str">
        <f t="shared" si="3"/>
        <v/>
      </c>
      <c r="H23067" s="1">
        <v>2.0</v>
      </c>
      <c r="K23067" s="1">
        <v>253.0</v>
      </c>
    </row>
    <row r="23068">
      <c r="A23068" s="5">
        <v>23066.0</v>
      </c>
      <c r="B23068" s="5">
        <f t="shared" si="1"/>
        <v>0.0859375</v>
      </c>
      <c r="G23068" s="5" t="str">
        <f t="shared" si="3"/>
        <v/>
      </c>
      <c r="H23068" s="1">
        <v>0.0</v>
      </c>
      <c r="K23068" s="1">
        <v>11.0</v>
      </c>
    </row>
    <row r="23069">
      <c r="A23069" s="5">
        <v>23067.0</v>
      </c>
      <c r="B23069" s="5">
        <f t="shared" si="1"/>
        <v>-0.0703125</v>
      </c>
      <c r="G23069" s="5" t="str">
        <f t="shared" si="3"/>
        <v/>
      </c>
      <c r="H23069" s="1">
        <v>0.0</v>
      </c>
      <c r="K23069" s="1">
        <v>247.0</v>
      </c>
    </row>
    <row r="23070">
      <c r="A23070" s="5">
        <v>23068.0</v>
      </c>
      <c r="B23070" s="5">
        <f t="shared" si="1"/>
        <v>0.375</v>
      </c>
      <c r="G23070" s="5" t="str">
        <f t="shared" si="3"/>
        <v/>
      </c>
      <c r="H23070" s="1">
        <v>0.0</v>
      </c>
      <c r="K23070" s="1">
        <v>48.0</v>
      </c>
    </row>
    <row r="23071">
      <c r="A23071" s="5">
        <v>23069.0</v>
      </c>
      <c r="B23071" s="5">
        <f t="shared" si="1"/>
        <v>0.0234375</v>
      </c>
      <c r="G23071" s="5" t="str">
        <f t="shared" si="3"/>
        <v/>
      </c>
      <c r="H23071" s="1">
        <v>0.0</v>
      </c>
      <c r="K23071" s="1">
        <v>3.0</v>
      </c>
    </row>
    <row r="23072">
      <c r="A23072" s="5">
        <v>23070.0</v>
      </c>
      <c r="B23072" s="5">
        <f t="shared" si="1"/>
        <v>-0.125</v>
      </c>
      <c r="G23072" s="5" t="str">
        <f t="shared" si="3"/>
        <v/>
      </c>
      <c r="H23072" s="1">
        <v>0.0</v>
      </c>
      <c r="K23072" s="1">
        <v>240.0</v>
      </c>
    </row>
    <row r="23073">
      <c r="A23073" s="5">
        <v>23071.0</v>
      </c>
      <c r="B23073" s="5">
        <f t="shared" si="1"/>
        <v>0.03125</v>
      </c>
      <c r="G23073" s="5" t="str">
        <f t="shared" si="3"/>
        <v/>
      </c>
      <c r="H23073" s="1">
        <v>0.0</v>
      </c>
      <c r="K23073" s="1">
        <v>4.0</v>
      </c>
    </row>
    <row r="23074">
      <c r="A23074" s="5">
        <v>23072.0</v>
      </c>
      <c r="B23074" s="5">
        <f t="shared" si="1"/>
        <v>0.1875</v>
      </c>
      <c r="G23074" s="5" t="str">
        <f t="shared" si="3"/>
        <v/>
      </c>
      <c r="H23074" s="1">
        <v>0.0</v>
      </c>
      <c r="K23074" s="1">
        <v>24.0</v>
      </c>
    </row>
    <row r="23075">
      <c r="A23075" s="5">
        <v>23073.0</v>
      </c>
      <c r="B23075" s="5">
        <f t="shared" si="1"/>
        <v>0.171875</v>
      </c>
      <c r="G23075" s="5" t="str">
        <f t="shared" si="3"/>
        <v/>
      </c>
      <c r="H23075" s="1">
        <v>1.625</v>
      </c>
      <c r="K23075" s="1">
        <v>22.0</v>
      </c>
    </row>
    <row r="23076">
      <c r="A23076" s="5">
        <v>23074.0</v>
      </c>
      <c r="B23076" s="5">
        <f t="shared" si="1"/>
        <v>0</v>
      </c>
      <c r="G23076" s="5" t="str">
        <f t="shared" si="3"/>
        <v/>
      </c>
      <c r="H23076" s="1">
        <v>0.0</v>
      </c>
      <c r="K23076" s="1">
        <v>0.0</v>
      </c>
    </row>
    <row r="23077">
      <c r="A23077" s="5">
        <v>23075.0</v>
      </c>
      <c r="B23077" s="5">
        <f t="shared" si="1"/>
        <v>0.125</v>
      </c>
      <c r="G23077" s="5" t="str">
        <f t="shared" si="3"/>
        <v/>
      </c>
      <c r="H23077" s="1">
        <v>0.0</v>
      </c>
      <c r="K23077" s="1">
        <v>16.0</v>
      </c>
    </row>
    <row r="23078">
      <c r="A23078" s="5">
        <v>23076.0</v>
      </c>
      <c r="B23078" s="5">
        <f t="shared" si="1"/>
        <v>-0.421875</v>
      </c>
      <c r="G23078" s="5" t="str">
        <f t="shared" si="3"/>
        <v/>
      </c>
      <c r="H23078" s="1">
        <v>0.0</v>
      </c>
      <c r="K23078" s="1">
        <v>202.0</v>
      </c>
    </row>
    <row r="23079">
      <c r="A23079" s="5">
        <v>23077.0</v>
      </c>
      <c r="B23079" s="5">
        <f t="shared" si="1"/>
        <v>-0.171875</v>
      </c>
      <c r="G23079" s="5" t="str">
        <f t="shared" si="3"/>
        <v/>
      </c>
      <c r="H23079" s="1">
        <v>0.0</v>
      </c>
      <c r="K23079" s="1">
        <v>234.0</v>
      </c>
    </row>
    <row r="23080">
      <c r="A23080" s="5">
        <v>23078.0</v>
      </c>
      <c r="B23080" s="5">
        <f t="shared" si="1"/>
        <v>-0.09375</v>
      </c>
      <c r="G23080" s="5" t="str">
        <f t="shared" si="3"/>
        <v/>
      </c>
      <c r="H23080" s="1">
        <v>0.75</v>
      </c>
      <c r="K23080" s="1">
        <v>244.0</v>
      </c>
    </row>
    <row r="23081">
      <c r="A23081" s="5">
        <v>23079.0</v>
      </c>
      <c r="B23081" s="5">
        <f t="shared" si="1"/>
        <v>-0.0234375</v>
      </c>
      <c r="G23081" s="5" t="str">
        <f t="shared" si="3"/>
        <v/>
      </c>
      <c r="H23081" s="1">
        <v>0.0</v>
      </c>
      <c r="K23081" s="1">
        <v>253.0</v>
      </c>
    </row>
    <row r="23082">
      <c r="A23082" s="5">
        <v>23080.0</v>
      </c>
      <c r="B23082" s="5">
        <f t="shared" si="1"/>
        <v>0.0390625</v>
      </c>
      <c r="G23082" s="5" t="str">
        <f t="shared" si="3"/>
        <v/>
      </c>
      <c r="H23082" s="1">
        <v>0.0</v>
      </c>
      <c r="K23082" s="1">
        <v>5.0</v>
      </c>
    </row>
    <row r="23083">
      <c r="A23083" s="5">
        <v>23081.0</v>
      </c>
      <c r="B23083" s="5">
        <f t="shared" si="1"/>
        <v>-0.015625</v>
      </c>
      <c r="G23083" s="5" t="str">
        <f t="shared" si="3"/>
        <v/>
      </c>
      <c r="H23083" s="1">
        <v>0.25</v>
      </c>
      <c r="K23083" s="1">
        <v>254.0</v>
      </c>
    </row>
    <row r="23084">
      <c r="A23084" s="5">
        <v>23082.0</v>
      </c>
      <c r="B23084" s="5">
        <f t="shared" si="1"/>
        <v>-0.0546875</v>
      </c>
      <c r="G23084" s="5" t="str">
        <f t="shared" si="3"/>
        <v/>
      </c>
      <c r="H23084" s="1">
        <v>0.0</v>
      </c>
      <c r="K23084" s="1">
        <v>249.0</v>
      </c>
    </row>
    <row r="23085">
      <c r="A23085" s="5">
        <v>23083.0</v>
      </c>
      <c r="B23085" s="5">
        <f t="shared" si="1"/>
        <v>0.015625</v>
      </c>
      <c r="G23085" s="5" t="str">
        <f t="shared" si="3"/>
        <v/>
      </c>
      <c r="H23085" s="1">
        <v>0.0</v>
      </c>
      <c r="K23085" s="1">
        <v>2.0</v>
      </c>
    </row>
    <row r="23086">
      <c r="A23086" s="5">
        <v>23084.0</v>
      </c>
      <c r="B23086" s="5">
        <f t="shared" si="1"/>
        <v>0.09375</v>
      </c>
      <c r="G23086" s="5" t="str">
        <f t="shared" si="3"/>
        <v/>
      </c>
      <c r="H23086" s="1">
        <v>0.0</v>
      </c>
      <c r="K23086" s="1">
        <v>12.0</v>
      </c>
    </row>
    <row r="23087">
      <c r="A23087" s="5">
        <v>23085.0</v>
      </c>
      <c r="B23087" s="5">
        <f t="shared" si="1"/>
        <v>0.0546875</v>
      </c>
      <c r="G23087" s="5" t="str">
        <f t="shared" si="3"/>
        <v/>
      </c>
      <c r="H23087" s="1">
        <v>1.75</v>
      </c>
      <c r="K23087" s="1">
        <v>7.0</v>
      </c>
    </row>
    <row r="23088">
      <c r="A23088" s="5">
        <v>23086.0</v>
      </c>
      <c r="B23088" s="5">
        <f t="shared" si="1"/>
        <v>0.03125</v>
      </c>
      <c r="G23088" s="5" t="str">
        <f t="shared" si="3"/>
        <v/>
      </c>
      <c r="H23088" s="1">
        <v>0.0</v>
      </c>
      <c r="K23088" s="1">
        <v>4.0</v>
      </c>
    </row>
    <row r="23089">
      <c r="A23089" s="5">
        <v>23087.0</v>
      </c>
      <c r="B23089" s="5">
        <f t="shared" si="1"/>
        <v>-0.0546875</v>
      </c>
      <c r="G23089" s="5" t="str">
        <f t="shared" si="3"/>
        <v/>
      </c>
      <c r="H23089" s="1">
        <v>0.0</v>
      </c>
      <c r="K23089" s="1">
        <v>249.0</v>
      </c>
    </row>
    <row r="23090">
      <c r="A23090" s="5">
        <v>23088.0</v>
      </c>
      <c r="B23090" s="5">
        <f t="shared" si="1"/>
        <v>0.1328125</v>
      </c>
      <c r="G23090" s="5" t="str">
        <f t="shared" si="3"/>
        <v/>
      </c>
      <c r="H23090" s="1">
        <v>0.0</v>
      </c>
      <c r="K23090" s="1">
        <v>17.0</v>
      </c>
    </row>
    <row r="23091">
      <c r="A23091" s="5">
        <v>23089.0</v>
      </c>
      <c r="B23091" s="5">
        <f t="shared" si="1"/>
        <v>0.046875</v>
      </c>
      <c r="G23091" s="5" t="str">
        <f t="shared" si="3"/>
        <v/>
      </c>
      <c r="H23091" s="1">
        <v>2.375</v>
      </c>
      <c r="K23091" s="1">
        <v>6.0</v>
      </c>
    </row>
    <row r="23092">
      <c r="A23092" s="5">
        <v>23090.0</v>
      </c>
      <c r="B23092" s="5">
        <f t="shared" si="1"/>
        <v>-0.078125</v>
      </c>
      <c r="G23092" s="5" t="str">
        <f t="shared" si="3"/>
        <v/>
      </c>
      <c r="H23092" s="1">
        <v>0.0</v>
      </c>
      <c r="K23092" s="1">
        <v>246.0</v>
      </c>
    </row>
    <row r="23093">
      <c r="A23093" s="5">
        <v>23091.0</v>
      </c>
      <c r="B23093" s="5">
        <f t="shared" si="1"/>
        <v>0.0859375</v>
      </c>
      <c r="G23093" s="5" t="str">
        <f t="shared" si="3"/>
        <v/>
      </c>
      <c r="H23093" s="1">
        <v>0.0</v>
      </c>
      <c r="K23093" s="1">
        <v>11.0</v>
      </c>
    </row>
    <row r="23094">
      <c r="A23094" s="5">
        <v>23092.0</v>
      </c>
      <c r="B23094" s="5">
        <f t="shared" si="1"/>
        <v>-0.1171875</v>
      </c>
      <c r="G23094" s="5" t="str">
        <f t="shared" si="3"/>
        <v/>
      </c>
      <c r="H23094" s="1">
        <v>0.875</v>
      </c>
      <c r="K23094" s="1">
        <v>241.0</v>
      </c>
    </row>
    <row r="23095">
      <c r="A23095" s="5">
        <v>23093.0</v>
      </c>
      <c r="B23095" s="5">
        <f t="shared" si="1"/>
        <v>-0.078125</v>
      </c>
      <c r="G23095" s="5" t="str">
        <f t="shared" si="3"/>
        <v/>
      </c>
      <c r="H23095" s="1">
        <v>0.75</v>
      </c>
      <c r="K23095" s="1">
        <v>246.0</v>
      </c>
    </row>
    <row r="23096">
      <c r="A23096" s="5">
        <v>23094.0</v>
      </c>
      <c r="B23096" s="5">
        <f t="shared" si="1"/>
        <v>-0.1328125</v>
      </c>
      <c r="G23096" s="5" t="str">
        <f t="shared" si="3"/>
        <v/>
      </c>
      <c r="H23096" s="1">
        <v>0.0</v>
      </c>
      <c r="K23096" s="1">
        <v>239.0</v>
      </c>
    </row>
    <row r="23097">
      <c r="A23097" s="5">
        <v>23095.0</v>
      </c>
      <c r="B23097" s="5">
        <f t="shared" si="1"/>
        <v>-0.2890625</v>
      </c>
      <c r="G23097" s="5" t="str">
        <f t="shared" si="3"/>
        <v/>
      </c>
      <c r="H23097" s="1">
        <v>0.0</v>
      </c>
      <c r="K23097" s="1">
        <v>219.0</v>
      </c>
    </row>
    <row r="23098">
      <c r="A23098" s="5">
        <v>23096.0</v>
      </c>
      <c r="B23098" s="5">
        <f t="shared" si="1"/>
        <v>-0.0078125</v>
      </c>
      <c r="G23098" s="5" t="str">
        <f t="shared" si="3"/>
        <v/>
      </c>
      <c r="H23098" s="1">
        <v>0.0</v>
      </c>
      <c r="K23098" s="1">
        <v>255.0</v>
      </c>
    </row>
    <row r="23099">
      <c r="A23099" s="5">
        <v>23097.0</v>
      </c>
      <c r="B23099" s="5">
        <f t="shared" si="1"/>
        <v>-0.078125</v>
      </c>
      <c r="G23099" s="5" t="str">
        <f t="shared" si="3"/>
        <v/>
      </c>
      <c r="H23099" s="1">
        <v>2.25</v>
      </c>
      <c r="K23099" s="1">
        <v>246.0</v>
      </c>
    </row>
    <row r="23100">
      <c r="A23100" s="5">
        <v>23098.0</v>
      </c>
      <c r="B23100" s="5">
        <f t="shared" si="1"/>
        <v>0.0390625</v>
      </c>
      <c r="G23100" s="5" t="str">
        <f t="shared" si="3"/>
        <v/>
      </c>
      <c r="H23100" s="1">
        <v>0.0</v>
      </c>
      <c r="K23100" s="1">
        <v>5.0</v>
      </c>
    </row>
    <row r="23101">
      <c r="A23101" s="5">
        <v>23099.0</v>
      </c>
      <c r="B23101" s="5">
        <f t="shared" si="1"/>
        <v>0</v>
      </c>
      <c r="G23101" s="5" t="str">
        <f t="shared" si="3"/>
        <v/>
      </c>
      <c r="H23101" s="1">
        <v>5.625</v>
      </c>
      <c r="K23101" s="1">
        <v>0.0</v>
      </c>
    </row>
    <row r="23102">
      <c r="A23102" s="5">
        <v>23100.0</v>
      </c>
      <c r="B23102" s="5">
        <f t="shared" si="1"/>
        <v>0.046875</v>
      </c>
      <c r="G23102" s="5" t="str">
        <f t="shared" si="3"/>
        <v/>
      </c>
      <c r="H23102" s="1">
        <v>0.0</v>
      </c>
      <c r="K23102" s="1">
        <v>6.0</v>
      </c>
    </row>
    <row r="23103">
      <c r="A23103" s="5">
        <v>23101.0</v>
      </c>
      <c r="B23103" s="5">
        <f t="shared" si="1"/>
        <v>0.015625</v>
      </c>
      <c r="G23103" s="5" t="str">
        <f t="shared" si="3"/>
        <v/>
      </c>
      <c r="H23103" s="1">
        <v>0.0</v>
      </c>
      <c r="K23103" s="1">
        <v>2.0</v>
      </c>
    </row>
    <row r="23104">
      <c r="A23104" s="5">
        <v>23102.0</v>
      </c>
      <c r="B23104" s="5">
        <f t="shared" si="1"/>
        <v>0.09375</v>
      </c>
      <c r="G23104" s="5" t="str">
        <f t="shared" si="3"/>
        <v/>
      </c>
      <c r="H23104" s="1">
        <v>0.0</v>
      </c>
      <c r="K23104" s="1">
        <v>12.0</v>
      </c>
    </row>
    <row r="23105">
      <c r="A23105" s="5">
        <v>23103.0</v>
      </c>
      <c r="B23105" s="5">
        <f t="shared" si="1"/>
        <v>-0.15625</v>
      </c>
      <c r="G23105" s="5" t="str">
        <f t="shared" si="3"/>
        <v/>
      </c>
      <c r="H23105" s="1">
        <v>0.0</v>
      </c>
      <c r="K23105" s="1">
        <v>236.0</v>
      </c>
    </row>
    <row r="23106">
      <c r="A23106" s="5">
        <v>23104.0</v>
      </c>
      <c r="B23106" s="5">
        <f t="shared" si="1"/>
        <v>-0.0703125</v>
      </c>
      <c r="G23106" s="5" t="str">
        <f t="shared" si="3"/>
        <v/>
      </c>
      <c r="H23106" s="1">
        <v>0.0</v>
      </c>
      <c r="K23106" s="1">
        <v>247.0</v>
      </c>
    </row>
    <row r="23107">
      <c r="A23107" s="5">
        <v>23105.0</v>
      </c>
      <c r="B23107" s="5">
        <f t="shared" si="1"/>
        <v>-0.078125</v>
      </c>
      <c r="G23107" s="5" t="str">
        <f t="shared" si="3"/>
        <v/>
      </c>
      <c r="H23107" s="1">
        <v>0.0</v>
      </c>
      <c r="K23107" s="1">
        <v>246.0</v>
      </c>
    </row>
    <row r="23108">
      <c r="A23108" s="5">
        <v>23106.0</v>
      </c>
      <c r="B23108" s="5">
        <f t="shared" si="1"/>
        <v>0.03125</v>
      </c>
      <c r="G23108" s="5" t="str">
        <f t="shared" si="3"/>
        <v/>
      </c>
      <c r="H23108" s="1">
        <v>0.0</v>
      </c>
      <c r="K23108" s="1">
        <v>4.0</v>
      </c>
    </row>
    <row r="23109">
      <c r="A23109" s="5">
        <v>23107.0</v>
      </c>
      <c r="B23109" s="5">
        <f t="shared" si="1"/>
        <v>-0.03125</v>
      </c>
      <c r="G23109" s="5" t="str">
        <f t="shared" si="3"/>
        <v/>
      </c>
      <c r="H23109" s="1">
        <v>0.0</v>
      </c>
      <c r="K23109" s="1">
        <v>252.0</v>
      </c>
    </row>
    <row r="23110">
      <c r="A23110" s="5">
        <v>23108.0</v>
      </c>
      <c r="B23110" s="5">
        <f t="shared" si="1"/>
        <v>-0.0625</v>
      </c>
      <c r="G23110" s="5" t="str">
        <f t="shared" si="3"/>
        <v/>
      </c>
      <c r="H23110" s="1">
        <v>0.25</v>
      </c>
      <c r="K23110" s="1">
        <v>248.0</v>
      </c>
    </row>
    <row r="23111">
      <c r="A23111" s="5">
        <v>23109.0</v>
      </c>
      <c r="B23111" s="5">
        <f t="shared" si="1"/>
        <v>0.2109375</v>
      </c>
      <c r="G23111" s="5" t="str">
        <f t="shared" si="3"/>
        <v/>
      </c>
      <c r="H23111" s="1">
        <v>0.0</v>
      </c>
      <c r="K23111" s="1">
        <v>27.0</v>
      </c>
    </row>
    <row r="23112">
      <c r="A23112" s="5">
        <v>23110.0</v>
      </c>
      <c r="B23112" s="5">
        <f t="shared" si="1"/>
        <v>0.0859375</v>
      </c>
      <c r="G23112" s="5" t="str">
        <f t="shared" si="3"/>
        <v/>
      </c>
      <c r="H23112" s="1">
        <v>3.875</v>
      </c>
      <c r="K23112" s="1">
        <v>11.0</v>
      </c>
    </row>
    <row r="23113">
      <c r="A23113" s="5">
        <v>23111.0</v>
      </c>
      <c r="B23113" s="5">
        <f t="shared" si="1"/>
        <v>-0.171875</v>
      </c>
      <c r="G23113" s="5" t="str">
        <f t="shared" si="3"/>
        <v/>
      </c>
      <c r="H23113" s="1">
        <v>0.0</v>
      </c>
      <c r="K23113" s="1">
        <v>234.0</v>
      </c>
    </row>
    <row r="23114">
      <c r="A23114" s="5">
        <v>23112.0</v>
      </c>
      <c r="B23114" s="5">
        <f t="shared" si="1"/>
        <v>-0.0078125</v>
      </c>
      <c r="G23114" s="5" t="str">
        <f t="shared" si="3"/>
        <v/>
      </c>
      <c r="H23114" s="1">
        <v>0.0</v>
      </c>
      <c r="K23114" s="1">
        <v>255.0</v>
      </c>
    </row>
    <row r="23115">
      <c r="A23115" s="5">
        <v>23113.0</v>
      </c>
      <c r="B23115" s="5">
        <f t="shared" si="1"/>
        <v>-0.2109375</v>
      </c>
      <c r="G23115" s="5" t="str">
        <f t="shared" si="3"/>
        <v/>
      </c>
      <c r="H23115" s="1">
        <v>0.0</v>
      </c>
      <c r="K23115" s="1">
        <v>229.0</v>
      </c>
    </row>
    <row r="23116">
      <c r="A23116" s="5">
        <v>23114.0</v>
      </c>
      <c r="B23116" s="5">
        <f t="shared" si="1"/>
        <v>0</v>
      </c>
      <c r="G23116" s="5" t="str">
        <f t="shared" si="3"/>
        <v/>
      </c>
      <c r="H23116" s="1">
        <v>0.0</v>
      </c>
      <c r="K23116" s="1">
        <v>0.0</v>
      </c>
    </row>
    <row r="23117">
      <c r="A23117" s="5">
        <v>23115.0</v>
      </c>
      <c r="B23117" s="5">
        <f t="shared" si="1"/>
        <v>-0.0703125</v>
      </c>
      <c r="G23117" s="5" t="str">
        <f t="shared" si="3"/>
        <v/>
      </c>
      <c r="H23117" s="1">
        <v>0.0</v>
      </c>
      <c r="K23117" s="1">
        <v>247.0</v>
      </c>
    </row>
    <row r="23118">
      <c r="A23118" s="5">
        <v>23116.0</v>
      </c>
      <c r="B23118" s="5">
        <f t="shared" si="1"/>
        <v>-0.078125</v>
      </c>
      <c r="G23118" s="5" t="str">
        <f t="shared" si="3"/>
        <v/>
      </c>
      <c r="H23118" s="1">
        <v>0.875</v>
      </c>
      <c r="K23118" s="1">
        <v>246.0</v>
      </c>
    </row>
    <row r="23119">
      <c r="A23119" s="5">
        <v>23117.0</v>
      </c>
      <c r="B23119" s="5">
        <f t="shared" si="1"/>
        <v>-0.0078125</v>
      </c>
      <c r="G23119" s="5" t="str">
        <f t="shared" si="3"/>
        <v/>
      </c>
      <c r="H23119" s="1">
        <v>0.0</v>
      </c>
      <c r="K23119" s="1">
        <v>255.0</v>
      </c>
    </row>
    <row r="23120">
      <c r="A23120" s="5">
        <v>23118.0</v>
      </c>
      <c r="B23120" s="5">
        <f t="shared" si="1"/>
        <v>-0.171875</v>
      </c>
      <c r="G23120" s="5" t="str">
        <f t="shared" si="3"/>
        <v/>
      </c>
      <c r="H23120" s="1">
        <v>0.0</v>
      </c>
      <c r="K23120" s="1">
        <v>234.0</v>
      </c>
    </row>
    <row r="23121">
      <c r="A23121" s="5">
        <v>23119.0</v>
      </c>
      <c r="B23121" s="5">
        <f t="shared" si="1"/>
        <v>0.0234375</v>
      </c>
      <c r="G23121" s="5" t="str">
        <f t="shared" si="3"/>
        <v/>
      </c>
      <c r="H23121" s="1">
        <v>0.0</v>
      </c>
      <c r="K23121" s="1">
        <v>3.0</v>
      </c>
    </row>
    <row r="23122">
      <c r="A23122" s="5">
        <v>23120.0</v>
      </c>
      <c r="B23122" s="5">
        <f t="shared" si="1"/>
        <v>0.125</v>
      </c>
      <c r="G23122" s="5" t="str">
        <f t="shared" si="3"/>
        <v/>
      </c>
      <c r="H23122" s="7"/>
      <c r="K23122" s="1">
        <v>16.0</v>
      </c>
    </row>
    <row r="23123">
      <c r="A23123" s="5">
        <v>23121.0</v>
      </c>
      <c r="B23123" s="5">
        <f t="shared" si="1"/>
        <v>-0.0546875</v>
      </c>
      <c r="G23123" s="5" t="str">
        <f t="shared" si="3"/>
        <v/>
      </c>
      <c r="H23123" s="1"/>
      <c r="K23123" s="1">
        <v>249.0</v>
      </c>
    </row>
    <row r="23124">
      <c r="A23124" s="5">
        <v>23122.0</v>
      </c>
      <c r="B23124" s="5">
        <f t="shared" si="1"/>
        <v>0.140625</v>
      </c>
      <c r="G23124" s="5" t="str">
        <f t="shared" si="3"/>
        <v/>
      </c>
      <c r="H23124" s="1"/>
      <c r="K23124" s="1">
        <v>18.0</v>
      </c>
    </row>
    <row r="23125">
      <c r="A23125" s="5">
        <v>23123.0</v>
      </c>
      <c r="B23125" s="5">
        <f t="shared" si="1"/>
        <v>0.0859375</v>
      </c>
      <c r="G23125" s="5" t="str">
        <f t="shared" si="3"/>
        <v/>
      </c>
      <c r="H23125" s="1"/>
      <c r="K23125" s="1">
        <v>11.0</v>
      </c>
    </row>
    <row r="23126">
      <c r="A23126" s="5">
        <v>23124.0</v>
      </c>
      <c r="B23126" s="5">
        <f t="shared" si="1"/>
        <v>0.0859375</v>
      </c>
      <c r="G23126" s="5" t="str">
        <f t="shared" si="3"/>
        <v/>
      </c>
      <c r="H23126" s="1"/>
      <c r="K23126" s="1">
        <v>11.0</v>
      </c>
    </row>
    <row r="23127">
      <c r="A23127" s="5">
        <v>23125.0</v>
      </c>
      <c r="B23127" s="5">
        <f t="shared" si="1"/>
        <v>-0.0234375</v>
      </c>
      <c r="G23127" s="5" t="str">
        <f t="shared" si="3"/>
        <v/>
      </c>
      <c r="H23127" s="1"/>
      <c r="K23127" s="1">
        <v>253.0</v>
      </c>
    </row>
    <row r="23128">
      <c r="A23128" s="5">
        <v>23126.0</v>
      </c>
      <c r="B23128" s="5">
        <f t="shared" si="1"/>
        <v>0.1015625</v>
      </c>
      <c r="G23128" s="5" t="str">
        <f t="shared" si="3"/>
        <v/>
      </c>
      <c r="H23128" s="1"/>
      <c r="K23128" s="1">
        <v>13.0</v>
      </c>
    </row>
    <row r="23129">
      <c r="A23129" s="5">
        <v>23127.0</v>
      </c>
      <c r="B23129" s="5">
        <f t="shared" si="1"/>
        <v>0.0546875</v>
      </c>
      <c r="G23129" s="5" t="str">
        <f t="shared" si="3"/>
        <v/>
      </c>
      <c r="H23129" s="1"/>
      <c r="K23129" s="1">
        <v>7.0</v>
      </c>
    </row>
    <row r="23130">
      <c r="A23130" s="5">
        <v>23128.0</v>
      </c>
      <c r="B23130" s="5">
        <f t="shared" si="1"/>
        <v>0.1015625</v>
      </c>
      <c r="G23130" s="5" t="str">
        <f t="shared" si="3"/>
        <v/>
      </c>
      <c r="H23130" s="1"/>
      <c r="K23130" s="1">
        <v>13.0</v>
      </c>
    </row>
    <row r="23131">
      <c r="A23131" s="5">
        <v>23129.0</v>
      </c>
      <c r="B23131" s="5">
        <f t="shared" si="1"/>
        <v>0.0234375</v>
      </c>
      <c r="G23131" s="5" t="str">
        <f t="shared" si="3"/>
        <v/>
      </c>
      <c r="H23131" s="1"/>
      <c r="K23131" s="1">
        <v>3.0</v>
      </c>
    </row>
    <row r="23132">
      <c r="A23132" s="5">
        <v>23130.0</v>
      </c>
      <c r="B23132" s="5">
        <f t="shared" si="1"/>
        <v>0.125</v>
      </c>
      <c r="G23132" s="5" t="str">
        <f t="shared" si="3"/>
        <v/>
      </c>
      <c r="H23132" s="1"/>
      <c r="K23132" s="1">
        <v>16.0</v>
      </c>
    </row>
    <row r="23133">
      <c r="A23133" s="5">
        <v>23131.0</v>
      </c>
      <c r="B23133" s="5">
        <f t="shared" si="1"/>
        <v>-0.0546875</v>
      </c>
      <c r="G23133" s="5" t="str">
        <f t="shared" si="3"/>
        <v/>
      </c>
      <c r="H23133" s="1"/>
      <c r="K23133" s="1">
        <v>249.0</v>
      </c>
    </row>
    <row r="23134">
      <c r="A23134" s="5">
        <v>23132.0</v>
      </c>
      <c r="B23134" s="5">
        <f t="shared" si="1"/>
        <v>0.0234375</v>
      </c>
      <c r="G23134" s="5" t="str">
        <f t="shared" si="3"/>
        <v/>
      </c>
      <c r="H23134" s="1"/>
      <c r="K23134" s="1">
        <v>3.0</v>
      </c>
    </row>
    <row r="23135">
      <c r="A23135" s="5">
        <v>23133.0</v>
      </c>
      <c r="B23135" s="5">
        <f t="shared" si="1"/>
        <v>-0.140625</v>
      </c>
      <c r="G23135" s="5" t="str">
        <f t="shared" si="3"/>
        <v/>
      </c>
      <c r="H23135" s="1"/>
      <c r="K23135" s="1">
        <v>238.0</v>
      </c>
    </row>
    <row r="23136">
      <c r="A23136" s="5">
        <v>23134.0</v>
      </c>
      <c r="B23136" s="5">
        <f t="shared" si="1"/>
        <v>-0.2109375</v>
      </c>
      <c r="G23136" s="5" t="str">
        <f t="shared" si="3"/>
        <v/>
      </c>
      <c r="H23136" s="1"/>
      <c r="K23136" s="1">
        <v>229.0</v>
      </c>
    </row>
    <row r="23137">
      <c r="A23137" s="5">
        <v>23135.0</v>
      </c>
      <c r="B23137" s="5">
        <f t="shared" si="1"/>
        <v>0.0625</v>
      </c>
      <c r="G23137" s="5" t="str">
        <f t="shared" si="3"/>
        <v/>
      </c>
      <c r="H23137" s="1"/>
      <c r="K23137" s="1">
        <v>8.0</v>
      </c>
    </row>
    <row r="23138">
      <c r="A23138" s="5">
        <v>23136.0</v>
      </c>
      <c r="B23138" s="5">
        <f t="shared" si="1"/>
        <v>-0.0234375</v>
      </c>
      <c r="G23138" s="5" t="str">
        <f t="shared" si="3"/>
        <v/>
      </c>
      <c r="H23138" s="1"/>
      <c r="K23138" s="1">
        <v>253.0</v>
      </c>
    </row>
    <row r="23139">
      <c r="A23139" s="5">
        <v>23137.0</v>
      </c>
      <c r="B23139" s="5">
        <f t="shared" si="1"/>
        <v>-0.046875</v>
      </c>
      <c r="G23139" s="5" t="str">
        <f t="shared" si="3"/>
        <v/>
      </c>
      <c r="H23139" s="1"/>
      <c r="K23139" s="1">
        <v>250.0</v>
      </c>
    </row>
    <row r="23140">
      <c r="A23140" s="5">
        <v>23138.0</v>
      </c>
      <c r="B23140" s="5">
        <f t="shared" si="1"/>
        <v>-0.0625</v>
      </c>
      <c r="G23140" s="5" t="str">
        <f t="shared" si="3"/>
        <v/>
      </c>
      <c r="H23140" s="1"/>
      <c r="K23140" s="1">
        <v>248.0</v>
      </c>
    </row>
    <row r="23141">
      <c r="A23141" s="5">
        <v>23139.0</v>
      </c>
      <c r="B23141" s="5">
        <f t="shared" si="1"/>
        <v>0</v>
      </c>
      <c r="G23141" s="5" t="str">
        <f t="shared" si="3"/>
        <v/>
      </c>
      <c r="H23141" s="1"/>
      <c r="K23141" s="1">
        <v>0.0</v>
      </c>
    </row>
    <row r="23142">
      <c r="A23142" s="5">
        <v>23140.0</v>
      </c>
      <c r="B23142" s="5">
        <f t="shared" si="1"/>
        <v>0.046875</v>
      </c>
      <c r="G23142" s="5" t="str">
        <f t="shared" si="3"/>
        <v/>
      </c>
      <c r="H23142" s="1"/>
      <c r="K23142" s="1">
        <v>6.0</v>
      </c>
    </row>
    <row r="23143">
      <c r="A23143" s="5">
        <v>23141.0</v>
      </c>
      <c r="B23143" s="5">
        <f t="shared" si="1"/>
        <v>0.15625</v>
      </c>
      <c r="G23143" s="5" t="str">
        <f t="shared" si="3"/>
        <v/>
      </c>
      <c r="H23143" s="1"/>
      <c r="K23143" s="1">
        <v>20.0</v>
      </c>
    </row>
    <row r="23144">
      <c r="A23144" s="5">
        <v>23142.0</v>
      </c>
      <c r="B23144" s="5">
        <f t="shared" si="1"/>
        <v>-0.1015625</v>
      </c>
      <c r="G23144" s="5" t="str">
        <f t="shared" si="3"/>
        <v/>
      </c>
      <c r="H23144" s="1"/>
      <c r="K23144" s="1">
        <v>243.0</v>
      </c>
    </row>
    <row r="23145">
      <c r="A23145" s="5">
        <v>23143.0</v>
      </c>
      <c r="B23145" s="5">
        <f t="shared" si="1"/>
        <v>0.0703125</v>
      </c>
      <c r="G23145" s="5" t="str">
        <f t="shared" si="3"/>
        <v/>
      </c>
      <c r="H23145" s="1"/>
      <c r="K23145" s="1">
        <v>9.0</v>
      </c>
    </row>
    <row r="23146">
      <c r="A23146" s="5">
        <v>23144.0</v>
      </c>
      <c r="B23146" s="5">
        <f t="shared" si="1"/>
        <v>0.1171875</v>
      </c>
      <c r="G23146" s="5" t="str">
        <f t="shared" si="3"/>
        <v/>
      </c>
      <c r="H23146" s="1"/>
      <c r="K23146" s="1">
        <v>15.0</v>
      </c>
    </row>
    <row r="23147">
      <c r="A23147" s="5">
        <v>23145.0</v>
      </c>
      <c r="B23147" s="5">
        <f t="shared" si="1"/>
        <v>0.1171875</v>
      </c>
      <c r="G23147" s="5" t="str">
        <f t="shared" si="3"/>
        <v/>
      </c>
      <c r="H23147" s="1"/>
      <c r="K23147" s="1">
        <v>15.0</v>
      </c>
    </row>
    <row r="23148">
      <c r="A23148" s="5">
        <v>23146.0</v>
      </c>
      <c r="B23148" s="5">
        <f t="shared" si="1"/>
        <v>0.21875</v>
      </c>
      <c r="G23148" s="5" t="str">
        <f t="shared" si="3"/>
        <v/>
      </c>
      <c r="H23148" s="1"/>
      <c r="K23148" s="1">
        <v>28.0</v>
      </c>
    </row>
    <row r="23149">
      <c r="A23149" s="5">
        <v>23147.0</v>
      </c>
      <c r="B23149" s="5">
        <f t="shared" si="1"/>
        <v>-0.0859375</v>
      </c>
      <c r="G23149" s="5" t="str">
        <f t="shared" si="3"/>
        <v/>
      </c>
      <c r="H23149" s="1"/>
      <c r="K23149" s="1">
        <v>245.0</v>
      </c>
    </row>
    <row r="23150">
      <c r="A23150" s="5">
        <v>23148.0</v>
      </c>
      <c r="B23150" s="5">
        <f t="shared" si="1"/>
        <v>0.015625</v>
      </c>
      <c r="G23150" s="5" t="str">
        <f t="shared" si="3"/>
        <v/>
      </c>
      <c r="H23150" s="1"/>
      <c r="K23150" s="1">
        <v>2.0</v>
      </c>
    </row>
    <row r="23151">
      <c r="A23151" s="5">
        <v>23149.0</v>
      </c>
      <c r="B23151" s="5">
        <f t="shared" si="1"/>
        <v>-0.078125</v>
      </c>
      <c r="G23151" s="5" t="str">
        <f t="shared" si="3"/>
        <v/>
      </c>
      <c r="H23151" s="1"/>
      <c r="K23151" s="1">
        <v>246.0</v>
      </c>
    </row>
    <row r="23152">
      <c r="A23152" s="5">
        <v>23150.0</v>
      </c>
      <c r="B23152" s="5">
        <f t="shared" si="1"/>
        <v>0.1328125</v>
      </c>
      <c r="G23152" s="5" t="str">
        <f t="shared" si="3"/>
        <v/>
      </c>
      <c r="H23152" s="1"/>
      <c r="K23152" s="1">
        <v>17.0</v>
      </c>
    </row>
    <row r="23153">
      <c r="A23153" s="5">
        <v>23151.0</v>
      </c>
      <c r="B23153" s="5">
        <f t="shared" si="1"/>
        <v>0.109375</v>
      </c>
      <c r="G23153" s="5" t="str">
        <f t="shared" si="3"/>
        <v/>
      </c>
      <c r="H23153" s="1"/>
      <c r="K23153" s="1">
        <v>14.0</v>
      </c>
    </row>
    <row r="23154">
      <c r="A23154" s="5">
        <v>23152.0</v>
      </c>
      <c r="B23154" s="5">
        <f t="shared" si="1"/>
        <v>0.0859375</v>
      </c>
      <c r="G23154" s="5" t="str">
        <f t="shared" si="3"/>
        <v/>
      </c>
      <c r="H23154" s="1"/>
      <c r="K23154" s="1">
        <v>11.0</v>
      </c>
    </row>
    <row r="23155">
      <c r="A23155" s="5">
        <v>23153.0</v>
      </c>
      <c r="B23155" s="5">
        <f t="shared" si="1"/>
        <v>0.1015625</v>
      </c>
      <c r="G23155" s="5" t="str">
        <f t="shared" si="3"/>
        <v/>
      </c>
      <c r="H23155" s="1"/>
      <c r="K23155" s="1">
        <v>13.0</v>
      </c>
    </row>
    <row r="23156">
      <c r="A23156" s="5">
        <v>23154.0</v>
      </c>
      <c r="B23156" s="5">
        <f t="shared" si="1"/>
        <v>0.140625</v>
      </c>
      <c r="G23156" s="5" t="str">
        <f t="shared" si="3"/>
        <v/>
      </c>
      <c r="H23156" s="1"/>
      <c r="K23156" s="1">
        <v>18.0</v>
      </c>
    </row>
    <row r="23157">
      <c r="A23157" s="5">
        <v>23155.0</v>
      </c>
      <c r="B23157" s="5">
        <f t="shared" si="1"/>
        <v>-0.078125</v>
      </c>
      <c r="G23157" s="5" t="str">
        <f t="shared" si="3"/>
        <v/>
      </c>
      <c r="H23157" s="1"/>
      <c r="K23157" s="1">
        <v>246.0</v>
      </c>
    </row>
    <row r="23158">
      <c r="A23158" s="5">
        <v>23156.0</v>
      </c>
      <c r="B23158" s="5">
        <f t="shared" si="1"/>
        <v>0.0546875</v>
      </c>
      <c r="G23158" s="5" t="str">
        <f t="shared" si="3"/>
        <v/>
      </c>
      <c r="H23158" s="1"/>
      <c r="K23158" s="1">
        <v>7.0</v>
      </c>
    </row>
    <row r="23159">
      <c r="A23159" s="5">
        <v>23157.0</v>
      </c>
      <c r="B23159" s="5">
        <f t="shared" si="1"/>
        <v>-0.21875</v>
      </c>
      <c r="G23159" s="5" t="str">
        <f t="shared" si="3"/>
        <v/>
      </c>
      <c r="H23159" s="1"/>
      <c r="K23159" s="1">
        <v>228.0</v>
      </c>
    </row>
    <row r="23160">
      <c r="A23160" s="5">
        <v>23158.0</v>
      </c>
      <c r="B23160" s="5">
        <f t="shared" si="1"/>
        <v>-0.1875</v>
      </c>
      <c r="G23160" s="5" t="str">
        <f t="shared" si="3"/>
        <v/>
      </c>
      <c r="H23160" s="1"/>
      <c r="K23160" s="1">
        <v>232.0</v>
      </c>
    </row>
    <row r="23161">
      <c r="A23161" s="5">
        <v>23159.0</v>
      </c>
      <c r="B23161" s="5">
        <f t="shared" si="1"/>
        <v>-0.1640625</v>
      </c>
      <c r="G23161" s="5" t="str">
        <f t="shared" si="3"/>
        <v/>
      </c>
      <c r="H23161" s="1"/>
      <c r="K23161" s="1">
        <v>235.0</v>
      </c>
    </row>
    <row r="23162">
      <c r="A23162" s="5">
        <v>23160.0</v>
      </c>
      <c r="B23162" s="5">
        <f t="shared" si="1"/>
        <v>-0.140625</v>
      </c>
      <c r="G23162" s="5" t="str">
        <f t="shared" si="3"/>
        <v/>
      </c>
      <c r="H23162" s="1"/>
      <c r="K23162" s="1">
        <v>238.0</v>
      </c>
    </row>
    <row r="23163">
      <c r="A23163" s="5">
        <v>23161.0</v>
      </c>
      <c r="B23163" s="5">
        <f t="shared" si="1"/>
        <v>0</v>
      </c>
      <c r="G23163" s="5" t="str">
        <f t="shared" si="3"/>
        <v/>
      </c>
      <c r="H23163" s="1"/>
      <c r="K23163" s="1">
        <v>0.0</v>
      </c>
    </row>
    <row r="23164">
      <c r="A23164" s="5">
        <v>23162.0</v>
      </c>
      <c r="B23164" s="5">
        <f t="shared" si="1"/>
        <v>-0.0859375</v>
      </c>
      <c r="G23164" s="5" t="str">
        <f t="shared" si="3"/>
        <v/>
      </c>
      <c r="H23164" s="1"/>
      <c r="K23164" s="1">
        <v>245.0</v>
      </c>
    </row>
    <row r="23165">
      <c r="A23165" s="5">
        <v>23163.0</v>
      </c>
      <c r="B23165" s="5">
        <f t="shared" si="1"/>
        <v>-0.0390625</v>
      </c>
      <c r="G23165" s="5" t="str">
        <f t="shared" si="3"/>
        <v/>
      </c>
      <c r="H23165" s="1"/>
      <c r="K23165" s="1">
        <v>251.0</v>
      </c>
    </row>
    <row r="23166">
      <c r="A23166" s="5">
        <v>23164.0</v>
      </c>
      <c r="B23166" s="5">
        <f t="shared" si="1"/>
        <v>-0.046875</v>
      </c>
      <c r="G23166" s="5" t="str">
        <f t="shared" si="3"/>
        <v/>
      </c>
      <c r="H23166" s="1"/>
      <c r="K23166" s="1">
        <v>250.0</v>
      </c>
    </row>
    <row r="23167">
      <c r="A23167" s="5">
        <v>23165.0</v>
      </c>
      <c r="B23167" s="5">
        <f t="shared" si="1"/>
        <v>-0.0234375</v>
      </c>
      <c r="G23167" s="5" t="str">
        <f t="shared" si="3"/>
        <v/>
      </c>
      <c r="H23167" s="1"/>
      <c r="K23167" s="1">
        <v>253.0</v>
      </c>
    </row>
    <row r="23168">
      <c r="A23168" s="5">
        <v>23166.0</v>
      </c>
      <c r="B23168" s="5">
        <f t="shared" si="1"/>
        <v>0.0703125</v>
      </c>
      <c r="G23168" s="5" t="str">
        <f t="shared" si="3"/>
        <v/>
      </c>
      <c r="H23168" s="1"/>
      <c r="K23168" s="1">
        <v>9.0</v>
      </c>
    </row>
    <row r="23169">
      <c r="A23169" s="5">
        <v>23167.0</v>
      </c>
      <c r="B23169" s="5">
        <f t="shared" si="1"/>
        <v>-0.1171875</v>
      </c>
      <c r="G23169" s="5" t="str">
        <f t="shared" si="3"/>
        <v/>
      </c>
      <c r="H23169" s="1"/>
      <c r="K23169" s="1">
        <v>241.0</v>
      </c>
    </row>
    <row r="23170">
      <c r="A23170" s="5">
        <v>23168.0</v>
      </c>
      <c r="B23170" s="5">
        <f t="shared" si="1"/>
        <v>-0.0078125</v>
      </c>
      <c r="G23170" s="5" t="str">
        <f t="shared" si="3"/>
        <v/>
      </c>
      <c r="H23170" s="1"/>
      <c r="K23170" s="1">
        <v>255.0</v>
      </c>
    </row>
    <row r="23171">
      <c r="A23171" s="5">
        <v>23169.0</v>
      </c>
      <c r="B23171" s="5">
        <f t="shared" si="1"/>
        <v>-0.1796875</v>
      </c>
      <c r="G23171" s="5" t="str">
        <f t="shared" si="3"/>
        <v/>
      </c>
      <c r="H23171" s="1"/>
      <c r="K23171" s="1">
        <v>233.0</v>
      </c>
    </row>
    <row r="23172">
      <c r="A23172" s="5">
        <v>23170.0</v>
      </c>
      <c r="B23172" s="5">
        <f t="shared" si="1"/>
        <v>0.1015625</v>
      </c>
      <c r="G23172" s="5" t="str">
        <f t="shared" si="3"/>
        <v/>
      </c>
      <c r="H23172" s="1"/>
      <c r="K23172" s="1">
        <v>13.0</v>
      </c>
    </row>
    <row r="23173">
      <c r="A23173" s="5">
        <v>23171.0</v>
      </c>
      <c r="B23173" s="5">
        <f t="shared" si="1"/>
        <v>0.03125</v>
      </c>
      <c r="G23173" s="5" t="str">
        <f t="shared" si="3"/>
        <v/>
      </c>
      <c r="H23173" s="1"/>
      <c r="K23173" s="1">
        <v>4.0</v>
      </c>
    </row>
    <row r="23174">
      <c r="A23174" s="5">
        <v>23172.0</v>
      </c>
      <c r="B23174" s="5">
        <f t="shared" si="1"/>
        <v>0.0625</v>
      </c>
      <c r="G23174" s="5" t="str">
        <f t="shared" si="3"/>
        <v/>
      </c>
      <c r="H23174" s="1"/>
      <c r="K23174" s="1">
        <v>8.0</v>
      </c>
    </row>
    <row r="23175">
      <c r="A23175" s="5">
        <v>23173.0</v>
      </c>
      <c r="B23175" s="5">
        <f t="shared" si="1"/>
        <v>-0.015625</v>
      </c>
      <c r="G23175" s="5" t="str">
        <f t="shared" si="3"/>
        <v/>
      </c>
      <c r="H23175" s="1"/>
      <c r="K23175" s="1">
        <v>254.0</v>
      </c>
    </row>
    <row r="23176">
      <c r="A23176" s="5">
        <v>23174.0</v>
      </c>
      <c r="B23176" s="5">
        <f t="shared" si="1"/>
        <v>0.1875</v>
      </c>
      <c r="G23176" s="5" t="str">
        <f t="shared" si="3"/>
        <v/>
      </c>
      <c r="H23176" s="1"/>
      <c r="K23176" s="1">
        <v>24.0</v>
      </c>
    </row>
    <row r="23177">
      <c r="A23177" s="5">
        <v>23175.0</v>
      </c>
      <c r="B23177" s="5">
        <f t="shared" si="1"/>
        <v>-0.203125</v>
      </c>
      <c r="G23177" s="5" t="str">
        <f t="shared" si="3"/>
        <v/>
      </c>
      <c r="H23177" s="1"/>
      <c r="K23177" s="1">
        <v>230.0</v>
      </c>
    </row>
    <row r="23178">
      <c r="A23178" s="5">
        <v>23176.0</v>
      </c>
      <c r="B23178" s="5">
        <f t="shared" si="1"/>
        <v>-0.0390625</v>
      </c>
      <c r="G23178" s="5" t="str">
        <f t="shared" si="3"/>
        <v/>
      </c>
      <c r="H23178" s="1"/>
      <c r="K23178" s="1">
        <v>251.0</v>
      </c>
    </row>
    <row r="23179">
      <c r="A23179" s="5">
        <v>23177.0</v>
      </c>
      <c r="B23179" s="5">
        <f t="shared" si="1"/>
        <v>-0.3046875</v>
      </c>
      <c r="G23179" s="5" t="str">
        <f t="shared" si="3"/>
        <v/>
      </c>
      <c r="H23179" s="1"/>
      <c r="K23179" s="1">
        <v>217.0</v>
      </c>
    </row>
    <row r="23180">
      <c r="A23180" s="5">
        <v>23178.0</v>
      </c>
      <c r="B23180" s="5">
        <f t="shared" si="1"/>
        <v>-0.0390625</v>
      </c>
      <c r="G23180" s="5" t="str">
        <f t="shared" si="3"/>
        <v/>
      </c>
      <c r="H23180" s="1"/>
      <c r="K23180" s="1">
        <v>251.0</v>
      </c>
    </row>
    <row r="23181">
      <c r="A23181" s="5">
        <v>23179.0</v>
      </c>
      <c r="B23181" s="5">
        <f t="shared" si="1"/>
        <v>-0.4609375</v>
      </c>
      <c r="G23181" s="5" t="str">
        <f t="shared" si="3"/>
        <v/>
      </c>
      <c r="H23181" s="1"/>
      <c r="K23181" s="1">
        <v>197.0</v>
      </c>
    </row>
    <row r="23182">
      <c r="A23182" s="5">
        <v>23180.0</v>
      </c>
      <c r="B23182" s="5">
        <f t="shared" si="1"/>
        <v>0.1796875</v>
      </c>
      <c r="G23182" s="5" t="str">
        <f t="shared" si="3"/>
        <v/>
      </c>
      <c r="H23182" s="1"/>
      <c r="K23182" s="1">
        <v>23.0</v>
      </c>
    </row>
    <row r="23183">
      <c r="A23183" s="5">
        <v>23181.0</v>
      </c>
      <c r="B23183" s="5">
        <f t="shared" si="1"/>
        <v>-0.015625</v>
      </c>
      <c r="G23183" s="5" t="str">
        <f t="shared" si="3"/>
        <v/>
      </c>
      <c r="H23183" s="1"/>
      <c r="K23183" s="1">
        <v>254.0</v>
      </c>
    </row>
    <row r="23184">
      <c r="A23184" s="5">
        <v>23182.0</v>
      </c>
      <c r="B23184" s="5">
        <f t="shared" si="1"/>
        <v>0.015625</v>
      </c>
      <c r="G23184" s="5" t="str">
        <f t="shared" si="3"/>
        <v/>
      </c>
      <c r="H23184" s="1"/>
      <c r="K23184" s="1">
        <v>2.0</v>
      </c>
    </row>
    <row r="23185">
      <c r="A23185" s="5">
        <v>23183.0</v>
      </c>
      <c r="B23185" s="5">
        <f t="shared" si="1"/>
        <v>0.015625</v>
      </c>
      <c r="G23185" s="5" t="str">
        <f t="shared" si="3"/>
        <v/>
      </c>
      <c r="H23185" s="1"/>
      <c r="K23185" s="1">
        <v>2.0</v>
      </c>
    </row>
    <row r="23186">
      <c r="A23186" s="5">
        <v>23184.0</v>
      </c>
      <c r="B23186" s="5">
        <f t="shared" si="1"/>
        <v>0.140625</v>
      </c>
      <c r="G23186" s="5" t="str">
        <f t="shared" si="3"/>
        <v/>
      </c>
      <c r="H23186" s="1"/>
      <c r="K23186" s="1">
        <v>18.0</v>
      </c>
    </row>
    <row r="23187">
      <c r="A23187" s="5">
        <v>23185.0</v>
      </c>
      <c r="B23187" s="5">
        <f t="shared" si="1"/>
        <v>-0.0546875</v>
      </c>
      <c r="G23187" s="5" t="str">
        <f t="shared" si="3"/>
        <v/>
      </c>
      <c r="H23187" s="1"/>
      <c r="K23187" s="1">
        <v>249.0</v>
      </c>
    </row>
    <row r="23188">
      <c r="A23188" s="5">
        <v>23186.0</v>
      </c>
      <c r="B23188" s="5">
        <f t="shared" si="1"/>
        <v>0.09375</v>
      </c>
      <c r="G23188" s="5" t="str">
        <f t="shared" si="3"/>
        <v/>
      </c>
      <c r="H23188" s="1"/>
      <c r="K23188" s="1">
        <v>12.0</v>
      </c>
    </row>
    <row r="23189">
      <c r="A23189" s="5">
        <v>23187.0</v>
      </c>
      <c r="B23189" s="5">
        <f t="shared" si="1"/>
        <v>0.03125</v>
      </c>
      <c r="G23189" s="5" t="str">
        <f t="shared" si="3"/>
        <v/>
      </c>
      <c r="H23189" s="1"/>
      <c r="K23189" s="1">
        <v>4.0</v>
      </c>
    </row>
    <row r="23190">
      <c r="A23190" s="5">
        <v>23188.0</v>
      </c>
      <c r="B23190" s="5">
        <f t="shared" si="1"/>
        <v>-0.1875</v>
      </c>
      <c r="G23190" s="5" t="str">
        <f t="shared" si="3"/>
        <v/>
      </c>
      <c r="H23190" s="1"/>
      <c r="K23190" s="1">
        <v>232.0</v>
      </c>
    </row>
    <row r="23191">
      <c r="A23191" s="5">
        <v>23189.0</v>
      </c>
      <c r="B23191" s="5">
        <f t="shared" si="1"/>
        <v>0.0390625</v>
      </c>
      <c r="G23191" s="5" t="str">
        <f t="shared" si="3"/>
        <v/>
      </c>
      <c r="H23191" s="1"/>
      <c r="K23191" s="1">
        <v>5.0</v>
      </c>
    </row>
    <row r="23192">
      <c r="A23192" s="5">
        <v>23190.0</v>
      </c>
      <c r="B23192" s="5">
        <f t="shared" si="1"/>
        <v>0.046875</v>
      </c>
      <c r="G23192" s="5" t="str">
        <f t="shared" si="3"/>
        <v/>
      </c>
      <c r="H23192" s="1"/>
      <c r="K23192" s="1">
        <v>6.0</v>
      </c>
    </row>
    <row r="23193">
      <c r="A23193" s="5">
        <v>23191.0</v>
      </c>
      <c r="B23193" s="5">
        <f t="shared" si="1"/>
        <v>-0.234375</v>
      </c>
      <c r="G23193" s="5" t="str">
        <f t="shared" si="3"/>
        <v/>
      </c>
      <c r="H23193" s="1"/>
      <c r="K23193" s="1">
        <v>226.0</v>
      </c>
    </row>
    <row r="23194">
      <c r="A23194" s="5">
        <v>23192.0</v>
      </c>
      <c r="B23194" s="5">
        <f t="shared" si="1"/>
        <v>0.3125</v>
      </c>
      <c r="G23194" s="5" t="str">
        <f t="shared" si="3"/>
        <v/>
      </c>
      <c r="H23194" s="1"/>
      <c r="K23194" s="1">
        <v>40.0</v>
      </c>
    </row>
    <row r="23195">
      <c r="A23195" s="5">
        <v>23193.0</v>
      </c>
      <c r="B23195" s="5">
        <f t="shared" si="1"/>
        <v>0.0546875</v>
      </c>
      <c r="G23195" s="5" t="str">
        <f t="shared" si="3"/>
        <v/>
      </c>
      <c r="H23195" s="1"/>
      <c r="K23195" s="1">
        <v>7.0</v>
      </c>
    </row>
    <row r="23196">
      <c r="A23196" s="5">
        <v>23194.0</v>
      </c>
      <c r="B23196" s="5">
        <f t="shared" si="1"/>
        <v>0.296875</v>
      </c>
      <c r="G23196" s="5" t="str">
        <f t="shared" si="3"/>
        <v/>
      </c>
      <c r="H23196" s="1"/>
      <c r="K23196" s="1">
        <v>38.0</v>
      </c>
    </row>
    <row r="23197">
      <c r="A23197" s="5">
        <v>23195.0</v>
      </c>
      <c r="B23197" s="5">
        <f t="shared" si="1"/>
        <v>-0.265625</v>
      </c>
      <c r="G23197" s="5" t="str">
        <f t="shared" si="3"/>
        <v/>
      </c>
      <c r="H23197" s="1"/>
      <c r="K23197" s="1">
        <v>222.0</v>
      </c>
    </row>
    <row r="23198">
      <c r="A23198" s="5">
        <v>23196.0</v>
      </c>
      <c r="B23198" s="5">
        <f t="shared" si="1"/>
        <v>0.125</v>
      </c>
      <c r="G23198" s="5" t="str">
        <f t="shared" si="3"/>
        <v/>
      </c>
      <c r="H23198" s="1"/>
      <c r="K23198" s="1">
        <v>16.0</v>
      </c>
    </row>
    <row r="23199">
      <c r="A23199" s="5">
        <v>23197.0</v>
      </c>
      <c r="B23199" s="5">
        <f t="shared" si="1"/>
        <v>-0.2109375</v>
      </c>
      <c r="G23199" s="5" t="str">
        <f t="shared" si="3"/>
        <v/>
      </c>
      <c r="H23199" s="1"/>
      <c r="K23199" s="1">
        <v>229.0</v>
      </c>
    </row>
    <row r="23200">
      <c r="A23200" s="5">
        <v>23198.0</v>
      </c>
      <c r="B23200" s="5">
        <f t="shared" si="1"/>
        <v>0.3046875</v>
      </c>
      <c r="G23200" s="5" t="str">
        <f t="shared" si="3"/>
        <v/>
      </c>
      <c r="H23200" s="1"/>
      <c r="K23200" s="1">
        <v>39.0</v>
      </c>
    </row>
    <row r="23201">
      <c r="A23201" s="5">
        <v>23199.0</v>
      </c>
      <c r="B23201" s="5">
        <f t="shared" si="1"/>
        <v>0.0625</v>
      </c>
      <c r="G23201" s="5" t="str">
        <f t="shared" si="3"/>
        <v/>
      </c>
      <c r="H23201" s="1"/>
      <c r="K23201" s="1">
        <v>8.0</v>
      </c>
    </row>
    <row r="23202">
      <c r="A23202" s="5">
        <v>23200.0</v>
      </c>
      <c r="B23202" s="5">
        <f t="shared" si="1"/>
        <v>0.015625</v>
      </c>
      <c r="G23202" s="5" t="str">
        <f t="shared" si="3"/>
        <v/>
      </c>
      <c r="H23202" s="1"/>
      <c r="K23202" s="1">
        <v>2.0</v>
      </c>
    </row>
    <row r="23203">
      <c r="A23203" s="5">
        <v>23201.0</v>
      </c>
      <c r="B23203" s="5">
        <f t="shared" si="1"/>
        <v>-0.046875</v>
      </c>
      <c r="G23203" s="5" t="str">
        <f t="shared" si="3"/>
        <v/>
      </c>
      <c r="H23203" s="1"/>
      <c r="K23203" s="1">
        <v>250.0</v>
      </c>
    </row>
    <row r="23204">
      <c r="A23204" s="5">
        <v>23202.0</v>
      </c>
      <c r="B23204" s="5">
        <f t="shared" si="1"/>
        <v>-0.0546875</v>
      </c>
      <c r="G23204" s="5" t="str">
        <f t="shared" si="3"/>
        <v/>
      </c>
      <c r="H23204" s="1"/>
      <c r="K23204" s="1">
        <v>249.0</v>
      </c>
    </row>
    <row r="23205">
      <c r="A23205" s="5">
        <v>23203.0</v>
      </c>
      <c r="B23205" s="5">
        <f t="shared" si="1"/>
        <v>0.0546875</v>
      </c>
      <c r="G23205" s="5" t="str">
        <f t="shared" si="3"/>
        <v/>
      </c>
      <c r="H23205" s="1"/>
      <c r="K23205" s="1">
        <v>7.0</v>
      </c>
    </row>
    <row r="23206">
      <c r="A23206" s="5">
        <v>23204.0</v>
      </c>
      <c r="B23206" s="5">
        <f t="shared" si="1"/>
        <v>-0.0390625</v>
      </c>
      <c r="G23206" s="5" t="str">
        <f t="shared" si="3"/>
        <v/>
      </c>
      <c r="H23206" s="1"/>
      <c r="K23206" s="1">
        <v>251.0</v>
      </c>
    </row>
    <row r="23207">
      <c r="A23207" s="5">
        <v>23205.0</v>
      </c>
      <c r="B23207" s="5">
        <f t="shared" si="1"/>
        <v>-0.109375</v>
      </c>
      <c r="G23207" s="5" t="str">
        <f t="shared" si="3"/>
        <v/>
      </c>
      <c r="H23207" s="1"/>
      <c r="K23207" s="1">
        <v>242.0</v>
      </c>
    </row>
    <row r="23208">
      <c r="A23208" s="5">
        <v>23206.0</v>
      </c>
      <c r="B23208" s="5">
        <f t="shared" si="1"/>
        <v>-0.0390625</v>
      </c>
      <c r="G23208" s="5" t="str">
        <f t="shared" si="3"/>
        <v/>
      </c>
      <c r="H23208" s="1"/>
      <c r="K23208" s="1">
        <v>251.0</v>
      </c>
    </row>
    <row r="23209">
      <c r="A23209" s="5">
        <v>23207.0</v>
      </c>
      <c r="B23209" s="5">
        <f t="shared" si="1"/>
        <v>-0.1015625</v>
      </c>
      <c r="G23209" s="5" t="str">
        <f t="shared" si="3"/>
        <v/>
      </c>
      <c r="H23209" s="1"/>
      <c r="K23209" s="1">
        <v>243.0</v>
      </c>
    </row>
    <row r="23210">
      <c r="A23210" s="5">
        <v>23208.0</v>
      </c>
      <c r="B23210" s="5">
        <f t="shared" si="1"/>
        <v>-0.09375</v>
      </c>
      <c r="G23210" s="5" t="str">
        <f t="shared" si="3"/>
        <v/>
      </c>
      <c r="H23210" s="1"/>
      <c r="K23210" s="1">
        <v>244.0</v>
      </c>
    </row>
    <row r="23211">
      <c r="A23211" s="5">
        <v>23209.0</v>
      </c>
      <c r="B23211" s="5">
        <f t="shared" si="1"/>
        <v>0.1171875</v>
      </c>
      <c r="G23211" s="5" t="str">
        <f t="shared" si="3"/>
        <v/>
      </c>
      <c r="H23211" s="1"/>
      <c r="K23211" s="1">
        <v>15.0</v>
      </c>
    </row>
    <row r="23212">
      <c r="A23212" s="5">
        <v>23210.0</v>
      </c>
      <c r="B23212" s="5">
        <f t="shared" si="1"/>
        <v>0.21875</v>
      </c>
      <c r="G23212" s="5" t="str">
        <f t="shared" si="3"/>
        <v/>
      </c>
      <c r="H23212" s="1"/>
      <c r="K23212" s="1">
        <v>28.0</v>
      </c>
    </row>
    <row r="23213">
      <c r="A23213" s="5">
        <v>23211.0</v>
      </c>
      <c r="B23213" s="5">
        <f t="shared" si="1"/>
        <v>-0.1953125</v>
      </c>
      <c r="G23213" s="5" t="str">
        <f t="shared" si="3"/>
        <v/>
      </c>
      <c r="H23213" s="1"/>
      <c r="K23213" s="1">
        <v>231.0</v>
      </c>
    </row>
    <row r="23214">
      <c r="A23214" s="5">
        <v>23212.0</v>
      </c>
      <c r="B23214" s="5">
        <f t="shared" si="1"/>
        <v>0</v>
      </c>
      <c r="G23214" s="5" t="str">
        <f t="shared" si="3"/>
        <v/>
      </c>
      <c r="H23214" s="1"/>
      <c r="K23214" s="1">
        <v>0.0</v>
      </c>
    </row>
    <row r="23215">
      <c r="A23215" s="5">
        <v>23213.0</v>
      </c>
      <c r="B23215" s="5">
        <f t="shared" si="1"/>
        <v>-0.1796875</v>
      </c>
      <c r="G23215" s="5" t="str">
        <f t="shared" si="3"/>
        <v/>
      </c>
      <c r="H23215" s="1"/>
      <c r="K23215" s="1">
        <v>233.0</v>
      </c>
    </row>
    <row r="23216">
      <c r="A23216" s="5">
        <v>23214.0</v>
      </c>
      <c r="B23216" s="5">
        <f t="shared" si="1"/>
        <v>0.0078125</v>
      </c>
      <c r="G23216" s="5" t="str">
        <f t="shared" si="3"/>
        <v/>
      </c>
      <c r="H23216" s="1"/>
      <c r="K23216" s="1">
        <v>1.0</v>
      </c>
    </row>
    <row r="23217">
      <c r="A23217" s="5">
        <v>23215.0</v>
      </c>
      <c r="B23217" s="5">
        <f t="shared" si="1"/>
        <v>-0.140625</v>
      </c>
      <c r="G23217" s="5" t="str">
        <f t="shared" si="3"/>
        <v/>
      </c>
      <c r="H23217" s="1"/>
      <c r="K23217" s="1">
        <v>238.0</v>
      </c>
    </row>
    <row r="23218">
      <c r="A23218" s="5">
        <v>23216.0</v>
      </c>
      <c r="B23218" s="5">
        <f t="shared" si="1"/>
        <v>-0.15625</v>
      </c>
      <c r="G23218" s="5" t="str">
        <f t="shared" si="3"/>
        <v/>
      </c>
      <c r="H23218" s="1"/>
      <c r="K23218" s="1">
        <v>236.0</v>
      </c>
    </row>
    <row r="23219">
      <c r="A23219" s="5">
        <v>23217.0</v>
      </c>
      <c r="B23219" s="5">
        <f t="shared" si="1"/>
        <v>0.0234375</v>
      </c>
      <c r="G23219" s="5" t="str">
        <f t="shared" si="3"/>
        <v/>
      </c>
      <c r="H23219" s="1"/>
      <c r="K23219" s="1">
        <v>3.0</v>
      </c>
    </row>
    <row r="23220">
      <c r="A23220" s="5">
        <v>23218.0</v>
      </c>
      <c r="B23220" s="5">
        <f t="shared" si="1"/>
        <v>-0.296875</v>
      </c>
      <c r="G23220" s="5" t="str">
        <f t="shared" si="3"/>
        <v/>
      </c>
      <c r="H23220" s="1"/>
      <c r="K23220" s="1">
        <v>218.0</v>
      </c>
    </row>
    <row r="23221">
      <c r="A23221" s="5">
        <v>23219.0</v>
      </c>
      <c r="B23221" s="5">
        <f t="shared" si="1"/>
        <v>-0.046875</v>
      </c>
      <c r="G23221" s="5" t="str">
        <f t="shared" si="3"/>
        <v/>
      </c>
      <c r="H23221" s="1"/>
      <c r="K23221" s="1">
        <v>250.0</v>
      </c>
    </row>
    <row r="23222">
      <c r="A23222" s="5">
        <v>23220.0</v>
      </c>
      <c r="B23222" s="5">
        <f t="shared" si="1"/>
        <v>-0.0078125</v>
      </c>
      <c r="G23222" s="5" t="str">
        <f t="shared" si="3"/>
        <v/>
      </c>
      <c r="H23222" s="1"/>
      <c r="K23222" s="1">
        <v>255.0</v>
      </c>
    </row>
    <row r="23223">
      <c r="A23223" s="5">
        <v>23221.0</v>
      </c>
      <c r="B23223" s="5">
        <f t="shared" si="1"/>
        <v>-0.0625</v>
      </c>
      <c r="G23223" s="5" t="str">
        <f t="shared" si="3"/>
        <v/>
      </c>
      <c r="H23223" s="1"/>
      <c r="K23223" s="1">
        <v>248.0</v>
      </c>
    </row>
    <row r="23224">
      <c r="A23224" s="5">
        <v>23222.0</v>
      </c>
      <c r="B23224" s="5">
        <f t="shared" si="1"/>
        <v>0.109375</v>
      </c>
      <c r="G23224" s="5" t="str">
        <f t="shared" si="3"/>
        <v/>
      </c>
      <c r="H23224" s="1"/>
      <c r="K23224" s="1">
        <v>14.0</v>
      </c>
    </row>
    <row r="23225">
      <c r="A23225" s="5">
        <v>23223.0</v>
      </c>
      <c r="B23225" s="5">
        <f t="shared" si="1"/>
        <v>-0.1328125</v>
      </c>
      <c r="G23225" s="5" t="str">
        <f t="shared" si="3"/>
        <v/>
      </c>
      <c r="H23225" s="1"/>
      <c r="K23225" s="1">
        <v>239.0</v>
      </c>
    </row>
    <row r="23226">
      <c r="A23226" s="5">
        <v>23224.0</v>
      </c>
      <c r="B23226" s="5">
        <f t="shared" si="1"/>
        <v>-0.0859375</v>
      </c>
      <c r="G23226" s="5" t="str">
        <f t="shared" si="3"/>
        <v/>
      </c>
      <c r="H23226" s="1"/>
      <c r="K23226" s="1">
        <v>245.0</v>
      </c>
    </row>
    <row r="23227">
      <c r="A23227" s="5">
        <v>23225.0</v>
      </c>
      <c r="B23227" s="5">
        <f t="shared" si="1"/>
        <v>-0.0703125</v>
      </c>
      <c r="G23227" s="5" t="str">
        <f t="shared" si="3"/>
        <v/>
      </c>
      <c r="H23227" s="1"/>
      <c r="K23227" s="1">
        <v>247.0</v>
      </c>
    </row>
    <row r="23228">
      <c r="A23228" s="5">
        <v>23226.0</v>
      </c>
      <c r="B23228" s="5">
        <f t="shared" si="1"/>
        <v>-0.0625</v>
      </c>
      <c r="G23228" s="5" t="str">
        <f t="shared" si="3"/>
        <v/>
      </c>
      <c r="H23228" s="1"/>
      <c r="K23228" s="1">
        <v>248.0</v>
      </c>
    </row>
    <row r="23229">
      <c r="A23229" s="5">
        <v>23227.0</v>
      </c>
      <c r="B23229" s="5">
        <f t="shared" si="1"/>
        <v>-0.1796875</v>
      </c>
      <c r="G23229" s="5" t="str">
        <f t="shared" si="3"/>
        <v/>
      </c>
      <c r="H23229" s="1"/>
      <c r="K23229" s="1">
        <v>233.0</v>
      </c>
    </row>
    <row r="23230">
      <c r="A23230" s="5">
        <v>23228.0</v>
      </c>
      <c r="B23230" s="5">
        <f t="shared" si="1"/>
        <v>0.1796875</v>
      </c>
      <c r="G23230" s="5" t="str">
        <f t="shared" si="3"/>
        <v/>
      </c>
      <c r="H23230" s="1"/>
      <c r="K23230" s="1">
        <v>23.0</v>
      </c>
    </row>
    <row r="23231">
      <c r="A23231" s="5">
        <v>23229.0</v>
      </c>
      <c r="B23231" s="5">
        <f t="shared" si="1"/>
        <v>0.0234375</v>
      </c>
      <c r="G23231" s="5" t="str">
        <f t="shared" si="3"/>
        <v/>
      </c>
      <c r="H23231" s="1"/>
      <c r="K23231" s="1">
        <v>3.0</v>
      </c>
    </row>
    <row r="23232">
      <c r="A23232" s="5">
        <v>23230.0</v>
      </c>
      <c r="B23232" s="5">
        <f t="shared" si="1"/>
        <v>-0.140625</v>
      </c>
      <c r="G23232" s="5" t="str">
        <f t="shared" si="3"/>
        <v/>
      </c>
      <c r="H23232" s="1"/>
      <c r="K23232" s="1">
        <v>238.0</v>
      </c>
    </row>
    <row r="23233">
      <c r="A23233" s="5">
        <v>23231.0</v>
      </c>
      <c r="B23233" s="5">
        <f t="shared" si="1"/>
        <v>-0.1171875</v>
      </c>
      <c r="G23233" s="5" t="str">
        <f t="shared" si="3"/>
        <v/>
      </c>
      <c r="H23233" s="1"/>
      <c r="K23233" s="1">
        <v>241.0</v>
      </c>
    </row>
    <row r="23234">
      <c r="A23234" s="5">
        <v>23232.0</v>
      </c>
      <c r="B23234" s="5">
        <f t="shared" si="1"/>
        <v>0.0078125</v>
      </c>
      <c r="G23234" s="5" t="str">
        <f t="shared" si="3"/>
        <v/>
      </c>
      <c r="H23234" s="1"/>
      <c r="K23234" s="1">
        <v>1.0</v>
      </c>
    </row>
    <row r="23235">
      <c r="A23235" s="5">
        <v>23233.0</v>
      </c>
      <c r="B23235" s="5">
        <f t="shared" si="1"/>
        <v>-0.25</v>
      </c>
      <c r="G23235" s="5" t="str">
        <f t="shared" si="3"/>
        <v/>
      </c>
      <c r="H23235" s="1"/>
      <c r="K23235" s="1">
        <v>224.0</v>
      </c>
    </row>
    <row r="23236">
      <c r="A23236" s="5">
        <v>23234.0</v>
      </c>
      <c r="B23236" s="5">
        <f t="shared" si="1"/>
        <v>0.0859375</v>
      </c>
      <c r="G23236" s="5" t="str">
        <f t="shared" si="3"/>
        <v/>
      </c>
      <c r="H23236" s="1"/>
      <c r="K23236" s="1">
        <v>11.0</v>
      </c>
    </row>
    <row r="23237">
      <c r="A23237" s="5">
        <v>23235.0</v>
      </c>
      <c r="B23237" s="5">
        <f t="shared" si="1"/>
        <v>-0.1953125</v>
      </c>
      <c r="G23237" s="5" t="str">
        <f t="shared" si="3"/>
        <v/>
      </c>
      <c r="H23237" s="1"/>
      <c r="K23237" s="1">
        <v>231.0</v>
      </c>
    </row>
    <row r="23238">
      <c r="A23238" s="5">
        <v>23236.0</v>
      </c>
      <c r="B23238" s="5">
        <f t="shared" si="1"/>
        <v>-0.2578125</v>
      </c>
      <c r="G23238" s="5" t="str">
        <f t="shared" si="3"/>
        <v/>
      </c>
      <c r="H23238" s="1"/>
      <c r="K23238" s="1">
        <v>223.0</v>
      </c>
    </row>
    <row r="23239">
      <c r="A23239" s="5">
        <v>23237.0</v>
      </c>
      <c r="B23239" s="5">
        <f t="shared" si="1"/>
        <v>0.015625</v>
      </c>
      <c r="G23239" s="5" t="str">
        <f t="shared" si="3"/>
        <v/>
      </c>
      <c r="H23239" s="1"/>
      <c r="K23239" s="1">
        <v>2.0</v>
      </c>
    </row>
    <row r="23240">
      <c r="A23240" s="5">
        <v>23238.0</v>
      </c>
      <c r="B23240" s="5">
        <f t="shared" si="1"/>
        <v>0.0546875</v>
      </c>
      <c r="G23240" s="5" t="str">
        <f t="shared" si="3"/>
        <v/>
      </c>
      <c r="H23240" s="1"/>
      <c r="K23240" s="1">
        <v>7.0</v>
      </c>
    </row>
    <row r="23241">
      <c r="A23241" s="5">
        <v>23239.0</v>
      </c>
      <c r="B23241" s="5">
        <f t="shared" si="1"/>
        <v>-0.3203125</v>
      </c>
      <c r="G23241" s="5" t="str">
        <f t="shared" si="3"/>
        <v/>
      </c>
      <c r="H23241" s="1"/>
      <c r="K23241" s="1">
        <v>215.0</v>
      </c>
    </row>
    <row r="23242">
      <c r="A23242" s="5">
        <v>23240.0</v>
      </c>
      <c r="B23242" s="5">
        <f t="shared" si="1"/>
        <v>-0.03125</v>
      </c>
      <c r="G23242" s="5" t="str">
        <f t="shared" si="3"/>
        <v/>
      </c>
      <c r="H23242" s="1"/>
      <c r="K23242" s="1">
        <v>252.0</v>
      </c>
    </row>
    <row r="23243">
      <c r="A23243" s="5">
        <v>23241.0</v>
      </c>
      <c r="B23243" s="5">
        <f t="shared" si="1"/>
        <v>-0.2578125</v>
      </c>
      <c r="G23243" s="5" t="str">
        <f t="shared" si="3"/>
        <v/>
      </c>
      <c r="H23243" s="1"/>
      <c r="K23243" s="1">
        <v>223.0</v>
      </c>
    </row>
    <row r="23244">
      <c r="A23244" s="5">
        <v>23242.0</v>
      </c>
      <c r="B23244" s="5">
        <f t="shared" si="1"/>
        <v>0.1484375</v>
      </c>
      <c r="G23244" s="5" t="str">
        <f t="shared" si="3"/>
        <v/>
      </c>
      <c r="H23244" s="1"/>
      <c r="K23244" s="1">
        <v>19.0</v>
      </c>
    </row>
    <row r="23245">
      <c r="A23245" s="5">
        <v>23243.0</v>
      </c>
      <c r="B23245" s="5">
        <f t="shared" si="1"/>
        <v>-0.046875</v>
      </c>
      <c r="G23245" s="5" t="str">
        <f t="shared" si="3"/>
        <v/>
      </c>
      <c r="H23245" s="1"/>
      <c r="K23245" s="1">
        <v>250.0</v>
      </c>
    </row>
    <row r="23246">
      <c r="A23246" s="5">
        <v>23244.0</v>
      </c>
      <c r="B23246" s="5">
        <f t="shared" si="1"/>
        <v>-0.0703125</v>
      </c>
      <c r="G23246" s="5" t="str">
        <f t="shared" si="3"/>
        <v/>
      </c>
      <c r="H23246" s="1"/>
      <c r="K23246" s="1">
        <v>247.0</v>
      </c>
    </row>
    <row r="23247">
      <c r="A23247" s="5">
        <v>23245.0</v>
      </c>
      <c r="B23247" s="5">
        <f t="shared" si="1"/>
        <v>-0.4375</v>
      </c>
      <c r="G23247" s="5" t="str">
        <f t="shared" si="3"/>
        <v/>
      </c>
      <c r="H23247" s="1"/>
      <c r="K23247" s="1">
        <v>200.0</v>
      </c>
    </row>
    <row r="23248">
      <c r="A23248" s="5">
        <v>23246.0</v>
      </c>
      <c r="B23248" s="5">
        <f t="shared" si="1"/>
        <v>-0.078125</v>
      </c>
      <c r="G23248" s="5" t="str">
        <f t="shared" si="3"/>
        <v/>
      </c>
      <c r="H23248" s="1"/>
      <c r="K23248" s="1">
        <v>246.0</v>
      </c>
    </row>
    <row r="23249">
      <c r="A23249" s="5">
        <v>23247.0</v>
      </c>
      <c r="B23249" s="5">
        <f t="shared" si="1"/>
        <v>0.0078125</v>
      </c>
      <c r="G23249" s="5" t="str">
        <f t="shared" si="3"/>
        <v/>
      </c>
      <c r="H23249" s="1"/>
      <c r="K23249" s="1">
        <v>1.0</v>
      </c>
    </row>
    <row r="23250">
      <c r="A23250" s="5">
        <v>23248.0</v>
      </c>
      <c r="B23250" s="5">
        <f t="shared" si="1"/>
        <v>0.0703125</v>
      </c>
      <c r="G23250" s="5" t="str">
        <f t="shared" si="3"/>
        <v/>
      </c>
      <c r="H23250" s="1"/>
      <c r="K23250" s="1">
        <v>9.0</v>
      </c>
    </row>
    <row r="23251">
      <c r="A23251" s="5">
        <v>23249.0</v>
      </c>
      <c r="B23251" s="5">
        <f t="shared" si="1"/>
        <v>0.21875</v>
      </c>
      <c r="G23251" s="5" t="str">
        <f t="shared" si="3"/>
        <v/>
      </c>
      <c r="H23251" s="1"/>
      <c r="K23251" s="1">
        <v>28.0</v>
      </c>
    </row>
    <row r="23252">
      <c r="A23252" s="5">
        <v>23250.0</v>
      </c>
      <c r="B23252" s="5">
        <f t="shared" si="1"/>
        <v>-0.046875</v>
      </c>
      <c r="G23252" s="5" t="str">
        <f t="shared" si="3"/>
        <v/>
      </c>
      <c r="H23252" s="1"/>
      <c r="K23252" s="1">
        <v>250.0</v>
      </c>
    </row>
    <row r="23253">
      <c r="A23253" s="5">
        <v>23251.0</v>
      </c>
      <c r="B23253" s="5">
        <f t="shared" si="1"/>
        <v>0.0390625</v>
      </c>
      <c r="G23253" s="5" t="str">
        <f t="shared" si="3"/>
        <v/>
      </c>
      <c r="H23253" s="1"/>
      <c r="K23253" s="1">
        <v>5.0</v>
      </c>
    </row>
    <row r="23254">
      <c r="A23254" s="5">
        <v>23252.0</v>
      </c>
      <c r="B23254" s="5">
        <f t="shared" si="1"/>
        <v>-0.03125</v>
      </c>
      <c r="G23254" s="5" t="str">
        <f t="shared" si="3"/>
        <v/>
      </c>
      <c r="H23254" s="1"/>
      <c r="K23254" s="1">
        <v>252.0</v>
      </c>
    </row>
    <row r="23255">
      <c r="A23255" s="5">
        <v>23253.0</v>
      </c>
      <c r="B23255" s="5">
        <f t="shared" si="1"/>
        <v>0.125</v>
      </c>
      <c r="G23255" s="5" t="str">
        <f t="shared" si="3"/>
        <v/>
      </c>
      <c r="H23255" s="1"/>
      <c r="K23255" s="1">
        <v>16.0</v>
      </c>
    </row>
    <row r="23256">
      <c r="A23256" s="5">
        <v>23254.0</v>
      </c>
      <c r="B23256" s="5">
        <f t="shared" si="1"/>
        <v>-0.0234375</v>
      </c>
      <c r="G23256" s="5" t="str">
        <f t="shared" si="3"/>
        <v/>
      </c>
      <c r="H23256" s="1"/>
      <c r="K23256" s="1">
        <v>253.0</v>
      </c>
    </row>
    <row r="23257">
      <c r="A23257" s="5">
        <v>23255.0</v>
      </c>
      <c r="B23257" s="5">
        <f t="shared" si="1"/>
        <v>-0.1171875</v>
      </c>
      <c r="G23257" s="5" t="str">
        <f t="shared" si="3"/>
        <v/>
      </c>
      <c r="H23257" s="1"/>
      <c r="K23257" s="1">
        <v>241.0</v>
      </c>
    </row>
    <row r="23258">
      <c r="A23258" s="5">
        <v>23256.0</v>
      </c>
      <c r="B23258" s="5">
        <f t="shared" si="1"/>
        <v>-0.2578125</v>
      </c>
      <c r="G23258" s="5" t="str">
        <f t="shared" si="3"/>
        <v/>
      </c>
      <c r="K23258" s="1">
        <v>223.0</v>
      </c>
    </row>
    <row r="23259">
      <c r="A23259" s="5">
        <v>23257.0</v>
      </c>
      <c r="B23259" s="5">
        <f t="shared" si="1"/>
        <v>-0.1640625</v>
      </c>
      <c r="G23259" s="5" t="str">
        <f t="shared" si="3"/>
        <v/>
      </c>
      <c r="K23259" s="1">
        <v>235.0</v>
      </c>
    </row>
    <row r="23260">
      <c r="A23260" s="5">
        <v>23258.0</v>
      </c>
      <c r="B23260" s="5">
        <f t="shared" si="1"/>
        <v>0.0390625</v>
      </c>
      <c r="G23260" s="5" t="str">
        <f t="shared" si="3"/>
        <v/>
      </c>
      <c r="K23260" s="1">
        <v>5.0</v>
      </c>
    </row>
    <row r="23261">
      <c r="A23261" s="5">
        <v>23259.0</v>
      </c>
      <c r="B23261" s="5">
        <f t="shared" si="1"/>
        <v>0</v>
      </c>
      <c r="G23261" s="5" t="str">
        <f t="shared" si="3"/>
        <v/>
      </c>
      <c r="K23261" s="1">
        <v>0.0</v>
      </c>
    </row>
    <row r="23262">
      <c r="A23262" s="5">
        <v>23260.0</v>
      </c>
      <c r="B23262" s="5">
        <f t="shared" si="1"/>
        <v>0.109375</v>
      </c>
      <c r="G23262" s="5" t="str">
        <f t="shared" si="3"/>
        <v/>
      </c>
      <c r="K23262" s="1">
        <v>14.0</v>
      </c>
    </row>
    <row r="23263">
      <c r="A23263" s="5">
        <v>23261.0</v>
      </c>
      <c r="B23263" s="5">
        <f t="shared" si="1"/>
        <v>-0.0234375</v>
      </c>
      <c r="G23263" s="5" t="str">
        <f t="shared" si="3"/>
        <v/>
      </c>
      <c r="K23263" s="1">
        <v>253.0</v>
      </c>
    </row>
    <row r="23264">
      <c r="A23264" s="5">
        <v>23262.0</v>
      </c>
      <c r="B23264" s="5">
        <f t="shared" si="1"/>
        <v>0</v>
      </c>
      <c r="G23264" s="5" t="str">
        <f t="shared" si="3"/>
        <v/>
      </c>
      <c r="K23264" s="1">
        <v>0.0</v>
      </c>
    </row>
    <row r="23265">
      <c r="A23265" s="5">
        <v>23263.0</v>
      </c>
      <c r="B23265" s="5">
        <f t="shared" si="1"/>
        <v>0.03125</v>
      </c>
      <c r="G23265" s="5" t="str">
        <f t="shared" si="3"/>
        <v/>
      </c>
      <c r="K23265" s="1">
        <v>4.0</v>
      </c>
    </row>
    <row r="23266">
      <c r="A23266" s="5">
        <v>23264.0</v>
      </c>
      <c r="B23266" s="5">
        <f t="shared" si="1"/>
        <v>0.0234375</v>
      </c>
      <c r="G23266" s="5" t="str">
        <f t="shared" si="3"/>
        <v/>
      </c>
      <c r="K23266" s="1">
        <v>3.0</v>
      </c>
    </row>
    <row r="23267">
      <c r="A23267" s="5">
        <v>23265.0</v>
      </c>
      <c r="B23267" s="5">
        <f t="shared" si="1"/>
        <v>-0.1015625</v>
      </c>
      <c r="G23267" s="5" t="str">
        <f t="shared" si="3"/>
        <v/>
      </c>
      <c r="K23267" s="1">
        <v>243.0</v>
      </c>
    </row>
    <row r="23268">
      <c r="A23268" s="5">
        <v>23266.0</v>
      </c>
      <c r="B23268" s="5">
        <f t="shared" si="1"/>
        <v>0.078125</v>
      </c>
      <c r="G23268" s="5" t="str">
        <f t="shared" si="3"/>
        <v/>
      </c>
      <c r="K23268" s="1">
        <v>10.0</v>
      </c>
    </row>
    <row r="23269">
      <c r="A23269" s="5">
        <v>23267.0</v>
      </c>
      <c r="B23269" s="5">
        <f t="shared" si="1"/>
        <v>-0.09375</v>
      </c>
      <c r="G23269" s="5" t="str">
        <f t="shared" si="3"/>
        <v/>
      </c>
      <c r="K23269" s="1">
        <v>244.0</v>
      </c>
    </row>
    <row r="23270">
      <c r="A23270" s="5">
        <v>23268.0</v>
      </c>
      <c r="B23270" s="5">
        <f t="shared" si="1"/>
        <v>0.1171875</v>
      </c>
      <c r="G23270" s="5" t="str">
        <f t="shared" si="3"/>
        <v/>
      </c>
      <c r="K23270" s="1">
        <v>15.0</v>
      </c>
    </row>
    <row r="23271">
      <c r="A23271" s="5">
        <v>23269.0</v>
      </c>
      <c r="B23271" s="5">
        <f t="shared" si="1"/>
        <v>0.078125</v>
      </c>
      <c r="G23271" s="5" t="str">
        <f t="shared" si="3"/>
        <v/>
      </c>
      <c r="K23271" s="1">
        <v>10.0</v>
      </c>
    </row>
    <row r="23272">
      <c r="A23272" s="5">
        <v>23270.0</v>
      </c>
      <c r="B23272" s="5">
        <f t="shared" si="1"/>
        <v>-0.2734375</v>
      </c>
      <c r="G23272" s="5" t="str">
        <f t="shared" si="3"/>
        <v/>
      </c>
      <c r="K23272" s="1">
        <v>221.0</v>
      </c>
    </row>
    <row r="23273">
      <c r="A23273" s="5">
        <v>23271.0</v>
      </c>
      <c r="B23273" s="5">
        <f t="shared" si="1"/>
        <v>-0.015625</v>
      </c>
      <c r="G23273" s="5" t="str">
        <f t="shared" si="3"/>
        <v/>
      </c>
      <c r="K23273" s="1">
        <v>254.0</v>
      </c>
    </row>
    <row r="23274">
      <c r="A23274" s="5">
        <v>23272.0</v>
      </c>
      <c r="B23274" s="5">
        <f t="shared" si="1"/>
        <v>0.0234375</v>
      </c>
      <c r="G23274" s="5" t="str">
        <f t="shared" si="3"/>
        <v/>
      </c>
      <c r="K23274" s="1">
        <v>3.0</v>
      </c>
    </row>
    <row r="23275">
      <c r="A23275" s="5">
        <v>23273.0</v>
      </c>
      <c r="B23275" s="5">
        <f t="shared" si="1"/>
        <v>0.09375</v>
      </c>
      <c r="G23275" s="5" t="str">
        <f t="shared" si="3"/>
        <v/>
      </c>
      <c r="K23275" s="1">
        <v>12.0</v>
      </c>
    </row>
    <row r="23276">
      <c r="A23276" s="5">
        <v>23274.0</v>
      </c>
      <c r="B23276" s="5">
        <f t="shared" si="1"/>
        <v>-0.1171875</v>
      </c>
      <c r="G23276" s="5" t="str">
        <f t="shared" si="3"/>
        <v/>
      </c>
      <c r="K23276" s="1">
        <v>241.0</v>
      </c>
    </row>
    <row r="23277">
      <c r="A23277" s="5">
        <v>23275.0</v>
      </c>
      <c r="B23277" s="5">
        <f t="shared" si="1"/>
        <v>0.1640625</v>
      </c>
      <c r="G23277" s="5" t="str">
        <f t="shared" si="3"/>
        <v/>
      </c>
      <c r="K23277" s="1">
        <v>21.0</v>
      </c>
    </row>
    <row r="23278">
      <c r="A23278" s="5">
        <v>23276.0</v>
      </c>
      <c r="B23278" s="5">
        <f t="shared" si="1"/>
        <v>0.046875</v>
      </c>
      <c r="G23278" s="5" t="str">
        <f t="shared" si="3"/>
        <v/>
      </c>
      <c r="K23278" s="1">
        <v>6.0</v>
      </c>
    </row>
    <row r="23279">
      <c r="A23279" s="5">
        <v>23277.0</v>
      </c>
      <c r="B23279" s="5">
        <f t="shared" si="1"/>
        <v>-0.046875</v>
      </c>
      <c r="G23279" s="5" t="str">
        <f t="shared" si="3"/>
        <v/>
      </c>
      <c r="K23279" s="1">
        <v>250.0</v>
      </c>
    </row>
    <row r="23280">
      <c r="A23280" s="5">
        <v>23278.0</v>
      </c>
      <c r="B23280" s="5">
        <f t="shared" si="1"/>
        <v>0.0625</v>
      </c>
      <c r="G23280" s="5" t="str">
        <f t="shared" si="3"/>
        <v/>
      </c>
      <c r="K23280" s="1">
        <v>8.0</v>
      </c>
    </row>
    <row r="23281">
      <c r="A23281" s="5">
        <v>23279.0</v>
      </c>
      <c r="B23281" s="5">
        <f t="shared" si="1"/>
        <v>-0.1328125</v>
      </c>
      <c r="G23281" s="5" t="str">
        <f t="shared" si="3"/>
        <v/>
      </c>
      <c r="K23281" s="1">
        <v>239.0</v>
      </c>
    </row>
    <row r="23282">
      <c r="A23282" s="5">
        <v>23280.0</v>
      </c>
      <c r="B23282" s="5">
        <f t="shared" si="1"/>
        <v>0.1875</v>
      </c>
      <c r="G23282" s="5" t="str">
        <f t="shared" si="3"/>
        <v/>
      </c>
      <c r="K23282" s="1">
        <v>24.0</v>
      </c>
    </row>
    <row r="23283">
      <c r="A23283" s="5">
        <v>23281.0</v>
      </c>
      <c r="B23283" s="5">
        <f t="shared" si="1"/>
        <v>-0.015625</v>
      </c>
      <c r="G23283" s="5" t="str">
        <f t="shared" si="3"/>
        <v/>
      </c>
      <c r="K23283" s="1">
        <v>254.0</v>
      </c>
    </row>
    <row r="23284">
      <c r="A23284" s="5">
        <v>23282.0</v>
      </c>
      <c r="B23284" s="5">
        <f t="shared" si="1"/>
        <v>-0.046875</v>
      </c>
      <c r="G23284" s="5" t="str">
        <f t="shared" si="3"/>
        <v/>
      </c>
      <c r="K23284" s="1">
        <v>250.0</v>
      </c>
    </row>
    <row r="23285">
      <c r="A23285" s="5">
        <v>23283.0</v>
      </c>
      <c r="B23285" s="5">
        <f t="shared" si="1"/>
        <v>0.078125</v>
      </c>
      <c r="G23285" s="5" t="str">
        <f t="shared" si="3"/>
        <v/>
      </c>
      <c r="K23285" s="1">
        <v>10.0</v>
      </c>
    </row>
    <row r="23286">
      <c r="A23286" s="5">
        <v>23284.0</v>
      </c>
      <c r="B23286" s="5">
        <f t="shared" si="1"/>
        <v>-0.0234375</v>
      </c>
      <c r="G23286" s="5" t="str">
        <f t="shared" si="3"/>
        <v/>
      </c>
      <c r="K23286" s="1">
        <v>253.0</v>
      </c>
    </row>
    <row r="23287">
      <c r="A23287" s="5">
        <v>23285.0</v>
      </c>
      <c r="B23287" s="5">
        <f t="shared" si="1"/>
        <v>0.171875</v>
      </c>
      <c r="G23287" s="5" t="str">
        <f t="shared" si="3"/>
        <v/>
      </c>
      <c r="K23287" s="1">
        <v>22.0</v>
      </c>
    </row>
    <row r="23288">
      <c r="A23288" s="5">
        <v>23286.0</v>
      </c>
      <c r="B23288" s="5">
        <f t="shared" si="1"/>
        <v>-0.140625</v>
      </c>
      <c r="G23288" s="5" t="str">
        <f t="shared" si="3"/>
        <v/>
      </c>
      <c r="K23288" s="1">
        <v>238.0</v>
      </c>
    </row>
    <row r="23289">
      <c r="A23289" s="5">
        <v>23287.0</v>
      </c>
      <c r="B23289" s="5">
        <f t="shared" si="1"/>
        <v>0.078125</v>
      </c>
      <c r="G23289" s="5" t="str">
        <f t="shared" si="3"/>
        <v/>
      </c>
      <c r="K23289" s="1">
        <v>10.0</v>
      </c>
    </row>
    <row r="23290">
      <c r="A23290" s="5">
        <v>23288.0</v>
      </c>
      <c r="B23290" s="5">
        <f t="shared" si="1"/>
        <v>-0.015625</v>
      </c>
      <c r="G23290" s="5" t="str">
        <f t="shared" si="3"/>
        <v/>
      </c>
      <c r="K23290" s="1">
        <v>254.0</v>
      </c>
    </row>
    <row r="23291">
      <c r="A23291" s="5">
        <v>23289.0</v>
      </c>
      <c r="B23291" s="5">
        <f t="shared" si="1"/>
        <v>0.0390625</v>
      </c>
      <c r="G23291" s="5" t="str">
        <f t="shared" si="3"/>
        <v/>
      </c>
      <c r="K23291" s="1">
        <v>5.0</v>
      </c>
    </row>
    <row r="23292">
      <c r="A23292" s="5">
        <v>23290.0</v>
      </c>
      <c r="B23292" s="5">
        <f t="shared" si="1"/>
        <v>0.03125</v>
      </c>
      <c r="G23292" s="5" t="str">
        <f t="shared" si="3"/>
        <v/>
      </c>
      <c r="K23292" s="1">
        <v>4.0</v>
      </c>
    </row>
    <row r="23293">
      <c r="A23293" s="5">
        <v>23291.0</v>
      </c>
      <c r="B23293" s="5">
        <f t="shared" si="1"/>
        <v>0.21875</v>
      </c>
      <c r="G23293" s="5" t="str">
        <f t="shared" si="3"/>
        <v/>
      </c>
      <c r="K23293" s="1">
        <v>28.0</v>
      </c>
    </row>
    <row r="23294">
      <c r="A23294" s="5">
        <v>23292.0</v>
      </c>
      <c r="B23294" s="5">
        <f t="shared" si="1"/>
        <v>0.0625</v>
      </c>
      <c r="G23294" s="5" t="str">
        <f t="shared" si="3"/>
        <v/>
      </c>
      <c r="K23294" s="1">
        <v>8.0</v>
      </c>
    </row>
    <row r="23295">
      <c r="A23295" s="5">
        <v>23293.0</v>
      </c>
      <c r="B23295" s="5">
        <f t="shared" si="1"/>
        <v>-0.1953125</v>
      </c>
      <c r="G23295" s="5" t="str">
        <f t="shared" si="3"/>
        <v/>
      </c>
      <c r="K23295" s="1">
        <v>231.0</v>
      </c>
    </row>
    <row r="23296">
      <c r="A23296" s="5">
        <v>23294.0</v>
      </c>
      <c r="B23296" s="5">
        <f t="shared" si="1"/>
        <v>0.0390625</v>
      </c>
      <c r="G23296" s="5" t="str">
        <f t="shared" si="3"/>
        <v/>
      </c>
      <c r="K23296" s="1">
        <v>5.0</v>
      </c>
    </row>
    <row r="23297">
      <c r="A23297" s="5">
        <v>23295.0</v>
      </c>
      <c r="B23297" s="5">
        <f t="shared" si="1"/>
        <v>0.03125</v>
      </c>
      <c r="G23297" s="5" t="str">
        <f t="shared" si="3"/>
        <v/>
      </c>
      <c r="K23297" s="1">
        <v>4.0</v>
      </c>
    </row>
    <row r="23298">
      <c r="A23298" s="5">
        <v>23296.0</v>
      </c>
      <c r="B23298" s="5">
        <f t="shared" si="1"/>
        <v>0.0234375</v>
      </c>
      <c r="G23298" s="5" t="str">
        <f t="shared" si="3"/>
        <v/>
      </c>
      <c r="K23298" s="1">
        <v>3.0</v>
      </c>
    </row>
    <row r="23299">
      <c r="A23299" s="5">
        <v>23297.0</v>
      </c>
      <c r="B23299" s="5">
        <f t="shared" si="1"/>
        <v>0.234375</v>
      </c>
      <c r="G23299" s="5" t="str">
        <f t="shared" si="3"/>
        <v/>
      </c>
      <c r="K23299" s="1">
        <v>30.0</v>
      </c>
    </row>
    <row r="23300">
      <c r="A23300" s="5">
        <v>23298.0</v>
      </c>
      <c r="B23300" s="5">
        <f t="shared" si="1"/>
        <v>-0.046875</v>
      </c>
      <c r="G23300" s="5" t="str">
        <f t="shared" si="3"/>
        <v/>
      </c>
      <c r="K23300" s="1">
        <v>250.0</v>
      </c>
    </row>
    <row r="23301">
      <c r="A23301" s="5">
        <v>23299.0</v>
      </c>
      <c r="B23301" s="5">
        <f t="shared" si="1"/>
        <v>-0.0234375</v>
      </c>
      <c r="G23301" s="5" t="str">
        <f t="shared" si="3"/>
        <v/>
      </c>
      <c r="K23301" s="1">
        <v>253.0</v>
      </c>
    </row>
    <row r="23302">
      <c r="A23302" s="5">
        <v>23300.0</v>
      </c>
      <c r="B23302" s="5">
        <f t="shared" si="1"/>
        <v>0.0234375</v>
      </c>
      <c r="G23302" s="5" t="str">
        <f t="shared" si="3"/>
        <v/>
      </c>
      <c r="K23302" s="1">
        <v>3.0</v>
      </c>
    </row>
    <row r="23303">
      <c r="A23303" s="5">
        <v>23301.0</v>
      </c>
      <c r="B23303" s="5">
        <f t="shared" si="1"/>
        <v>-0.140625</v>
      </c>
      <c r="G23303" s="5" t="str">
        <f t="shared" si="3"/>
        <v/>
      </c>
      <c r="K23303" s="1">
        <v>238.0</v>
      </c>
    </row>
    <row r="23304">
      <c r="A23304" s="5">
        <v>23302.0</v>
      </c>
      <c r="B23304" s="5">
        <f t="shared" si="1"/>
        <v>-0.203125</v>
      </c>
      <c r="G23304" s="5" t="str">
        <f t="shared" si="3"/>
        <v/>
      </c>
      <c r="K23304" s="1">
        <v>230.0</v>
      </c>
    </row>
    <row r="23305">
      <c r="A23305" s="5">
        <v>23303.0</v>
      </c>
      <c r="B23305" s="5">
        <f t="shared" si="1"/>
        <v>-0.1875</v>
      </c>
      <c r="G23305" s="5" t="str">
        <f t="shared" si="3"/>
        <v/>
      </c>
      <c r="K23305" s="1">
        <v>232.0</v>
      </c>
    </row>
    <row r="23306">
      <c r="A23306" s="5">
        <v>23304.0</v>
      </c>
      <c r="B23306" s="5">
        <f t="shared" si="1"/>
        <v>-0.2265625</v>
      </c>
      <c r="G23306" s="5" t="str">
        <f t="shared" si="3"/>
        <v/>
      </c>
      <c r="K23306" s="1">
        <v>227.0</v>
      </c>
    </row>
    <row r="23307">
      <c r="A23307" s="5">
        <v>23305.0</v>
      </c>
      <c r="B23307" s="5">
        <f t="shared" si="1"/>
        <v>-0.046875</v>
      </c>
      <c r="G23307" s="5" t="str">
        <f t="shared" si="3"/>
        <v/>
      </c>
      <c r="K23307" s="1">
        <v>250.0</v>
      </c>
    </row>
    <row r="23308">
      <c r="A23308" s="5">
        <v>23306.0</v>
      </c>
      <c r="B23308" s="5">
        <f t="shared" si="1"/>
        <v>0.015625</v>
      </c>
      <c r="G23308" s="5" t="str">
        <f t="shared" si="3"/>
        <v/>
      </c>
      <c r="K23308" s="1">
        <v>2.0</v>
      </c>
    </row>
    <row r="23309">
      <c r="A23309" s="5">
        <v>23307.0</v>
      </c>
      <c r="B23309" s="5">
        <f t="shared" si="1"/>
        <v>-0.0859375</v>
      </c>
      <c r="G23309" s="5" t="str">
        <f t="shared" si="3"/>
        <v/>
      </c>
      <c r="K23309" s="1">
        <v>245.0</v>
      </c>
    </row>
    <row r="23310">
      <c r="A23310" s="5">
        <v>23308.0</v>
      </c>
      <c r="B23310" s="5">
        <f t="shared" si="1"/>
        <v>0.109375</v>
      </c>
      <c r="G23310" s="5" t="str">
        <f t="shared" si="3"/>
        <v/>
      </c>
      <c r="K23310" s="1">
        <v>14.0</v>
      </c>
    </row>
    <row r="23311">
      <c r="A23311" s="5">
        <v>23309.0</v>
      </c>
      <c r="B23311" s="5">
        <f t="shared" si="1"/>
        <v>-0.078125</v>
      </c>
      <c r="G23311" s="5" t="str">
        <f t="shared" si="3"/>
        <v/>
      </c>
      <c r="K23311" s="1">
        <v>246.0</v>
      </c>
    </row>
    <row r="23312">
      <c r="A23312" s="5">
        <v>23310.0</v>
      </c>
      <c r="B23312" s="5">
        <f t="shared" si="1"/>
        <v>-0.0078125</v>
      </c>
      <c r="G23312" s="5" t="str">
        <f t="shared" si="3"/>
        <v/>
      </c>
      <c r="K23312" s="1">
        <v>255.0</v>
      </c>
    </row>
    <row r="23313">
      <c r="A23313" s="5">
        <v>23311.0</v>
      </c>
      <c r="B23313" s="5">
        <f t="shared" si="1"/>
        <v>-0.0390625</v>
      </c>
      <c r="G23313" s="5" t="str">
        <f t="shared" si="3"/>
        <v/>
      </c>
      <c r="K23313" s="1">
        <v>251.0</v>
      </c>
    </row>
    <row r="23314">
      <c r="A23314" s="5">
        <v>23312.0</v>
      </c>
      <c r="B23314" s="5">
        <f t="shared" si="1"/>
        <v>-0.0546875</v>
      </c>
      <c r="G23314" s="5" t="str">
        <f t="shared" si="3"/>
        <v/>
      </c>
      <c r="K23314" s="1">
        <v>249.0</v>
      </c>
    </row>
    <row r="23315">
      <c r="A23315" s="5">
        <v>23313.0</v>
      </c>
      <c r="B23315" s="5">
        <f t="shared" si="1"/>
        <v>0.15625</v>
      </c>
      <c r="G23315" s="5" t="str">
        <f t="shared" si="3"/>
        <v/>
      </c>
      <c r="K23315" s="1">
        <v>20.0</v>
      </c>
    </row>
    <row r="23316">
      <c r="A23316" s="5">
        <v>23314.0</v>
      </c>
      <c r="B23316" s="5">
        <f t="shared" si="1"/>
        <v>0.0703125</v>
      </c>
      <c r="G23316" s="5" t="str">
        <f t="shared" si="3"/>
        <v/>
      </c>
      <c r="K23316" s="1">
        <v>9.0</v>
      </c>
    </row>
    <row r="23317">
      <c r="A23317" s="5">
        <v>23315.0</v>
      </c>
      <c r="B23317" s="5">
        <f t="shared" si="1"/>
        <v>0.078125</v>
      </c>
      <c r="G23317" s="5" t="str">
        <f t="shared" si="3"/>
        <v/>
      </c>
      <c r="K23317" s="1">
        <v>10.0</v>
      </c>
    </row>
    <row r="23318">
      <c r="A23318" s="5">
        <v>23316.0</v>
      </c>
      <c r="B23318" s="5">
        <f t="shared" si="1"/>
        <v>0.15625</v>
      </c>
      <c r="G23318" s="5" t="str">
        <f t="shared" si="3"/>
        <v/>
      </c>
      <c r="K23318" s="1">
        <v>20.0</v>
      </c>
    </row>
    <row r="23319">
      <c r="A23319" s="5">
        <v>23317.0</v>
      </c>
      <c r="B23319" s="5">
        <f t="shared" si="1"/>
        <v>-0.109375</v>
      </c>
      <c r="G23319" s="5" t="str">
        <f t="shared" si="3"/>
        <v/>
      </c>
      <c r="K23319" s="1">
        <v>242.0</v>
      </c>
    </row>
    <row r="23320">
      <c r="A23320" s="5">
        <v>23318.0</v>
      </c>
      <c r="B23320" s="5">
        <f t="shared" si="1"/>
        <v>-0.0546875</v>
      </c>
      <c r="G23320" s="5" t="str">
        <f t="shared" si="3"/>
        <v/>
      </c>
      <c r="K23320" s="1">
        <v>249.0</v>
      </c>
    </row>
    <row r="23321">
      <c r="A23321" s="5">
        <v>23319.0</v>
      </c>
      <c r="B23321" s="5">
        <f t="shared" si="1"/>
        <v>-0.3203125</v>
      </c>
      <c r="G23321" s="5" t="str">
        <f t="shared" si="3"/>
        <v/>
      </c>
      <c r="K23321" s="1">
        <v>215.0</v>
      </c>
    </row>
    <row r="23322">
      <c r="A23322" s="5">
        <v>23320.0</v>
      </c>
      <c r="B23322" s="5">
        <f t="shared" si="1"/>
        <v>-0.0703125</v>
      </c>
      <c r="G23322" s="5" t="str">
        <f t="shared" si="3"/>
        <v/>
      </c>
      <c r="K23322" s="1">
        <v>247.0</v>
      </c>
    </row>
    <row r="23323">
      <c r="A23323" s="5">
        <v>23321.0</v>
      </c>
      <c r="B23323" s="5">
        <f t="shared" si="1"/>
        <v>0.0234375</v>
      </c>
      <c r="G23323" s="5" t="str">
        <f t="shared" si="3"/>
        <v/>
      </c>
      <c r="K23323" s="1">
        <v>3.0</v>
      </c>
    </row>
    <row r="23324">
      <c r="A23324" s="5">
        <v>23322.0</v>
      </c>
      <c r="B23324" s="5">
        <f t="shared" si="1"/>
        <v>0.0703125</v>
      </c>
      <c r="G23324" s="5" t="str">
        <f t="shared" si="3"/>
        <v/>
      </c>
      <c r="K23324" s="1">
        <v>9.0</v>
      </c>
    </row>
    <row r="23325">
      <c r="A23325" s="5">
        <v>23323.0</v>
      </c>
      <c r="B23325" s="5">
        <f t="shared" si="1"/>
        <v>-0.046875</v>
      </c>
      <c r="G23325" s="5" t="str">
        <f t="shared" si="3"/>
        <v/>
      </c>
      <c r="K23325" s="1">
        <v>250.0</v>
      </c>
    </row>
    <row r="23326">
      <c r="A23326" s="5">
        <v>23324.0</v>
      </c>
      <c r="B23326" s="5">
        <f t="shared" si="1"/>
        <v>-0.03125</v>
      </c>
      <c r="G23326" s="5" t="str">
        <f t="shared" si="3"/>
        <v/>
      </c>
      <c r="K23326" s="1">
        <v>252.0</v>
      </c>
    </row>
    <row r="23327">
      <c r="A23327" s="5">
        <v>23325.0</v>
      </c>
      <c r="B23327" s="5">
        <f t="shared" si="1"/>
        <v>0.0703125</v>
      </c>
      <c r="G23327" s="5" t="str">
        <f t="shared" si="3"/>
        <v/>
      </c>
      <c r="K23327" s="1">
        <v>9.0</v>
      </c>
    </row>
    <row r="23328">
      <c r="A23328" s="5">
        <v>23326.0</v>
      </c>
      <c r="B23328" s="5">
        <f t="shared" si="1"/>
        <v>0.0078125</v>
      </c>
      <c r="G23328" s="5" t="str">
        <f t="shared" si="3"/>
        <v/>
      </c>
      <c r="K23328" s="1">
        <v>1.0</v>
      </c>
    </row>
    <row r="23329">
      <c r="A23329" s="5">
        <v>23327.0</v>
      </c>
      <c r="B23329" s="5">
        <f t="shared" si="1"/>
        <v>-0.03125</v>
      </c>
      <c r="G23329" s="5" t="str">
        <f t="shared" si="3"/>
        <v/>
      </c>
      <c r="K23329" s="1">
        <v>252.0</v>
      </c>
    </row>
    <row r="23330">
      <c r="A23330" s="5">
        <v>23328.0</v>
      </c>
      <c r="B23330" s="5">
        <f t="shared" si="1"/>
        <v>0.0234375</v>
      </c>
      <c r="G23330" s="5" t="str">
        <f t="shared" si="3"/>
        <v/>
      </c>
      <c r="K23330" s="1">
        <v>3.0</v>
      </c>
    </row>
    <row r="23331">
      <c r="A23331" s="5">
        <v>23329.0</v>
      </c>
      <c r="B23331" s="5">
        <f t="shared" si="1"/>
        <v>0.2890625</v>
      </c>
      <c r="G23331" s="5" t="str">
        <f t="shared" si="3"/>
        <v/>
      </c>
      <c r="K23331" s="1">
        <v>37.0</v>
      </c>
    </row>
    <row r="23332">
      <c r="A23332" s="5">
        <v>23330.0</v>
      </c>
      <c r="B23332" s="5">
        <f t="shared" si="1"/>
        <v>-0.03125</v>
      </c>
      <c r="G23332" s="5" t="str">
        <f t="shared" si="3"/>
        <v/>
      </c>
      <c r="K23332" s="1">
        <v>252.0</v>
      </c>
    </row>
    <row r="23333">
      <c r="A23333" s="5">
        <v>23331.0</v>
      </c>
      <c r="B23333" s="5">
        <f t="shared" si="1"/>
        <v>0.0390625</v>
      </c>
      <c r="G23333" s="5" t="str">
        <f t="shared" si="3"/>
        <v/>
      </c>
      <c r="K23333" s="1">
        <v>5.0</v>
      </c>
    </row>
    <row r="23334">
      <c r="A23334" s="5">
        <v>23332.0</v>
      </c>
      <c r="B23334" s="5">
        <f t="shared" si="1"/>
        <v>0.1171875</v>
      </c>
      <c r="G23334" s="5" t="str">
        <f t="shared" si="3"/>
        <v/>
      </c>
      <c r="K23334" s="1">
        <v>15.0</v>
      </c>
    </row>
    <row r="23335">
      <c r="A23335" s="5">
        <v>23333.0</v>
      </c>
      <c r="B23335" s="5">
        <f t="shared" si="1"/>
        <v>-0.0859375</v>
      </c>
      <c r="G23335" s="5" t="str">
        <f t="shared" si="3"/>
        <v/>
      </c>
      <c r="K23335" s="1">
        <v>245.0</v>
      </c>
    </row>
    <row r="23336">
      <c r="A23336" s="5">
        <v>23334.0</v>
      </c>
      <c r="B23336" s="5">
        <f t="shared" si="1"/>
        <v>0.1484375</v>
      </c>
      <c r="G23336" s="5" t="str">
        <f t="shared" si="3"/>
        <v/>
      </c>
      <c r="K23336" s="1">
        <v>19.0</v>
      </c>
    </row>
    <row r="23337">
      <c r="A23337" s="5">
        <v>23335.0</v>
      </c>
      <c r="B23337" s="5">
        <f t="shared" si="1"/>
        <v>-0.1640625</v>
      </c>
      <c r="G23337" s="5" t="str">
        <f t="shared" si="3"/>
        <v/>
      </c>
      <c r="K23337" s="1">
        <v>235.0</v>
      </c>
    </row>
    <row r="23338">
      <c r="A23338" s="5">
        <v>23336.0</v>
      </c>
      <c r="B23338" s="5">
        <f t="shared" si="1"/>
        <v>-0.203125</v>
      </c>
      <c r="G23338" s="5" t="str">
        <f t="shared" si="3"/>
        <v/>
      </c>
      <c r="K23338" s="1">
        <v>230.0</v>
      </c>
    </row>
    <row r="23339">
      <c r="A23339" s="5">
        <v>23337.0</v>
      </c>
      <c r="B23339" s="5">
        <f t="shared" si="1"/>
        <v>-0.234375</v>
      </c>
      <c r="G23339" s="5" t="str">
        <f t="shared" si="3"/>
        <v/>
      </c>
      <c r="K23339" s="1">
        <v>226.0</v>
      </c>
    </row>
    <row r="23340">
      <c r="A23340" s="5">
        <v>23338.0</v>
      </c>
      <c r="B23340" s="5">
        <f t="shared" si="1"/>
        <v>-0.140625</v>
      </c>
      <c r="G23340" s="5" t="str">
        <f t="shared" si="3"/>
        <v/>
      </c>
      <c r="K23340" s="1">
        <v>238.0</v>
      </c>
    </row>
    <row r="23341">
      <c r="A23341" s="5">
        <v>23339.0</v>
      </c>
      <c r="B23341" s="5">
        <f t="shared" si="1"/>
        <v>-0.0390625</v>
      </c>
      <c r="G23341" s="5" t="str">
        <f t="shared" si="3"/>
        <v/>
      </c>
      <c r="K23341" s="1">
        <v>251.0</v>
      </c>
    </row>
    <row r="23342">
      <c r="A23342" s="5">
        <v>23340.0</v>
      </c>
      <c r="B23342" s="5">
        <f t="shared" si="1"/>
        <v>0.078125</v>
      </c>
      <c r="G23342" s="5" t="str">
        <f t="shared" si="3"/>
        <v/>
      </c>
      <c r="K23342" s="1">
        <v>10.0</v>
      </c>
    </row>
    <row r="23343">
      <c r="A23343" s="5">
        <v>23341.0</v>
      </c>
      <c r="B23343" s="5">
        <f t="shared" si="1"/>
        <v>0.109375</v>
      </c>
      <c r="G23343" s="5" t="str">
        <f t="shared" si="3"/>
        <v/>
      </c>
      <c r="K23343" s="1">
        <v>14.0</v>
      </c>
    </row>
    <row r="23344">
      <c r="A23344" s="5">
        <v>23342.0</v>
      </c>
      <c r="B23344" s="5">
        <f t="shared" si="1"/>
        <v>0.1875</v>
      </c>
      <c r="G23344" s="5" t="str">
        <f t="shared" si="3"/>
        <v/>
      </c>
      <c r="K23344" s="1">
        <v>24.0</v>
      </c>
    </row>
    <row r="23345">
      <c r="A23345" s="5">
        <v>23343.0</v>
      </c>
      <c r="B23345" s="5">
        <f t="shared" si="1"/>
        <v>0.0234375</v>
      </c>
      <c r="G23345" s="5" t="str">
        <f t="shared" si="3"/>
        <v/>
      </c>
      <c r="K23345" s="1">
        <v>3.0</v>
      </c>
    </row>
    <row r="23346">
      <c r="A23346" s="5">
        <v>23344.0</v>
      </c>
      <c r="B23346" s="5">
        <f t="shared" si="1"/>
        <v>-0.1953125</v>
      </c>
      <c r="G23346" s="5" t="str">
        <f t="shared" si="3"/>
        <v/>
      </c>
      <c r="K23346" s="1">
        <v>231.0</v>
      </c>
    </row>
    <row r="23347">
      <c r="A23347" s="5">
        <v>23345.0</v>
      </c>
      <c r="B23347" s="5">
        <f t="shared" si="1"/>
        <v>0.046875</v>
      </c>
      <c r="G23347" s="5" t="str">
        <f t="shared" si="3"/>
        <v/>
      </c>
      <c r="K23347" s="1">
        <v>6.0</v>
      </c>
    </row>
    <row r="23348">
      <c r="A23348" s="5">
        <v>23346.0</v>
      </c>
      <c r="B23348" s="5">
        <f t="shared" si="1"/>
        <v>-0.125</v>
      </c>
      <c r="G23348" s="5" t="str">
        <f t="shared" si="3"/>
        <v/>
      </c>
      <c r="K23348" s="1">
        <v>240.0</v>
      </c>
    </row>
    <row r="23349">
      <c r="A23349" s="5">
        <v>23347.0</v>
      </c>
      <c r="B23349" s="5">
        <f t="shared" si="1"/>
        <v>0.046875</v>
      </c>
      <c r="G23349" s="5" t="str">
        <f t="shared" si="3"/>
        <v/>
      </c>
      <c r="K23349" s="1">
        <v>6.0</v>
      </c>
    </row>
    <row r="23350">
      <c r="A23350" s="5">
        <v>23348.0</v>
      </c>
      <c r="B23350" s="5">
        <f t="shared" si="1"/>
        <v>0.0703125</v>
      </c>
      <c r="G23350" s="5" t="str">
        <f t="shared" si="3"/>
        <v/>
      </c>
      <c r="K23350" s="1">
        <v>9.0</v>
      </c>
    </row>
    <row r="23351">
      <c r="A23351" s="5">
        <v>23349.0</v>
      </c>
      <c r="B23351" s="5">
        <f t="shared" si="1"/>
        <v>-0.1875</v>
      </c>
      <c r="G23351" s="5" t="str">
        <f t="shared" si="3"/>
        <v/>
      </c>
      <c r="K23351" s="1">
        <v>232.0</v>
      </c>
    </row>
    <row r="23352">
      <c r="A23352" s="5">
        <v>23350.0</v>
      </c>
      <c r="B23352" s="5">
        <f t="shared" si="1"/>
        <v>0.2578125</v>
      </c>
      <c r="G23352" s="5" t="str">
        <f t="shared" si="3"/>
        <v/>
      </c>
      <c r="K23352" s="1">
        <v>33.0</v>
      </c>
    </row>
    <row r="23353">
      <c r="A23353" s="5">
        <v>23351.0</v>
      </c>
      <c r="B23353" s="5">
        <f t="shared" si="1"/>
        <v>0.0546875</v>
      </c>
      <c r="G23353" s="5" t="str">
        <f t="shared" si="3"/>
        <v/>
      </c>
      <c r="K23353" s="1">
        <v>7.0</v>
      </c>
    </row>
    <row r="23354">
      <c r="A23354" s="5">
        <v>23352.0</v>
      </c>
      <c r="B23354" s="5">
        <f t="shared" si="1"/>
        <v>-0.1875</v>
      </c>
      <c r="G23354" s="5" t="str">
        <f t="shared" si="3"/>
        <v/>
      </c>
      <c r="K23354" s="1">
        <v>232.0</v>
      </c>
    </row>
    <row r="23355">
      <c r="A23355" s="5">
        <v>23353.0</v>
      </c>
      <c r="B23355" s="5">
        <f t="shared" si="1"/>
        <v>-0.140625</v>
      </c>
      <c r="G23355" s="5" t="str">
        <f t="shared" si="3"/>
        <v/>
      </c>
      <c r="K23355" s="1">
        <v>238.0</v>
      </c>
    </row>
    <row r="23356">
      <c r="A23356" s="5">
        <v>23354.0</v>
      </c>
      <c r="B23356" s="5">
        <f t="shared" si="1"/>
        <v>-0.4765625</v>
      </c>
      <c r="G23356" s="5" t="str">
        <f t="shared" si="3"/>
        <v/>
      </c>
      <c r="K23356" s="1">
        <v>195.0</v>
      </c>
    </row>
    <row r="23357">
      <c r="A23357" s="5">
        <v>23355.0</v>
      </c>
      <c r="B23357" s="5">
        <f t="shared" si="1"/>
        <v>0.1796875</v>
      </c>
      <c r="G23357" s="5" t="str">
        <f t="shared" si="3"/>
        <v/>
      </c>
      <c r="K23357" s="1">
        <v>23.0</v>
      </c>
    </row>
    <row r="23358">
      <c r="A23358" s="5">
        <v>23356.0</v>
      </c>
      <c r="B23358" s="5">
        <f t="shared" si="1"/>
        <v>-0.03125</v>
      </c>
      <c r="G23358" s="5" t="str">
        <f t="shared" si="3"/>
        <v/>
      </c>
      <c r="K23358" s="1">
        <v>252.0</v>
      </c>
    </row>
    <row r="23359">
      <c r="A23359" s="5">
        <v>23357.0</v>
      </c>
      <c r="B23359" s="5">
        <f t="shared" si="1"/>
        <v>0.140625</v>
      </c>
      <c r="G23359" s="5" t="str">
        <f t="shared" si="3"/>
        <v/>
      </c>
      <c r="K23359" s="1">
        <v>18.0</v>
      </c>
    </row>
    <row r="23360">
      <c r="A23360" s="5">
        <v>23358.0</v>
      </c>
      <c r="B23360" s="5">
        <f t="shared" si="1"/>
        <v>0.03125</v>
      </c>
      <c r="G23360" s="5" t="str">
        <f t="shared" si="3"/>
        <v/>
      </c>
      <c r="K23360" s="1">
        <v>4.0</v>
      </c>
    </row>
    <row r="23361">
      <c r="A23361" s="5">
        <v>23359.0</v>
      </c>
      <c r="B23361" s="5">
        <f t="shared" si="1"/>
        <v>0.0078125</v>
      </c>
      <c r="G23361" s="5" t="str">
        <f t="shared" si="3"/>
        <v/>
      </c>
      <c r="K23361" s="1">
        <v>1.0</v>
      </c>
    </row>
    <row r="23362">
      <c r="A23362" s="5">
        <v>23360.0</v>
      </c>
      <c r="B23362" s="5">
        <f t="shared" si="1"/>
        <v>-0.0703125</v>
      </c>
      <c r="G23362" s="5" t="str">
        <f t="shared" si="3"/>
        <v/>
      </c>
      <c r="K23362" s="1">
        <v>247.0</v>
      </c>
    </row>
    <row r="23363">
      <c r="A23363" s="5">
        <v>23361.0</v>
      </c>
      <c r="B23363" s="5">
        <f t="shared" si="1"/>
        <v>-0.0078125</v>
      </c>
      <c r="G23363" s="5" t="str">
        <f t="shared" si="3"/>
        <v/>
      </c>
      <c r="K23363" s="1">
        <v>255.0</v>
      </c>
    </row>
    <row r="23364">
      <c r="A23364" s="5">
        <v>23362.0</v>
      </c>
      <c r="B23364" s="5">
        <f t="shared" si="1"/>
        <v>-0.140625</v>
      </c>
      <c r="G23364" s="5" t="str">
        <f t="shared" si="3"/>
        <v/>
      </c>
      <c r="K23364" s="1">
        <v>238.0</v>
      </c>
    </row>
    <row r="23365">
      <c r="A23365" s="5">
        <v>23363.0</v>
      </c>
      <c r="B23365" s="5">
        <f t="shared" si="1"/>
        <v>0.0859375</v>
      </c>
      <c r="G23365" s="5" t="str">
        <f t="shared" si="3"/>
        <v/>
      </c>
      <c r="K23365" s="1">
        <v>11.0</v>
      </c>
    </row>
    <row r="23366">
      <c r="A23366" s="5">
        <v>23364.0</v>
      </c>
      <c r="B23366" s="5">
        <f t="shared" si="1"/>
        <v>0.15625</v>
      </c>
      <c r="G23366" s="5" t="str">
        <f t="shared" si="3"/>
        <v/>
      </c>
      <c r="K23366" s="1">
        <v>20.0</v>
      </c>
    </row>
    <row r="23367">
      <c r="A23367" s="5">
        <v>23365.0</v>
      </c>
      <c r="B23367" s="5">
        <f t="shared" si="1"/>
        <v>-0.2109375</v>
      </c>
      <c r="G23367" s="5" t="str">
        <f t="shared" si="3"/>
        <v/>
      </c>
      <c r="K23367" s="1">
        <v>229.0</v>
      </c>
    </row>
    <row r="23368">
      <c r="A23368" s="5">
        <v>23366.0</v>
      </c>
      <c r="B23368" s="5">
        <f t="shared" si="1"/>
        <v>-0.1640625</v>
      </c>
      <c r="G23368" s="5" t="str">
        <f t="shared" si="3"/>
        <v/>
      </c>
      <c r="K23368" s="1">
        <v>235.0</v>
      </c>
    </row>
    <row r="23369">
      <c r="A23369" s="5">
        <v>23367.0</v>
      </c>
      <c r="B23369" s="5">
        <f t="shared" si="1"/>
        <v>-0.015625</v>
      </c>
      <c r="G23369" s="5" t="str">
        <f t="shared" si="3"/>
        <v/>
      </c>
      <c r="K23369" s="1">
        <v>254.0</v>
      </c>
    </row>
    <row r="23370">
      <c r="A23370" s="5">
        <v>23368.0</v>
      </c>
      <c r="B23370" s="5">
        <f t="shared" si="1"/>
        <v>-0.203125</v>
      </c>
      <c r="G23370" s="5" t="str">
        <f t="shared" si="3"/>
        <v/>
      </c>
      <c r="K23370" s="1">
        <v>230.0</v>
      </c>
    </row>
    <row r="23371">
      <c r="A23371" s="5">
        <v>23369.0</v>
      </c>
      <c r="B23371" s="5">
        <f t="shared" si="1"/>
        <v>-0.015625</v>
      </c>
      <c r="G23371" s="5" t="str">
        <f t="shared" si="3"/>
        <v/>
      </c>
      <c r="K23371" s="1">
        <v>254.0</v>
      </c>
    </row>
    <row r="23372">
      <c r="A23372" s="5">
        <v>23370.0</v>
      </c>
      <c r="B23372" s="5">
        <f t="shared" si="1"/>
        <v>-0.0625</v>
      </c>
      <c r="G23372" s="5" t="str">
        <f t="shared" si="3"/>
        <v/>
      </c>
      <c r="K23372" s="1">
        <v>248.0</v>
      </c>
    </row>
    <row r="23373">
      <c r="A23373" s="5">
        <v>23371.0</v>
      </c>
      <c r="B23373" s="5">
        <f t="shared" si="1"/>
        <v>0.21875</v>
      </c>
      <c r="G23373" s="5" t="str">
        <f t="shared" si="3"/>
        <v/>
      </c>
      <c r="K23373" s="1">
        <v>28.0</v>
      </c>
    </row>
    <row r="23374">
      <c r="A23374" s="5">
        <v>23372.0</v>
      </c>
      <c r="B23374" s="5">
        <f t="shared" si="1"/>
        <v>-0.140625</v>
      </c>
      <c r="G23374" s="5" t="str">
        <f t="shared" si="3"/>
        <v/>
      </c>
      <c r="K23374" s="1">
        <v>238.0</v>
      </c>
    </row>
    <row r="23375">
      <c r="A23375" s="5">
        <v>23373.0</v>
      </c>
      <c r="B23375" s="5">
        <f t="shared" si="1"/>
        <v>-0.03125</v>
      </c>
      <c r="G23375" s="5" t="str">
        <f t="shared" si="3"/>
        <v/>
      </c>
      <c r="K23375" s="1">
        <v>252.0</v>
      </c>
    </row>
    <row r="23376">
      <c r="A23376" s="5">
        <v>23374.0</v>
      </c>
      <c r="B23376" s="5">
        <f t="shared" si="1"/>
        <v>-0.0390625</v>
      </c>
      <c r="G23376" s="5" t="str">
        <f t="shared" si="3"/>
        <v/>
      </c>
      <c r="K23376" s="1">
        <v>251.0</v>
      </c>
    </row>
    <row r="23377">
      <c r="A23377" s="5">
        <v>23375.0</v>
      </c>
      <c r="B23377" s="5">
        <f t="shared" si="1"/>
        <v>0.0546875</v>
      </c>
      <c r="G23377" s="5" t="str">
        <f t="shared" si="3"/>
        <v/>
      </c>
      <c r="K23377" s="1">
        <v>7.0</v>
      </c>
    </row>
    <row r="23378">
      <c r="A23378" s="5">
        <v>23376.0</v>
      </c>
      <c r="B23378" s="5">
        <f t="shared" si="1"/>
        <v>0.0234375</v>
      </c>
      <c r="G23378" s="5" t="str">
        <f t="shared" si="3"/>
        <v/>
      </c>
      <c r="K23378" s="1">
        <v>3.0</v>
      </c>
    </row>
    <row r="23379">
      <c r="A23379" s="5">
        <v>23377.0</v>
      </c>
      <c r="B23379" s="5">
        <f t="shared" si="1"/>
        <v>0.0390625</v>
      </c>
      <c r="G23379" s="5" t="str">
        <f t="shared" si="3"/>
        <v/>
      </c>
      <c r="K23379" s="1">
        <v>5.0</v>
      </c>
    </row>
    <row r="23380">
      <c r="A23380" s="5">
        <v>23378.0</v>
      </c>
      <c r="B23380" s="5">
        <f t="shared" si="1"/>
        <v>0.0625</v>
      </c>
      <c r="G23380" s="5" t="str">
        <f t="shared" si="3"/>
        <v/>
      </c>
      <c r="K23380" s="1">
        <v>8.0</v>
      </c>
    </row>
    <row r="23381">
      <c r="A23381" s="5">
        <v>23379.0</v>
      </c>
      <c r="B23381" s="5">
        <f t="shared" si="1"/>
        <v>-0.0390625</v>
      </c>
      <c r="G23381" s="5" t="str">
        <f t="shared" si="3"/>
        <v/>
      </c>
      <c r="K23381" s="1">
        <v>251.0</v>
      </c>
    </row>
    <row r="23382">
      <c r="A23382" s="5">
        <v>23380.0</v>
      </c>
      <c r="B23382" s="5">
        <f t="shared" si="1"/>
        <v>0.03125</v>
      </c>
      <c r="G23382" s="5" t="str">
        <f t="shared" si="3"/>
        <v/>
      </c>
      <c r="K23382" s="1">
        <v>4.0</v>
      </c>
    </row>
    <row r="23383">
      <c r="A23383" s="5">
        <v>23381.0</v>
      </c>
      <c r="B23383" s="5">
        <f t="shared" si="1"/>
        <v>-0.1953125</v>
      </c>
      <c r="G23383" s="5" t="str">
        <f t="shared" si="3"/>
        <v/>
      </c>
      <c r="K23383" s="1">
        <v>231.0</v>
      </c>
    </row>
    <row r="23384">
      <c r="A23384" s="5">
        <v>23382.0</v>
      </c>
      <c r="B23384" s="5">
        <f t="shared" si="1"/>
        <v>-0.1953125</v>
      </c>
      <c r="G23384" s="5" t="str">
        <f t="shared" si="3"/>
        <v/>
      </c>
      <c r="K23384" s="1">
        <v>231.0</v>
      </c>
    </row>
    <row r="23385">
      <c r="A23385" s="5">
        <v>23383.0</v>
      </c>
      <c r="B23385" s="5">
        <f t="shared" si="1"/>
        <v>0.03125</v>
      </c>
      <c r="G23385" s="5" t="str">
        <f t="shared" si="3"/>
        <v/>
      </c>
      <c r="K23385" s="1">
        <v>4.0</v>
      </c>
    </row>
    <row r="23386">
      <c r="A23386" s="5">
        <v>23384.0</v>
      </c>
      <c r="B23386" s="5">
        <f t="shared" si="1"/>
        <v>-0.0625</v>
      </c>
      <c r="G23386" s="5" t="str">
        <f t="shared" si="3"/>
        <v/>
      </c>
      <c r="K23386" s="1">
        <v>248.0</v>
      </c>
    </row>
    <row r="23387">
      <c r="A23387" s="5">
        <v>23385.0</v>
      </c>
      <c r="B23387" s="5">
        <f t="shared" si="1"/>
        <v>-0.0390625</v>
      </c>
      <c r="G23387" s="5" t="str">
        <f t="shared" si="3"/>
        <v/>
      </c>
      <c r="K23387" s="1">
        <v>251.0</v>
      </c>
    </row>
    <row r="23388">
      <c r="A23388" s="5">
        <v>23386.0</v>
      </c>
      <c r="B23388" s="5">
        <f t="shared" si="1"/>
        <v>0.0390625</v>
      </c>
      <c r="G23388" s="5" t="str">
        <f t="shared" si="3"/>
        <v/>
      </c>
      <c r="K23388" s="1">
        <v>5.0</v>
      </c>
    </row>
    <row r="23389">
      <c r="A23389" s="5">
        <v>23387.0</v>
      </c>
      <c r="B23389" s="5">
        <f t="shared" si="1"/>
        <v>0.0390625</v>
      </c>
      <c r="G23389" s="5" t="str">
        <f t="shared" si="3"/>
        <v/>
      </c>
      <c r="K23389" s="1">
        <v>5.0</v>
      </c>
    </row>
    <row r="23390">
      <c r="A23390" s="5">
        <v>23388.0</v>
      </c>
      <c r="B23390" s="5">
        <f t="shared" si="1"/>
        <v>-0.0390625</v>
      </c>
      <c r="G23390" s="5" t="str">
        <f t="shared" si="3"/>
        <v/>
      </c>
      <c r="K23390" s="1">
        <v>251.0</v>
      </c>
    </row>
    <row r="23391">
      <c r="A23391" s="5">
        <v>23389.0</v>
      </c>
      <c r="B23391" s="5">
        <f t="shared" si="1"/>
        <v>-0.1015625</v>
      </c>
      <c r="G23391" s="5" t="str">
        <f t="shared" si="3"/>
        <v/>
      </c>
      <c r="K23391" s="1">
        <v>243.0</v>
      </c>
    </row>
    <row r="23392">
      <c r="A23392" s="5">
        <v>23390.0</v>
      </c>
      <c r="B23392" s="5">
        <f t="shared" si="1"/>
        <v>-0.0859375</v>
      </c>
      <c r="G23392" s="5" t="str">
        <f t="shared" si="3"/>
        <v/>
      </c>
      <c r="K23392" s="1">
        <v>245.0</v>
      </c>
    </row>
    <row r="23393">
      <c r="A23393" s="5">
        <v>23391.0</v>
      </c>
      <c r="B23393" s="5">
        <f t="shared" si="1"/>
        <v>0.15625</v>
      </c>
      <c r="G23393" s="5" t="str">
        <f t="shared" si="3"/>
        <v/>
      </c>
      <c r="K23393" s="1">
        <v>20.0</v>
      </c>
    </row>
    <row r="23394">
      <c r="A23394" s="5">
        <v>23392.0</v>
      </c>
      <c r="B23394" s="5">
        <f t="shared" si="1"/>
        <v>-0.109375</v>
      </c>
      <c r="G23394" s="5" t="str">
        <f t="shared" si="3"/>
        <v/>
      </c>
      <c r="K23394" s="1">
        <v>242.0</v>
      </c>
    </row>
    <row r="23395">
      <c r="A23395" s="5">
        <v>23393.0</v>
      </c>
      <c r="B23395" s="5">
        <f t="shared" si="1"/>
        <v>0.125</v>
      </c>
      <c r="G23395" s="5" t="str">
        <f t="shared" si="3"/>
        <v/>
      </c>
      <c r="K23395" s="1">
        <v>16.0</v>
      </c>
    </row>
    <row r="23396">
      <c r="A23396" s="5">
        <v>23394.0</v>
      </c>
      <c r="B23396" s="5">
        <f t="shared" si="1"/>
        <v>0.0625</v>
      </c>
      <c r="G23396" s="5" t="str">
        <f t="shared" si="3"/>
        <v/>
      </c>
      <c r="K23396" s="1">
        <v>8.0</v>
      </c>
    </row>
    <row r="23397">
      <c r="A23397" s="5">
        <v>23395.0</v>
      </c>
      <c r="B23397" s="5">
        <f t="shared" si="1"/>
        <v>0.1640625</v>
      </c>
      <c r="G23397" s="5" t="str">
        <f t="shared" si="3"/>
        <v/>
      </c>
      <c r="K23397" s="1">
        <v>21.0</v>
      </c>
    </row>
    <row r="23398">
      <c r="A23398" s="5">
        <v>23396.0</v>
      </c>
      <c r="B23398" s="5">
        <f t="shared" si="1"/>
        <v>-0.1875</v>
      </c>
      <c r="G23398" s="5" t="str">
        <f t="shared" si="3"/>
        <v/>
      </c>
      <c r="K23398" s="1">
        <v>232.0</v>
      </c>
    </row>
    <row r="23399">
      <c r="A23399" s="5">
        <v>23397.0</v>
      </c>
      <c r="B23399" s="5">
        <f t="shared" si="1"/>
        <v>-0.1875</v>
      </c>
      <c r="G23399" s="5" t="str">
        <f t="shared" si="3"/>
        <v/>
      </c>
      <c r="K23399" s="1">
        <v>232.0</v>
      </c>
    </row>
    <row r="23400">
      <c r="A23400" s="5">
        <v>23398.0</v>
      </c>
      <c r="B23400" s="5">
        <f t="shared" si="1"/>
        <v>-0.140625</v>
      </c>
      <c r="G23400" s="5" t="str">
        <f t="shared" si="3"/>
        <v/>
      </c>
      <c r="K23400" s="1">
        <v>238.0</v>
      </c>
    </row>
    <row r="23401">
      <c r="A23401" s="5">
        <v>23399.0</v>
      </c>
      <c r="B23401" s="5">
        <f t="shared" si="1"/>
        <v>0.1171875</v>
      </c>
      <c r="G23401" s="5" t="str">
        <f t="shared" si="3"/>
        <v/>
      </c>
      <c r="K23401" s="1">
        <v>15.0</v>
      </c>
    </row>
    <row r="23402">
      <c r="A23402" s="5">
        <v>23400.0</v>
      </c>
      <c r="B23402" s="5">
        <f t="shared" si="1"/>
        <v>-0.0078125</v>
      </c>
      <c r="G23402" s="5" t="str">
        <f t="shared" si="3"/>
        <v/>
      </c>
      <c r="K23402" s="1">
        <v>255.0</v>
      </c>
    </row>
    <row r="23403">
      <c r="A23403" s="5">
        <v>23401.0</v>
      </c>
      <c r="B23403" s="5">
        <f t="shared" si="1"/>
        <v>0.09375</v>
      </c>
      <c r="G23403" s="5" t="str">
        <f t="shared" si="3"/>
        <v/>
      </c>
      <c r="K23403" s="1">
        <v>12.0</v>
      </c>
    </row>
    <row r="23404">
      <c r="A23404" s="5">
        <v>23402.0</v>
      </c>
      <c r="B23404" s="5">
        <f t="shared" si="1"/>
        <v>-0.109375</v>
      </c>
      <c r="G23404" s="5" t="str">
        <f t="shared" si="3"/>
        <v/>
      </c>
      <c r="K23404" s="1">
        <v>242.0</v>
      </c>
    </row>
    <row r="23405">
      <c r="A23405" s="5">
        <v>23403.0</v>
      </c>
      <c r="B23405" s="5">
        <f t="shared" si="1"/>
        <v>0.1953125</v>
      </c>
      <c r="G23405" s="5" t="str">
        <f t="shared" si="3"/>
        <v/>
      </c>
      <c r="K23405" s="1">
        <v>25.0</v>
      </c>
    </row>
    <row r="23406">
      <c r="A23406" s="5">
        <v>23404.0</v>
      </c>
      <c r="B23406" s="5">
        <f t="shared" si="1"/>
        <v>-0.1015625</v>
      </c>
      <c r="G23406" s="5" t="str">
        <f t="shared" si="3"/>
        <v/>
      </c>
      <c r="K23406" s="1">
        <v>243.0</v>
      </c>
    </row>
    <row r="23407">
      <c r="A23407" s="5">
        <v>23405.0</v>
      </c>
      <c r="B23407" s="5">
        <f t="shared" si="1"/>
        <v>0.0390625</v>
      </c>
      <c r="G23407" s="5" t="str">
        <f t="shared" si="3"/>
        <v/>
      </c>
      <c r="K23407" s="1">
        <v>5.0</v>
      </c>
    </row>
    <row r="23408">
      <c r="A23408" s="5">
        <v>23406.0</v>
      </c>
      <c r="B23408" s="5">
        <f t="shared" si="1"/>
        <v>-0.0859375</v>
      </c>
      <c r="G23408" s="5" t="str">
        <f t="shared" si="3"/>
        <v/>
      </c>
      <c r="K23408" s="1">
        <v>245.0</v>
      </c>
    </row>
    <row r="23409">
      <c r="A23409" s="5">
        <v>23407.0</v>
      </c>
      <c r="B23409" s="5">
        <f t="shared" si="1"/>
        <v>0.0078125</v>
      </c>
      <c r="G23409" s="5" t="str">
        <f t="shared" si="3"/>
        <v/>
      </c>
      <c r="K23409" s="1">
        <v>1.0</v>
      </c>
    </row>
    <row r="23410">
      <c r="A23410" s="5">
        <v>23408.0</v>
      </c>
      <c r="B23410" s="5">
        <f t="shared" si="1"/>
        <v>-0.03125</v>
      </c>
      <c r="G23410" s="5" t="str">
        <f t="shared" si="3"/>
        <v/>
      </c>
      <c r="K23410" s="1">
        <v>252.0</v>
      </c>
    </row>
    <row r="23411">
      <c r="A23411" s="5">
        <v>23409.0</v>
      </c>
      <c r="B23411" s="5">
        <f t="shared" si="1"/>
        <v>-0.21875</v>
      </c>
      <c r="G23411" s="5" t="str">
        <f t="shared" si="3"/>
        <v/>
      </c>
      <c r="K23411" s="1">
        <v>228.0</v>
      </c>
    </row>
    <row r="23412">
      <c r="A23412" s="5">
        <v>23410.0</v>
      </c>
      <c r="B23412" s="5">
        <f t="shared" si="1"/>
        <v>0.0546875</v>
      </c>
      <c r="G23412" s="5" t="str">
        <f t="shared" si="3"/>
        <v/>
      </c>
      <c r="K23412" s="1">
        <v>7.0</v>
      </c>
    </row>
    <row r="23413">
      <c r="A23413" s="5">
        <v>23411.0</v>
      </c>
      <c r="B23413" s="5">
        <f t="shared" si="1"/>
        <v>-0.15625</v>
      </c>
      <c r="G23413" s="5" t="str">
        <f t="shared" si="3"/>
        <v/>
      </c>
      <c r="K23413" s="1">
        <v>236.0</v>
      </c>
    </row>
    <row r="23414">
      <c r="A23414" s="5">
        <v>23412.0</v>
      </c>
      <c r="B23414" s="5">
        <f t="shared" si="1"/>
        <v>0.0234375</v>
      </c>
      <c r="G23414" s="5" t="str">
        <f t="shared" si="3"/>
        <v/>
      </c>
      <c r="K23414" s="1">
        <v>3.0</v>
      </c>
    </row>
    <row r="23415">
      <c r="A23415" s="5">
        <v>23413.0</v>
      </c>
      <c r="B23415" s="5">
        <f t="shared" si="1"/>
        <v>0.03125</v>
      </c>
      <c r="G23415" s="5" t="str">
        <f t="shared" si="3"/>
        <v/>
      </c>
      <c r="K23415" s="1">
        <v>4.0</v>
      </c>
    </row>
    <row r="23416">
      <c r="A23416" s="5">
        <v>23414.0</v>
      </c>
      <c r="B23416" s="5">
        <f t="shared" si="1"/>
        <v>0.109375</v>
      </c>
      <c r="G23416" s="5" t="str">
        <f t="shared" si="3"/>
        <v/>
      </c>
      <c r="K23416" s="1">
        <v>14.0</v>
      </c>
    </row>
    <row r="23417">
      <c r="A23417" s="5">
        <v>23415.0</v>
      </c>
      <c r="B23417" s="5">
        <f t="shared" si="1"/>
        <v>0.2734375</v>
      </c>
      <c r="G23417" s="5" t="str">
        <f t="shared" si="3"/>
        <v/>
      </c>
      <c r="K23417" s="1">
        <v>35.0</v>
      </c>
    </row>
    <row r="23418">
      <c r="A23418" s="5">
        <v>23416.0</v>
      </c>
      <c r="B23418" s="5">
        <f t="shared" si="1"/>
        <v>0.140625</v>
      </c>
      <c r="G23418" s="5" t="str">
        <f t="shared" si="3"/>
        <v/>
      </c>
      <c r="K23418" s="1">
        <v>18.0</v>
      </c>
    </row>
    <row r="23419">
      <c r="A23419" s="5">
        <v>23417.0</v>
      </c>
      <c r="B23419" s="5">
        <f t="shared" si="1"/>
        <v>-0.1484375</v>
      </c>
      <c r="G23419" s="5" t="str">
        <f t="shared" si="3"/>
        <v/>
      </c>
      <c r="K23419" s="1">
        <v>237.0</v>
      </c>
    </row>
    <row r="23420">
      <c r="A23420" s="5">
        <v>23418.0</v>
      </c>
      <c r="B23420" s="5">
        <f t="shared" si="1"/>
        <v>-0.0703125</v>
      </c>
      <c r="G23420" s="5" t="str">
        <f t="shared" si="3"/>
        <v/>
      </c>
      <c r="K23420" s="1">
        <v>247.0</v>
      </c>
    </row>
    <row r="23421">
      <c r="A23421" s="5">
        <v>23419.0</v>
      </c>
      <c r="B23421" s="5">
        <f t="shared" si="1"/>
        <v>-0.1328125</v>
      </c>
      <c r="G23421" s="5" t="str">
        <f t="shared" si="3"/>
        <v/>
      </c>
      <c r="K23421" s="1">
        <v>239.0</v>
      </c>
    </row>
    <row r="23422">
      <c r="A23422" s="5">
        <v>23420.0</v>
      </c>
      <c r="B23422" s="5">
        <f t="shared" si="1"/>
        <v>0.1328125</v>
      </c>
      <c r="G23422" s="5" t="str">
        <f t="shared" si="3"/>
        <v/>
      </c>
      <c r="K23422" s="1">
        <v>17.0</v>
      </c>
    </row>
    <row r="23423">
      <c r="A23423" s="5">
        <v>23421.0</v>
      </c>
      <c r="B23423" s="5">
        <f t="shared" si="1"/>
        <v>-0.09375</v>
      </c>
      <c r="G23423" s="5" t="str">
        <f t="shared" si="3"/>
        <v/>
      </c>
      <c r="K23423" s="1">
        <v>244.0</v>
      </c>
    </row>
    <row r="23424">
      <c r="A23424" s="5">
        <v>23422.0</v>
      </c>
      <c r="B23424" s="5">
        <f t="shared" si="1"/>
        <v>-0.140625</v>
      </c>
      <c r="G23424" s="5" t="str">
        <f t="shared" si="3"/>
        <v/>
      </c>
      <c r="K23424" s="1">
        <v>238.0</v>
      </c>
    </row>
    <row r="23425">
      <c r="A23425" s="5">
        <v>23423.0</v>
      </c>
      <c r="B23425" s="5">
        <f t="shared" si="1"/>
        <v>0.078125</v>
      </c>
      <c r="G23425" s="5" t="str">
        <f t="shared" si="3"/>
        <v/>
      </c>
      <c r="K23425" s="1">
        <v>10.0</v>
      </c>
    </row>
    <row r="23426">
      <c r="A23426" s="5">
        <v>23424.0</v>
      </c>
      <c r="B23426" s="5">
        <f t="shared" si="1"/>
        <v>0.0546875</v>
      </c>
      <c r="G23426" s="5" t="str">
        <f t="shared" si="3"/>
        <v/>
      </c>
      <c r="K23426" s="1">
        <v>7.0</v>
      </c>
    </row>
    <row r="23427">
      <c r="A23427" s="5">
        <v>23425.0</v>
      </c>
      <c r="B23427" s="5">
        <f t="shared" si="1"/>
        <v>0.140625</v>
      </c>
      <c r="G23427" s="5" t="str">
        <f t="shared" si="3"/>
        <v/>
      </c>
      <c r="K23427" s="1">
        <v>18.0</v>
      </c>
    </row>
    <row r="23428">
      <c r="A23428" s="5">
        <v>23426.0</v>
      </c>
      <c r="B23428" s="5">
        <f t="shared" si="1"/>
        <v>0.1171875</v>
      </c>
      <c r="G23428" s="5" t="str">
        <f t="shared" si="3"/>
        <v/>
      </c>
      <c r="K23428" s="1">
        <v>15.0</v>
      </c>
    </row>
    <row r="23429">
      <c r="A23429" s="5">
        <v>23427.0</v>
      </c>
      <c r="B23429" s="5">
        <f t="shared" si="1"/>
        <v>-0.15625</v>
      </c>
      <c r="G23429" s="5" t="str">
        <f t="shared" si="3"/>
        <v/>
      </c>
      <c r="K23429" s="1">
        <v>236.0</v>
      </c>
    </row>
    <row r="23430">
      <c r="A23430" s="5">
        <v>23428.0</v>
      </c>
      <c r="B23430" s="5">
        <f t="shared" si="1"/>
        <v>0.078125</v>
      </c>
      <c r="G23430" s="5" t="str">
        <f t="shared" si="3"/>
        <v/>
      </c>
      <c r="K23430" s="1">
        <v>10.0</v>
      </c>
    </row>
    <row r="23431">
      <c r="A23431" s="5">
        <v>23429.0</v>
      </c>
      <c r="B23431" s="5">
        <f t="shared" si="1"/>
        <v>0.03125</v>
      </c>
      <c r="G23431" s="5" t="str">
        <f t="shared" si="3"/>
        <v/>
      </c>
      <c r="K23431" s="1">
        <v>4.0</v>
      </c>
    </row>
    <row r="23432">
      <c r="A23432" s="5">
        <v>23430.0</v>
      </c>
      <c r="B23432" s="5">
        <f t="shared" si="1"/>
        <v>-0.0234375</v>
      </c>
      <c r="G23432" s="5" t="str">
        <f t="shared" si="3"/>
        <v/>
      </c>
      <c r="K23432" s="1">
        <v>253.0</v>
      </c>
    </row>
    <row r="23433">
      <c r="A23433" s="5">
        <v>23431.0</v>
      </c>
      <c r="B23433" s="5">
        <f t="shared" si="1"/>
        <v>-0.1328125</v>
      </c>
      <c r="G23433" s="5" t="str">
        <f t="shared" si="3"/>
        <v/>
      </c>
      <c r="K23433" s="1">
        <v>239.0</v>
      </c>
    </row>
    <row r="23434">
      <c r="A23434" s="5">
        <v>23432.0</v>
      </c>
      <c r="B23434" s="5">
        <f t="shared" si="1"/>
        <v>-0.078125</v>
      </c>
      <c r="G23434" s="5" t="str">
        <f t="shared" si="3"/>
        <v/>
      </c>
      <c r="K23434" s="1">
        <v>246.0</v>
      </c>
    </row>
    <row r="23435">
      <c r="A23435" s="5">
        <v>23433.0</v>
      </c>
      <c r="B23435" s="5">
        <f t="shared" si="1"/>
        <v>0.015625</v>
      </c>
      <c r="G23435" s="5" t="str">
        <f t="shared" si="3"/>
        <v/>
      </c>
      <c r="K23435" s="1">
        <v>2.0</v>
      </c>
    </row>
    <row r="23436">
      <c r="A23436" s="5">
        <v>23434.0</v>
      </c>
      <c r="B23436" s="5">
        <f t="shared" si="1"/>
        <v>0.0625</v>
      </c>
      <c r="G23436" s="5" t="str">
        <f t="shared" si="3"/>
        <v/>
      </c>
      <c r="K23436" s="1">
        <v>8.0</v>
      </c>
    </row>
    <row r="23437">
      <c r="A23437" s="5">
        <v>23435.0</v>
      </c>
      <c r="B23437" s="5">
        <f t="shared" si="1"/>
        <v>0.0859375</v>
      </c>
      <c r="G23437" s="5" t="str">
        <f t="shared" si="3"/>
        <v/>
      </c>
      <c r="K23437" s="1">
        <v>11.0</v>
      </c>
    </row>
    <row r="23438">
      <c r="A23438" s="5">
        <v>23436.0</v>
      </c>
      <c r="B23438" s="5">
        <f t="shared" si="1"/>
        <v>0.1484375</v>
      </c>
      <c r="G23438" s="5" t="str">
        <f t="shared" si="3"/>
        <v/>
      </c>
      <c r="K23438" s="1">
        <v>19.0</v>
      </c>
    </row>
    <row r="23439">
      <c r="A23439" s="5">
        <v>23437.0</v>
      </c>
      <c r="B23439" s="5">
        <f t="shared" si="1"/>
        <v>-0.0390625</v>
      </c>
      <c r="G23439" s="5" t="str">
        <f t="shared" si="3"/>
        <v/>
      </c>
      <c r="K23439" s="1">
        <v>251.0</v>
      </c>
    </row>
    <row r="23440">
      <c r="A23440" s="5">
        <v>23438.0</v>
      </c>
      <c r="B23440" s="5">
        <f t="shared" si="1"/>
        <v>0.0078125</v>
      </c>
      <c r="G23440" s="5" t="str">
        <f t="shared" si="3"/>
        <v/>
      </c>
      <c r="K23440" s="1">
        <v>1.0</v>
      </c>
    </row>
    <row r="23441">
      <c r="A23441" s="5">
        <v>23439.0</v>
      </c>
      <c r="B23441" s="5">
        <f t="shared" si="1"/>
        <v>-0.0078125</v>
      </c>
      <c r="G23441" s="5" t="str">
        <f t="shared" si="3"/>
        <v/>
      </c>
      <c r="K23441" s="1">
        <v>255.0</v>
      </c>
    </row>
    <row r="23442">
      <c r="A23442" s="5">
        <v>23440.0</v>
      </c>
      <c r="B23442" s="5">
        <f t="shared" si="1"/>
        <v>0.0234375</v>
      </c>
      <c r="G23442" s="5" t="str">
        <f t="shared" si="3"/>
        <v/>
      </c>
      <c r="K23442" s="1">
        <v>3.0</v>
      </c>
    </row>
    <row r="23443">
      <c r="A23443" s="5">
        <v>23441.0</v>
      </c>
      <c r="B23443" s="5">
        <f t="shared" si="1"/>
        <v>-0.0703125</v>
      </c>
      <c r="G23443" s="5" t="str">
        <f t="shared" si="3"/>
        <v/>
      </c>
      <c r="K23443" s="1">
        <v>247.0</v>
      </c>
    </row>
    <row r="23444">
      <c r="A23444" s="5">
        <v>23442.0</v>
      </c>
      <c r="B23444" s="5">
        <f t="shared" si="1"/>
        <v>0.015625</v>
      </c>
      <c r="G23444" s="5" t="str">
        <f t="shared" si="3"/>
        <v/>
      </c>
      <c r="K23444" s="1">
        <v>2.0</v>
      </c>
    </row>
    <row r="23445">
      <c r="A23445" s="5">
        <v>23443.0</v>
      </c>
      <c r="B23445" s="5">
        <f t="shared" si="1"/>
        <v>-0.2109375</v>
      </c>
      <c r="G23445" s="5" t="str">
        <f t="shared" si="3"/>
        <v/>
      </c>
      <c r="K23445" s="1">
        <v>229.0</v>
      </c>
    </row>
    <row r="23446">
      <c r="A23446" s="5">
        <v>23444.0</v>
      </c>
      <c r="B23446" s="5">
        <f t="shared" si="1"/>
        <v>-0.171875</v>
      </c>
      <c r="G23446" s="5" t="str">
        <f t="shared" si="3"/>
        <v/>
      </c>
      <c r="K23446" s="1">
        <v>234.0</v>
      </c>
    </row>
    <row r="23447">
      <c r="A23447" s="5">
        <v>23445.0</v>
      </c>
      <c r="B23447" s="5">
        <f t="shared" si="1"/>
        <v>-0.2734375</v>
      </c>
      <c r="G23447" s="5" t="str">
        <f t="shared" si="3"/>
        <v/>
      </c>
      <c r="K23447" s="1">
        <v>221.0</v>
      </c>
    </row>
    <row r="23448">
      <c r="A23448" s="5">
        <v>23446.0</v>
      </c>
      <c r="B23448" s="5">
        <f t="shared" si="1"/>
        <v>0.0703125</v>
      </c>
      <c r="G23448" s="5" t="str">
        <f t="shared" si="3"/>
        <v/>
      </c>
      <c r="K23448" s="1">
        <v>9.0</v>
      </c>
    </row>
    <row r="23449">
      <c r="A23449" s="5">
        <v>23447.0</v>
      </c>
      <c r="B23449" s="5">
        <f t="shared" si="1"/>
        <v>-0.140625</v>
      </c>
      <c r="G23449" s="5" t="str">
        <f t="shared" si="3"/>
        <v/>
      </c>
      <c r="K23449" s="1">
        <v>238.0</v>
      </c>
    </row>
    <row r="23450">
      <c r="A23450" s="5">
        <v>23448.0</v>
      </c>
      <c r="B23450" s="5">
        <f t="shared" si="1"/>
        <v>-0.03125</v>
      </c>
      <c r="G23450" s="5" t="str">
        <f t="shared" si="3"/>
        <v/>
      </c>
      <c r="K23450" s="1">
        <v>252.0</v>
      </c>
    </row>
    <row r="23451">
      <c r="A23451" s="5">
        <v>23449.0</v>
      </c>
      <c r="B23451" s="5">
        <f t="shared" si="1"/>
        <v>0.2265625</v>
      </c>
      <c r="G23451" s="5" t="str">
        <f t="shared" si="3"/>
        <v/>
      </c>
      <c r="K23451" s="1">
        <v>29.0</v>
      </c>
    </row>
    <row r="23452">
      <c r="A23452" s="5">
        <v>23450.0</v>
      </c>
      <c r="B23452" s="5">
        <f t="shared" si="1"/>
        <v>-0.109375</v>
      </c>
      <c r="G23452" s="5" t="str">
        <f t="shared" si="3"/>
        <v/>
      </c>
      <c r="K23452" s="1">
        <v>242.0</v>
      </c>
    </row>
    <row r="23453">
      <c r="A23453" s="5">
        <v>23451.0</v>
      </c>
      <c r="B23453" s="5">
        <f t="shared" si="1"/>
        <v>0.0859375</v>
      </c>
      <c r="G23453" s="5" t="str">
        <f t="shared" si="3"/>
        <v/>
      </c>
      <c r="K23453" s="1">
        <v>11.0</v>
      </c>
    </row>
    <row r="23454">
      <c r="A23454" s="5">
        <v>23452.0</v>
      </c>
      <c r="B23454" s="5">
        <f t="shared" si="1"/>
        <v>0.1640625</v>
      </c>
      <c r="G23454" s="5" t="str">
        <f t="shared" si="3"/>
        <v/>
      </c>
      <c r="K23454" s="1">
        <v>21.0</v>
      </c>
    </row>
    <row r="23455">
      <c r="A23455" s="5">
        <v>23453.0</v>
      </c>
      <c r="B23455" s="5">
        <f t="shared" si="1"/>
        <v>-0.078125</v>
      </c>
      <c r="G23455" s="5" t="str">
        <f t="shared" si="3"/>
        <v/>
      </c>
      <c r="K23455" s="1">
        <v>246.0</v>
      </c>
    </row>
    <row r="23456">
      <c r="A23456" s="5">
        <v>23454.0</v>
      </c>
      <c r="B23456" s="5">
        <f t="shared" si="1"/>
        <v>0.0234375</v>
      </c>
      <c r="G23456" s="5" t="str">
        <f t="shared" si="3"/>
        <v/>
      </c>
      <c r="K23456" s="1">
        <v>3.0</v>
      </c>
    </row>
    <row r="23457">
      <c r="A23457" s="5">
        <v>23455.0</v>
      </c>
      <c r="B23457" s="5">
        <f t="shared" si="1"/>
        <v>-0.21875</v>
      </c>
      <c r="G23457" s="5" t="str">
        <f t="shared" si="3"/>
        <v/>
      </c>
      <c r="K23457" s="1">
        <v>228.0</v>
      </c>
    </row>
    <row r="23458">
      <c r="A23458" s="5">
        <v>23456.0</v>
      </c>
      <c r="B23458" s="5">
        <f t="shared" si="1"/>
        <v>-0.015625</v>
      </c>
      <c r="G23458" s="5" t="str">
        <f t="shared" si="3"/>
        <v/>
      </c>
      <c r="K23458" s="1">
        <v>254.0</v>
      </c>
    </row>
    <row r="23459">
      <c r="A23459" s="5">
        <v>23457.0</v>
      </c>
      <c r="B23459" s="5">
        <f t="shared" si="1"/>
        <v>0.203125</v>
      </c>
      <c r="G23459" s="5" t="str">
        <f t="shared" si="3"/>
        <v/>
      </c>
      <c r="K23459" s="1">
        <v>26.0</v>
      </c>
    </row>
    <row r="23460">
      <c r="A23460" s="5">
        <v>23458.0</v>
      </c>
      <c r="B23460" s="5">
        <f t="shared" si="1"/>
        <v>-0.03125</v>
      </c>
      <c r="G23460" s="5" t="str">
        <f t="shared" si="3"/>
        <v/>
      </c>
      <c r="K23460" s="1">
        <v>252.0</v>
      </c>
    </row>
    <row r="23461">
      <c r="A23461" s="5">
        <v>23459.0</v>
      </c>
      <c r="B23461" s="5">
        <f t="shared" si="1"/>
        <v>0.1015625</v>
      </c>
      <c r="G23461" s="5" t="str">
        <f t="shared" si="3"/>
        <v/>
      </c>
      <c r="K23461" s="1">
        <v>13.0</v>
      </c>
    </row>
    <row r="23462">
      <c r="A23462" s="5">
        <v>23460.0</v>
      </c>
      <c r="B23462" s="5">
        <f t="shared" si="1"/>
        <v>0.1015625</v>
      </c>
      <c r="G23462" s="5" t="str">
        <f t="shared" si="3"/>
        <v/>
      </c>
      <c r="K23462" s="1">
        <v>13.0</v>
      </c>
    </row>
    <row r="23463">
      <c r="A23463" s="5">
        <v>23461.0</v>
      </c>
      <c r="B23463" s="5">
        <f t="shared" si="1"/>
        <v>0</v>
      </c>
      <c r="G23463" s="5" t="str">
        <f t="shared" si="3"/>
        <v/>
      </c>
      <c r="K23463" s="1">
        <v>0.0</v>
      </c>
    </row>
    <row r="23464">
      <c r="A23464" s="5">
        <v>23462.0</v>
      </c>
      <c r="B23464" s="5">
        <f t="shared" si="1"/>
        <v>-0.03125</v>
      </c>
      <c r="G23464" s="5" t="str">
        <f t="shared" si="3"/>
        <v/>
      </c>
      <c r="K23464" s="1">
        <v>252.0</v>
      </c>
    </row>
    <row r="23465">
      <c r="A23465" s="5">
        <v>23463.0</v>
      </c>
      <c r="B23465" s="5">
        <f t="shared" si="1"/>
        <v>0.03125</v>
      </c>
      <c r="G23465" s="5" t="str">
        <f t="shared" si="3"/>
        <v/>
      </c>
      <c r="K23465" s="1">
        <v>4.0</v>
      </c>
    </row>
    <row r="23466">
      <c r="A23466" s="5">
        <v>23464.0</v>
      </c>
      <c r="B23466" s="5">
        <f t="shared" si="1"/>
        <v>0</v>
      </c>
      <c r="G23466" s="5" t="str">
        <f t="shared" si="3"/>
        <v/>
      </c>
      <c r="K23466" s="1">
        <v>0.0</v>
      </c>
    </row>
    <row r="23467">
      <c r="A23467" s="5">
        <v>23465.0</v>
      </c>
      <c r="B23467" s="5">
        <f t="shared" si="1"/>
        <v>0.15625</v>
      </c>
      <c r="G23467" s="5" t="str">
        <f t="shared" si="3"/>
        <v/>
      </c>
      <c r="K23467" s="1">
        <v>20.0</v>
      </c>
    </row>
    <row r="23468">
      <c r="A23468" s="5">
        <v>23466.0</v>
      </c>
      <c r="B23468" s="5">
        <f t="shared" si="1"/>
        <v>0.0859375</v>
      </c>
      <c r="G23468" s="5" t="str">
        <f t="shared" si="3"/>
        <v/>
      </c>
      <c r="K23468" s="1">
        <v>11.0</v>
      </c>
    </row>
    <row r="23469">
      <c r="A23469" s="5">
        <v>23467.0</v>
      </c>
      <c r="B23469" s="5">
        <f t="shared" si="1"/>
        <v>-0.03125</v>
      </c>
      <c r="G23469" s="5" t="str">
        <f t="shared" si="3"/>
        <v/>
      </c>
      <c r="K23469" s="1">
        <v>252.0</v>
      </c>
    </row>
    <row r="23470">
      <c r="A23470" s="5">
        <v>23468.0</v>
      </c>
      <c r="B23470" s="5">
        <f t="shared" si="1"/>
        <v>0.0703125</v>
      </c>
      <c r="G23470" s="5" t="str">
        <f t="shared" si="3"/>
        <v/>
      </c>
      <c r="K23470" s="1">
        <v>9.0</v>
      </c>
    </row>
    <row r="23471">
      <c r="A23471" s="5">
        <v>23469.0</v>
      </c>
      <c r="B23471" s="5">
        <f t="shared" si="1"/>
        <v>0.046875</v>
      </c>
      <c r="G23471" s="5" t="str">
        <f t="shared" si="3"/>
        <v/>
      </c>
      <c r="K23471" s="1">
        <v>6.0</v>
      </c>
    </row>
    <row r="23472">
      <c r="A23472" s="5">
        <v>23470.0</v>
      </c>
      <c r="B23472" s="5">
        <f t="shared" si="1"/>
        <v>-0.03125</v>
      </c>
      <c r="G23472" s="5" t="str">
        <f t="shared" si="3"/>
        <v/>
      </c>
      <c r="K23472" s="1">
        <v>252.0</v>
      </c>
    </row>
    <row r="23473">
      <c r="A23473" s="5">
        <v>23471.0</v>
      </c>
      <c r="B23473" s="5">
        <f t="shared" si="1"/>
        <v>0.1015625</v>
      </c>
      <c r="G23473" s="5" t="str">
        <f t="shared" si="3"/>
        <v/>
      </c>
      <c r="K23473" s="1">
        <v>13.0</v>
      </c>
    </row>
    <row r="23474">
      <c r="A23474" s="5">
        <v>23472.0</v>
      </c>
      <c r="B23474" s="5">
        <f t="shared" si="1"/>
        <v>-0.125</v>
      </c>
      <c r="G23474" s="5" t="str">
        <f t="shared" si="3"/>
        <v/>
      </c>
      <c r="K23474" s="1">
        <v>240.0</v>
      </c>
    </row>
    <row r="23475">
      <c r="A23475" s="5">
        <v>23473.0</v>
      </c>
      <c r="B23475" s="5">
        <f t="shared" si="1"/>
        <v>-0.234375</v>
      </c>
      <c r="G23475" s="5" t="str">
        <f t="shared" si="3"/>
        <v/>
      </c>
      <c r="K23475" s="1">
        <v>226.0</v>
      </c>
    </row>
    <row r="23476">
      <c r="A23476" s="5">
        <v>23474.0</v>
      </c>
      <c r="B23476" s="5">
        <f t="shared" si="1"/>
        <v>0</v>
      </c>
      <c r="G23476" s="5" t="str">
        <f t="shared" si="3"/>
        <v/>
      </c>
      <c r="K23476" s="1">
        <v>0.0</v>
      </c>
    </row>
    <row r="23477">
      <c r="A23477" s="5">
        <v>23475.0</v>
      </c>
      <c r="B23477" s="5">
        <f t="shared" si="1"/>
        <v>-0.1875</v>
      </c>
      <c r="G23477" s="5" t="str">
        <f t="shared" si="3"/>
        <v/>
      </c>
      <c r="K23477" s="1">
        <v>232.0</v>
      </c>
    </row>
    <row r="23478">
      <c r="A23478" s="5">
        <v>23476.0</v>
      </c>
      <c r="B23478" s="5">
        <f t="shared" si="1"/>
        <v>-0.171875</v>
      </c>
      <c r="G23478" s="5" t="str">
        <f t="shared" si="3"/>
        <v/>
      </c>
      <c r="K23478" s="1">
        <v>234.0</v>
      </c>
    </row>
    <row r="23479">
      <c r="A23479" s="5">
        <v>23477.0</v>
      </c>
      <c r="B23479" s="5">
        <f t="shared" si="1"/>
        <v>-0.09375</v>
      </c>
      <c r="G23479" s="5" t="str">
        <f t="shared" si="3"/>
        <v/>
      </c>
      <c r="K23479" s="1">
        <v>244.0</v>
      </c>
    </row>
    <row r="23480">
      <c r="A23480" s="5">
        <v>23478.0</v>
      </c>
      <c r="B23480" s="5">
        <f t="shared" si="1"/>
        <v>-0.21875</v>
      </c>
      <c r="G23480" s="5" t="str">
        <f t="shared" si="3"/>
        <v/>
      </c>
      <c r="K23480" s="1">
        <v>228.0</v>
      </c>
    </row>
    <row r="23481">
      <c r="A23481" s="5">
        <v>23479.0</v>
      </c>
      <c r="B23481" s="5">
        <f t="shared" si="1"/>
        <v>0.03125</v>
      </c>
      <c r="G23481" s="5" t="str">
        <f t="shared" si="3"/>
        <v/>
      </c>
      <c r="K23481" s="1">
        <v>4.0</v>
      </c>
    </row>
    <row r="23482">
      <c r="A23482" s="5">
        <v>23480.0</v>
      </c>
      <c r="B23482" s="5">
        <f t="shared" si="1"/>
        <v>0.1796875</v>
      </c>
      <c r="G23482" s="5" t="str">
        <f t="shared" si="3"/>
        <v/>
      </c>
      <c r="K23482" s="1">
        <v>23.0</v>
      </c>
    </row>
    <row r="23483">
      <c r="A23483" s="5">
        <v>23481.0</v>
      </c>
      <c r="B23483" s="5">
        <f t="shared" si="1"/>
        <v>-0.0234375</v>
      </c>
      <c r="G23483" s="5" t="str">
        <f t="shared" si="3"/>
        <v/>
      </c>
      <c r="K23483" s="1">
        <v>253.0</v>
      </c>
    </row>
    <row r="23484">
      <c r="A23484" s="5">
        <v>23482.0</v>
      </c>
      <c r="B23484" s="5">
        <f t="shared" si="1"/>
        <v>-0.0546875</v>
      </c>
      <c r="G23484" s="5" t="str">
        <f t="shared" si="3"/>
        <v/>
      </c>
      <c r="K23484" s="1">
        <v>249.0</v>
      </c>
    </row>
    <row r="23485">
      <c r="A23485" s="5">
        <v>23483.0</v>
      </c>
      <c r="B23485" s="5">
        <f t="shared" si="1"/>
        <v>-0.1328125</v>
      </c>
      <c r="G23485" s="5" t="str">
        <f t="shared" si="3"/>
        <v/>
      </c>
      <c r="K23485" s="1">
        <v>239.0</v>
      </c>
    </row>
    <row r="23486">
      <c r="A23486" s="5">
        <v>23484.0</v>
      </c>
      <c r="B23486" s="5">
        <f t="shared" si="1"/>
        <v>0.1640625</v>
      </c>
      <c r="G23486" s="5" t="str">
        <f t="shared" si="3"/>
        <v/>
      </c>
      <c r="K23486" s="1">
        <v>21.0</v>
      </c>
    </row>
    <row r="23487">
      <c r="A23487" s="5">
        <v>23485.0</v>
      </c>
      <c r="B23487" s="5">
        <f t="shared" si="1"/>
        <v>-0.0078125</v>
      </c>
      <c r="G23487" s="5" t="str">
        <f t="shared" si="3"/>
        <v/>
      </c>
      <c r="K23487" s="1">
        <v>255.0</v>
      </c>
    </row>
    <row r="23488">
      <c r="A23488" s="5">
        <v>23486.0</v>
      </c>
      <c r="B23488" s="5">
        <f t="shared" si="1"/>
        <v>0.03125</v>
      </c>
      <c r="G23488" s="5" t="str">
        <f t="shared" si="3"/>
        <v/>
      </c>
      <c r="K23488" s="1">
        <v>4.0</v>
      </c>
    </row>
    <row r="23489">
      <c r="A23489" s="5">
        <v>23487.0</v>
      </c>
      <c r="B23489" s="5">
        <f t="shared" si="1"/>
        <v>0.1484375</v>
      </c>
      <c r="G23489" s="5" t="str">
        <f t="shared" si="3"/>
        <v/>
      </c>
      <c r="K23489" s="1">
        <v>19.0</v>
      </c>
    </row>
    <row r="23490">
      <c r="A23490" s="5">
        <v>23488.0</v>
      </c>
      <c r="B23490" s="5">
        <f t="shared" si="1"/>
        <v>-0.2109375</v>
      </c>
      <c r="G23490" s="5" t="str">
        <f t="shared" si="3"/>
        <v/>
      </c>
      <c r="K23490" s="1">
        <v>229.0</v>
      </c>
    </row>
    <row r="23491">
      <c r="A23491" s="5">
        <v>23489.0</v>
      </c>
      <c r="B23491" s="5">
        <f t="shared" si="1"/>
        <v>-0.109375</v>
      </c>
      <c r="G23491" s="5" t="str">
        <f t="shared" si="3"/>
        <v/>
      </c>
      <c r="K23491" s="1">
        <v>242.0</v>
      </c>
    </row>
    <row r="23492">
      <c r="A23492" s="5">
        <v>23490.0</v>
      </c>
      <c r="B23492" s="5">
        <f t="shared" si="1"/>
        <v>0</v>
      </c>
      <c r="G23492" s="5" t="str">
        <f t="shared" si="3"/>
        <v/>
      </c>
      <c r="K23492" s="1">
        <v>0.0</v>
      </c>
    </row>
    <row r="23493">
      <c r="A23493" s="5">
        <v>23491.0</v>
      </c>
      <c r="B23493" s="5">
        <f t="shared" si="1"/>
        <v>-0.1796875</v>
      </c>
      <c r="G23493" s="5" t="str">
        <f t="shared" si="3"/>
        <v/>
      </c>
      <c r="K23493" s="1">
        <v>233.0</v>
      </c>
    </row>
    <row r="23494">
      <c r="A23494" s="5">
        <v>23492.0</v>
      </c>
      <c r="B23494" s="5">
        <f t="shared" si="1"/>
        <v>-0.0234375</v>
      </c>
      <c r="G23494" s="5" t="str">
        <f t="shared" si="3"/>
        <v/>
      </c>
      <c r="K23494" s="1">
        <v>253.0</v>
      </c>
    </row>
    <row r="23495">
      <c r="A23495" s="5">
        <v>23493.0</v>
      </c>
      <c r="B23495" s="5">
        <f t="shared" si="1"/>
        <v>-0.0703125</v>
      </c>
      <c r="G23495" s="5" t="str">
        <f t="shared" si="3"/>
        <v/>
      </c>
      <c r="K23495" s="1">
        <v>247.0</v>
      </c>
    </row>
    <row r="23496">
      <c r="A23496" s="5">
        <v>23494.0</v>
      </c>
      <c r="B23496" s="5">
        <f t="shared" si="1"/>
        <v>0.015625</v>
      </c>
      <c r="G23496" s="5" t="str">
        <f t="shared" si="3"/>
        <v/>
      </c>
      <c r="K23496" s="1">
        <v>2.0</v>
      </c>
    </row>
    <row r="23497">
      <c r="A23497" s="5">
        <v>23495.0</v>
      </c>
      <c r="B23497" s="5">
        <f t="shared" si="1"/>
        <v>-0.109375</v>
      </c>
      <c r="G23497" s="5" t="str">
        <f t="shared" si="3"/>
        <v/>
      </c>
      <c r="K23497" s="1">
        <v>242.0</v>
      </c>
    </row>
    <row r="23498">
      <c r="A23498" s="5">
        <v>23496.0</v>
      </c>
      <c r="B23498" s="5">
        <f t="shared" si="1"/>
        <v>0.1484375</v>
      </c>
      <c r="G23498" s="5" t="str">
        <f t="shared" si="3"/>
        <v/>
      </c>
      <c r="K23498" s="1">
        <v>19.0</v>
      </c>
    </row>
    <row r="23499">
      <c r="A23499" s="5">
        <v>23497.0</v>
      </c>
      <c r="B23499" s="5">
        <f t="shared" si="1"/>
        <v>0.046875</v>
      </c>
      <c r="G23499" s="5" t="str">
        <f t="shared" si="3"/>
        <v/>
      </c>
      <c r="K23499" s="1">
        <v>6.0</v>
      </c>
    </row>
    <row r="23500">
      <c r="A23500" s="5">
        <v>23498.0</v>
      </c>
      <c r="B23500" s="5">
        <f t="shared" si="1"/>
        <v>0.0234375</v>
      </c>
      <c r="G23500" s="5" t="str">
        <f t="shared" si="3"/>
        <v/>
      </c>
      <c r="K23500" s="1">
        <v>3.0</v>
      </c>
    </row>
    <row r="23501">
      <c r="A23501" s="5">
        <v>23499.0</v>
      </c>
      <c r="B23501" s="5">
        <f t="shared" si="1"/>
        <v>-0.0859375</v>
      </c>
      <c r="G23501" s="5" t="str">
        <f t="shared" si="3"/>
        <v/>
      </c>
      <c r="K23501" s="1">
        <v>245.0</v>
      </c>
    </row>
    <row r="23502">
      <c r="A23502" s="5">
        <v>23500.0</v>
      </c>
      <c r="B23502" s="5">
        <f t="shared" si="1"/>
        <v>0.1640625</v>
      </c>
      <c r="G23502" s="5" t="str">
        <f t="shared" si="3"/>
        <v/>
      </c>
      <c r="K23502" s="1">
        <v>21.0</v>
      </c>
    </row>
    <row r="23503">
      <c r="A23503" s="5">
        <v>23501.0</v>
      </c>
      <c r="B23503" s="5">
        <f t="shared" si="1"/>
        <v>-0.0078125</v>
      </c>
      <c r="G23503" s="5" t="str">
        <f t="shared" si="3"/>
        <v/>
      </c>
      <c r="K23503" s="1">
        <v>255.0</v>
      </c>
    </row>
    <row r="23504">
      <c r="A23504" s="5">
        <v>23502.0</v>
      </c>
      <c r="B23504" s="5">
        <f t="shared" si="1"/>
        <v>-0.1640625</v>
      </c>
      <c r="G23504" s="5" t="str">
        <f t="shared" si="3"/>
        <v/>
      </c>
      <c r="K23504" s="1">
        <v>235.0</v>
      </c>
    </row>
    <row r="23505">
      <c r="A23505" s="5">
        <v>23503.0</v>
      </c>
      <c r="B23505" s="5">
        <f t="shared" si="1"/>
        <v>-0.03125</v>
      </c>
      <c r="G23505" s="5" t="str">
        <f t="shared" si="3"/>
        <v/>
      </c>
      <c r="K23505" s="1">
        <v>252.0</v>
      </c>
    </row>
    <row r="23506">
      <c r="A23506" s="5">
        <v>23504.0</v>
      </c>
      <c r="B23506" s="5">
        <f t="shared" si="1"/>
        <v>0.15625</v>
      </c>
      <c r="G23506" s="5" t="str">
        <f t="shared" si="3"/>
        <v/>
      </c>
      <c r="K23506" s="1">
        <v>20.0</v>
      </c>
    </row>
    <row r="23507">
      <c r="A23507" s="5">
        <v>23505.0</v>
      </c>
      <c r="B23507" s="5">
        <f t="shared" si="1"/>
        <v>0.0546875</v>
      </c>
      <c r="G23507" s="5" t="str">
        <f t="shared" si="3"/>
        <v/>
      </c>
      <c r="K23507" s="1">
        <v>7.0</v>
      </c>
    </row>
    <row r="23508">
      <c r="A23508" s="5">
        <v>23506.0</v>
      </c>
      <c r="B23508" s="5">
        <f t="shared" si="1"/>
        <v>-0.078125</v>
      </c>
      <c r="G23508" s="5" t="str">
        <f t="shared" si="3"/>
        <v/>
      </c>
      <c r="K23508" s="1">
        <v>246.0</v>
      </c>
    </row>
    <row r="23509">
      <c r="A23509" s="5">
        <v>23507.0</v>
      </c>
      <c r="B23509" s="5">
        <f t="shared" si="1"/>
        <v>0.046875</v>
      </c>
      <c r="G23509" s="5" t="str">
        <f t="shared" si="3"/>
        <v/>
      </c>
      <c r="K23509" s="1">
        <v>6.0</v>
      </c>
    </row>
    <row r="23510">
      <c r="A23510" s="5">
        <v>23508.0</v>
      </c>
      <c r="B23510" s="5">
        <f t="shared" si="1"/>
        <v>0.0078125</v>
      </c>
      <c r="G23510" s="5" t="str">
        <f t="shared" si="3"/>
        <v/>
      </c>
      <c r="K23510" s="1">
        <v>1.0</v>
      </c>
    </row>
    <row r="23511">
      <c r="A23511" s="5">
        <v>23509.0</v>
      </c>
      <c r="B23511" s="5">
        <f t="shared" si="1"/>
        <v>0.03125</v>
      </c>
      <c r="G23511" s="5" t="str">
        <f t="shared" si="3"/>
        <v/>
      </c>
      <c r="K23511" s="1">
        <v>4.0</v>
      </c>
    </row>
    <row r="23512">
      <c r="A23512" s="5">
        <v>23510.0</v>
      </c>
      <c r="B23512" s="5">
        <f t="shared" si="1"/>
        <v>-0.0078125</v>
      </c>
      <c r="G23512" s="5" t="str">
        <f t="shared" si="3"/>
        <v/>
      </c>
      <c r="K23512" s="1">
        <v>255.0</v>
      </c>
    </row>
    <row r="23513">
      <c r="A23513" s="5">
        <v>23511.0</v>
      </c>
      <c r="B23513" s="5">
        <f t="shared" si="1"/>
        <v>0.0625</v>
      </c>
      <c r="G23513" s="5" t="str">
        <f t="shared" si="3"/>
        <v/>
      </c>
      <c r="K23513" s="1">
        <v>8.0</v>
      </c>
    </row>
    <row r="23514">
      <c r="A23514" s="5">
        <v>23512.0</v>
      </c>
      <c r="B23514" s="5">
        <f t="shared" si="1"/>
        <v>-0.21875</v>
      </c>
      <c r="G23514" s="5" t="str">
        <f t="shared" si="3"/>
        <v/>
      </c>
      <c r="K23514" s="1">
        <v>228.0</v>
      </c>
    </row>
    <row r="23515">
      <c r="A23515" s="5">
        <v>23513.0</v>
      </c>
      <c r="B23515" s="5">
        <f t="shared" si="1"/>
        <v>0.2265625</v>
      </c>
      <c r="G23515" s="5" t="str">
        <f t="shared" si="3"/>
        <v/>
      </c>
      <c r="K23515" s="1">
        <v>29.0</v>
      </c>
    </row>
    <row r="23516">
      <c r="A23516" s="5">
        <v>23514.0</v>
      </c>
      <c r="B23516" s="5">
        <f t="shared" si="1"/>
        <v>-0.1015625</v>
      </c>
      <c r="G23516" s="5" t="str">
        <f t="shared" si="3"/>
        <v/>
      </c>
      <c r="K23516" s="1">
        <v>243.0</v>
      </c>
    </row>
    <row r="23517">
      <c r="A23517" s="5">
        <v>23515.0</v>
      </c>
      <c r="B23517" s="5">
        <f t="shared" si="1"/>
        <v>-0.1015625</v>
      </c>
      <c r="G23517" s="5" t="str">
        <f t="shared" si="3"/>
        <v/>
      </c>
      <c r="K23517" s="1">
        <v>243.0</v>
      </c>
    </row>
    <row r="23518">
      <c r="A23518" s="5">
        <v>23516.0</v>
      </c>
      <c r="B23518" s="5">
        <f t="shared" si="1"/>
        <v>0.015625</v>
      </c>
      <c r="G23518" s="5" t="str">
        <f t="shared" si="3"/>
        <v/>
      </c>
      <c r="K23518" s="1">
        <v>2.0</v>
      </c>
    </row>
    <row r="23519">
      <c r="A23519" s="5">
        <v>23517.0</v>
      </c>
      <c r="B23519" s="5">
        <f t="shared" si="1"/>
        <v>0.140625</v>
      </c>
      <c r="G23519" s="5" t="str">
        <f t="shared" si="3"/>
        <v/>
      </c>
      <c r="K23519" s="1">
        <v>18.0</v>
      </c>
    </row>
    <row r="23520">
      <c r="A23520" s="5">
        <v>23518.0</v>
      </c>
      <c r="B23520" s="5">
        <f t="shared" si="1"/>
        <v>0.0546875</v>
      </c>
      <c r="G23520" s="5" t="str">
        <f t="shared" si="3"/>
        <v/>
      </c>
      <c r="K23520" s="1">
        <v>7.0</v>
      </c>
    </row>
    <row r="23521">
      <c r="A23521" s="5">
        <v>23519.0</v>
      </c>
      <c r="B23521" s="5">
        <f t="shared" si="1"/>
        <v>-0.0234375</v>
      </c>
      <c r="G23521" s="5" t="str">
        <f t="shared" si="3"/>
        <v/>
      </c>
      <c r="K23521" s="1">
        <v>253.0</v>
      </c>
    </row>
    <row r="23522">
      <c r="A23522" s="5">
        <v>23520.0</v>
      </c>
      <c r="B23522" s="5">
        <f t="shared" si="1"/>
        <v>-0.1171875</v>
      </c>
      <c r="G23522" s="5" t="str">
        <f t="shared" si="3"/>
        <v/>
      </c>
      <c r="K23522" s="1">
        <v>241.0</v>
      </c>
    </row>
    <row r="23523">
      <c r="A23523" s="5">
        <v>23521.0</v>
      </c>
      <c r="B23523" s="5">
        <f t="shared" si="1"/>
        <v>-0.015625</v>
      </c>
      <c r="G23523" s="5" t="str">
        <f t="shared" si="3"/>
        <v/>
      </c>
      <c r="K23523" s="1">
        <v>254.0</v>
      </c>
    </row>
    <row r="23524">
      <c r="A23524" s="5">
        <v>23522.0</v>
      </c>
      <c r="B23524" s="5">
        <f t="shared" si="1"/>
        <v>-0.1953125</v>
      </c>
      <c r="G23524" s="5" t="str">
        <f t="shared" si="3"/>
        <v/>
      </c>
      <c r="K23524" s="1">
        <v>231.0</v>
      </c>
    </row>
    <row r="23525">
      <c r="A23525" s="5">
        <v>23523.0</v>
      </c>
      <c r="B23525" s="5">
        <f t="shared" si="1"/>
        <v>-0.1015625</v>
      </c>
      <c r="G23525" s="5" t="str">
        <f t="shared" si="3"/>
        <v/>
      </c>
      <c r="K23525" s="1">
        <v>243.0</v>
      </c>
    </row>
    <row r="23526">
      <c r="A23526" s="5">
        <v>23524.0</v>
      </c>
      <c r="B23526" s="5">
        <f t="shared" si="1"/>
        <v>0.140625</v>
      </c>
      <c r="G23526" s="5" t="str">
        <f t="shared" si="3"/>
        <v/>
      </c>
      <c r="K23526" s="1">
        <v>18.0</v>
      </c>
    </row>
    <row r="23527">
      <c r="A23527" s="5">
        <v>23525.0</v>
      </c>
      <c r="B23527" s="5">
        <f t="shared" si="1"/>
        <v>-0.0625</v>
      </c>
      <c r="G23527" s="5" t="str">
        <f t="shared" si="3"/>
        <v/>
      </c>
      <c r="K23527" s="1">
        <v>248.0</v>
      </c>
    </row>
    <row r="23528">
      <c r="A23528" s="5">
        <v>23526.0</v>
      </c>
      <c r="B23528" s="5">
        <f t="shared" si="1"/>
        <v>-0.09375</v>
      </c>
      <c r="G23528" s="5" t="str">
        <f t="shared" si="3"/>
        <v/>
      </c>
      <c r="K23528" s="1">
        <v>244.0</v>
      </c>
    </row>
    <row r="23529">
      <c r="A23529" s="5">
        <v>23527.0</v>
      </c>
      <c r="B23529" s="5">
        <f t="shared" si="1"/>
        <v>-0.03125</v>
      </c>
      <c r="G23529" s="5" t="str">
        <f t="shared" si="3"/>
        <v/>
      </c>
      <c r="K23529" s="1">
        <v>252.0</v>
      </c>
    </row>
    <row r="23530">
      <c r="A23530" s="5">
        <v>23528.0</v>
      </c>
      <c r="B23530" s="5">
        <f t="shared" si="1"/>
        <v>-0.1171875</v>
      </c>
      <c r="G23530" s="5" t="str">
        <f t="shared" si="3"/>
        <v/>
      </c>
      <c r="K23530" s="1">
        <v>241.0</v>
      </c>
    </row>
    <row r="23531">
      <c r="A23531" s="5">
        <v>23529.0</v>
      </c>
      <c r="B23531" s="5">
        <f t="shared" si="1"/>
        <v>0.171875</v>
      </c>
      <c r="G23531" s="5" t="str">
        <f t="shared" si="3"/>
        <v/>
      </c>
      <c r="K23531" s="1">
        <v>22.0</v>
      </c>
    </row>
    <row r="23532">
      <c r="A23532" s="5">
        <v>23530.0</v>
      </c>
      <c r="B23532" s="5">
        <f t="shared" si="1"/>
        <v>-0.1171875</v>
      </c>
      <c r="G23532" s="5" t="str">
        <f t="shared" si="3"/>
        <v/>
      </c>
      <c r="K23532" s="1">
        <v>241.0</v>
      </c>
    </row>
    <row r="23533">
      <c r="A23533" s="5">
        <v>23531.0</v>
      </c>
      <c r="B23533" s="5">
        <f t="shared" si="1"/>
        <v>-0.0546875</v>
      </c>
      <c r="G23533" s="5" t="str">
        <f t="shared" si="3"/>
        <v/>
      </c>
      <c r="K23533" s="1">
        <v>249.0</v>
      </c>
    </row>
    <row r="23534">
      <c r="A23534" s="5">
        <v>23532.0</v>
      </c>
      <c r="B23534" s="5">
        <f t="shared" si="1"/>
        <v>-0.0234375</v>
      </c>
      <c r="G23534" s="5" t="str">
        <f t="shared" si="3"/>
        <v/>
      </c>
      <c r="K23534" s="1">
        <v>253.0</v>
      </c>
    </row>
    <row r="23535">
      <c r="A23535" s="5">
        <v>23533.0</v>
      </c>
      <c r="B23535" s="5">
        <f t="shared" si="1"/>
        <v>0.1953125</v>
      </c>
      <c r="G23535" s="5" t="str">
        <f t="shared" si="3"/>
        <v/>
      </c>
      <c r="K23535" s="1">
        <v>25.0</v>
      </c>
    </row>
    <row r="23536">
      <c r="A23536" s="5">
        <v>23534.0</v>
      </c>
      <c r="B23536" s="5">
        <f t="shared" si="1"/>
        <v>0.0234375</v>
      </c>
      <c r="G23536" s="5" t="str">
        <f t="shared" si="3"/>
        <v/>
      </c>
      <c r="K23536" s="1">
        <v>3.0</v>
      </c>
    </row>
    <row r="23537">
      <c r="A23537" s="5">
        <v>23535.0</v>
      </c>
      <c r="B23537" s="5">
        <f t="shared" si="1"/>
        <v>-0.0625</v>
      </c>
      <c r="G23537" s="5" t="str">
        <f t="shared" si="3"/>
        <v/>
      </c>
      <c r="K23537" s="1">
        <v>248.0</v>
      </c>
    </row>
    <row r="23538">
      <c r="A23538" s="5">
        <v>23536.0</v>
      </c>
      <c r="B23538" s="5">
        <f t="shared" si="1"/>
        <v>-0.09375</v>
      </c>
      <c r="G23538" s="5" t="str">
        <f t="shared" si="3"/>
        <v/>
      </c>
      <c r="K23538" s="1">
        <v>244.0</v>
      </c>
    </row>
    <row r="23539">
      <c r="A23539" s="5">
        <v>23537.0</v>
      </c>
      <c r="B23539" s="5">
        <f t="shared" si="1"/>
        <v>-0.0859375</v>
      </c>
      <c r="G23539" s="5" t="str">
        <f t="shared" si="3"/>
        <v/>
      </c>
      <c r="K23539" s="1">
        <v>245.0</v>
      </c>
    </row>
    <row r="23540">
      <c r="A23540" s="5">
        <v>23538.0</v>
      </c>
      <c r="B23540" s="5">
        <f t="shared" si="1"/>
        <v>-0.015625</v>
      </c>
      <c r="G23540" s="5" t="str">
        <f t="shared" si="3"/>
        <v/>
      </c>
      <c r="K23540" s="1">
        <v>254.0</v>
      </c>
    </row>
    <row r="23541">
      <c r="A23541" s="5">
        <v>23539.0</v>
      </c>
      <c r="B23541" s="5">
        <f t="shared" si="1"/>
        <v>0.109375</v>
      </c>
      <c r="G23541" s="5" t="str">
        <f t="shared" si="3"/>
        <v/>
      </c>
      <c r="K23541" s="1">
        <v>14.0</v>
      </c>
    </row>
    <row r="23542">
      <c r="A23542" s="5">
        <v>23540.0</v>
      </c>
      <c r="B23542" s="5">
        <f t="shared" si="1"/>
        <v>0.015625</v>
      </c>
      <c r="G23542" s="5" t="str">
        <f t="shared" si="3"/>
        <v/>
      </c>
      <c r="K23542" s="1">
        <v>2.0</v>
      </c>
    </row>
    <row r="23543">
      <c r="A23543" s="5">
        <v>23541.0</v>
      </c>
      <c r="B23543" s="5">
        <f t="shared" si="1"/>
        <v>-0.03125</v>
      </c>
      <c r="G23543" s="5" t="str">
        <f t="shared" si="3"/>
        <v/>
      </c>
      <c r="K23543" s="1">
        <v>252.0</v>
      </c>
    </row>
    <row r="23544">
      <c r="A23544" s="5">
        <v>23542.0</v>
      </c>
      <c r="B23544" s="5">
        <f t="shared" si="1"/>
        <v>0.1484375</v>
      </c>
      <c r="G23544" s="5" t="str">
        <f t="shared" si="3"/>
        <v/>
      </c>
      <c r="K23544" s="1">
        <v>19.0</v>
      </c>
    </row>
    <row r="23545">
      <c r="A23545" s="5">
        <v>23543.0</v>
      </c>
      <c r="B23545" s="5">
        <f t="shared" si="1"/>
        <v>-0.1796875</v>
      </c>
      <c r="G23545" s="5" t="str">
        <f t="shared" si="3"/>
        <v/>
      </c>
      <c r="K23545" s="1">
        <v>233.0</v>
      </c>
    </row>
    <row r="23546">
      <c r="A23546" s="5">
        <v>23544.0</v>
      </c>
      <c r="B23546" s="5">
        <f t="shared" si="1"/>
        <v>0.0078125</v>
      </c>
      <c r="G23546" s="5" t="str">
        <f t="shared" si="3"/>
        <v/>
      </c>
      <c r="K23546" s="1">
        <v>1.0</v>
      </c>
    </row>
    <row r="23547">
      <c r="A23547" s="5">
        <v>23545.0</v>
      </c>
      <c r="B23547" s="5">
        <f t="shared" si="1"/>
        <v>-0.109375</v>
      </c>
      <c r="G23547" s="5" t="str">
        <f t="shared" si="3"/>
        <v/>
      </c>
      <c r="K23547" s="1">
        <v>242.0</v>
      </c>
    </row>
    <row r="23548">
      <c r="A23548" s="5">
        <v>23546.0</v>
      </c>
      <c r="B23548" s="5">
        <f t="shared" si="1"/>
        <v>-0.140625</v>
      </c>
      <c r="G23548" s="5" t="str">
        <f t="shared" si="3"/>
        <v/>
      </c>
      <c r="K23548" s="1">
        <v>238.0</v>
      </c>
    </row>
    <row r="23549">
      <c r="A23549" s="5">
        <v>23547.0</v>
      </c>
      <c r="B23549" s="5">
        <f t="shared" si="1"/>
        <v>-0.1015625</v>
      </c>
      <c r="G23549" s="5" t="str">
        <f t="shared" si="3"/>
        <v/>
      </c>
      <c r="K23549" s="1">
        <v>243.0</v>
      </c>
    </row>
    <row r="23550">
      <c r="A23550" s="5">
        <v>23548.0</v>
      </c>
      <c r="B23550" s="5">
        <f t="shared" si="1"/>
        <v>-0.0546875</v>
      </c>
      <c r="G23550" s="5" t="str">
        <f t="shared" si="3"/>
        <v/>
      </c>
      <c r="K23550" s="1">
        <v>249.0</v>
      </c>
    </row>
    <row r="23551">
      <c r="A23551" s="5">
        <v>23549.0</v>
      </c>
      <c r="B23551" s="5">
        <f t="shared" si="1"/>
        <v>0.0625</v>
      </c>
      <c r="G23551" s="5" t="str">
        <f t="shared" si="3"/>
        <v/>
      </c>
      <c r="K23551" s="1">
        <v>8.0</v>
      </c>
    </row>
    <row r="23552">
      <c r="A23552" s="5">
        <v>23550.0</v>
      </c>
      <c r="B23552" s="5">
        <f t="shared" si="1"/>
        <v>0.125</v>
      </c>
      <c r="G23552" s="5" t="str">
        <f t="shared" si="3"/>
        <v/>
      </c>
      <c r="K23552" s="1">
        <v>16.0</v>
      </c>
    </row>
    <row r="23553">
      <c r="A23553" s="5">
        <v>23551.0</v>
      </c>
      <c r="B23553" s="5">
        <f t="shared" si="1"/>
        <v>-0.0078125</v>
      </c>
      <c r="G23553" s="5" t="str">
        <f t="shared" si="3"/>
        <v/>
      </c>
      <c r="K23553" s="1">
        <v>255.0</v>
      </c>
    </row>
    <row r="23554">
      <c r="A23554" s="5">
        <v>23552.0</v>
      </c>
      <c r="B23554" s="5">
        <f t="shared" si="1"/>
        <v>0.0234375</v>
      </c>
      <c r="G23554" s="5" t="str">
        <f t="shared" si="3"/>
        <v/>
      </c>
      <c r="K23554" s="1">
        <v>3.0</v>
      </c>
    </row>
    <row r="23555">
      <c r="A23555" s="5">
        <v>23553.0</v>
      </c>
      <c r="B23555" s="5">
        <f t="shared" si="1"/>
        <v>-0.09375</v>
      </c>
      <c r="G23555" s="5" t="str">
        <f t="shared" si="3"/>
        <v/>
      </c>
      <c r="K23555" s="1">
        <v>244.0</v>
      </c>
    </row>
    <row r="23556">
      <c r="A23556" s="5">
        <v>23554.0</v>
      </c>
      <c r="B23556" s="5">
        <f t="shared" si="1"/>
        <v>-0.109375</v>
      </c>
      <c r="G23556" s="5" t="str">
        <f t="shared" si="3"/>
        <v/>
      </c>
      <c r="K23556" s="1">
        <v>242.0</v>
      </c>
    </row>
    <row r="23557">
      <c r="A23557" s="5">
        <v>23555.0</v>
      </c>
      <c r="B23557" s="5">
        <f t="shared" si="1"/>
        <v>-0.0625</v>
      </c>
      <c r="G23557" s="5" t="str">
        <f t="shared" si="3"/>
        <v/>
      </c>
      <c r="K23557" s="1">
        <v>248.0</v>
      </c>
    </row>
    <row r="23558">
      <c r="A23558" s="5">
        <v>23556.0</v>
      </c>
      <c r="B23558" s="5">
        <f t="shared" si="1"/>
        <v>-0.171875</v>
      </c>
      <c r="G23558" s="5" t="str">
        <f t="shared" si="3"/>
        <v/>
      </c>
      <c r="K23558" s="1">
        <v>234.0</v>
      </c>
    </row>
    <row r="23559">
      <c r="A23559" s="5">
        <v>23557.0</v>
      </c>
      <c r="B23559" s="5">
        <f t="shared" si="1"/>
        <v>0.015625</v>
      </c>
      <c r="G23559" s="5" t="str">
        <f t="shared" si="3"/>
        <v/>
      </c>
      <c r="K23559" s="1">
        <v>2.0</v>
      </c>
    </row>
    <row r="23560">
      <c r="A23560" s="5">
        <v>23558.0</v>
      </c>
      <c r="B23560" s="5">
        <f t="shared" si="1"/>
        <v>0.0859375</v>
      </c>
      <c r="G23560" s="5" t="str">
        <f t="shared" si="3"/>
        <v/>
      </c>
      <c r="K23560" s="1">
        <v>11.0</v>
      </c>
    </row>
    <row r="23561">
      <c r="A23561" s="5">
        <v>23559.0</v>
      </c>
      <c r="B23561" s="5">
        <f t="shared" si="1"/>
        <v>-0.0625</v>
      </c>
      <c r="G23561" s="5" t="str">
        <f t="shared" si="3"/>
        <v/>
      </c>
      <c r="K23561" s="1">
        <v>248.0</v>
      </c>
    </row>
    <row r="23562">
      <c r="A23562" s="5">
        <v>23560.0</v>
      </c>
      <c r="B23562" s="5">
        <f t="shared" si="1"/>
        <v>0</v>
      </c>
      <c r="G23562" s="5" t="str">
        <f t="shared" si="3"/>
        <v/>
      </c>
      <c r="K23562" s="1">
        <v>0.0</v>
      </c>
    </row>
    <row r="23563">
      <c r="A23563" s="5">
        <v>23561.0</v>
      </c>
      <c r="B23563" s="5">
        <f t="shared" si="1"/>
        <v>-0.078125</v>
      </c>
      <c r="G23563" s="5" t="str">
        <f t="shared" si="3"/>
        <v/>
      </c>
      <c r="K23563" s="1">
        <v>246.0</v>
      </c>
    </row>
    <row r="23564">
      <c r="A23564" s="5">
        <v>23562.0</v>
      </c>
      <c r="B23564" s="5">
        <f t="shared" si="1"/>
        <v>0.2265625</v>
      </c>
      <c r="G23564" s="5" t="str">
        <f t="shared" si="3"/>
        <v/>
      </c>
      <c r="K23564" s="1">
        <v>29.0</v>
      </c>
    </row>
    <row r="23565">
      <c r="A23565" s="5">
        <v>23563.0</v>
      </c>
      <c r="B23565" s="5">
        <f t="shared" si="1"/>
        <v>-0.046875</v>
      </c>
      <c r="G23565" s="5" t="str">
        <f t="shared" si="3"/>
        <v/>
      </c>
      <c r="K23565" s="1">
        <v>250.0</v>
      </c>
    </row>
    <row r="23566">
      <c r="A23566" s="5">
        <v>23564.0</v>
      </c>
      <c r="B23566" s="5">
        <f t="shared" si="1"/>
        <v>-0.296875</v>
      </c>
      <c r="G23566" s="5" t="str">
        <f t="shared" si="3"/>
        <v/>
      </c>
      <c r="K23566" s="1">
        <v>218.0</v>
      </c>
    </row>
    <row r="23567">
      <c r="A23567" s="5">
        <v>23565.0</v>
      </c>
      <c r="B23567" s="5">
        <f t="shared" si="1"/>
        <v>0.0234375</v>
      </c>
      <c r="G23567" s="5" t="str">
        <f t="shared" si="3"/>
        <v/>
      </c>
      <c r="K23567" s="1">
        <v>3.0</v>
      </c>
    </row>
    <row r="23568">
      <c r="A23568" s="5">
        <v>23566.0</v>
      </c>
      <c r="B23568" s="5">
        <f t="shared" si="1"/>
        <v>0.140625</v>
      </c>
      <c r="G23568" s="5" t="str">
        <f t="shared" si="3"/>
        <v/>
      </c>
      <c r="K23568" s="1">
        <v>18.0</v>
      </c>
    </row>
    <row r="23569">
      <c r="A23569" s="5">
        <v>23567.0</v>
      </c>
      <c r="B23569" s="5">
        <f t="shared" si="1"/>
        <v>-0.0625</v>
      </c>
      <c r="G23569" s="5" t="str">
        <f t="shared" si="3"/>
        <v/>
      </c>
      <c r="K23569" s="1">
        <v>248.0</v>
      </c>
    </row>
    <row r="23570">
      <c r="A23570" s="5">
        <v>23568.0</v>
      </c>
      <c r="B23570" s="5">
        <f t="shared" si="1"/>
        <v>0.0625</v>
      </c>
      <c r="G23570" s="5" t="str">
        <f t="shared" si="3"/>
        <v/>
      </c>
      <c r="K23570" s="1">
        <v>8.0</v>
      </c>
    </row>
    <row r="23571">
      <c r="A23571" s="5">
        <v>23569.0</v>
      </c>
      <c r="B23571" s="5">
        <f t="shared" si="1"/>
        <v>-0.1171875</v>
      </c>
      <c r="G23571" s="5" t="str">
        <f t="shared" si="3"/>
        <v/>
      </c>
      <c r="K23571" s="1">
        <v>241.0</v>
      </c>
    </row>
    <row r="23572">
      <c r="A23572" s="5">
        <v>23570.0</v>
      </c>
      <c r="B23572" s="5">
        <f t="shared" si="1"/>
        <v>0</v>
      </c>
      <c r="G23572" s="5" t="str">
        <f t="shared" si="3"/>
        <v/>
      </c>
      <c r="K23572" s="1">
        <v>0.0</v>
      </c>
    </row>
    <row r="23573">
      <c r="A23573" s="5">
        <v>23571.0</v>
      </c>
      <c r="B23573" s="5">
        <f t="shared" si="1"/>
        <v>0.1875</v>
      </c>
      <c r="G23573" s="5" t="str">
        <f t="shared" si="3"/>
        <v/>
      </c>
      <c r="K23573" s="1">
        <v>24.0</v>
      </c>
    </row>
    <row r="23574">
      <c r="A23574" s="5">
        <v>23572.0</v>
      </c>
      <c r="B23574" s="5">
        <f t="shared" si="1"/>
        <v>-0.1171875</v>
      </c>
      <c r="G23574" s="5" t="str">
        <f t="shared" si="3"/>
        <v/>
      </c>
      <c r="K23574" s="1">
        <v>241.0</v>
      </c>
    </row>
    <row r="23575">
      <c r="A23575" s="5">
        <v>23573.0</v>
      </c>
      <c r="B23575" s="5">
        <f t="shared" si="1"/>
        <v>-0.0703125</v>
      </c>
      <c r="G23575" s="5" t="str">
        <f t="shared" si="3"/>
        <v/>
      </c>
      <c r="K23575" s="1">
        <v>247.0</v>
      </c>
    </row>
    <row r="23576">
      <c r="A23576" s="5">
        <v>23574.0</v>
      </c>
      <c r="B23576" s="5">
        <f t="shared" si="1"/>
        <v>-0.03125</v>
      </c>
      <c r="G23576" s="5" t="str">
        <f t="shared" si="3"/>
        <v/>
      </c>
      <c r="K23576" s="1">
        <v>252.0</v>
      </c>
    </row>
    <row r="23577">
      <c r="A23577" s="5">
        <v>23575.0</v>
      </c>
      <c r="B23577" s="5">
        <f t="shared" si="1"/>
        <v>-0.0625</v>
      </c>
      <c r="G23577" s="5" t="str">
        <f t="shared" si="3"/>
        <v/>
      </c>
      <c r="K23577" s="1">
        <v>248.0</v>
      </c>
    </row>
    <row r="23578">
      <c r="A23578" s="5">
        <v>23576.0</v>
      </c>
      <c r="B23578" s="5">
        <f t="shared" si="1"/>
        <v>0.1796875</v>
      </c>
      <c r="G23578" s="5" t="str">
        <f t="shared" si="3"/>
        <v/>
      </c>
      <c r="K23578" s="1">
        <v>23.0</v>
      </c>
    </row>
    <row r="23579">
      <c r="A23579" s="5">
        <v>23577.0</v>
      </c>
      <c r="B23579" s="5">
        <f t="shared" si="1"/>
        <v>0</v>
      </c>
      <c r="G23579" s="5" t="str">
        <f t="shared" si="3"/>
        <v/>
      </c>
      <c r="K23579" s="1">
        <v>0.0</v>
      </c>
    </row>
    <row r="23580">
      <c r="A23580" s="5">
        <v>23578.0</v>
      </c>
      <c r="B23580" s="5">
        <f t="shared" si="1"/>
        <v>-0.0546875</v>
      </c>
      <c r="G23580" s="5" t="str">
        <f t="shared" si="3"/>
        <v/>
      </c>
      <c r="K23580" s="1">
        <v>249.0</v>
      </c>
    </row>
    <row r="23581">
      <c r="A23581" s="5">
        <v>23579.0</v>
      </c>
      <c r="B23581" s="5">
        <f t="shared" si="1"/>
        <v>-0.0390625</v>
      </c>
      <c r="G23581" s="5" t="str">
        <f t="shared" si="3"/>
        <v/>
      </c>
      <c r="K23581" s="1">
        <v>251.0</v>
      </c>
    </row>
    <row r="23582">
      <c r="A23582" s="5">
        <v>23580.0</v>
      </c>
      <c r="B23582" s="5">
        <f t="shared" si="1"/>
        <v>-0.125</v>
      </c>
      <c r="G23582" s="5" t="str">
        <f t="shared" si="3"/>
        <v/>
      </c>
      <c r="K23582" s="1">
        <v>240.0</v>
      </c>
    </row>
    <row r="23583">
      <c r="A23583" s="5">
        <v>23581.0</v>
      </c>
      <c r="B23583" s="5">
        <f t="shared" si="1"/>
        <v>0.125</v>
      </c>
      <c r="G23583" s="5" t="str">
        <f t="shared" si="3"/>
        <v/>
      </c>
      <c r="K23583" s="1">
        <v>16.0</v>
      </c>
    </row>
    <row r="23584">
      <c r="A23584" s="5">
        <v>23582.0</v>
      </c>
      <c r="B23584" s="5">
        <f t="shared" si="1"/>
        <v>-0.0078125</v>
      </c>
      <c r="G23584" s="5" t="str">
        <f t="shared" si="3"/>
        <v/>
      </c>
      <c r="K23584" s="1">
        <v>255.0</v>
      </c>
    </row>
    <row r="23585">
      <c r="A23585" s="5">
        <v>23583.0</v>
      </c>
      <c r="B23585" s="5">
        <f t="shared" si="1"/>
        <v>-0.109375</v>
      </c>
      <c r="G23585" s="5" t="str">
        <f t="shared" si="3"/>
        <v/>
      </c>
      <c r="K23585" s="1">
        <v>242.0</v>
      </c>
    </row>
    <row r="23586">
      <c r="A23586" s="5">
        <v>23584.0</v>
      </c>
      <c r="B23586" s="5">
        <f t="shared" si="1"/>
        <v>-0.1875</v>
      </c>
      <c r="G23586" s="5" t="str">
        <f t="shared" si="3"/>
        <v/>
      </c>
      <c r="K23586" s="1">
        <v>232.0</v>
      </c>
    </row>
    <row r="23587">
      <c r="A23587" s="5">
        <v>23585.0</v>
      </c>
      <c r="B23587" s="5">
        <f t="shared" si="1"/>
        <v>-0.0390625</v>
      </c>
      <c r="G23587" s="5" t="str">
        <f t="shared" si="3"/>
        <v/>
      </c>
      <c r="K23587" s="1">
        <v>251.0</v>
      </c>
    </row>
    <row r="23588">
      <c r="A23588" s="5">
        <v>23586.0</v>
      </c>
      <c r="B23588" s="5">
        <f t="shared" si="1"/>
        <v>0.03125</v>
      </c>
      <c r="G23588" s="5" t="str">
        <f t="shared" si="3"/>
        <v/>
      </c>
      <c r="K23588" s="1">
        <v>4.0</v>
      </c>
    </row>
    <row r="23589">
      <c r="A23589" s="5">
        <v>23587.0</v>
      </c>
      <c r="B23589" s="5">
        <f t="shared" si="1"/>
        <v>-0.0234375</v>
      </c>
      <c r="G23589" s="5" t="str">
        <f t="shared" si="3"/>
        <v/>
      </c>
      <c r="K23589" s="1">
        <v>253.0</v>
      </c>
    </row>
    <row r="23590">
      <c r="A23590" s="5">
        <v>23588.0</v>
      </c>
      <c r="B23590" s="5">
        <f t="shared" si="1"/>
        <v>-0.0546875</v>
      </c>
      <c r="G23590" s="5" t="str">
        <f t="shared" si="3"/>
        <v/>
      </c>
      <c r="K23590" s="1">
        <v>249.0</v>
      </c>
    </row>
    <row r="23591">
      <c r="A23591" s="5">
        <v>23589.0</v>
      </c>
      <c r="B23591" s="5">
        <f t="shared" si="1"/>
        <v>0.109375</v>
      </c>
      <c r="G23591" s="5" t="str">
        <f t="shared" si="3"/>
        <v/>
      </c>
      <c r="K23591" s="1">
        <v>14.0</v>
      </c>
    </row>
    <row r="23592">
      <c r="A23592" s="5">
        <v>23590.0</v>
      </c>
      <c r="B23592" s="5">
        <f t="shared" si="1"/>
        <v>-0.1015625</v>
      </c>
      <c r="G23592" s="5" t="str">
        <f t="shared" si="3"/>
        <v/>
      </c>
      <c r="K23592" s="1">
        <v>243.0</v>
      </c>
    </row>
    <row r="23593">
      <c r="A23593" s="5">
        <v>23591.0</v>
      </c>
      <c r="B23593" s="5">
        <f t="shared" si="1"/>
        <v>0.1171875</v>
      </c>
      <c r="G23593" s="5" t="str">
        <f t="shared" si="3"/>
        <v/>
      </c>
      <c r="K23593" s="1">
        <v>15.0</v>
      </c>
    </row>
    <row r="23594">
      <c r="A23594" s="5">
        <v>23592.0</v>
      </c>
      <c r="B23594" s="5">
        <f t="shared" si="1"/>
        <v>0.0078125</v>
      </c>
      <c r="G23594" s="5" t="str">
        <f t="shared" si="3"/>
        <v/>
      </c>
      <c r="K23594" s="1">
        <v>1.0</v>
      </c>
    </row>
    <row r="23595">
      <c r="A23595" s="5">
        <v>23593.0</v>
      </c>
      <c r="B23595" s="5">
        <f t="shared" si="1"/>
        <v>0.046875</v>
      </c>
      <c r="G23595" s="5" t="str">
        <f t="shared" si="3"/>
        <v/>
      </c>
      <c r="K23595" s="1">
        <v>6.0</v>
      </c>
    </row>
    <row r="23596">
      <c r="A23596" s="5">
        <v>23594.0</v>
      </c>
      <c r="B23596" s="5">
        <f t="shared" si="1"/>
        <v>0.0625</v>
      </c>
      <c r="G23596" s="5" t="str">
        <f t="shared" si="3"/>
        <v/>
      </c>
      <c r="K23596" s="1">
        <v>8.0</v>
      </c>
    </row>
    <row r="23597">
      <c r="A23597" s="5">
        <v>23595.0</v>
      </c>
      <c r="B23597" s="5">
        <f t="shared" si="1"/>
        <v>-0.1484375</v>
      </c>
      <c r="G23597" s="5" t="str">
        <f t="shared" si="3"/>
        <v/>
      </c>
      <c r="K23597" s="1">
        <v>237.0</v>
      </c>
    </row>
    <row r="23598">
      <c r="A23598" s="5">
        <v>23596.0</v>
      </c>
      <c r="B23598" s="5">
        <f t="shared" si="1"/>
        <v>0</v>
      </c>
      <c r="G23598" s="5" t="str">
        <f t="shared" si="3"/>
        <v/>
      </c>
      <c r="K23598" s="1">
        <v>0.0</v>
      </c>
    </row>
    <row r="23599">
      <c r="A23599" s="5">
        <v>23597.0</v>
      </c>
      <c r="B23599" s="5">
        <f t="shared" si="1"/>
        <v>0</v>
      </c>
      <c r="G23599" s="5" t="str">
        <f t="shared" si="3"/>
        <v/>
      </c>
      <c r="K23599" s="1">
        <v>0.0</v>
      </c>
    </row>
    <row r="23600">
      <c r="A23600" s="5">
        <v>23598.0</v>
      </c>
      <c r="B23600" s="5">
        <f t="shared" si="1"/>
        <v>-0.1328125</v>
      </c>
      <c r="G23600" s="5" t="str">
        <f t="shared" si="3"/>
        <v/>
      </c>
      <c r="K23600" s="1">
        <v>239.0</v>
      </c>
    </row>
    <row r="23601">
      <c r="A23601" s="5">
        <v>23599.0</v>
      </c>
      <c r="B23601" s="5">
        <f t="shared" si="1"/>
        <v>0.0625</v>
      </c>
      <c r="G23601" s="5" t="str">
        <f t="shared" si="3"/>
        <v/>
      </c>
      <c r="K23601" s="1">
        <v>8.0</v>
      </c>
    </row>
    <row r="23602">
      <c r="A23602" s="5">
        <v>23600.0</v>
      </c>
      <c r="B23602" s="5">
        <f t="shared" si="1"/>
        <v>-0.1328125</v>
      </c>
      <c r="G23602" s="5" t="str">
        <f t="shared" si="3"/>
        <v/>
      </c>
      <c r="K23602" s="1">
        <v>239.0</v>
      </c>
    </row>
    <row r="23603">
      <c r="A23603" s="5">
        <v>23601.0</v>
      </c>
      <c r="B23603" s="5">
        <f t="shared" si="1"/>
        <v>-0.140625</v>
      </c>
      <c r="G23603" s="5" t="str">
        <f t="shared" si="3"/>
        <v/>
      </c>
      <c r="K23603" s="1">
        <v>238.0</v>
      </c>
    </row>
    <row r="23604">
      <c r="A23604" s="5">
        <v>23602.0</v>
      </c>
      <c r="B23604" s="5">
        <f t="shared" si="1"/>
        <v>-0.1171875</v>
      </c>
      <c r="G23604" s="5" t="str">
        <f t="shared" si="3"/>
        <v/>
      </c>
      <c r="K23604" s="1">
        <v>241.0</v>
      </c>
    </row>
    <row r="23605">
      <c r="A23605" s="5">
        <v>23603.0</v>
      </c>
      <c r="B23605" s="5">
        <f t="shared" si="1"/>
        <v>-0.0390625</v>
      </c>
      <c r="G23605" s="5" t="str">
        <f t="shared" si="3"/>
        <v/>
      </c>
      <c r="K23605" s="1">
        <v>251.0</v>
      </c>
    </row>
    <row r="23606">
      <c r="A23606" s="5">
        <v>23604.0</v>
      </c>
      <c r="B23606" s="5">
        <f t="shared" si="1"/>
        <v>0.171875</v>
      </c>
      <c r="G23606" s="5" t="str">
        <f t="shared" si="3"/>
        <v/>
      </c>
      <c r="K23606" s="1">
        <v>22.0</v>
      </c>
    </row>
    <row r="23607">
      <c r="A23607" s="5">
        <v>23605.0</v>
      </c>
      <c r="B23607" s="5">
        <f t="shared" si="1"/>
        <v>-0.03125</v>
      </c>
      <c r="G23607" s="5" t="str">
        <f t="shared" si="3"/>
        <v/>
      </c>
      <c r="K23607" s="1">
        <v>252.0</v>
      </c>
    </row>
    <row r="23608">
      <c r="A23608" s="5">
        <v>23606.0</v>
      </c>
      <c r="B23608" s="5">
        <f t="shared" si="1"/>
        <v>0.109375</v>
      </c>
      <c r="G23608" s="5" t="str">
        <f t="shared" si="3"/>
        <v/>
      </c>
      <c r="K23608" s="1">
        <v>14.0</v>
      </c>
    </row>
    <row r="23609">
      <c r="A23609" s="5">
        <v>23607.0</v>
      </c>
      <c r="B23609" s="5">
        <f t="shared" si="1"/>
        <v>0.15625</v>
      </c>
      <c r="G23609" s="5" t="str">
        <f t="shared" si="3"/>
        <v/>
      </c>
      <c r="K23609" s="1">
        <v>20.0</v>
      </c>
    </row>
    <row r="23610">
      <c r="A23610" s="5">
        <v>23608.0</v>
      </c>
      <c r="B23610" s="5">
        <f t="shared" si="1"/>
        <v>0.0234375</v>
      </c>
      <c r="G23610" s="5" t="str">
        <f t="shared" si="3"/>
        <v/>
      </c>
      <c r="K23610" s="1">
        <v>3.0</v>
      </c>
    </row>
    <row r="23611">
      <c r="A23611" s="5">
        <v>23609.0</v>
      </c>
      <c r="B23611" s="5">
        <f t="shared" si="1"/>
        <v>0.0859375</v>
      </c>
      <c r="G23611" s="5" t="str">
        <f t="shared" si="3"/>
        <v/>
      </c>
      <c r="K23611" s="1">
        <v>11.0</v>
      </c>
    </row>
    <row r="23612">
      <c r="A23612" s="5">
        <v>23610.0</v>
      </c>
      <c r="B23612" s="5">
        <f t="shared" si="1"/>
        <v>-0.046875</v>
      </c>
      <c r="G23612" s="5" t="str">
        <f t="shared" si="3"/>
        <v/>
      </c>
      <c r="K23612" s="1">
        <v>250.0</v>
      </c>
    </row>
    <row r="23613">
      <c r="A23613" s="5">
        <v>23611.0</v>
      </c>
      <c r="B23613" s="5">
        <f t="shared" si="1"/>
        <v>-0.140625</v>
      </c>
      <c r="G23613" s="5" t="str">
        <f t="shared" si="3"/>
        <v/>
      </c>
      <c r="K23613" s="1">
        <v>238.0</v>
      </c>
    </row>
    <row r="23614">
      <c r="A23614" s="5">
        <v>23612.0</v>
      </c>
      <c r="B23614" s="5">
        <f t="shared" si="1"/>
        <v>-0.1484375</v>
      </c>
      <c r="G23614" s="5" t="str">
        <f t="shared" si="3"/>
        <v/>
      </c>
      <c r="K23614" s="1">
        <v>237.0</v>
      </c>
    </row>
    <row r="23615">
      <c r="A23615" s="5">
        <v>23613.0</v>
      </c>
      <c r="B23615" s="5">
        <f t="shared" si="1"/>
        <v>0.1171875</v>
      </c>
      <c r="G23615" s="5" t="str">
        <f t="shared" si="3"/>
        <v/>
      </c>
      <c r="K23615" s="1">
        <v>15.0</v>
      </c>
    </row>
    <row r="23616">
      <c r="A23616" s="5">
        <v>23614.0</v>
      </c>
      <c r="B23616" s="5">
        <f t="shared" si="1"/>
        <v>0</v>
      </c>
      <c r="G23616" s="5" t="str">
        <f t="shared" si="3"/>
        <v/>
      </c>
      <c r="K23616" s="1">
        <v>0.0</v>
      </c>
    </row>
    <row r="23617">
      <c r="A23617" s="5">
        <v>23615.0</v>
      </c>
      <c r="B23617" s="5">
        <f t="shared" si="1"/>
        <v>-0.125</v>
      </c>
      <c r="G23617" s="5" t="str">
        <f t="shared" si="3"/>
        <v/>
      </c>
      <c r="K23617" s="1">
        <v>240.0</v>
      </c>
    </row>
    <row r="23618">
      <c r="A23618" s="5">
        <v>23616.0</v>
      </c>
      <c r="B23618" s="5">
        <f t="shared" si="1"/>
        <v>0.078125</v>
      </c>
      <c r="G23618" s="5" t="str">
        <f t="shared" si="3"/>
        <v/>
      </c>
      <c r="K23618" s="1">
        <v>10.0</v>
      </c>
    </row>
    <row r="23619">
      <c r="A23619" s="5">
        <v>23617.0</v>
      </c>
      <c r="B23619" s="5">
        <f t="shared" si="1"/>
        <v>0.140625</v>
      </c>
      <c r="G23619" s="5" t="str">
        <f t="shared" si="3"/>
        <v/>
      </c>
      <c r="K23619" s="1">
        <v>18.0</v>
      </c>
    </row>
    <row r="23620">
      <c r="A23620" s="5">
        <v>23618.0</v>
      </c>
      <c r="B23620" s="5">
        <f t="shared" si="1"/>
        <v>-0.078125</v>
      </c>
      <c r="G23620" s="5" t="str">
        <f t="shared" si="3"/>
        <v/>
      </c>
      <c r="K23620" s="1">
        <v>246.0</v>
      </c>
    </row>
    <row r="23621">
      <c r="A23621" s="5">
        <v>23619.0</v>
      </c>
      <c r="B23621" s="5">
        <f t="shared" si="1"/>
        <v>-0.09375</v>
      </c>
      <c r="G23621" s="5" t="str">
        <f t="shared" si="3"/>
        <v/>
      </c>
      <c r="K23621" s="1">
        <v>244.0</v>
      </c>
    </row>
    <row r="23622">
      <c r="A23622" s="5">
        <v>23620.0</v>
      </c>
      <c r="B23622" s="5">
        <f t="shared" si="1"/>
        <v>-0.03125</v>
      </c>
      <c r="G23622" s="5" t="str">
        <f t="shared" si="3"/>
        <v/>
      </c>
      <c r="K23622" s="1">
        <v>252.0</v>
      </c>
    </row>
    <row r="23623">
      <c r="A23623" s="5">
        <v>23621.0</v>
      </c>
      <c r="B23623" s="5">
        <f t="shared" si="1"/>
        <v>-0.0859375</v>
      </c>
      <c r="G23623" s="5" t="str">
        <f t="shared" si="3"/>
        <v/>
      </c>
      <c r="K23623" s="1">
        <v>245.0</v>
      </c>
    </row>
    <row r="23624">
      <c r="A23624" s="5">
        <v>23622.0</v>
      </c>
      <c r="B23624" s="5">
        <f t="shared" si="1"/>
        <v>0.203125</v>
      </c>
      <c r="G23624" s="5" t="str">
        <f t="shared" si="3"/>
        <v/>
      </c>
      <c r="K23624" s="1">
        <v>26.0</v>
      </c>
    </row>
    <row r="23625">
      <c r="A23625" s="5">
        <v>23623.0</v>
      </c>
      <c r="B23625" s="5">
        <f t="shared" si="1"/>
        <v>-0.203125</v>
      </c>
      <c r="G23625" s="5" t="str">
        <f t="shared" si="3"/>
        <v/>
      </c>
      <c r="K23625" s="1">
        <v>230.0</v>
      </c>
    </row>
    <row r="23626">
      <c r="A23626" s="5">
        <v>23624.0</v>
      </c>
      <c r="B23626" s="5">
        <f t="shared" si="1"/>
        <v>0.125</v>
      </c>
      <c r="G23626" s="5" t="str">
        <f t="shared" si="3"/>
        <v/>
      </c>
      <c r="K23626" s="1">
        <v>16.0</v>
      </c>
    </row>
    <row r="23627">
      <c r="A23627" s="5">
        <v>23625.0</v>
      </c>
      <c r="B23627" s="5">
        <f t="shared" si="1"/>
        <v>0.078125</v>
      </c>
      <c r="G23627" s="5" t="str">
        <f t="shared" si="3"/>
        <v/>
      </c>
      <c r="K23627" s="1">
        <v>10.0</v>
      </c>
    </row>
    <row r="23628">
      <c r="A23628" s="5">
        <v>23626.0</v>
      </c>
      <c r="B23628" s="5">
        <f t="shared" si="1"/>
        <v>-0.0234375</v>
      </c>
      <c r="G23628" s="5" t="str">
        <f t="shared" si="3"/>
        <v/>
      </c>
      <c r="K23628" s="1">
        <v>253.0</v>
      </c>
    </row>
    <row r="23629">
      <c r="A23629" s="5">
        <v>23627.0</v>
      </c>
      <c r="B23629" s="5">
        <f t="shared" si="1"/>
        <v>-0.1796875</v>
      </c>
      <c r="G23629" s="5" t="str">
        <f t="shared" si="3"/>
        <v/>
      </c>
      <c r="K23629" s="1">
        <v>233.0</v>
      </c>
    </row>
    <row r="23630">
      <c r="A23630" s="5">
        <v>23628.0</v>
      </c>
      <c r="B23630" s="5">
        <f t="shared" si="1"/>
        <v>-0.015625</v>
      </c>
      <c r="G23630" s="5" t="str">
        <f t="shared" si="3"/>
        <v/>
      </c>
      <c r="K23630" s="1">
        <v>254.0</v>
      </c>
    </row>
    <row r="23631">
      <c r="A23631" s="5">
        <v>23629.0</v>
      </c>
      <c r="B23631" s="5">
        <f t="shared" si="1"/>
        <v>0</v>
      </c>
      <c r="G23631" s="5" t="str">
        <f t="shared" si="3"/>
        <v/>
      </c>
      <c r="K23631" s="1">
        <v>0.0</v>
      </c>
    </row>
    <row r="23632">
      <c r="A23632" s="5">
        <v>23630.0</v>
      </c>
      <c r="B23632" s="5">
        <f t="shared" si="1"/>
        <v>-0.0703125</v>
      </c>
      <c r="G23632" s="5" t="str">
        <f t="shared" si="3"/>
        <v/>
      </c>
      <c r="K23632" s="1">
        <v>247.0</v>
      </c>
    </row>
    <row r="23633">
      <c r="A23633" s="5">
        <v>23631.0</v>
      </c>
      <c r="B23633" s="5">
        <f t="shared" si="1"/>
        <v>-0.09375</v>
      </c>
      <c r="G23633" s="5" t="str">
        <f t="shared" si="3"/>
        <v/>
      </c>
      <c r="K23633" s="1">
        <v>244.0</v>
      </c>
    </row>
    <row r="23634">
      <c r="A23634" s="5">
        <v>23632.0</v>
      </c>
      <c r="B23634" s="5">
        <f t="shared" si="1"/>
        <v>-0.125</v>
      </c>
      <c r="G23634" s="5" t="str">
        <f t="shared" si="3"/>
        <v/>
      </c>
      <c r="K23634" s="1">
        <v>240.0</v>
      </c>
    </row>
    <row r="23635">
      <c r="A23635" s="5">
        <v>23633.0</v>
      </c>
      <c r="B23635" s="5">
        <f t="shared" si="1"/>
        <v>-0.09375</v>
      </c>
      <c r="G23635" s="5" t="str">
        <f t="shared" si="3"/>
        <v/>
      </c>
      <c r="K23635" s="1">
        <v>244.0</v>
      </c>
    </row>
    <row r="23636">
      <c r="A23636" s="5">
        <v>23634.0</v>
      </c>
      <c r="B23636" s="5">
        <f t="shared" si="1"/>
        <v>0.109375</v>
      </c>
      <c r="G23636" s="5" t="str">
        <f t="shared" si="3"/>
        <v/>
      </c>
      <c r="K23636" s="1">
        <v>14.0</v>
      </c>
    </row>
    <row r="23637">
      <c r="A23637" s="5">
        <v>23635.0</v>
      </c>
      <c r="B23637" s="5">
        <f t="shared" si="1"/>
        <v>-0.15625</v>
      </c>
      <c r="G23637" s="5" t="str">
        <f t="shared" si="3"/>
        <v/>
      </c>
      <c r="K23637" s="1">
        <v>236.0</v>
      </c>
    </row>
    <row r="23638">
      <c r="A23638" s="5">
        <v>23636.0</v>
      </c>
      <c r="B23638" s="5">
        <f t="shared" si="1"/>
        <v>-0.1953125</v>
      </c>
      <c r="G23638" s="5" t="str">
        <f t="shared" si="3"/>
        <v/>
      </c>
      <c r="K23638" s="1">
        <v>231.0</v>
      </c>
    </row>
    <row r="23639">
      <c r="A23639" s="5">
        <v>23637.0</v>
      </c>
      <c r="B23639" s="5">
        <f t="shared" si="1"/>
        <v>0.1171875</v>
      </c>
      <c r="G23639" s="5" t="str">
        <f t="shared" si="3"/>
        <v/>
      </c>
      <c r="K23639" s="1">
        <v>15.0</v>
      </c>
    </row>
    <row r="23640">
      <c r="A23640" s="5">
        <v>23638.0</v>
      </c>
      <c r="B23640" s="5">
        <f t="shared" si="1"/>
        <v>-0.171875</v>
      </c>
      <c r="G23640" s="5" t="str">
        <f t="shared" si="3"/>
        <v/>
      </c>
      <c r="K23640" s="1">
        <v>234.0</v>
      </c>
    </row>
    <row r="23641">
      <c r="A23641" s="5">
        <v>23639.0</v>
      </c>
      <c r="B23641" s="5">
        <f t="shared" si="1"/>
        <v>-0.1171875</v>
      </c>
      <c r="G23641" s="5" t="str">
        <f t="shared" si="3"/>
        <v/>
      </c>
      <c r="K23641" s="1">
        <v>241.0</v>
      </c>
    </row>
    <row r="23642">
      <c r="A23642" s="5">
        <v>23640.0</v>
      </c>
      <c r="B23642" s="5">
        <f t="shared" si="1"/>
        <v>0.0546875</v>
      </c>
      <c r="G23642" s="5" t="str">
        <f t="shared" si="3"/>
        <v/>
      </c>
      <c r="K23642" s="1">
        <v>7.0</v>
      </c>
    </row>
    <row r="23643">
      <c r="A23643" s="5">
        <v>23641.0</v>
      </c>
      <c r="B23643" s="5">
        <f t="shared" si="1"/>
        <v>0.0390625</v>
      </c>
      <c r="G23643" s="5" t="str">
        <f t="shared" si="3"/>
        <v/>
      </c>
      <c r="K23643" s="1">
        <v>5.0</v>
      </c>
    </row>
    <row r="23644">
      <c r="A23644" s="5">
        <v>23642.0</v>
      </c>
      <c r="B23644" s="5">
        <f t="shared" si="1"/>
        <v>0.21875</v>
      </c>
      <c r="G23644" s="5" t="str">
        <f t="shared" si="3"/>
        <v/>
      </c>
      <c r="K23644" s="1">
        <v>28.0</v>
      </c>
    </row>
    <row r="23645">
      <c r="A23645" s="5">
        <v>23643.0</v>
      </c>
      <c r="B23645" s="5">
        <f t="shared" si="1"/>
        <v>0</v>
      </c>
      <c r="G23645" s="5" t="str">
        <f t="shared" si="3"/>
        <v/>
      </c>
      <c r="K23645" s="1">
        <v>0.0</v>
      </c>
    </row>
    <row r="23646">
      <c r="A23646" s="5">
        <v>23644.0</v>
      </c>
      <c r="B23646" s="5">
        <f t="shared" si="1"/>
        <v>-0.25</v>
      </c>
      <c r="G23646" s="5" t="str">
        <f t="shared" si="3"/>
        <v/>
      </c>
      <c r="K23646" s="1">
        <v>224.0</v>
      </c>
    </row>
    <row r="23647">
      <c r="A23647" s="5">
        <v>23645.0</v>
      </c>
      <c r="B23647" s="5">
        <f t="shared" si="1"/>
        <v>0.1328125</v>
      </c>
      <c r="G23647" s="5" t="str">
        <f t="shared" si="3"/>
        <v/>
      </c>
      <c r="K23647" s="1">
        <v>17.0</v>
      </c>
    </row>
    <row r="23648">
      <c r="A23648" s="5">
        <v>23646.0</v>
      </c>
      <c r="B23648" s="5">
        <f t="shared" si="1"/>
        <v>0.1328125</v>
      </c>
      <c r="G23648" s="5" t="str">
        <f t="shared" si="3"/>
        <v/>
      </c>
      <c r="K23648" s="1">
        <v>17.0</v>
      </c>
    </row>
    <row r="23649">
      <c r="A23649" s="5">
        <v>23647.0</v>
      </c>
      <c r="B23649" s="5">
        <f t="shared" si="1"/>
        <v>-0.03125</v>
      </c>
      <c r="G23649" s="5" t="str">
        <f t="shared" si="3"/>
        <v/>
      </c>
      <c r="K23649" s="1">
        <v>252.0</v>
      </c>
    </row>
    <row r="23650">
      <c r="A23650" s="5">
        <v>23648.0</v>
      </c>
      <c r="B23650" s="5">
        <f t="shared" si="1"/>
        <v>-0.046875</v>
      </c>
      <c r="G23650" s="5" t="str">
        <f t="shared" si="3"/>
        <v/>
      </c>
      <c r="K23650" s="1">
        <v>250.0</v>
      </c>
    </row>
    <row r="23651">
      <c r="A23651" s="5">
        <v>23649.0</v>
      </c>
      <c r="B23651" s="5">
        <f t="shared" si="1"/>
        <v>0.125</v>
      </c>
      <c r="G23651" s="5" t="str">
        <f t="shared" si="3"/>
        <v/>
      </c>
      <c r="K23651" s="1">
        <v>16.0</v>
      </c>
    </row>
    <row r="23652">
      <c r="A23652" s="5">
        <v>23650.0</v>
      </c>
      <c r="B23652" s="5">
        <f t="shared" si="1"/>
        <v>-0.0859375</v>
      </c>
      <c r="G23652" s="5" t="str">
        <f t="shared" si="3"/>
        <v/>
      </c>
      <c r="K23652" s="1">
        <v>245.0</v>
      </c>
    </row>
    <row r="23653">
      <c r="A23653" s="5">
        <v>23651.0</v>
      </c>
      <c r="B23653" s="5">
        <f t="shared" si="1"/>
        <v>0.0390625</v>
      </c>
      <c r="G23653" s="5" t="str">
        <f t="shared" si="3"/>
        <v/>
      </c>
      <c r="K23653" s="1">
        <v>5.0</v>
      </c>
    </row>
    <row r="23654">
      <c r="A23654" s="5">
        <v>23652.0</v>
      </c>
      <c r="B23654" s="5">
        <f t="shared" si="1"/>
        <v>-0.046875</v>
      </c>
      <c r="G23654" s="5" t="str">
        <f t="shared" si="3"/>
        <v/>
      </c>
      <c r="K23654" s="1">
        <v>250.0</v>
      </c>
    </row>
    <row r="23655">
      <c r="A23655" s="5">
        <v>23653.0</v>
      </c>
      <c r="B23655" s="5">
        <f t="shared" si="1"/>
        <v>-0.1953125</v>
      </c>
      <c r="G23655" s="5" t="str">
        <f t="shared" si="3"/>
        <v/>
      </c>
      <c r="K23655" s="1">
        <v>231.0</v>
      </c>
    </row>
    <row r="23656">
      <c r="A23656" s="5">
        <v>23654.0</v>
      </c>
      <c r="B23656" s="5">
        <f t="shared" si="1"/>
        <v>-0.109375</v>
      </c>
      <c r="G23656" s="5" t="str">
        <f t="shared" si="3"/>
        <v/>
      </c>
      <c r="K23656" s="1">
        <v>242.0</v>
      </c>
    </row>
    <row r="23657">
      <c r="A23657" s="5">
        <v>23655.0</v>
      </c>
      <c r="B23657" s="5">
        <f t="shared" si="1"/>
        <v>0.015625</v>
      </c>
      <c r="G23657" s="5" t="str">
        <f t="shared" si="3"/>
        <v/>
      </c>
      <c r="K23657" s="1">
        <v>2.0</v>
      </c>
    </row>
    <row r="23658">
      <c r="A23658" s="5">
        <v>23656.0</v>
      </c>
      <c r="B23658" s="5">
        <f t="shared" si="1"/>
        <v>-0.1875</v>
      </c>
      <c r="G23658" s="5" t="str">
        <f t="shared" si="3"/>
        <v/>
      </c>
      <c r="K23658" s="1">
        <v>232.0</v>
      </c>
    </row>
    <row r="23659">
      <c r="A23659" s="5">
        <v>23657.0</v>
      </c>
      <c r="B23659" s="5">
        <f t="shared" si="1"/>
        <v>-0.015625</v>
      </c>
      <c r="G23659" s="5" t="str">
        <f t="shared" si="3"/>
        <v/>
      </c>
      <c r="K23659" s="1">
        <v>254.0</v>
      </c>
    </row>
    <row r="23660">
      <c r="A23660" s="5">
        <v>23658.0</v>
      </c>
      <c r="B23660" s="5">
        <f t="shared" si="1"/>
        <v>-0.078125</v>
      </c>
      <c r="G23660" s="5" t="str">
        <f t="shared" si="3"/>
        <v/>
      </c>
      <c r="K23660" s="1">
        <v>246.0</v>
      </c>
    </row>
    <row r="23661">
      <c r="A23661" s="5">
        <v>23659.0</v>
      </c>
      <c r="B23661" s="5">
        <f t="shared" si="1"/>
        <v>-0.1328125</v>
      </c>
      <c r="G23661" s="5" t="str">
        <f t="shared" si="3"/>
        <v/>
      </c>
      <c r="K23661" s="1">
        <v>239.0</v>
      </c>
    </row>
    <row r="23662">
      <c r="A23662" s="5">
        <v>23660.0</v>
      </c>
      <c r="B23662" s="5">
        <f t="shared" si="1"/>
        <v>0.0625</v>
      </c>
      <c r="G23662" s="5" t="str">
        <f t="shared" si="3"/>
        <v/>
      </c>
      <c r="K23662" s="1">
        <v>8.0</v>
      </c>
    </row>
    <row r="23663">
      <c r="A23663" s="5">
        <v>23661.0</v>
      </c>
      <c r="B23663" s="5">
        <f t="shared" si="1"/>
        <v>0.0703125</v>
      </c>
      <c r="G23663" s="5" t="str">
        <f t="shared" si="3"/>
        <v/>
      </c>
      <c r="K23663" s="1">
        <v>9.0</v>
      </c>
    </row>
    <row r="23664">
      <c r="A23664" s="5">
        <v>23662.0</v>
      </c>
      <c r="B23664" s="5">
        <f t="shared" si="1"/>
        <v>0.109375</v>
      </c>
      <c r="G23664" s="5" t="str">
        <f t="shared" si="3"/>
        <v/>
      </c>
      <c r="K23664" s="1">
        <v>14.0</v>
      </c>
    </row>
    <row r="23665">
      <c r="A23665" s="5">
        <v>23663.0</v>
      </c>
      <c r="B23665" s="5">
        <f t="shared" si="1"/>
        <v>-0.1484375</v>
      </c>
      <c r="G23665" s="5" t="str">
        <f t="shared" si="3"/>
        <v/>
      </c>
      <c r="K23665" s="1">
        <v>237.0</v>
      </c>
    </row>
    <row r="23666">
      <c r="A23666" s="5">
        <v>23664.0</v>
      </c>
      <c r="B23666" s="5">
        <f t="shared" si="1"/>
        <v>-0.21875</v>
      </c>
      <c r="G23666" s="5" t="str">
        <f t="shared" si="3"/>
        <v/>
      </c>
      <c r="K23666" s="1">
        <v>228.0</v>
      </c>
    </row>
    <row r="23667">
      <c r="A23667" s="5">
        <v>23665.0</v>
      </c>
      <c r="B23667" s="5">
        <f t="shared" si="1"/>
        <v>-0.0390625</v>
      </c>
      <c r="G23667" s="5" t="str">
        <f t="shared" si="3"/>
        <v/>
      </c>
      <c r="K23667" s="1">
        <v>251.0</v>
      </c>
    </row>
    <row r="23668">
      <c r="A23668" s="5">
        <v>23666.0</v>
      </c>
      <c r="B23668" s="5">
        <f t="shared" si="1"/>
        <v>-0.1484375</v>
      </c>
      <c r="G23668" s="5" t="str">
        <f t="shared" si="3"/>
        <v/>
      </c>
      <c r="K23668" s="1">
        <v>237.0</v>
      </c>
    </row>
    <row r="23669">
      <c r="A23669" s="5">
        <v>23667.0</v>
      </c>
      <c r="B23669" s="5">
        <f t="shared" si="1"/>
        <v>0.03125</v>
      </c>
      <c r="G23669" s="5" t="str">
        <f t="shared" si="3"/>
        <v/>
      </c>
      <c r="K23669" s="1">
        <v>4.0</v>
      </c>
    </row>
    <row r="23670">
      <c r="A23670" s="5">
        <v>23668.0</v>
      </c>
      <c r="B23670" s="5">
        <f t="shared" si="1"/>
        <v>0.1640625</v>
      </c>
      <c r="G23670" s="5" t="str">
        <f t="shared" si="3"/>
        <v/>
      </c>
      <c r="K23670" s="1">
        <v>21.0</v>
      </c>
    </row>
    <row r="23671">
      <c r="A23671" s="5">
        <v>23669.0</v>
      </c>
      <c r="B23671" s="5">
        <f t="shared" si="1"/>
        <v>0.0390625</v>
      </c>
      <c r="G23671" s="5" t="str">
        <f t="shared" si="3"/>
        <v/>
      </c>
      <c r="K23671" s="1">
        <v>5.0</v>
      </c>
    </row>
    <row r="23672">
      <c r="A23672" s="5">
        <v>23670.0</v>
      </c>
      <c r="B23672" s="5">
        <f t="shared" si="1"/>
        <v>0.234375</v>
      </c>
      <c r="G23672" s="5" t="str">
        <f t="shared" si="3"/>
        <v/>
      </c>
      <c r="K23672" s="1">
        <v>30.0</v>
      </c>
    </row>
    <row r="23673">
      <c r="A23673" s="5">
        <v>23671.0</v>
      </c>
      <c r="B23673" s="5">
        <f t="shared" si="1"/>
        <v>0.15625</v>
      </c>
      <c r="G23673" s="5" t="str">
        <f t="shared" si="3"/>
        <v/>
      </c>
      <c r="K23673" s="1">
        <v>20.0</v>
      </c>
    </row>
    <row r="23674">
      <c r="A23674" s="5">
        <v>23672.0</v>
      </c>
      <c r="B23674" s="5">
        <f t="shared" si="1"/>
        <v>0.09375</v>
      </c>
      <c r="G23674" s="5" t="str">
        <f t="shared" si="3"/>
        <v/>
      </c>
      <c r="K23674" s="1">
        <v>12.0</v>
      </c>
    </row>
    <row r="23675">
      <c r="A23675" s="5">
        <v>23673.0</v>
      </c>
      <c r="B23675" s="5">
        <f t="shared" si="1"/>
        <v>-0.125</v>
      </c>
      <c r="G23675" s="5" t="str">
        <f t="shared" si="3"/>
        <v/>
      </c>
      <c r="K23675" s="1">
        <v>240.0</v>
      </c>
    </row>
    <row r="23676">
      <c r="A23676" s="5">
        <v>23674.0</v>
      </c>
      <c r="B23676" s="5">
        <f t="shared" si="1"/>
        <v>-0.25</v>
      </c>
      <c r="G23676" s="5" t="str">
        <f t="shared" si="3"/>
        <v/>
      </c>
      <c r="K23676" s="1">
        <v>224.0</v>
      </c>
    </row>
    <row r="23677">
      <c r="A23677" s="5">
        <v>23675.0</v>
      </c>
      <c r="B23677" s="5">
        <f t="shared" si="1"/>
        <v>0.1171875</v>
      </c>
      <c r="G23677" s="5" t="str">
        <f t="shared" si="3"/>
        <v/>
      </c>
      <c r="K23677" s="1">
        <v>15.0</v>
      </c>
    </row>
    <row r="23678">
      <c r="A23678" s="5">
        <v>23676.0</v>
      </c>
      <c r="B23678" s="5">
        <f t="shared" si="1"/>
        <v>0.0234375</v>
      </c>
      <c r="G23678" s="5" t="str">
        <f t="shared" si="3"/>
        <v/>
      </c>
      <c r="K23678" s="1">
        <v>3.0</v>
      </c>
    </row>
    <row r="23679">
      <c r="A23679" s="5">
        <v>23677.0</v>
      </c>
      <c r="B23679" s="5">
        <f t="shared" si="1"/>
        <v>0.0546875</v>
      </c>
      <c r="G23679" s="5" t="str">
        <f t="shared" si="3"/>
        <v/>
      </c>
      <c r="K23679" s="1">
        <v>7.0</v>
      </c>
    </row>
    <row r="23680">
      <c r="A23680" s="5">
        <v>23678.0</v>
      </c>
      <c r="B23680" s="5">
        <f t="shared" si="1"/>
        <v>-0.0234375</v>
      </c>
      <c r="G23680" s="5" t="str">
        <f t="shared" si="3"/>
        <v/>
      </c>
      <c r="K23680" s="1">
        <v>253.0</v>
      </c>
    </row>
    <row r="23681">
      <c r="A23681" s="5">
        <v>23679.0</v>
      </c>
      <c r="B23681" s="5">
        <f t="shared" si="1"/>
        <v>0.015625</v>
      </c>
      <c r="G23681" s="5" t="str">
        <f t="shared" si="3"/>
        <v/>
      </c>
      <c r="K23681" s="1">
        <v>2.0</v>
      </c>
    </row>
    <row r="23682">
      <c r="A23682" s="5">
        <v>23680.0</v>
      </c>
      <c r="B23682" s="5">
        <f t="shared" si="1"/>
        <v>-0.0390625</v>
      </c>
      <c r="G23682" s="5" t="str">
        <f t="shared" si="3"/>
        <v/>
      </c>
      <c r="K23682" s="1">
        <v>251.0</v>
      </c>
    </row>
    <row r="23683">
      <c r="A23683" s="5">
        <v>23681.0</v>
      </c>
      <c r="B23683" s="5">
        <f t="shared" si="1"/>
        <v>-0.1171875</v>
      </c>
      <c r="G23683" s="5" t="str">
        <f t="shared" si="3"/>
        <v/>
      </c>
      <c r="K23683" s="1">
        <v>241.0</v>
      </c>
    </row>
    <row r="23684">
      <c r="A23684" s="5">
        <v>23682.0</v>
      </c>
      <c r="B23684" s="5">
        <f t="shared" si="1"/>
        <v>-0.03125</v>
      </c>
      <c r="G23684" s="5" t="str">
        <f t="shared" si="3"/>
        <v/>
      </c>
      <c r="K23684" s="1">
        <v>252.0</v>
      </c>
    </row>
    <row r="23685">
      <c r="A23685" s="5">
        <v>23683.0</v>
      </c>
      <c r="B23685" s="5">
        <f t="shared" si="1"/>
        <v>-0.0703125</v>
      </c>
      <c r="G23685" s="5" t="str">
        <f t="shared" si="3"/>
        <v/>
      </c>
      <c r="K23685" s="1">
        <v>247.0</v>
      </c>
    </row>
    <row r="23686">
      <c r="A23686" s="5">
        <v>23684.0</v>
      </c>
      <c r="B23686" s="5">
        <f t="shared" si="1"/>
        <v>0.0078125</v>
      </c>
      <c r="G23686" s="5" t="str">
        <f t="shared" si="3"/>
        <v/>
      </c>
      <c r="K23686" s="1">
        <v>1.0</v>
      </c>
    </row>
    <row r="23687">
      <c r="A23687" s="5">
        <v>23685.0</v>
      </c>
      <c r="B23687" s="5">
        <f t="shared" si="1"/>
        <v>-0.09375</v>
      </c>
      <c r="G23687" s="5" t="str">
        <f t="shared" si="3"/>
        <v/>
      </c>
      <c r="K23687" s="1">
        <v>244.0</v>
      </c>
    </row>
    <row r="23688">
      <c r="A23688" s="5">
        <v>23686.0</v>
      </c>
      <c r="B23688" s="5">
        <f t="shared" si="1"/>
        <v>0.1171875</v>
      </c>
      <c r="G23688" s="5" t="str">
        <f t="shared" si="3"/>
        <v/>
      </c>
      <c r="K23688" s="1">
        <v>15.0</v>
      </c>
    </row>
    <row r="23689">
      <c r="A23689" s="5">
        <v>23687.0</v>
      </c>
      <c r="B23689" s="5">
        <f t="shared" si="1"/>
        <v>-0.1875</v>
      </c>
      <c r="G23689" s="5" t="str">
        <f t="shared" si="3"/>
        <v/>
      </c>
      <c r="K23689" s="1">
        <v>232.0</v>
      </c>
    </row>
    <row r="23690">
      <c r="A23690" s="5">
        <v>23688.0</v>
      </c>
      <c r="B23690" s="5">
        <f t="shared" si="1"/>
        <v>-0.3359375</v>
      </c>
      <c r="G23690" s="5" t="str">
        <f t="shared" si="3"/>
        <v/>
      </c>
      <c r="K23690" s="1">
        <v>213.0</v>
      </c>
    </row>
    <row r="23691">
      <c r="A23691" s="5">
        <v>23689.0</v>
      </c>
      <c r="B23691" s="5">
        <f t="shared" si="1"/>
        <v>-0.0234375</v>
      </c>
      <c r="G23691" s="5" t="str">
        <f t="shared" si="3"/>
        <v/>
      </c>
      <c r="K23691" s="1">
        <v>253.0</v>
      </c>
    </row>
    <row r="23692">
      <c r="A23692" s="5">
        <v>23690.0</v>
      </c>
      <c r="B23692" s="5">
        <f t="shared" si="1"/>
        <v>0.03125</v>
      </c>
      <c r="G23692" s="5" t="str">
        <f t="shared" si="3"/>
        <v/>
      </c>
      <c r="K23692" s="1">
        <v>4.0</v>
      </c>
    </row>
    <row r="23693">
      <c r="A23693" s="5">
        <v>23691.0</v>
      </c>
      <c r="B23693" s="5">
        <f t="shared" si="1"/>
        <v>0.203125</v>
      </c>
      <c r="G23693" s="5" t="str">
        <f t="shared" si="3"/>
        <v/>
      </c>
      <c r="K23693" s="1">
        <v>26.0</v>
      </c>
    </row>
    <row r="23694">
      <c r="A23694" s="5">
        <v>23692.0</v>
      </c>
      <c r="B23694" s="5">
        <f t="shared" si="1"/>
        <v>-0.09375</v>
      </c>
      <c r="G23694" s="5" t="str">
        <f t="shared" si="3"/>
        <v/>
      </c>
      <c r="K23694" s="1">
        <v>244.0</v>
      </c>
    </row>
    <row r="23695">
      <c r="A23695" s="5">
        <v>23693.0</v>
      </c>
      <c r="B23695" s="5">
        <f t="shared" si="1"/>
        <v>0.2109375</v>
      </c>
      <c r="G23695" s="5" t="str">
        <f t="shared" si="3"/>
        <v/>
      </c>
      <c r="K23695" s="1">
        <v>27.0</v>
      </c>
    </row>
    <row r="23696">
      <c r="A23696" s="5">
        <v>23694.0</v>
      </c>
      <c r="B23696" s="5">
        <f t="shared" si="1"/>
        <v>-0.0703125</v>
      </c>
      <c r="G23696" s="5" t="str">
        <f t="shared" si="3"/>
        <v/>
      </c>
      <c r="K23696" s="1">
        <v>247.0</v>
      </c>
    </row>
    <row r="23697">
      <c r="A23697" s="5">
        <v>23695.0</v>
      </c>
      <c r="B23697" s="5">
        <f t="shared" si="1"/>
        <v>-0.171875</v>
      </c>
      <c r="G23697" s="5" t="str">
        <f t="shared" si="3"/>
        <v/>
      </c>
      <c r="K23697" s="1">
        <v>234.0</v>
      </c>
    </row>
    <row r="23698">
      <c r="A23698" s="5">
        <v>23696.0</v>
      </c>
      <c r="B23698" s="5">
        <f t="shared" si="1"/>
        <v>0.125</v>
      </c>
      <c r="G23698" s="5" t="str">
        <f t="shared" si="3"/>
        <v/>
      </c>
      <c r="K23698" s="1">
        <v>16.0</v>
      </c>
    </row>
    <row r="23699">
      <c r="A23699" s="5">
        <v>23697.0</v>
      </c>
      <c r="B23699" s="5">
        <f t="shared" si="1"/>
        <v>-0.03125</v>
      </c>
      <c r="G23699" s="5" t="str">
        <f t="shared" si="3"/>
        <v/>
      </c>
      <c r="K23699" s="1">
        <v>252.0</v>
      </c>
    </row>
    <row r="23700">
      <c r="A23700" s="5">
        <v>23698.0</v>
      </c>
      <c r="B23700" s="5">
        <f t="shared" si="1"/>
        <v>0.0234375</v>
      </c>
      <c r="G23700" s="5" t="str">
        <f t="shared" si="3"/>
        <v/>
      </c>
      <c r="K23700" s="1">
        <v>3.0</v>
      </c>
    </row>
    <row r="23701">
      <c r="A23701" s="5">
        <v>23699.0</v>
      </c>
      <c r="B23701" s="5">
        <f t="shared" si="1"/>
        <v>0</v>
      </c>
      <c r="G23701" s="5" t="str">
        <f t="shared" si="3"/>
        <v/>
      </c>
      <c r="K23701" s="1">
        <v>0.0</v>
      </c>
    </row>
    <row r="23702">
      <c r="A23702" s="5">
        <v>23700.0</v>
      </c>
      <c r="B23702" s="5">
        <f t="shared" si="1"/>
        <v>-0.125</v>
      </c>
      <c r="G23702" s="5" t="str">
        <f t="shared" si="3"/>
        <v/>
      </c>
      <c r="K23702" s="1">
        <v>240.0</v>
      </c>
    </row>
    <row r="23703">
      <c r="A23703" s="5">
        <v>23701.0</v>
      </c>
      <c r="B23703" s="5">
        <f t="shared" si="1"/>
        <v>0.078125</v>
      </c>
      <c r="G23703" s="5" t="str">
        <f t="shared" si="3"/>
        <v/>
      </c>
      <c r="K23703" s="1">
        <v>10.0</v>
      </c>
    </row>
    <row r="23704">
      <c r="A23704" s="5">
        <v>23702.0</v>
      </c>
      <c r="B23704" s="5">
        <f t="shared" si="1"/>
        <v>0.09375</v>
      </c>
      <c r="G23704" s="5" t="str">
        <f t="shared" si="3"/>
        <v/>
      </c>
      <c r="K23704" s="1">
        <v>12.0</v>
      </c>
    </row>
    <row r="23705">
      <c r="A23705" s="5">
        <v>23703.0</v>
      </c>
      <c r="B23705" s="5">
        <f t="shared" si="1"/>
        <v>-0.234375</v>
      </c>
      <c r="G23705" s="5" t="str">
        <f t="shared" si="3"/>
        <v/>
      </c>
      <c r="K23705" s="1">
        <v>226.0</v>
      </c>
    </row>
    <row r="23706">
      <c r="A23706" s="5">
        <v>23704.0</v>
      </c>
      <c r="B23706" s="5">
        <f t="shared" si="1"/>
        <v>-0.0703125</v>
      </c>
      <c r="G23706" s="5" t="str">
        <f t="shared" si="3"/>
        <v/>
      </c>
      <c r="K23706" s="1">
        <v>247.0</v>
      </c>
    </row>
    <row r="23707">
      <c r="A23707" s="5">
        <v>23705.0</v>
      </c>
      <c r="B23707" s="5">
        <f t="shared" si="1"/>
        <v>-0.046875</v>
      </c>
      <c r="G23707" s="5" t="str">
        <f t="shared" si="3"/>
        <v/>
      </c>
      <c r="K23707" s="1">
        <v>250.0</v>
      </c>
    </row>
    <row r="23708">
      <c r="A23708" s="5">
        <v>23706.0</v>
      </c>
      <c r="B23708" s="5">
        <f t="shared" si="1"/>
        <v>-0.0234375</v>
      </c>
      <c r="G23708" s="5" t="str">
        <f t="shared" si="3"/>
        <v/>
      </c>
      <c r="K23708" s="1">
        <v>253.0</v>
      </c>
    </row>
    <row r="23709">
      <c r="A23709" s="5">
        <v>23707.0</v>
      </c>
      <c r="B23709" s="5">
        <f t="shared" si="1"/>
        <v>0.0078125</v>
      </c>
      <c r="G23709" s="5" t="str">
        <f t="shared" si="3"/>
        <v/>
      </c>
      <c r="K23709" s="1">
        <v>1.0</v>
      </c>
    </row>
    <row r="23710">
      <c r="A23710" s="5">
        <v>23708.0</v>
      </c>
      <c r="B23710" s="5">
        <f t="shared" si="1"/>
        <v>-0.1171875</v>
      </c>
      <c r="G23710" s="5" t="str">
        <f t="shared" si="3"/>
        <v/>
      </c>
      <c r="K23710" s="1">
        <v>241.0</v>
      </c>
    </row>
    <row r="23711">
      <c r="A23711" s="5">
        <v>23709.0</v>
      </c>
      <c r="B23711" s="5">
        <f t="shared" si="1"/>
        <v>0.109375</v>
      </c>
      <c r="G23711" s="5" t="str">
        <f t="shared" si="3"/>
        <v/>
      </c>
      <c r="K23711" s="1">
        <v>14.0</v>
      </c>
    </row>
    <row r="23712">
      <c r="A23712" s="5">
        <v>23710.0</v>
      </c>
      <c r="B23712" s="5">
        <f t="shared" si="1"/>
        <v>0.1796875</v>
      </c>
      <c r="G23712" s="5" t="str">
        <f t="shared" si="3"/>
        <v/>
      </c>
      <c r="K23712" s="1">
        <v>23.0</v>
      </c>
    </row>
    <row r="23713">
      <c r="A23713" s="5">
        <v>23711.0</v>
      </c>
      <c r="B23713" s="5">
        <f t="shared" si="1"/>
        <v>-0.234375</v>
      </c>
      <c r="G23713" s="5" t="str">
        <f t="shared" si="3"/>
        <v/>
      </c>
      <c r="K23713" s="1">
        <v>226.0</v>
      </c>
    </row>
    <row r="23714">
      <c r="A23714" s="5">
        <v>23712.0</v>
      </c>
      <c r="B23714" s="5">
        <f t="shared" si="1"/>
        <v>-0.0703125</v>
      </c>
      <c r="G23714" s="5" t="str">
        <f t="shared" si="3"/>
        <v/>
      </c>
      <c r="K23714" s="1">
        <v>247.0</v>
      </c>
    </row>
    <row r="23715">
      <c r="A23715" s="5">
        <v>23713.0</v>
      </c>
      <c r="B23715" s="5">
        <f t="shared" si="1"/>
        <v>-0.203125</v>
      </c>
      <c r="G23715" s="5" t="str">
        <f t="shared" si="3"/>
        <v/>
      </c>
      <c r="K23715" s="1">
        <v>230.0</v>
      </c>
    </row>
    <row r="23716">
      <c r="A23716" s="5">
        <v>23714.0</v>
      </c>
      <c r="B23716" s="5">
        <f t="shared" si="1"/>
        <v>-0.046875</v>
      </c>
      <c r="G23716" s="5" t="str">
        <f t="shared" si="3"/>
        <v/>
      </c>
      <c r="K23716" s="1">
        <v>250.0</v>
      </c>
    </row>
    <row r="23717">
      <c r="A23717" s="5">
        <v>23715.0</v>
      </c>
      <c r="B23717" s="5">
        <f t="shared" si="1"/>
        <v>-0.1484375</v>
      </c>
      <c r="G23717" s="5" t="str">
        <f t="shared" si="3"/>
        <v/>
      </c>
      <c r="K23717" s="1">
        <v>237.0</v>
      </c>
    </row>
    <row r="23718">
      <c r="A23718" s="5">
        <v>23716.0</v>
      </c>
      <c r="B23718" s="5">
        <f t="shared" si="1"/>
        <v>-0.1875</v>
      </c>
      <c r="G23718" s="5" t="str">
        <f t="shared" si="3"/>
        <v/>
      </c>
      <c r="K23718" s="1">
        <v>232.0</v>
      </c>
    </row>
    <row r="23719">
      <c r="A23719" s="5">
        <v>23717.0</v>
      </c>
      <c r="B23719" s="5">
        <f t="shared" si="1"/>
        <v>0.015625</v>
      </c>
      <c r="G23719" s="5" t="str">
        <f t="shared" si="3"/>
        <v/>
      </c>
      <c r="K23719" s="1">
        <v>2.0</v>
      </c>
    </row>
    <row r="23720">
      <c r="A23720" s="5">
        <v>23718.0</v>
      </c>
      <c r="B23720" s="5">
        <f t="shared" si="1"/>
        <v>-0.15625</v>
      </c>
      <c r="G23720" s="5" t="str">
        <f t="shared" si="3"/>
        <v/>
      </c>
      <c r="K23720" s="1">
        <v>236.0</v>
      </c>
    </row>
    <row r="23721">
      <c r="A23721" s="5">
        <v>23719.0</v>
      </c>
      <c r="B23721" s="5">
        <f t="shared" si="1"/>
        <v>0.03125</v>
      </c>
      <c r="G23721" s="5" t="str">
        <f t="shared" si="3"/>
        <v/>
      </c>
      <c r="K23721" s="1">
        <v>4.0</v>
      </c>
    </row>
    <row r="23722">
      <c r="A23722" s="5">
        <v>23720.0</v>
      </c>
      <c r="B23722" s="5">
        <f t="shared" si="1"/>
        <v>0.1640625</v>
      </c>
      <c r="G23722" s="5" t="str">
        <f t="shared" si="3"/>
        <v/>
      </c>
      <c r="K23722" s="1">
        <v>21.0</v>
      </c>
    </row>
    <row r="23723">
      <c r="A23723" s="5">
        <v>23721.0</v>
      </c>
      <c r="B23723" s="5">
        <f t="shared" si="1"/>
        <v>0.09375</v>
      </c>
      <c r="G23723" s="5" t="str">
        <f t="shared" si="3"/>
        <v/>
      </c>
      <c r="K23723" s="1">
        <v>12.0</v>
      </c>
    </row>
    <row r="23724">
      <c r="A23724" s="5">
        <v>23722.0</v>
      </c>
      <c r="B23724" s="5">
        <f t="shared" si="1"/>
        <v>-0.1171875</v>
      </c>
      <c r="G23724" s="5" t="str">
        <f t="shared" si="3"/>
        <v/>
      </c>
      <c r="K23724" s="1">
        <v>241.0</v>
      </c>
    </row>
    <row r="23725">
      <c r="A23725" s="5">
        <v>23723.0</v>
      </c>
      <c r="B23725" s="5">
        <f t="shared" si="1"/>
        <v>-0.2265625</v>
      </c>
      <c r="G23725" s="5" t="str">
        <f t="shared" si="3"/>
        <v/>
      </c>
      <c r="K23725" s="1">
        <v>227.0</v>
      </c>
    </row>
    <row r="23726">
      <c r="A23726" s="5">
        <v>23724.0</v>
      </c>
      <c r="B23726" s="5">
        <f t="shared" si="1"/>
        <v>-0.1015625</v>
      </c>
      <c r="G23726" s="5" t="str">
        <f t="shared" si="3"/>
        <v/>
      </c>
      <c r="K23726" s="1">
        <v>243.0</v>
      </c>
    </row>
    <row r="23727">
      <c r="A23727" s="5">
        <v>23725.0</v>
      </c>
      <c r="B23727" s="5">
        <f t="shared" si="1"/>
        <v>-0.125</v>
      </c>
      <c r="G23727" s="5" t="str">
        <f t="shared" si="3"/>
        <v/>
      </c>
      <c r="K23727" s="1">
        <v>240.0</v>
      </c>
    </row>
    <row r="23728">
      <c r="A23728" s="5">
        <v>23726.0</v>
      </c>
      <c r="B23728" s="5">
        <f t="shared" si="1"/>
        <v>-0.34375</v>
      </c>
      <c r="G23728" s="5" t="str">
        <f t="shared" si="3"/>
        <v/>
      </c>
      <c r="K23728" s="1">
        <v>212.0</v>
      </c>
    </row>
    <row r="23729">
      <c r="A23729" s="5">
        <v>23727.0</v>
      </c>
      <c r="B23729" s="5">
        <f t="shared" si="1"/>
        <v>-0.0390625</v>
      </c>
      <c r="G23729" s="5" t="str">
        <f t="shared" si="3"/>
        <v/>
      </c>
      <c r="K23729" s="1">
        <v>251.0</v>
      </c>
    </row>
    <row r="23730">
      <c r="A23730" s="5">
        <v>23728.0</v>
      </c>
      <c r="B23730" s="5">
        <f t="shared" si="1"/>
        <v>-0.1953125</v>
      </c>
      <c r="G23730" s="5" t="str">
        <f t="shared" si="3"/>
        <v/>
      </c>
      <c r="K23730" s="1">
        <v>231.0</v>
      </c>
    </row>
    <row r="23731">
      <c r="A23731" s="5">
        <v>23729.0</v>
      </c>
      <c r="B23731" s="5">
        <f t="shared" si="1"/>
        <v>-0.1640625</v>
      </c>
      <c r="G23731" s="5" t="str">
        <f t="shared" si="3"/>
        <v/>
      </c>
      <c r="K23731" s="1">
        <v>235.0</v>
      </c>
    </row>
    <row r="23732">
      <c r="A23732" s="5">
        <v>23730.0</v>
      </c>
      <c r="B23732" s="5">
        <f t="shared" si="1"/>
        <v>0</v>
      </c>
      <c r="G23732" s="5" t="str">
        <f t="shared" si="3"/>
        <v/>
      </c>
      <c r="K23732" s="1">
        <v>0.0</v>
      </c>
    </row>
    <row r="23733">
      <c r="A23733" s="5">
        <v>23731.0</v>
      </c>
      <c r="B23733" s="5">
        <f t="shared" si="1"/>
        <v>0.0859375</v>
      </c>
      <c r="G23733" s="5" t="str">
        <f t="shared" si="3"/>
        <v/>
      </c>
      <c r="K23733" s="1">
        <v>11.0</v>
      </c>
    </row>
    <row r="23734">
      <c r="A23734" s="5">
        <v>23732.0</v>
      </c>
      <c r="B23734" s="5">
        <f t="shared" si="1"/>
        <v>-0.09375</v>
      </c>
      <c r="G23734" s="5" t="str">
        <f t="shared" si="3"/>
        <v/>
      </c>
      <c r="K23734" s="1">
        <v>244.0</v>
      </c>
    </row>
    <row r="23735">
      <c r="A23735" s="5">
        <v>23733.0</v>
      </c>
      <c r="B23735" s="5">
        <f t="shared" si="1"/>
        <v>0.140625</v>
      </c>
      <c r="G23735" s="5" t="str">
        <f t="shared" si="3"/>
        <v/>
      </c>
      <c r="K23735" s="1">
        <v>18.0</v>
      </c>
    </row>
    <row r="23736">
      <c r="A23736" s="5">
        <v>23734.0</v>
      </c>
      <c r="B23736" s="5">
        <f t="shared" si="1"/>
        <v>-0.0859375</v>
      </c>
      <c r="G23736" s="5" t="str">
        <f t="shared" si="3"/>
        <v/>
      </c>
      <c r="K23736" s="1">
        <v>245.0</v>
      </c>
    </row>
    <row r="23737">
      <c r="A23737" s="5">
        <v>23735.0</v>
      </c>
      <c r="B23737" s="5">
        <f t="shared" si="1"/>
        <v>0.0703125</v>
      </c>
      <c r="G23737" s="5" t="str">
        <f t="shared" si="3"/>
        <v/>
      </c>
      <c r="K23737" s="1">
        <v>9.0</v>
      </c>
    </row>
    <row r="23738">
      <c r="A23738" s="5">
        <v>23736.0</v>
      </c>
      <c r="B23738" s="5">
        <f t="shared" si="1"/>
        <v>-0.0703125</v>
      </c>
      <c r="G23738" s="5" t="str">
        <f t="shared" si="3"/>
        <v/>
      </c>
      <c r="K23738" s="1">
        <v>247.0</v>
      </c>
    </row>
    <row r="23739">
      <c r="A23739" s="5">
        <v>23737.0</v>
      </c>
      <c r="B23739" s="5">
        <f t="shared" si="1"/>
        <v>0.2109375</v>
      </c>
      <c r="G23739" s="5" t="str">
        <f t="shared" si="3"/>
        <v/>
      </c>
      <c r="K23739" s="1">
        <v>27.0</v>
      </c>
    </row>
    <row r="23740">
      <c r="A23740" s="5">
        <v>23738.0</v>
      </c>
      <c r="B23740" s="5">
        <f t="shared" si="1"/>
        <v>0.1875</v>
      </c>
      <c r="G23740" s="5" t="str">
        <f t="shared" si="3"/>
        <v/>
      </c>
      <c r="K23740" s="1">
        <v>24.0</v>
      </c>
    </row>
    <row r="23741">
      <c r="A23741" s="5">
        <v>23739.0</v>
      </c>
      <c r="B23741" s="5">
        <f t="shared" si="1"/>
        <v>-0.078125</v>
      </c>
      <c r="G23741" s="5" t="str">
        <f t="shared" si="3"/>
        <v/>
      </c>
      <c r="K23741" s="1">
        <v>246.0</v>
      </c>
    </row>
    <row r="23742">
      <c r="A23742" s="5">
        <v>23740.0</v>
      </c>
      <c r="B23742" s="5">
        <f t="shared" si="1"/>
        <v>0.0234375</v>
      </c>
      <c r="G23742" s="5" t="str">
        <f t="shared" si="3"/>
        <v/>
      </c>
      <c r="K23742" s="1">
        <v>3.0</v>
      </c>
    </row>
    <row r="23743">
      <c r="A23743" s="5">
        <v>23741.0</v>
      </c>
      <c r="B23743" s="5">
        <f t="shared" si="1"/>
        <v>-0.2265625</v>
      </c>
      <c r="G23743" s="5" t="str">
        <f t="shared" si="3"/>
        <v/>
      </c>
      <c r="K23743" s="1">
        <v>227.0</v>
      </c>
    </row>
    <row r="23744">
      <c r="A23744" s="5">
        <v>23742.0</v>
      </c>
      <c r="B23744" s="5">
        <f t="shared" si="1"/>
        <v>-0.2890625</v>
      </c>
      <c r="G23744" s="5" t="str">
        <f t="shared" si="3"/>
        <v/>
      </c>
      <c r="K23744" s="1">
        <v>219.0</v>
      </c>
    </row>
    <row r="23745">
      <c r="A23745" s="5">
        <v>23743.0</v>
      </c>
      <c r="B23745" s="5">
        <f t="shared" si="1"/>
        <v>-0.09375</v>
      </c>
      <c r="G23745" s="5" t="str">
        <f t="shared" si="3"/>
        <v/>
      </c>
      <c r="K23745" s="1">
        <v>244.0</v>
      </c>
    </row>
    <row r="23746">
      <c r="A23746" s="5">
        <v>23744.0</v>
      </c>
      <c r="B23746" s="5">
        <f t="shared" si="1"/>
        <v>0.140625</v>
      </c>
      <c r="G23746" s="5" t="str">
        <f t="shared" si="3"/>
        <v/>
      </c>
      <c r="K23746" s="1">
        <v>18.0</v>
      </c>
    </row>
    <row r="23747">
      <c r="A23747" s="5">
        <v>23745.0</v>
      </c>
      <c r="B23747" s="5">
        <f t="shared" si="1"/>
        <v>0.2109375</v>
      </c>
      <c r="G23747" s="5" t="str">
        <f t="shared" si="3"/>
        <v/>
      </c>
      <c r="K23747" s="1">
        <v>27.0</v>
      </c>
    </row>
    <row r="23748">
      <c r="A23748" s="5">
        <v>23746.0</v>
      </c>
      <c r="B23748" s="5">
        <f t="shared" si="1"/>
        <v>-0.1015625</v>
      </c>
      <c r="G23748" s="5" t="str">
        <f t="shared" si="3"/>
        <v/>
      </c>
      <c r="K23748" s="1">
        <v>243.0</v>
      </c>
    </row>
    <row r="23749">
      <c r="A23749" s="5">
        <v>23747.0</v>
      </c>
      <c r="B23749" s="5">
        <f t="shared" si="1"/>
        <v>-0.0546875</v>
      </c>
      <c r="G23749" s="5" t="str">
        <f t="shared" si="3"/>
        <v/>
      </c>
      <c r="K23749" s="1">
        <v>249.0</v>
      </c>
    </row>
    <row r="23750">
      <c r="A23750" s="5">
        <v>23748.0</v>
      </c>
      <c r="B23750" s="5">
        <f t="shared" si="1"/>
        <v>-0.234375</v>
      </c>
      <c r="G23750" s="5" t="str">
        <f t="shared" si="3"/>
        <v/>
      </c>
      <c r="K23750" s="1">
        <v>226.0</v>
      </c>
    </row>
    <row r="23751">
      <c r="A23751" s="5">
        <v>23749.0</v>
      </c>
      <c r="B23751" s="5">
        <f t="shared" si="1"/>
        <v>-0.03125</v>
      </c>
      <c r="G23751" s="5" t="str">
        <f t="shared" si="3"/>
        <v/>
      </c>
      <c r="K23751" s="1">
        <v>252.0</v>
      </c>
    </row>
    <row r="23752">
      <c r="A23752" s="5">
        <v>23750.0</v>
      </c>
      <c r="B23752" s="5">
        <f t="shared" si="1"/>
        <v>-0.0625</v>
      </c>
      <c r="G23752" s="5" t="str">
        <f t="shared" si="3"/>
        <v/>
      </c>
      <c r="K23752" s="1">
        <v>248.0</v>
      </c>
    </row>
    <row r="23753">
      <c r="A23753" s="5">
        <v>23751.0</v>
      </c>
      <c r="B23753" s="5">
        <f t="shared" si="1"/>
        <v>0.125</v>
      </c>
      <c r="G23753" s="5" t="str">
        <f t="shared" si="3"/>
        <v/>
      </c>
      <c r="K23753" s="1">
        <v>16.0</v>
      </c>
    </row>
    <row r="23754">
      <c r="A23754" s="5">
        <v>23752.0</v>
      </c>
      <c r="B23754" s="5">
        <f t="shared" si="1"/>
        <v>-0.078125</v>
      </c>
      <c r="G23754" s="5" t="str">
        <f t="shared" si="3"/>
        <v/>
      </c>
      <c r="K23754" s="1">
        <v>246.0</v>
      </c>
    </row>
    <row r="23755">
      <c r="A23755" s="5">
        <v>23753.0</v>
      </c>
      <c r="B23755" s="5">
        <f t="shared" si="1"/>
        <v>0.2734375</v>
      </c>
      <c r="G23755" s="5" t="str">
        <f t="shared" si="3"/>
        <v/>
      </c>
      <c r="K23755" s="1">
        <v>35.0</v>
      </c>
    </row>
    <row r="23756">
      <c r="A23756" s="5">
        <v>23754.0</v>
      </c>
      <c r="B23756" s="5">
        <f t="shared" si="1"/>
        <v>-0.0546875</v>
      </c>
      <c r="G23756" s="5" t="str">
        <f t="shared" si="3"/>
        <v/>
      </c>
      <c r="K23756" s="1">
        <v>249.0</v>
      </c>
    </row>
    <row r="23757">
      <c r="A23757" s="5">
        <v>23755.0</v>
      </c>
      <c r="B23757" s="5">
        <f t="shared" si="1"/>
        <v>0.1015625</v>
      </c>
      <c r="G23757" s="5" t="str">
        <f t="shared" si="3"/>
        <v/>
      </c>
      <c r="K23757" s="1">
        <v>13.0</v>
      </c>
    </row>
    <row r="23758">
      <c r="A23758" s="5">
        <v>23756.0</v>
      </c>
      <c r="B23758" s="5">
        <f t="shared" si="1"/>
        <v>0.078125</v>
      </c>
      <c r="G23758" s="5" t="str">
        <f t="shared" si="3"/>
        <v/>
      </c>
      <c r="K23758" s="1">
        <v>10.0</v>
      </c>
    </row>
    <row r="23759">
      <c r="A23759" s="5">
        <v>23757.0</v>
      </c>
      <c r="B23759" s="5">
        <f t="shared" si="1"/>
        <v>0.15625</v>
      </c>
      <c r="G23759" s="5" t="str">
        <f t="shared" si="3"/>
        <v/>
      </c>
      <c r="K23759" s="1">
        <v>20.0</v>
      </c>
    </row>
    <row r="23760">
      <c r="A23760" s="5">
        <v>23758.0</v>
      </c>
      <c r="B23760" s="5">
        <f t="shared" si="1"/>
        <v>-0.2265625</v>
      </c>
      <c r="G23760" s="5" t="str">
        <f t="shared" si="3"/>
        <v/>
      </c>
      <c r="K23760" s="1">
        <v>227.0</v>
      </c>
    </row>
    <row r="23761">
      <c r="A23761" s="5">
        <v>23759.0</v>
      </c>
      <c r="B23761" s="5">
        <f t="shared" si="1"/>
        <v>0.046875</v>
      </c>
      <c r="G23761" s="5" t="str">
        <f t="shared" si="3"/>
        <v/>
      </c>
      <c r="K23761" s="1">
        <v>6.0</v>
      </c>
    </row>
    <row r="23762">
      <c r="A23762" s="5">
        <v>23760.0</v>
      </c>
      <c r="B23762" s="5">
        <f t="shared" si="1"/>
        <v>-0.0546875</v>
      </c>
      <c r="G23762" s="5" t="str">
        <f t="shared" si="3"/>
        <v/>
      </c>
      <c r="K23762" s="1">
        <v>249.0</v>
      </c>
    </row>
    <row r="23763">
      <c r="A23763" s="5">
        <v>23761.0</v>
      </c>
      <c r="B23763" s="5">
        <f t="shared" si="1"/>
        <v>-0.1171875</v>
      </c>
      <c r="G23763" s="5" t="str">
        <f t="shared" si="3"/>
        <v/>
      </c>
      <c r="K23763" s="1">
        <v>241.0</v>
      </c>
    </row>
    <row r="23764">
      <c r="A23764" s="5">
        <v>23762.0</v>
      </c>
      <c r="B23764" s="5">
        <f t="shared" si="1"/>
        <v>-0.03125</v>
      </c>
      <c r="G23764" s="5" t="str">
        <f t="shared" si="3"/>
        <v/>
      </c>
      <c r="K23764" s="1">
        <v>252.0</v>
      </c>
    </row>
    <row r="23765">
      <c r="A23765" s="5">
        <v>23763.0</v>
      </c>
      <c r="B23765" s="5">
        <f t="shared" si="1"/>
        <v>0.0234375</v>
      </c>
      <c r="G23765" s="5" t="str">
        <f t="shared" si="3"/>
        <v/>
      </c>
      <c r="K23765" s="1">
        <v>3.0</v>
      </c>
    </row>
    <row r="23766">
      <c r="A23766" s="5">
        <v>23764.0</v>
      </c>
      <c r="B23766" s="5">
        <f t="shared" si="1"/>
        <v>-0.2109375</v>
      </c>
      <c r="G23766" s="5" t="str">
        <f t="shared" si="3"/>
        <v/>
      </c>
      <c r="K23766" s="1">
        <v>229.0</v>
      </c>
    </row>
    <row r="23767">
      <c r="A23767" s="5">
        <v>23765.0</v>
      </c>
      <c r="B23767" s="5">
        <f t="shared" si="1"/>
        <v>-0.1171875</v>
      </c>
      <c r="G23767" s="5" t="str">
        <f t="shared" si="3"/>
        <v/>
      </c>
      <c r="K23767" s="1">
        <v>241.0</v>
      </c>
    </row>
    <row r="23768">
      <c r="A23768" s="5">
        <v>23766.0</v>
      </c>
      <c r="B23768" s="5">
        <f t="shared" si="1"/>
        <v>0.0625</v>
      </c>
      <c r="G23768" s="5" t="str">
        <f t="shared" si="3"/>
        <v/>
      </c>
      <c r="K23768" s="1">
        <v>8.0</v>
      </c>
    </row>
    <row r="23769">
      <c r="A23769" s="5">
        <v>23767.0</v>
      </c>
      <c r="B23769" s="5">
        <f t="shared" si="1"/>
        <v>-0.1015625</v>
      </c>
      <c r="G23769" s="5" t="str">
        <f t="shared" si="3"/>
        <v/>
      </c>
      <c r="K23769" s="1">
        <v>243.0</v>
      </c>
    </row>
    <row r="23770">
      <c r="A23770" s="5">
        <v>23768.0</v>
      </c>
      <c r="B23770" s="5">
        <f t="shared" si="1"/>
        <v>-0.015625</v>
      </c>
      <c r="G23770" s="5" t="str">
        <f t="shared" si="3"/>
        <v/>
      </c>
      <c r="K23770" s="1">
        <v>254.0</v>
      </c>
    </row>
    <row r="23771">
      <c r="A23771" s="5">
        <v>23769.0</v>
      </c>
      <c r="B23771" s="5">
        <f t="shared" si="1"/>
        <v>-0.125</v>
      </c>
      <c r="G23771" s="5" t="str">
        <f t="shared" si="3"/>
        <v/>
      </c>
      <c r="K23771" s="1">
        <v>240.0</v>
      </c>
    </row>
    <row r="23772">
      <c r="A23772" s="5">
        <v>23770.0</v>
      </c>
      <c r="B23772" s="5">
        <f t="shared" si="1"/>
        <v>-0.078125</v>
      </c>
      <c r="G23772" s="5" t="str">
        <f t="shared" si="3"/>
        <v/>
      </c>
      <c r="K23772" s="1">
        <v>246.0</v>
      </c>
    </row>
    <row r="23773">
      <c r="A23773" s="5">
        <v>23771.0</v>
      </c>
      <c r="B23773" s="5">
        <f t="shared" si="1"/>
        <v>0.1875</v>
      </c>
      <c r="G23773" s="5" t="str">
        <f t="shared" si="3"/>
        <v/>
      </c>
      <c r="K23773" s="1">
        <v>24.0</v>
      </c>
    </row>
    <row r="23774">
      <c r="A23774" s="5">
        <v>23772.0</v>
      </c>
      <c r="B23774" s="5">
        <f t="shared" si="1"/>
        <v>0.03125</v>
      </c>
      <c r="G23774" s="5" t="str">
        <f t="shared" si="3"/>
        <v/>
      </c>
      <c r="K23774" s="1">
        <v>4.0</v>
      </c>
    </row>
    <row r="23775">
      <c r="A23775" s="5">
        <v>23773.0</v>
      </c>
      <c r="B23775" s="5">
        <f t="shared" si="1"/>
        <v>-0.09375</v>
      </c>
      <c r="G23775" s="5" t="str">
        <f t="shared" si="3"/>
        <v/>
      </c>
      <c r="K23775" s="1">
        <v>244.0</v>
      </c>
    </row>
    <row r="23776">
      <c r="A23776" s="5">
        <v>23774.0</v>
      </c>
      <c r="B23776" s="5">
        <f t="shared" si="1"/>
        <v>0.0390625</v>
      </c>
      <c r="G23776" s="5" t="str">
        <f t="shared" si="3"/>
        <v/>
      </c>
      <c r="K23776" s="1">
        <v>5.0</v>
      </c>
    </row>
    <row r="23777">
      <c r="A23777" s="5">
        <v>23775.0</v>
      </c>
      <c r="B23777" s="5">
        <f t="shared" si="1"/>
        <v>0.0859375</v>
      </c>
      <c r="G23777" s="5" t="str">
        <f t="shared" si="3"/>
        <v/>
      </c>
      <c r="K23777" s="1">
        <v>11.0</v>
      </c>
    </row>
    <row r="23778">
      <c r="A23778" s="5">
        <v>23776.0</v>
      </c>
      <c r="B23778" s="5">
        <f t="shared" si="1"/>
        <v>-0.015625</v>
      </c>
      <c r="G23778" s="5" t="str">
        <f t="shared" si="3"/>
        <v/>
      </c>
      <c r="K23778" s="1">
        <v>254.0</v>
      </c>
    </row>
    <row r="23779">
      <c r="A23779" s="5">
        <v>23777.0</v>
      </c>
      <c r="B23779" s="5">
        <f t="shared" si="1"/>
        <v>-0.0703125</v>
      </c>
      <c r="G23779" s="5" t="str">
        <f t="shared" si="3"/>
        <v/>
      </c>
      <c r="K23779" s="1">
        <v>247.0</v>
      </c>
    </row>
    <row r="23780">
      <c r="A23780" s="5">
        <v>23778.0</v>
      </c>
      <c r="B23780" s="5">
        <f t="shared" si="1"/>
        <v>0.1328125</v>
      </c>
      <c r="G23780" s="5" t="str">
        <f t="shared" si="3"/>
        <v/>
      </c>
      <c r="K23780" s="1">
        <v>17.0</v>
      </c>
    </row>
    <row r="23781">
      <c r="A23781" s="5">
        <v>23779.0</v>
      </c>
      <c r="B23781" s="5">
        <f t="shared" si="1"/>
        <v>0.375</v>
      </c>
      <c r="G23781" s="5" t="str">
        <f t="shared" si="3"/>
        <v/>
      </c>
      <c r="K23781" s="1">
        <v>48.0</v>
      </c>
    </row>
    <row r="23782">
      <c r="A23782" s="5">
        <v>23780.0</v>
      </c>
      <c r="B23782" s="5">
        <f t="shared" si="1"/>
        <v>-0.09375</v>
      </c>
      <c r="G23782" s="5" t="str">
        <f t="shared" si="3"/>
        <v/>
      </c>
      <c r="K23782" s="1">
        <v>244.0</v>
      </c>
    </row>
    <row r="23783">
      <c r="A23783" s="5">
        <v>23781.0</v>
      </c>
      <c r="B23783" s="5">
        <f t="shared" si="1"/>
        <v>-0.171875</v>
      </c>
      <c r="G23783" s="5" t="str">
        <f t="shared" si="3"/>
        <v/>
      </c>
      <c r="K23783" s="1">
        <v>234.0</v>
      </c>
    </row>
    <row r="23784">
      <c r="A23784" s="5">
        <v>23782.0</v>
      </c>
      <c r="B23784" s="5">
        <f t="shared" si="1"/>
        <v>-0.0546875</v>
      </c>
      <c r="G23784" s="5" t="str">
        <f t="shared" si="3"/>
        <v/>
      </c>
      <c r="K23784" s="1">
        <v>249.0</v>
      </c>
    </row>
    <row r="23785">
      <c r="A23785" s="5">
        <v>23783.0</v>
      </c>
      <c r="B23785" s="5">
        <f t="shared" si="1"/>
        <v>0.0234375</v>
      </c>
      <c r="G23785" s="5" t="str">
        <f t="shared" si="3"/>
        <v/>
      </c>
      <c r="K23785" s="1">
        <v>3.0</v>
      </c>
    </row>
    <row r="23786">
      <c r="A23786" s="5">
        <v>23784.0</v>
      </c>
      <c r="B23786" s="5">
        <f t="shared" si="1"/>
        <v>0.15625</v>
      </c>
      <c r="G23786" s="5" t="str">
        <f t="shared" si="3"/>
        <v/>
      </c>
      <c r="K23786" s="1">
        <v>20.0</v>
      </c>
    </row>
    <row r="23787">
      <c r="A23787" s="5">
        <v>23785.0</v>
      </c>
      <c r="B23787" s="5">
        <f t="shared" si="1"/>
        <v>0.203125</v>
      </c>
      <c r="G23787" s="5" t="str">
        <f t="shared" si="3"/>
        <v/>
      </c>
      <c r="K23787" s="1">
        <v>26.0</v>
      </c>
    </row>
    <row r="23788">
      <c r="A23788" s="5">
        <v>23786.0</v>
      </c>
      <c r="B23788" s="5">
        <f t="shared" si="1"/>
        <v>-0.125</v>
      </c>
      <c r="G23788" s="5" t="str">
        <f t="shared" si="3"/>
        <v/>
      </c>
      <c r="K23788" s="1">
        <v>240.0</v>
      </c>
    </row>
    <row r="23789">
      <c r="A23789" s="5">
        <v>23787.0</v>
      </c>
      <c r="B23789" s="5">
        <f t="shared" si="1"/>
        <v>0.0234375</v>
      </c>
      <c r="G23789" s="5" t="str">
        <f t="shared" si="3"/>
        <v/>
      </c>
      <c r="K23789" s="1">
        <v>3.0</v>
      </c>
    </row>
    <row r="23790">
      <c r="A23790" s="5">
        <v>23788.0</v>
      </c>
      <c r="B23790" s="5">
        <f t="shared" si="1"/>
        <v>-0.2890625</v>
      </c>
      <c r="G23790" s="5" t="str">
        <f t="shared" si="3"/>
        <v/>
      </c>
      <c r="K23790" s="1">
        <v>219.0</v>
      </c>
    </row>
    <row r="23791">
      <c r="A23791" s="5">
        <v>23789.0</v>
      </c>
      <c r="B23791" s="5">
        <f t="shared" si="1"/>
        <v>-0.0546875</v>
      </c>
      <c r="G23791" s="5" t="str">
        <f t="shared" si="3"/>
        <v/>
      </c>
      <c r="K23791" s="1">
        <v>249.0</v>
      </c>
    </row>
    <row r="23792">
      <c r="A23792" s="5">
        <v>23790.0</v>
      </c>
      <c r="B23792" s="5">
        <f t="shared" si="1"/>
        <v>0.1796875</v>
      </c>
      <c r="G23792" s="5" t="str">
        <f t="shared" si="3"/>
        <v/>
      </c>
      <c r="K23792" s="1">
        <v>23.0</v>
      </c>
    </row>
    <row r="23793">
      <c r="A23793" s="5">
        <v>23791.0</v>
      </c>
      <c r="B23793" s="5">
        <f t="shared" si="1"/>
        <v>0.15625</v>
      </c>
      <c r="G23793" s="5" t="str">
        <f t="shared" si="3"/>
        <v/>
      </c>
      <c r="K23793" s="1">
        <v>20.0</v>
      </c>
    </row>
    <row r="23794">
      <c r="A23794" s="5">
        <v>23792.0</v>
      </c>
      <c r="B23794" s="5">
        <f t="shared" si="1"/>
        <v>0.2578125</v>
      </c>
      <c r="G23794" s="5" t="str">
        <f t="shared" si="3"/>
        <v/>
      </c>
      <c r="K23794" s="1">
        <v>33.0</v>
      </c>
    </row>
    <row r="23795">
      <c r="A23795" s="5">
        <v>23793.0</v>
      </c>
      <c r="B23795" s="5">
        <f t="shared" si="1"/>
        <v>0.25</v>
      </c>
      <c r="G23795" s="5" t="str">
        <f t="shared" si="3"/>
        <v/>
      </c>
      <c r="K23795" s="1">
        <v>32.0</v>
      </c>
    </row>
    <row r="23796">
      <c r="A23796" s="5">
        <v>23794.0</v>
      </c>
      <c r="B23796" s="5">
        <f t="shared" si="1"/>
        <v>0.4765625</v>
      </c>
      <c r="G23796" s="5" t="str">
        <f t="shared" si="3"/>
        <v/>
      </c>
      <c r="K23796" s="1">
        <v>61.0</v>
      </c>
    </row>
    <row r="23797">
      <c r="A23797" s="5">
        <v>23795.0</v>
      </c>
      <c r="B23797" s="5">
        <f t="shared" si="1"/>
        <v>0.1328125</v>
      </c>
      <c r="G23797" s="5" t="str">
        <f t="shared" si="3"/>
        <v/>
      </c>
      <c r="K23797" s="1">
        <v>17.0</v>
      </c>
    </row>
    <row r="23798">
      <c r="A23798" s="5">
        <v>23796.0</v>
      </c>
      <c r="B23798" s="5">
        <f t="shared" si="1"/>
        <v>-0.2734375</v>
      </c>
      <c r="G23798" s="5" t="str">
        <f t="shared" si="3"/>
        <v/>
      </c>
      <c r="K23798" s="1">
        <v>221.0</v>
      </c>
    </row>
    <row r="23799">
      <c r="A23799" s="5">
        <v>23797.0</v>
      </c>
      <c r="B23799" s="5">
        <f t="shared" si="1"/>
        <v>0.140625</v>
      </c>
      <c r="G23799" s="5" t="str">
        <f t="shared" si="3"/>
        <v/>
      </c>
      <c r="K23799" s="1">
        <v>18.0</v>
      </c>
    </row>
    <row r="23800">
      <c r="A23800" s="5">
        <v>23798.0</v>
      </c>
      <c r="B23800" s="5">
        <f t="shared" si="1"/>
        <v>-0.0859375</v>
      </c>
      <c r="G23800" s="5" t="str">
        <f t="shared" si="3"/>
        <v/>
      </c>
      <c r="K23800" s="1">
        <v>245.0</v>
      </c>
    </row>
    <row r="23801">
      <c r="A23801" s="5">
        <v>23799.0</v>
      </c>
      <c r="B23801" s="5">
        <f t="shared" si="1"/>
        <v>-0.125</v>
      </c>
      <c r="G23801" s="5" t="str">
        <f t="shared" si="3"/>
        <v/>
      </c>
      <c r="K23801" s="1">
        <v>240.0</v>
      </c>
    </row>
    <row r="23802">
      <c r="A23802" s="5">
        <v>23800.0</v>
      </c>
      <c r="B23802" s="5">
        <f t="shared" si="1"/>
        <v>0.0859375</v>
      </c>
      <c r="G23802" s="5" t="str">
        <f t="shared" si="3"/>
        <v/>
      </c>
      <c r="K23802" s="1">
        <v>11.0</v>
      </c>
    </row>
    <row r="23803">
      <c r="A23803" s="5">
        <v>23801.0</v>
      </c>
      <c r="B23803" s="5">
        <f t="shared" si="1"/>
        <v>0.28125</v>
      </c>
      <c r="G23803" s="5" t="str">
        <f t="shared" si="3"/>
        <v/>
      </c>
      <c r="K23803" s="1">
        <v>36.0</v>
      </c>
    </row>
    <row r="23804">
      <c r="A23804" s="5">
        <v>23802.0</v>
      </c>
      <c r="B23804" s="5">
        <f t="shared" si="1"/>
        <v>0.1953125</v>
      </c>
      <c r="G23804" s="5" t="str">
        <f t="shared" si="3"/>
        <v/>
      </c>
      <c r="K23804" s="1">
        <v>25.0</v>
      </c>
    </row>
    <row r="23805">
      <c r="A23805" s="5">
        <v>23803.0</v>
      </c>
      <c r="B23805" s="5">
        <f t="shared" si="1"/>
        <v>-0.1640625</v>
      </c>
      <c r="G23805" s="5" t="str">
        <f t="shared" si="3"/>
        <v/>
      </c>
      <c r="K23805" s="1">
        <v>235.0</v>
      </c>
    </row>
    <row r="23806">
      <c r="A23806" s="5">
        <v>23804.0</v>
      </c>
      <c r="B23806" s="5">
        <f t="shared" si="1"/>
        <v>-0.125</v>
      </c>
      <c r="G23806" s="5" t="str">
        <f t="shared" si="3"/>
        <v/>
      </c>
      <c r="K23806" s="1">
        <v>240.0</v>
      </c>
    </row>
    <row r="23807">
      <c r="A23807" s="5">
        <v>23805.0</v>
      </c>
      <c r="B23807" s="5">
        <f t="shared" si="1"/>
        <v>0.0546875</v>
      </c>
      <c r="G23807" s="5" t="str">
        <f t="shared" si="3"/>
        <v/>
      </c>
      <c r="K23807" s="1">
        <v>7.0</v>
      </c>
    </row>
    <row r="23808">
      <c r="A23808" s="5">
        <v>23806.0</v>
      </c>
      <c r="B23808" s="5">
        <f t="shared" si="1"/>
        <v>0.03125</v>
      </c>
      <c r="G23808" s="5" t="str">
        <f t="shared" si="3"/>
        <v/>
      </c>
      <c r="K23808" s="1">
        <v>4.0</v>
      </c>
    </row>
    <row r="23809">
      <c r="A23809" s="5">
        <v>23807.0</v>
      </c>
      <c r="B23809" s="5">
        <f t="shared" si="1"/>
        <v>-0.0859375</v>
      </c>
      <c r="G23809" s="5" t="str">
        <f t="shared" si="3"/>
        <v/>
      </c>
      <c r="K23809" s="1">
        <v>245.0</v>
      </c>
    </row>
    <row r="23810">
      <c r="A23810" s="5">
        <v>23808.0</v>
      </c>
      <c r="B23810" s="5">
        <f t="shared" si="1"/>
        <v>-0.015625</v>
      </c>
      <c r="G23810" s="5" t="str">
        <f t="shared" si="3"/>
        <v/>
      </c>
      <c r="K23810" s="1">
        <v>254.0</v>
      </c>
    </row>
    <row r="23811">
      <c r="A23811" s="5">
        <v>23809.0</v>
      </c>
      <c r="B23811" s="5">
        <f t="shared" si="1"/>
        <v>0.0546875</v>
      </c>
      <c r="G23811" s="5" t="str">
        <f t="shared" si="3"/>
        <v/>
      </c>
      <c r="K23811" s="1">
        <v>7.0</v>
      </c>
    </row>
    <row r="23812">
      <c r="A23812" s="5">
        <v>23810.0</v>
      </c>
      <c r="B23812" s="5">
        <f t="shared" si="1"/>
        <v>0.171875</v>
      </c>
      <c r="G23812" s="5" t="str">
        <f t="shared" si="3"/>
        <v/>
      </c>
      <c r="K23812" s="1">
        <v>22.0</v>
      </c>
    </row>
    <row r="23813">
      <c r="A23813" s="5">
        <v>23811.0</v>
      </c>
      <c r="B23813" s="5">
        <f t="shared" si="1"/>
        <v>0.0234375</v>
      </c>
      <c r="G23813" s="5" t="str">
        <f t="shared" si="3"/>
        <v/>
      </c>
      <c r="K23813" s="1">
        <v>3.0</v>
      </c>
    </row>
    <row r="23814">
      <c r="A23814" s="5">
        <v>23812.0</v>
      </c>
      <c r="B23814" s="5">
        <f t="shared" si="1"/>
        <v>0.0078125</v>
      </c>
      <c r="G23814" s="5" t="str">
        <f t="shared" si="3"/>
        <v/>
      </c>
      <c r="K23814" s="1">
        <v>1.0</v>
      </c>
    </row>
    <row r="23815">
      <c r="A23815" s="5">
        <v>23813.0</v>
      </c>
      <c r="B23815" s="5">
        <f t="shared" si="1"/>
        <v>-0.0703125</v>
      </c>
      <c r="G23815" s="5" t="str">
        <f t="shared" si="3"/>
        <v/>
      </c>
      <c r="K23815" s="1">
        <v>247.0</v>
      </c>
    </row>
    <row r="23816">
      <c r="A23816" s="5">
        <v>23814.0</v>
      </c>
      <c r="B23816" s="5">
        <f t="shared" si="1"/>
        <v>-0.0625</v>
      </c>
      <c r="G23816" s="5" t="str">
        <f t="shared" si="3"/>
        <v/>
      </c>
      <c r="K23816" s="1">
        <v>248.0</v>
      </c>
    </row>
    <row r="23817">
      <c r="A23817" s="5">
        <v>23815.0</v>
      </c>
      <c r="B23817" s="5">
        <f t="shared" si="1"/>
        <v>0.2734375</v>
      </c>
      <c r="G23817" s="5" t="str">
        <f t="shared" si="3"/>
        <v/>
      </c>
      <c r="K23817" s="1">
        <v>35.0</v>
      </c>
    </row>
    <row r="23818">
      <c r="A23818" s="5">
        <v>23816.0</v>
      </c>
      <c r="B23818" s="5">
        <f t="shared" si="1"/>
        <v>-0.0234375</v>
      </c>
      <c r="G23818" s="5" t="str">
        <f t="shared" si="3"/>
        <v/>
      </c>
      <c r="K23818" s="1">
        <v>253.0</v>
      </c>
    </row>
    <row r="23819">
      <c r="A23819" s="5">
        <v>23817.0</v>
      </c>
      <c r="B23819" s="5">
        <f t="shared" si="1"/>
        <v>-0.0625</v>
      </c>
      <c r="G23819" s="5" t="str">
        <f t="shared" si="3"/>
        <v/>
      </c>
      <c r="K23819" s="1">
        <v>248.0</v>
      </c>
    </row>
    <row r="23820">
      <c r="A23820" s="5">
        <v>23818.0</v>
      </c>
      <c r="B23820" s="5">
        <f t="shared" si="1"/>
        <v>0.0625</v>
      </c>
      <c r="G23820" s="5" t="str">
        <f t="shared" si="3"/>
        <v/>
      </c>
      <c r="K23820" s="1">
        <v>8.0</v>
      </c>
    </row>
    <row r="23821">
      <c r="A23821" s="5">
        <v>23819.0</v>
      </c>
      <c r="B23821" s="5">
        <f t="shared" si="1"/>
        <v>-0.0390625</v>
      </c>
      <c r="G23821" s="5" t="str">
        <f t="shared" si="3"/>
        <v/>
      </c>
      <c r="K23821" s="1">
        <v>251.0</v>
      </c>
    </row>
    <row r="23822">
      <c r="A23822" s="5">
        <v>23820.0</v>
      </c>
      <c r="B23822" s="5">
        <f t="shared" si="1"/>
        <v>-0.0234375</v>
      </c>
      <c r="G23822" s="5" t="str">
        <f t="shared" si="3"/>
        <v/>
      </c>
      <c r="K23822" s="1">
        <v>253.0</v>
      </c>
    </row>
    <row r="23823">
      <c r="A23823" s="5">
        <v>23821.0</v>
      </c>
      <c r="B23823" s="5">
        <f t="shared" si="1"/>
        <v>0.15625</v>
      </c>
      <c r="G23823" s="5" t="str">
        <f t="shared" si="3"/>
        <v/>
      </c>
      <c r="K23823" s="1">
        <v>20.0</v>
      </c>
    </row>
    <row r="23824">
      <c r="A23824" s="5">
        <v>23822.0</v>
      </c>
      <c r="B23824" s="5">
        <f t="shared" si="1"/>
        <v>-0.0859375</v>
      </c>
      <c r="G23824" s="5" t="str">
        <f t="shared" si="3"/>
        <v/>
      </c>
      <c r="K23824" s="1">
        <v>245.0</v>
      </c>
    </row>
    <row r="23825">
      <c r="A23825" s="5">
        <v>23823.0</v>
      </c>
      <c r="B23825" s="5">
        <f t="shared" si="1"/>
        <v>-0.203125</v>
      </c>
      <c r="G23825" s="5" t="str">
        <f t="shared" si="3"/>
        <v/>
      </c>
      <c r="K23825" s="1">
        <v>230.0</v>
      </c>
    </row>
    <row r="23826">
      <c r="A23826" s="5">
        <v>23824.0</v>
      </c>
      <c r="B23826" s="5">
        <f t="shared" si="1"/>
        <v>0.078125</v>
      </c>
      <c r="G23826" s="5" t="str">
        <f t="shared" si="3"/>
        <v/>
      </c>
      <c r="K23826" s="1">
        <v>10.0</v>
      </c>
    </row>
    <row r="23827">
      <c r="A23827" s="5">
        <v>23825.0</v>
      </c>
      <c r="B23827" s="5">
        <f t="shared" si="1"/>
        <v>-0.296875</v>
      </c>
      <c r="G23827" s="5" t="str">
        <f t="shared" si="3"/>
        <v/>
      </c>
      <c r="K23827" s="1">
        <v>218.0</v>
      </c>
    </row>
    <row r="23828">
      <c r="A23828" s="5">
        <v>23826.0</v>
      </c>
      <c r="B23828" s="5">
        <f t="shared" si="1"/>
        <v>-0.0234375</v>
      </c>
      <c r="G23828" s="5" t="str">
        <f t="shared" si="3"/>
        <v/>
      </c>
      <c r="K23828" s="1">
        <v>253.0</v>
      </c>
    </row>
    <row r="23829">
      <c r="A23829" s="5">
        <v>23827.0</v>
      </c>
      <c r="B23829" s="5">
        <f t="shared" si="1"/>
        <v>0.015625</v>
      </c>
      <c r="G23829" s="5" t="str">
        <f t="shared" si="3"/>
        <v/>
      </c>
      <c r="K23829" s="1">
        <v>2.0</v>
      </c>
    </row>
    <row r="23830">
      <c r="A23830" s="5">
        <v>23828.0</v>
      </c>
      <c r="B23830" s="5">
        <f t="shared" si="1"/>
        <v>-0.015625</v>
      </c>
      <c r="G23830" s="5" t="str">
        <f t="shared" si="3"/>
        <v/>
      </c>
      <c r="K23830" s="1">
        <v>254.0</v>
      </c>
    </row>
    <row r="23831">
      <c r="A23831" s="5">
        <v>23829.0</v>
      </c>
      <c r="B23831" s="5">
        <f t="shared" si="1"/>
        <v>0.2109375</v>
      </c>
      <c r="G23831" s="5" t="str">
        <f t="shared" si="3"/>
        <v/>
      </c>
      <c r="K23831" s="1">
        <v>27.0</v>
      </c>
    </row>
    <row r="23832">
      <c r="A23832" s="5">
        <v>23830.0</v>
      </c>
      <c r="B23832" s="5">
        <f t="shared" si="1"/>
        <v>0.1796875</v>
      </c>
      <c r="G23832" s="5" t="str">
        <f t="shared" si="3"/>
        <v/>
      </c>
      <c r="K23832" s="1">
        <v>23.0</v>
      </c>
    </row>
    <row r="23833">
      <c r="A23833" s="5">
        <v>23831.0</v>
      </c>
      <c r="B23833" s="5">
        <f t="shared" si="1"/>
        <v>0.2109375</v>
      </c>
      <c r="G23833" s="5" t="str">
        <f t="shared" si="3"/>
        <v/>
      </c>
      <c r="K23833" s="1">
        <v>27.0</v>
      </c>
    </row>
    <row r="23834">
      <c r="A23834" s="5">
        <v>23832.0</v>
      </c>
      <c r="B23834" s="5">
        <f t="shared" si="1"/>
        <v>-0.078125</v>
      </c>
      <c r="G23834" s="5" t="str">
        <f t="shared" si="3"/>
        <v/>
      </c>
      <c r="K23834" s="1">
        <v>246.0</v>
      </c>
    </row>
    <row r="23835">
      <c r="A23835" s="5">
        <v>23833.0</v>
      </c>
      <c r="B23835" s="5">
        <f t="shared" si="1"/>
        <v>-0.046875</v>
      </c>
      <c r="G23835" s="5" t="str">
        <f t="shared" si="3"/>
        <v/>
      </c>
      <c r="K23835" s="1">
        <v>250.0</v>
      </c>
    </row>
    <row r="23836">
      <c r="A23836" s="5">
        <v>23834.0</v>
      </c>
      <c r="B23836" s="5">
        <f t="shared" si="1"/>
        <v>-0.015625</v>
      </c>
      <c r="G23836" s="5" t="str">
        <f t="shared" si="3"/>
        <v/>
      </c>
      <c r="K23836" s="1">
        <v>254.0</v>
      </c>
    </row>
    <row r="23837">
      <c r="A23837" s="5">
        <v>23835.0</v>
      </c>
      <c r="B23837" s="5">
        <f t="shared" si="1"/>
        <v>0.125</v>
      </c>
      <c r="G23837" s="5" t="str">
        <f t="shared" si="3"/>
        <v/>
      </c>
      <c r="K23837" s="1">
        <v>16.0</v>
      </c>
    </row>
    <row r="23838">
      <c r="A23838" s="5">
        <v>23836.0</v>
      </c>
      <c r="B23838" s="5">
        <f t="shared" si="1"/>
        <v>-0.0234375</v>
      </c>
      <c r="G23838" s="5" t="str">
        <f t="shared" si="3"/>
        <v/>
      </c>
      <c r="K23838" s="1">
        <v>253.0</v>
      </c>
    </row>
    <row r="23839">
      <c r="A23839" s="5">
        <v>23837.0</v>
      </c>
      <c r="B23839" s="5">
        <f t="shared" si="1"/>
        <v>-0.109375</v>
      </c>
      <c r="G23839" s="5" t="str">
        <f t="shared" si="3"/>
        <v/>
      </c>
      <c r="K23839" s="1">
        <v>242.0</v>
      </c>
    </row>
    <row r="23840">
      <c r="A23840" s="5">
        <v>23838.0</v>
      </c>
      <c r="B23840" s="5">
        <f t="shared" si="1"/>
        <v>-0.1015625</v>
      </c>
      <c r="G23840" s="5" t="str">
        <f t="shared" si="3"/>
        <v/>
      </c>
      <c r="K23840" s="1">
        <v>243.0</v>
      </c>
    </row>
    <row r="23841">
      <c r="A23841" s="5">
        <v>23839.0</v>
      </c>
      <c r="B23841" s="5">
        <f t="shared" si="1"/>
        <v>0.1328125</v>
      </c>
      <c r="G23841" s="5" t="str">
        <f t="shared" si="3"/>
        <v/>
      </c>
      <c r="K23841" s="1">
        <v>17.0</v>
      </c>
    </row>
    <row r="23842">
      <c r="A23842" s="5">
        <v>23840.0</v>
      </c>
      <c r="B23842" s="5">
        <f t="shared" si="1"/>
        <v>0</v>
      </c>
      <c r="G23842" s="5" t="str">
        <f t="shared" si="3"/>
        <v/>
      </c>
      <c r="K23842" s="1">
        <v>0.0</v>
      </c>
    </row>
    <row r="23843">
      <c r="A23843" s="5">
        <v>23841.0</v>
      </c>
      <c r="B23843" s="5">
        <f t="shared" si="1"/>
        <v>-0.1796875</v>
      </c>
      <c r="G23843" s="5" t="str">
        <f t="shared" si="3"/>
        <v/>
      </c>
      <c r="K23843" s="1">
        <v>233.0</v>
      </c>
    </row>
    <row r="23844">
      <c r="A23844" s="5">
        <v>23842.0</v>
      </c>
      <c r="B23844" s="5">
        <f t="shared" si="1"/>
        <v>-0.171875</v>
      </c>
      <c r="G23844" s="5" t="str">
        <f t="shared" si="3"/>
        <v/>
      </c>
      <c r="K23844" s="1">
        <v>234.0</v>
      </c>
    </row>
    <row r="23845">
      <c r="A23845" s="5">
        <v>23843.0</v>
      </c>
      <c r="B23845" s="5">
        <f t="shared" si="1"/>
        <v>-0.03125</v>
      </c>
      <c r="G23845" s="5" t="str">
        <f t="shared" si="3"/>
        <v/>
      </c>
      <c r="K23845" s="1">
        <v>252.0</v>
      </c>
    </row>
    <row r="23846">
      <c r="A23846" s="5">
        <v>23844.0</v>
      </c>
      <c r="B23846" s="5">
        <f t="shared" si="1"/>
        <v>0.0390625</v>
      </c>
      <c r="G23846" s="5" t="str">
        <f t="shared" si="3"/>
        <v/>
      </c>
      <c r="K23846" s="1">
        <v>5.0</v>
      </c>
    </row>
    <row r="23847">
      <c r="A23847" s="5">
        <v>23845.0</v>
      </c>
      <c r="B23847" s="5">
        <f t="shared" si="1"/>
        <v>0.1875</v>
      </c>
      <c r="G23847" s="5" t="str">
        <f t="shared" si="3"/>
        <v/>
      </c>
      <c r="K23847" s="1">
        <v>24.0</v>
      </c>
    </row>
    <row r="23848">
      <c r="A23848" s="5">
        <v>23846.0</v>
      </c>
      <c r="B23848" s="5">
        <f t="shared" si="1"/>
        <v>0.0390625</v>
      </c>
      <c r="G23848" s="5" t="str">
        <f t="shared" si="3"/>
        <v/>
      </c>
      <c r="K23848" s="1">
        <v>5.0</v>
      </c>
    </row>
    <row r="23849">
      <c r="A23849" s="5">
        <v>23847.0</v>
      </c>
      <c r="B23849" s="5">
        <f t="shared" si="1"/>
        <v>-0.0703125</v>
      </c>
      <c r="G23849" s="5" t="str">
        <f t="shared" si="3"/>
        <v/>
      </c>
      <c r="K23849" s="1">
        <v>247.0</v>
      </c>
    </row>
    <row r="23850">
      <c r="A23850" s="5">
        <v>23848.0</v>
      </c>
      <c r="B23850" s="5">
        <f t="shared" si="1"/>
        <v>-0.109375</v>
      </c>
      <c r="G23850" s="5" t="str">
        <f t="shared" si="3"/>
        <v/>
      </c>
      <c r="K23850" s="1">
        <v>242.0</v>
      </c>
    </row>
    <row r="23851">
      <c r="A23851" s="5">
        <v>23849.0</v>
      </c>
      <c r="B23851" s="5">
        <f t="shared" si="1"/>
        <v>0.1015625</v>
      </c>
      <c r="G23851" s="5" t="str">
        <f t="shared" si="3"/>
        <v/>
      </c>
      <c r="K23851" s="1">
        <v>13.0</v>
      </c>
    </row>
    <row r="23852">
      <c r="A23852" s="5">
        <v>23850.0</v>
      </c>
      <c r="B23852" s="5">
        <f t="shared" si="1"/>
        <v>0.0234375</v>
      </c>
      <c r="G23852" s="5" t="str">
        <f t="shared" si="3"/>
        <v/>
      </c>
      <c r="K23852" s="1">
        <v>3.0</v>
      </c>
    </row>
    <row r="23853">
      <c r="A23853" s="5">
        <v>23851.0</v>
      </c>
      <c r="B23853" s="5">
        <f t="shared" si="1"/>
        <v>0.046875</v>
      </c>
      <c r="G23853" s="5" t="str">
        <f t="shared" si="3"/>
        <v/>
      </c>
      <c r="K23853" s="1">
        <v>6.0</v>
      </c>
    </row>
    <row r="23854">
      <c r="A23854" s="5">
        <v>23852.0</v>
      </c>
      <c r="B23854" s="5">
        <f t="shared" si="1"/>
        <v>0.1328125</v>
      </c>
      <c r="G23854" s="5" t="str">
        <f t="shared" si="3"/>
        <v/>
      </c>
      <c r="K23854" s="1">
        <v>17.0</v>
      </c>
    </row>
    <row r="23855">
      <c r="A23855" s="5">
        <v>23853.0</v>
      </c>
      <c r="B23855" s="5">
        <f t="shared" si="1"/>
        <v>0.0859375</v>
      </c>
      <c r="G23855" s="5" t="str">
        <f t="shared" si="3"/>
        <v/>
      </c>
      <c r="K23855" s="1">
        <v>11.0</v>
      </c>
    </row>
    <row r="23856">
      <c r="A23856" s="5">
        <v>23854.0</v>
      </c>
      <c r="B23856" s="5">
        <f t="shared" si="1"/>
        <v>-0.09375</v>
      </c>
      <c r="G23856" s="5" t="str">
        <f t="shared" si="3"/>
        <v/>
      </c>
      <c r="K23856" s="1">
        <v>244.0</v>
      </c>
    </row>
    <row r="23857">
      <c r="A23857" s="5">
        <v>23855.0</v>
      </c>
      <c r="B23857" s="5">
        <f t="shared" si="1"/>
        <v>0.1015625</v>
      </c>
      <c r="G23857" s="5" t="str">
        <f t="shared" si="3"/>
        <v/>
      </c>
      <c r="K23857" s="1">
        <v>13.0</v>
      </c>
    </row>
    <row r="23858">
      <c r="A23858" s="5">
        <v>23856.0</v>
      </c>
      <c r="B23858" s="5">
        <f t="shared" si="1"/>
        <v>-0.0625</v>
      </c>
      <c r="G23858" s="5" t="str">
        <f t="shared" si="3"/>
        <v/>
      </c>
      <c r="K23858" s="1">
        <v>248.0</v>
      </c>
    </row>
    <row r="23859">
      <c r="A23859" s="5">
        <v>23857.0</v>
      </c>
      <c r="B23859" s="5">
        <f t="shared" si="1"/>
        <v>-0.140625</v>
      </c>
      <c r="G23859" s="5" t="str">
        <f t="shared" si="3"/>
        <v/>
      </c>
      <c r="K23859" s="1">
        <v>238.0</v>
      </c>
    </row>
    <row r="23860">
      <c r="A23860" s="5">
        <v>23858.0</v>
      </c>
      <c r="B23860" s="5">
        <f t="shared" si="1"/>
        <v>-0.2109375</v>
      </c>
      <c r="G23860" s="5" t="str">
        <f t="shared" si="3"/>
        <v/>
      </c>
      <c r="K23860" s="1">
        <v>229.0</v>
      </c>
    </row>
    <row r="23861">
      <c r="A23861" s="5">
        <v>23859.0</v>
      </c>
      <c r="B23861" s="5">
        <f t="shared" si="1"/>
        <v>-0.1953125</v>
      </c>
      <c r="G23861" s="5" t="str">
        <f t="shared" si="3"/>
        <v/>
      </c>
      <c r="K23861" s="1">
        <v>231.0</v>
      </c>
    </row>
    <row r="23862">
      <c r="A23862" s="5">
        <v>23860.0</v>
      </c>
      <c r="B23862" s="5">
        <f t="shared" si="1"/>
        <v>-0.0859375</v>
      </c>
      <c r="G23862" s="5" t="str">
        <f t="shared" si="3"/>
        <v/>
      </c>
      <c r="K23862" s="1">
        <v>245.0</v>
      </c>
    </row>
    <row r="23863">
      <c r="A23863" s="5">
        <v>23861.0</v>
      </c>
      <c r="B23863" s="5">
        <f t="shared" si="1"/>
        <v>0.1640625</v>
      </c>
      <c r="G23863" s="5" t="str">
        <f t="shared" si="3"/>
        <v/>
      </c>
      <c r="K23863" s="1">
        <v>21.0</v>
      </c>
    </row>
    <row r="23864">
      <c r="A23864" s="5">
        <v>23862.0</v>
      </c>
      <c r="B23864" s="5">
        <f t="shared" si="1"/>
        <v>0.1875</v>
      </c>
      <c r="G23864" s="5" t="str">
        <f t="shared" si="3"/>
        <v/>
      </c>
      <c r="K23864" s="1">
        <v>24.0</v>
      </c>
    </row>
    <row r="23865">
      <c r="A23865" s="5">
        <v>23863.0</v>
      </c>
      <c r="B23865" s="5">
        <f t="shared" si="1"/>
        <v>0.15625</v>
      </c>
      <c r="G23865" s="5" t="str">
        <f t="shared" si="3"/>
        <v/>
      </c>
      <c r="K23865" s="1">
        <v>20.0</v>
      </c>
    </row>
    <row r="23866">
      <c r="A23866" s="5">
        <v>23864.0</v>
      </c>
      <c r="B23866" s="5">
        <f t="shared" si="1"/>
        <v>-0.046875</v>
      </c>
      <c r="G23866" s="5" t="str">
        <f t="shared" si="3"/>
        <v/>
      </c>
      <c r="K23866" s="1">
        <v>250.0</v>
      </c>
    </row>
    <row r="23867">
      <c r="A23867" s="5">
        <v>23865.0</v>
      </c>
      <c r="B23867" s="5">
        <f t="shared" si="1"/>
        <v>-0.0859375</v>
      </c>
      <c r="G23867" s="5" t="str">
        <f t="shared" si="3"/>
        <v/>
      </c>
      <c r="K23867" s="1">
        <v>245.0</v>
      </c>
    </row>
    <row r="23868">
      <c r="A23868" s="5">
        <v>23866.0</v>
      </c>
      <c r="B23868" s="5">
        <f t="shared" si="1"/>
        <v>-0.0390625</v>
      </c>
      <c r="G23868" s="5" t="str">
        <f t="shared" si="3"/>
        <v/>
      </c>
      <c r="K23868" s="1">
        <v>251.0</v>
      </c>
    </row>
    <row r="23869">
      <c r="A23869" s="5">
        <v>23867.0</v>
      </c>
      <c r="B23869" s="5">
        <f t="shared" si="1"/>
        <v>-0.015625</v>
      </c>
      <c r="G23869" s="5" t="str">
        <f t="shared" si="3"/>
        <v/>
      </c>
      <c r="K23869" s="1">
        <v>254.0</v>
      </c>
    </row>
    <row r="23870">
      <c r="A23870" s="5">
        <v>23868.0</v>
      </c>
      <c r="B23870" s="5">
        <f t="shared" si="1"/>
        <v>0.109375</v>
      </c>
      <c r="G23870" s="5" t="str">
        <f t="shared" si="3"/>
        <v/>
      </c>
      <c r="K23870" s="1">
        <v>14.0</v>
      </c>
    </row>
    <row r="23871">
      <c r="A23871" s="5">
        <v>23869.0</v>
      </c>
      <c r="B23871" s="5">
        <f t="shared" si="1"/>
        <v>0.0625</v>
      </c>
      <c r="G23871" s="5" t="str">
        <f t="shared" si="3"/>
        <v/>
      </c>
      <c r="K23871" s="1">
        <v>8.0</v>
      </c>
    </row>
    <row r="23872">
      <c r="A23872" s="5">
        <v>23870.0</v>
      </c>
      <c r="B23872" s="5">
        <f t="shared" si="1"/>
        <v>0.046875</v>
      </c>
      <c r="G23872" s="5" t="str">
        <f t="shared" si="3"/>
        <v/>
      </c>
      <c r="K23872" s="1">
        <v>6.0</v>
      </c>
    </row>
    <row r="23873">
      <c r="A23873" s="5">
        <v>23871.0</v>
      </c>
      <c r="B23873" s="5">
        <f t="shared" si="1"/>
        <v>0.09375</v>
      </c>
      <c r="G23873" s="5" t="str">
        <f t="shared" si="3"/>
        <v/>
      </c>
      <c r="K23873" s="1">
        <v>12.0</v>
      </c>
    </row>
    <row r="23874">
      <c r="A23874" s="5">
        <v>23872.0</v>
      </c>
      <c r="B23874" s="5">
        <f t="shared" si="1"/>
        <v>0.015625</v>
      </c>
      <c r="G23874" s="5" t="str">
        <f t="shared" si="3"/>
        <v/>
      </c>
      <c r="K23874" s="1">
        <v>2.0</v>
      </c>
    </row>
    <row r="23875">
      <c r="A23875" s="5">
        <v>23873.0</v>
      </c>
      <c r="B23875" s="5">
        <f t="shared" si="1"/>
        <v>0.03125</v>
      </c>
      <c r="G23875" s="5" t="str">
        <f t="shared" si="3"/>
        <v/>
      </c>
      <c r="K23875" s="1">
        <v>4.0</v>
      </c>
    </row>
    <row r="23876">
      <c r="A23876" s="5">
        <v>23874.0</v>
      </c>
      <c r="B23876" s="5">
        <f t="shared" si="1"/>
        <v>0.1796875</v>
      </c>
      <c r="G23876" s="5" t="str">
        <f t="shared" si="3"/>
        <v/>
      </c>
      <c r="K23876" s="1">
        <v>23.0</v>
      </c>
    </row>
    <row r="23877">
      <c r="A23877" s="5">
        <v>23875.0</v>
      </c>
      <c r="B23877" s="5">
        <f t="shared" si="1"/>
        <v>-0.0859375</v>
      </c>
      <c r="G23877" s="5" t="str">
        <f t="shared" si="3"/>
        <v/>
      </c>
      <c r="K23877" s="1">
        <v>245.0</v>
      </c>
    </row>
    <row r="23878">
      <c r="A23878" s="5">
        <v>23876.0</v>
      </c>
      <c r="B23878" s="5">
        <f t="shared" si="1"/>
        <v>0.140625</v>
      </c>
      <c r="G23878" s="5" t="str">
        <f t="shared" si="3"/>
        <v/>
      </c>
      <c r="K23878" s="1">
        <v>18.0</v>
      </c>
    </row>
    <row r="23879">
      <c r="A23879" s="5">
        <v>23877.0</v>
      </c>
      <c r="B23879" s="5">
        <f t="shared" si="1"/>
        <v>-0.09375</v>
      </c>
      <c r="G23879" s="5" t="str">
        <f t="shared" si="3"/>
        <v/>
      </c>
      <c r="K23879" s="1">
        <v>244.0</v>
      </c>
    </row>
    <row r="23880">
      <c r="A23880" s="5">
        <v>23878.0</v>
      </c>
      <c r="B23880" s="5">
        <f t="shared" si="1"/>
        <v>-0.1875</v>
      </c>
      <c r="G23880" s="5" t="str">
        <f t="shared" si="3"/>
        <v/>
      </c>
      <c r="K23880" s="1">
        <v>232.0</v>
      </c>
    </row>
    <row r="23881">
      <c r="A23881" s="5">
        <v>23879.0</v>
      </c>
      <c r="B23881" s="5">
        <f t="shared" si="1"/>
        <v>-0.0546875</v>
      </c>
      <c r="G23881" s="5" t="str">
        <f t="shared" si="3"/>
        <v/>
      </c>
      <c r="K23881" s="1">
        <v>249.0</v>
      </c>
    </row>
    <row r="23882">
      <c r="A23882" s="5">
        <v>23880.0</v>
      </c>
      <c r="B23882" s="5">
        <f t="shared" si="1"/>
        <v>0.28125</v>
      </c>
      <c r="G23882" s="5" t="str">
        <f t="shared" si="3"/>
        <v/>
      </c>
      <c r="K23882" s="1">
        <v>36.0</v>
      </c>
    </row>
    <row r="23883">
      <c r="A23883" s="5">
        <v>23881.0</v>
      </c>
      <c r="B23883" s="5">
        <f t="shared" si="1"/>
        <v>-0.1015625</v>
      </c>
      <c r="G23883" s="5" t="str">
        <f t="shared" si="3"/>
        <v/>
      </c>
      <c r="K23883" s="1">
        <v>243.0</v>
      </c>
    </row>
    <row r="23884">
      <c r="A23884" s="5">
        <v>23882.0</v>
      </c>
      <c r="B23884" s="5">
        <f t="shared" si="1"/>
        <v>0.0390625</v>
      </c>
      <c r="G23884" s="5" t="str">
        <f t="shared" si="3"/>
        <v/>
      </c>
      <c r="K23884" s="1">
        <v>5.0</v>
      </c>
    </row>
    <row r="23885">
      <c r="A23885" s="5">
        <v>23883.0</v>
      </c>
      <c r="B23885" s="5">
        <f t="shared" si="1"/>
        <v>0.0078125</v>
      </c>
      <c r="G23885" s="5" t="str">
        <f t="shared" si="3"/>
        <v/>
      </c>
      <c r="K23885" s="1">
        <v>1.0</v>
      </c>
    </row>
    <row r="23886">
      <c r="A23886" s="5">
        <v>23884.0</v>
      </c>
      <c r="B23886" s="5">
        <f t="shared" si="1"/>
        <v>0.0859375</v>
      </c>
      <c r="G23886" s="5" t="str">
        <f t="shared" si="3"/>
        <v/>
      </c>
      <c r="K23886" s="1">
        <v>11.0</v>
      </c>
    </row>
    <row r="23887">
      <c r="A23887" s="5">
        <v>23885.0</v>
      </c>
      <c r="B23887" s="5">
        <f t="shared" si="1"/>
        <v>0.0546875</v>
      </c>
      <c r="G23887" s="5" t="str">
        <f t="shared" si="3"/>
        <v/>
      </c>
      <c r="K23887" s="1">
        <v>7.0</v>
      </c>
    </row>
    <row r="23888">
      <c r="A23888" s="5">
        <v>23886.0</v>
      </c>
      <c r="B23888" s="5">
        <f t="shared" si="1"/>
        <v>0.2421875</v>
      </c>
      <c r="G23888" s="5" t="str">
        <f t="shared" si="3"/>
        <v/>
      </c>
      <c r="K23888" s="1">
        <v>31.0</v>
      </c>
    </row>
    <row r="23889">
      <c r="A23889" s="5">
        <v>23887.0</v>
      </c>
      <c r="B23889" s="5">
        <f t="shared" si="1"/>
        <v>-0.140625</v>
      </c>
      <c r="G23889" s="5" t="str">
        <f t="shared" si="3"/>
        <v/>
      </c>
      <c r="K23889" s="1">
        <v>238.0</v>
      </c>
    </row>
    <row r="23890">
      <c r="A23890" s="5">
        <v>23888.0</v>
      </c>
      <c r="B23890" s="5">
        <f t="shared" si="1"/>
        <v>0.1484375</v>
      </c>
      <c r="G23890" s="5" t="str">
        <f t="shared" si="3"/>
        <v/>
      </c>
      <c r="K23890" s="1">
        <v>19.0</v>
      </c>
    </row>
    <row r="23891">
      <c r="A23891" s="5">
        <v>23889.0</v>
      </c>
      <c r="B23891" s="5">
        <f t="shared" si="1"/>
        <v>0.0234375</v>
      </c>
      <c r="G23891" s="5" t="str">
        <f t="shared" si="3"/>
        <v/>
      </c>
      <c r="K23891" s="1">
        <v>3.0</v>
      </c>
    </row>
    <row r="23892">
      <c r="A23892" s="5">
        <v>23890.0</v>
      </c>
      <c r="B23892" s="5">
        <f t="shared" si="1"/>
        <v>-0.0703125</v>
      </c>
      <c r="G23892" s="5" t="str">
        <f t="shared" si="3"/>
        <v/>
      </c>
      <c r="K23892" s="1">
        <v>247.0</v>
      </c>
    </row>
    <row r="23893">
      <c r="A23893" s="5">
        <v>23891.0</v>
      </c>
      <c r="B23893" s="5">
        <f t="shared" si="1"/>
        <v>-0.109375</v>
      </c>
      <c r="G23893" s="5" t="str">
        <f t="shared" si="3"/>
        <v/>
      </c>
      <c r="K23893" s="1">
        <v>242.0</v>
      </c>
    </row>
    <row r="23894">
      <c r="A23894" s="5">
        <v>23892.0</v>
      </c>
      <c r="B23894" s="5">
        <f t="shared" si="1"/>
        <v>-0.1328125</v>
      </c>
      <c r="G23894" s="5" t="str">
        <f t="shared" si="3"/>
        <v/>
      </c>
      <c r="K23894" s="1">
        <v>239.0</v>
      </c>
    </row>
    <row r="23895">
      <c r="A23895" s="5">
        <v>23893.0</v>
      </c>
      <c r="B23895" s="5">
        <f t="shared" si="1"/>
        <v>0.03125</v>
      </c>
      <c r="G23895" s="5" t="str">
        <f t="shared" si="3"/>
        <v/>
      </c>
      <c r="K23895" s="1">
        <v>4.0</v>
      </c>
    </row>
    <row r="23896">
      <c r="A23896" s="5">
        <v>23894.0</v>
      </c>
      <c r="B23896" s="5">
        <f t="shared" si="1"/>
        <v>-0.15625</v>
      </c>
      <c r="G23896" s="5" t="str">
        <f t="shared" si="3"/>
        <v/>
      </c>
      <c r="K23896" s="1">
        <v>236.0</v>
      </c>
    </row>
    <row r="23897">
      <c r="A23897" s="5">
        <v>23895.0</v>
      </c>
      <c r="B23897" s="5">
        <f t="shared" si="1"/>
        <v>-0.2578125</v>
      </c>
      <c r="G23897" s="5" t="str">
        <f t="shared" si="3"/>
        <v/>
      </c>
      <c r="K23897" s="1">
        <v>223.0</v>
      </c>
    </row>
    <row r="23898">
      <c r="A23898" s="5">
        <v>23896.0</v>
      </c>
      <c r="B23898" s="5">
        <f t="shared" si="1"/>
        <v>-0.09375</v>
      </c>
      <c r="G23898" s="5" t="str">
        <f t="shared" si="3"/>
        <v/>
      </c>
      <c r="K23898" s="1">
        <v>244.0</v>
      </c>
    </row>
    <row r="23899">
      <c r="A23899" s="5">
        <v>23897.0</v>
      </c>
      <c r="B23899" s="5">
        <f t="shared" si="1"/>
        <v>-0.03125</v>
      </c>
      <c r="G23899" s="5" t="str">
        <f t="shared" si="3"/>
        <v/>
      </c>
      <c r="K23899" s="1">
        <v>252.0</v>
      </c>
    </row>
    <row r="23900">
      <c r="A23900" s="5">
        <v>23898.0</v>
      </c>
      <c r="B23900" s="5">
        <f t="shared" si="1"/>
        <v>0.0859375</v>
      </c>
      <c r="G23900" s="5" t="str">
        <f t="shared" si="3"/>
        <v/>
      </c>
      <c r="K23900" s="1">
        <v>11.0</v>
      </c>
    </row>
    <row r="23901">
      <c r="A23901" s="5">
        <v>23899.0</v>
      </c>
      <c r="B23901" s="5">
        <f t="shared" si="1"/>
        <v>-0.296875</v>
      </c>
      <c r="G23901" s="5" t="str">
        <f t="shared" si="3"/>
        <v/>
      </c>
      <c r="K23901" s="1">
        <v>218.0</v>
      </c>
    </row>
    <row r="23902">
      <c r="A23902" s="5">
        <v>23900.0</v>
      </c>
      <c r="B23902" s="5">
        <f t="shared" si="1"/>
        <v>0.1796875</v>
      </c>
      <c r="G23902" s="5" t="str">
        <f t="shared" si="3"/>
        <v/>
      </c>
      <c r="K23902" s="1">
        <v>23.0</v>
      </c>
    </row>
    <row r="23903">
      <c r="A23903" s="5">
        <v>23901.0</v>
      </c>
      <c r="B23903" s="5">
        <f t="shared" si="1"/>
        <v>0.0625</v>
      </c>
      <c r="G23903" s="5" t="str">
        <f t="shared" si="3"/>
        <v/>
      </c>
      <c r="K23903" s="1">
        <v>8.0</v>
      </c>
    </row>
    <row r="23904">
      <c r="A23904" s="5">
        <v>23902.0</v>
      </c>
      <c r="B23904" s="5">
        <f t="shared" si="1"/>
        <v>0.2109375</v>
      </c>
      <c r="G23904" s="5" t="str">
        <f t="shared" si="3"/>
        <v/>
      </c>
      <c r="K23904" s="1">
        <v>27.0</v>
      </c>
    </row>
    <row r="23905">
      <c r="A23905" s="5">
        <v>23903.0</v>
      </c>
      <c r="B23905" s="5">
        <f t="shared" si="1"/>
        <v>-0.2421875</v>
      </c>
      <c r="G23905" s="5" t="str">
        <f t="shared" si="3"/>
        <v/>
      </c>
      <c r="K23905" s="1">
        <v>225.0</v>
      </c>
    </row>
    <row r="23906">
      <c r="A23906" s="5">
        <v>23904.0</v>
      </c>
      <c r="B23906" s="5">
        <f t="shared" si="1"/>
        <v>0.1484375</v>
      </c>
      <c r="G23906" s="5" t="str">
        <f t="shared" si="3"/>
        <v/>
      </c>
      <c r="K23906" s="1">
        <v>19.0</v>
      </c>
    </row>
    <row r="23907">
      <c r="A23907" s="5">
        <v>23905.0</v>
      </c>
      <c r="B23907" s="5">
        <f t="shared" si="1"/>
        <v>-0.015625</v>
      </c>
      <c r="G23907" s="5" t="str">
        <f t="shared" si="3"/>
        <v/>
      </c>
      <c r="K23907" s="1">
        <v>254.0</v>
      </c>
    </row>
    <row r="23908">
      <c r="A23908" s="5">
        <v>23906.0</v>
      </c>
      <c r="B23908" s="5">
        <f t="shared" si="1"/>
        <v>-0.078125</v>
      </c>
      <c r="G23908" s="5" t="str">
        <f t="shared" si="3"/>
        <v/>
      </c>
      <c r="K23908" s="1">
        <v>246.0</v>
      </c>
    </row>
    <row r="23909">
      <c r="A23909" s="5">
        <v>23907.0</v>
      </c>
      <c r="B23909" s="5">
        <f t="shared" si="1"/>
        <v>-0.1015625</v>
      </c>
      <c r="G23909" s="5" t="str">
        <f t="shared" si="3"/>
        <v/>
      </c>
      <c r="K23909" s="1">
        <v>243.0</v>
      </c>
    </row>
    <row r="23910">
      <c r="A23910" s="5">
        <v>23908.0</v>
      </c>
      <c r="B23910" s="5">
        <f t="shared" si="1"/>
        <v>-0.015625</v>
      </c>
      <c r="G23910" s="5" t="str">
        <f t="shared" si="3"/>
        <v/>
      </c>
      <c r="K23910" s="1">
        <v>254.0</v>
      </c>
    </row>
    <row r="23911">
      <c r="A23911" s="5">
        <v>23909.0</v>
      </c>
      <c r="B23911" s="5">
        <f t="shared" si="1"/>
        <v>0.140625</v>
      </c>
      <c r="G23911" s="5" t="str">
        <f t="shared" si="3"/>
        <v/>
      </c>
      <c r="K23911" s="1">
        <v>18.0</v>
      </c>
    </row>
    <row r="23912">
      <c r="A23912" s="5">
        <v>23910.0</v>
      </c>
      <c r="B23912" s="5">
        <f t="shared" si="1"/>
        <v>0.1171875</v>
      </c>
      <c r="G23912" s="5" t="str">
        <f t="shared" si="3"/>
        <v/>
      </c>
      <c r="K23912" s="1">
        <v>15.0</v>
      </c>
    </row>
    <row r="23913">
      <c r="A23913" s="5">
        <v>23911.0</v>
      </c>
      <c r="B23913" s="5">
        <f t="shared" si="1"/>
        <v>-0.046875</v>
      </c>
      <c r="G23913" s="5" t="str">
        <f t="shared" si="3"/>
        <v/>
      </c>
      <c r="K23913" s="1">
        <v>250.0</v>
      </c>
    </row>
    <row r="23914">
      <c r="A23914" s="5">
        <v>23912.0</v>
      </c>
      <c r="B23914" s="5">
        <f t="shared" si="1"/>
        <v>0.109375</v>
      </c>
      <c r="G23914" s="5" t="str">
        <f t="shared" si="3"/>
        <v/>
      </c>
      <c r="K23914" s="1">
        <v>14.0</v>
      </c>
    </row>
    <row r="23915">
      <c r="A23915" s="5">
        <v>23913.0</v>
      </c>
      <c r="B23915" s="5">
        <f t="shared" si="1"/>
        <v>0</v>
      </c>
      <c r="G23915" s="5" t="str">
        <f t="shared" si="3"/>
        <v/>
      </c>
      <c r="K23915" s="1">
        <v>0.0</v>
      </c>
    </row>
    <row r="23916">
      <c r="A23916" s="5">
        <v>23914.0</v>
      </c>
      <c r="B23916" s="5">
        <f t="shared" si="1"/>
        <v>-0.078125</v>
      </c>
      <c r="G23916" s="5" t="str">
        <f t="shared" si="3"/>
        <v/>
      </c>
      <c r="K23916" s="1">
        <v>246.0</v>
      </c>
    </row>
    <row r="23917">
      <c r="A23917" s="5">
        <v>23915.0</v>
      </c>
      <c r="B23917" s="5">
        <f t="shared" si="1"/>
        <v>-0.3984375</v>
      </c>
      <c r="G23917" s="5" t="str">
        <f t="shared" si="3"/>
        <v/>
      </c>
      <c r="K23917" s="1">
        <v>205.0</v>
      </c>
    </row>
    <row r="23918">
      <c r="A23918" s="5">
        <v>23916.0</v>
      </c>
      <c r="B23918" s="5">
        <f t="shared" si="1"/>
        <v>-0.0234375</v>
      </c>
      <c r="G23918" s="5" t="str">
        <f t="shared" si="3"/>
        <v/>
      </c>
      <c r="K23918" s="1">
        <v>253.0</v>
      </c>
    </row>
    <row r="23919">
      <c r="A23919" s="5">
        <v>23917.0</v>
      </c>
      <c r="B23919" s="5">
        <f t="shared" si="1"/>
        <v>-0.15625</v>
      </c>
      <c r="G23919" s="5" t="str">
        <f t="shared" si="3"/>
        <v/>
      </c>
      <c r="K23919" s="1">
        <v>236.0</v>
      </c>
    </row>
    <row r="23920">
      <c r="A23920" s="5">
        <v>23918.0</v>
      </c>
      <c r="B23920" s="5">
        <f t="shared" si="1"/>
        <v>-0.0390625</v>
      </c>
      <c r="G23920" s="5" t="str">
        <f t="shared" si="3"/>
        <v/>
      </c>
      <c r="K23920" s="1">
        <v>251.0</v>
      </c>
    </row>
    <row r="23921">
      <c r="A23921" s="5">
        <v>23919.0</v>
      </c>
      <c r="B23921" s="5">
        <f t="shared" si="1"/>
        <v>0.140625</v>
      </c>
      <c r="G23921" s="5" t="str">
        <f t="shared" si="3"/>
        <v/>
      </c>
      <c r="K23921" s="1">
        <v>18.0</v>
      </c>
    </row>
    <row r="23922">
      <c r="A23922" s="5">
        <v>23920.0</v>
      </c>
      <c r="B23922" s="5">
        <f t="shared" si="1"/>
        <v>0.046875</v>
      </c>
      <c r="G23922" s="5" t="str">
        <f t="shared" si="3"/>
        <v/>
      </c>
      <c r="K23922" s="1">
        <v>6.0</v>
      </c>
    </row>
    <row r="23923">
      <c r="A23923" s="5">
        <v>23921.0</v>
      </c>
      <c r="B23923" s="5">
        <f t="shared" si="1"/>
        <v>0.0703125</v>
      </c>
      <c r="G23923" s="5" t="str">
        <f t="shared" si="3"/>
        <v/>
      </c>
      <c r="K23923" s="1">
        <v>9.0</v>
      </c>
    </row>
    <row r="23924">
      <c r="A23924" s="5">
        <v>23922.0</v>
      </c>
      <c r="B23924" s="5">
        <f t="shared" si="1"/>
        <v>-0.0078125</v>
      </c>
      <c r="G23924" s="5" t="str">
        <f t="shared" si="3"/>
        <v/>
      </c>
      <c r="K23924" s="1">
        <v>255.0</v>
      </c>
    </row>
    <row r="23925">
      <c r="A23925" s="5">
        <v>23923.0</v>
      </c>
      <c r="B23925" s="5">
        <f t="shared" si="1"/>
        <v>-0.15625</v>
      </c>
      <c r="G23925" s="5" t="str">
        <f t="shared" si="3"/>
        <v/>
      </c>
      <c r="K23925" s="1">
        <v>236.0</v>
      </c>
    </row>
    <row r="23926">
      <c r="A23926" s="5">
        <v>23924.0</v>
      </c>
      <c r="B23926" s="5">
        <f t="shared" si="1"/>
        <v>-0.0703125</v>
      </c>
      <c r="G23926" s="5" t="str">
        <f t="shared" si="3"/>
        <v/>
      </c>
      <c r="K23926" s="1">
        <v>247.0</v>
      </c>
    </row>
    <row r="23927">
      <c r="A23927" s="5">
        <v>23925.0</v>
      </c>
      <c r="B23927" s="5">
        <f t="shared" si="1"/>
        <v>0.1484375</v>
      </c>
      <c r="G23927" s="5" t="str">
        <f t="shared" si="3"/>
        <v/>
      </c>
      <c r="K23927" s="1">
        <v>19.0</v>
      </c>
    </row>
    <row r="23928">
      <c r="A23928" s="5">
        <v>23926.0</v>
      </c>
      <c r="B23928" s="5">
        <f t="shared" si="1"/>
        <v>0.1015625</v>
      </c>
      <c r="G23928" s="5" t="str">
        <f t="shared" si="3"/>
        <v/>
      </c>
      <c r="K23928" s="1">
        <v>13.0</v>
      </c>
    </row>
    <row r="23929">
      <c r="A23929" s="5">
        <v>23927.0</v>
      </c>
      <c r="B23929" s="5">
        <f t="shared" si="1"/>
        <v>-0.171875</v>
      </c>
      <c r="G23929" s="5" t="str">
        <f t="shared" si="3"/>
        <v/>
      </c>
      <c r="K23929" s="1">
        <v>234.0</v>
      </c>
    </row>
    <row r="23930">
      <c r="A23930" s="5">
        <v>23928.0</v>
      </c>
      <c r="B23930" s="5">
        <f t="shared" si="1"/>
        <v>0.015625</v>
      </c>
      <c r="G23930" s="5" t="str">
        <f t="shared" si="3"/>
        <v/>
      </c>
      <c r="K23930" s="1">
        <v>2.0</v>
      </c>
    </row>
    <row r="23931">
      <c r="A23931" s="5">
        <v>23929.0</v>
      </c>
      <c r="B23931" s="5">
        <f t="shared" si="1"/>
        <v>0.1328125</v>
      </c>
      <c r="G23931" s="5" t="str">
        <f t="shared" si="3"/>
        <v/>
      </c>
      <c r="K23931" s="1">
        <v>17.0</v>
      </c>
    </row>
    <row r="23932">
      <c r="A23932" s="5">
        <v>23930.0</v>
      </c>
      <c r="B23932" s="5">
        <f t="shared" si="1"/>
        <v>0.25</v>
      </c>
      <c r="G23932" s="5" t="str">
        <f t="shared" si="3"/>
        <v/>
      </c>
      <c r="K23932" s="1">
        <v>32.0</v>
      </c>
    </row>
    <row r="23933">
      <c r="A23933" s="5">
        <v>23931.0</v>
      </c>
      <c r="B23933" s="5">
        <f t="shared" si="1"/>
        <v>-0.2109375</v>
      </c>
      <c r="G23933" s="5" t="str">
        <f t="shared" si="3"/>
        <v/>
      </c>
      <c r="K23933" s="1">
        <v>229.0</v>
      </c>
    </row>
    <row r="23934">
      <c r="A23934" s="5">
        <v>23932.0</v>
      </c>
      <c r="B23934" s="5">
        <f t="shared" si="1"/>
        <v>-0.0234375</v>
      </c>
      <c r="G23934" s="5" t="str">
        <f t="shared" si="3"/>
        <v/>
      </c>
      <c r="K23934" s="1">
        <v>253.0</v>
      </c>
    </row>
    <row r="23935">
      <c r="A23935" s="5">
        <v>23933.0</v>
      </c>
      <c r="B23935" s="5">
        <f t="shared" si="1"/>
        <v>-0.3046875</v>
      </c>
      <c r="G23935" s="5" t="str">
        <f t="shared" si="3"/>
        <v/>
      </c>
      <c r="K23935" s="1">
        <v>217.0</v>
      </c>
    </row>
    <row r="23936">
      <c r="A23936" s="5">
        <v>23934.0</v>
      </c>
      <c r="B23936" s="5">
        <f t="shared" si="1"/>
        <v>-0.2265625</v>
      </c>
      <c r="G23936" s="5" t="str">
        <f t="shared" si="3"/>
        <v/>
      </c>
      <c r="K23936" s="1">
        <v>227.0</v>
      </c>
    </row>
    <row r="23937">
      <c r="A23937" s="5">
        <v>23935.0</v>
      </c>
      <c r="B23937" s="5">
        <f t="shared" si="1"/>
        <v>0.09375</v>
      </c>
      <c r="G23937" s="5" t="str">
        <f t="shared" si="3"/>
        <v/>
      </c>
      <c r="K23937" s="1">
        <v>12.0</v>
      </c>
    </row>
    <row r="23938">
      <c r="A23938" s="5">
        <v>23936.0</v>
      </c>
      <c r="B23938" s="5">
        <f t="shared" si="1"/>
        <v>-0.046875</v>
      </c>
      <c r="G23938" s="5" t="str">
        <f t="shared" si="3"/>
        <v/>
      </c>
      <c r="K23938" s="1">
        <v>250.0</v>
      </c>
    </row>
    <row r="23939">
      <c r="A23939" s="5">
        <v>23937.0</v>
      </c>
      <c r="B23939" s="5">
        <f t="shared" si="1"/>
        <v>0.0234375</v>
      </c>
      <c r="G23939" s="5" t="str">
        <f t="shared" si="3"/>
        <v/>
      </c>
      <c r="K23939" s="1">
        <v>3.0</v>
      </c>
    </row>
    <row r="23940">
      <c r="A23940" s="5">
        <v>23938.0</v>
      </c>
      <c r="B23940" s="5">
        <f t="shared" si="1"/>
        <v>0.171875</v>
      </c>
      <c r="G23940" s="5" t="str">
        <f t="shared" si="3"/>
        <v/>
      </c>
      <c r="K23940" s="1">
        <v>22.0</v>
      </c>
    </row>
    <row r="23941">
      <c r="A23941" s="5">
        <v>23939.0</v>
      </c>
      <c r="B23941" s="5">
        <f t="shared" si="1"/>
        <v>0.34375</v>
      </c>
      <c r="G23941" s="5" t="str">
        <f t="shared" si="3"/>
        <v/>
      </c>
      <c r="K23941" s="1">
        <v>44.0</v>
      </c>
    </row>
    <row r="23942">
      <c r="A23942" s="5">
        <v>23940.0</v>
      </c>
      <c r="B23942" s="5">
        <f t="shared" si="1"/>
        <v>-0.09375</v>
      </c>
      <c r="G23942" s="5" t="str">
        <f t="shared" si="3"/>
        <v/>
      </c>
      <c r="K23942" s="1">
        <v>244.0</v>
      </c>
    </row>
    <row r="23943">
      <c r="A23943" s="5">
        <v>23941.0</v>
      </c>
      <c r="B23943" s="5">
        <f t="shared" si="1"/>
        <v>0.109375</v>
      </c>
      <c r="G23943" s="5" t="str">
        <f t="shared" si="3"/>
        <v/>
      </c>
      <c r="K23943" s="1">
        <v>14.0</v>
      </c>
    </row>
    <row r="23944">
      <c r="A23944" s="5">
        <v>23942.0</v>
      </c>
      <c r="B23944" s="5">
        <f t="shared" si="1"/>
        <v>0.0625</v>
      </c>
      <c r="G23944" s="5" t="str">
        <f t="shared" si="3"/>
        <v/>
      </c>
      <c r="K23944" s="1">
        <v>8.0</v>
      </c>
    </row>
    <row r="23945">
      <c r="A23945" s="5">
        <v>23943.0</v>
      </c>
      <c r="B23945" s="5">
        <f t="shared" si="1"/>
        <v>-0.2265625</v>
      </c>
      <c r="G23945" s="5" t="str">
        <f t="shared" si="3"/>
        <v/>
      </c>
      <c r="K23945" s="1">
        <v>227.0</v>
      </c>
    </row>
    <row r="23946">
      <c r="A23946" s="5">
        <v>23944.0</v>
      </c>
      <c r="B23946" s="5">
        <f t="shared" si="1"/>
        <v>-0.1015625</v>
      </c>
      <c r="G23946" s="5" t="str">
        <f t="shared" si="3"/>
        <v/>
      </c>
      <c r="K23946" s="1">
        <v>243.0</v>
      </c>
    </row>
    <row r="23947">
      <c r="A23947" s="5">
        <v>23945.0</v>
      </c>
      <c r="B23947" s="5">
        <f t="shared" si="1"/>
        <v>0.09375</v>
      </c>
      <c r="G23947" s="5" t="str">
        <f t="shared" si="3"/>
        <v/>
      </c>
      <c r="K23947" s="1">
        <v>12.0</v>
      </c>
    </row>
    <row r="23948">
      <c r="A23948" s="5">
        <v>23946.0</v>
      </c>
      <c r="B23948" s="5">
        <f t="shared" si="1"/>
        <v>0.0546875</v>
      </c>
      <c r="G23948" s="5" t="str">
        <f t="shared" si="3"/>
        <v/>
      </c>
      <c r="K23948" s="1">
        <v>7.0</v>
      </c>
    </row>
    <row r="23949">
      <c r="A23949" s="5">
        <v>23947.0</v>
      </c>
      <c r="B23949" s="5">
        <f t="shared" si="1"/>
        <v>-0.21875</v>
      </c>
      <c r="G23949" s="5" t="str">
        <f t="shared" si="3"/>
        <v/>
      </c>
      <c r="K23949" s="1">
        <v>228.0</v>
      </c>
    </row>
    <row r="23950">
      <c r="A23950" s="5">
        <v>23948.0</v>
      </c>
      <c r="B23950" s="5">
        <f t="shared" si="1"/>
        <v>0.1171875</v>
      </c>
      <c r="G23950" s="5" t="str">
        <f t="shared" si="3"/>
        <v/>
      </c>
      <c r="K23950" s="1">
        <v>15.0</v>
      </c>
    </row>
    <row r="23951">
      <c r="A23951" s="5">
        <v>23949.0</v>
      </c>
      <c r="B23951" s="5">
        <f t="shared" si="1"/>
        <v>0.2265625</v>
      </c>
      <c r="G23951" s="5" t="str">
        <f t="shared" si="3"/>
        <v/>
      </c>
      <c r="K23951" s="1">
        <v>29.0</v>
      </c>
    </row>
    <row r="23952">
      <c r="A23952" s="5">
        <v>23950.0</v>
      </c>
      <c r="B23952" s="5">
        <f t="shared" si="1"/>
        <v>-0.109375</v>
      </c>
      <c r="G23952" s="5" t="str">
        <f t="shared" si="3"/>
        <v/>
      </c>
      <c r="K23952" s="1">
        <v>242.0</v>
      </c>
    </row>
    <row r="23953">
      <c r="A23953" s="5">
        <v>23951.0</v>
      </c>
      <c r="B23953" s="5">
        <f t="shared" si="1"/>
        <v>-0.1015625</v>
      </c>
      <c r="G23953" s="5" t="str">
        <f t="shared" si="3"/>
        <v/>
      </c>
      <c r="K23953" s="1">
        <v>243.0</v>
      </c>
    </row>
    <row r="23954">
      <c r="A23954" s="5">
        <v>23952.0</v>
      </c>
      <c r="B23954" s="5">
        <f t="shared" si="1"/>
        <v>0.1171875</v>
      </c>
      <c r="G23954" s="5" t="str">
        <f t="shared" si="3"/>
        <v/>
      </c>
      <c r="K23954" s="1">
        <v>15.0</v>
      </c>
    </row>
    <row r="23955">
      <c r="A23955" s="5">
        <v>23953.0</v>
      </c>
      <c r="B23955" s="5">
        <f t="shared" si="1"/>
        <v>0.203125</v>
      </c>
      <c r="G23955" s="5" t="str">
        <f t="shared" si="3"/>
        <v/>
      </c>
      <c r="K23955" s="1">
        <v>26.0</v>
      </c>
    </row>
    <row r="23956">
      <c r="A23956" s="5">
        <v>23954.0</v>
      </c>
      <c r="B23956" s="5">
        <f t="shared" si="1"/>
        <v>0.1328125</v>
      </c>
      <c r="G23956" s="5" t="str">
        <f t="shared" si="3"/>
        <v/>
      </c>
      <c r="K23956" s="1">
        <v>17.0</v>
      </c>
    </row>
    <row r="23957">
      <c r="A23957" s="5">
        <v>23955.0</v>
      </c>
      <c r="B23957" s="5">
        <f t="shared" si="1"/>
        <v>0.1953125</v>
      </c>
      <c r="G23957" s="5" t="str">
        <f t="shared" si="3"/>
        <v/>
      </c>
      <c r="K23957" s="1">
        <v>25.0</v>
      </c>
    </row>
    <row r="23958">
      <c r="A23958" s="5">
        <v>23956.0</v>
      </c>
      <c r="B23958" s="5">
        <f t="shared" si="1"/>
        <v>-0.2734375</v>
      </c>
      <c r="G23958" s="5" t="str">
        <f t="shared" si="3"/>
        <v/>
      </c>
      <c r="K23958" s="1">
        <v>221.0</v>
      </c>
    </row>
    <row r="23959">
      <c r="A23959" s="5">
        <v>23957.0</v>
      </c>
      <c r="B23959" s="5">
        <f t="shared" si="1"/>
        <v>-0.0078125</v>
      </c>
      <c r="G23959" s="5" t="str">
        <f t="shared" si="3"/>
        <v/>
      </c>
      <c r="K23959" s="1">
        <v>255.0</v>
      </c>
    </row>
    <row r="23960">
      <c r="A23960" s="5">
        <v>23958.0</v>
      </c>
      <c r="B23960" s="5">
        <f t="shared" si="1"/>
        <v>-0.09375</v>
      </c>
      <c r="G23960" s="5" t="str">
        <f t="shared" si="3"/>
        <v/>
      </c>
      <c r="K23960" s="1">
        <v>244.0</v>
      </c>
    </row>
    <row r="23961">
      <c r="A23961" s="5">
        <v>23959.0</v>
      </c>
      <c r="B23961" s="5">
        <f t="shared" si="1"/>
        <v>-0.1015625</v>
      </c>
      <c r="G23961" s="5" t="str">
        <f t="shared" si="3"/>
        <v/>
      </c>
      <c r="K23961" s="1">
        <v>243.0</v>
      </c>
    </row>
    <row r="23962">
      <c r="A23962" s="5">
        <v>23960.0</v>
      </c>
      <c r="B23962" s="5">
        <f t="shared" si="1"/>
        <v>-0.015625</v>
      </c>
      <c r="G23962" s="5" t="str">
        <f t="shared" si="3"/>
        <v/>
      </c>
      <c r="K23962" s="1">
        <v>254.0</v>
      </c>
    </row>
    <row r="23963">
      <c r="A23963" s="5">
        <v>23961.0</v>
      </c>
      <c r="B23963" s="5">
        <f t="shared" si="1"/>
        <v>0.234375</v>
      </c>
      <c r="G23963" s="5" t="str">
        <f t="shared" si="3"/>
        <v/>
      </c>
      <c r="K23963" s="1">
        <v>30.0</v>
      </c>
    </row>
    <row r="23964">
      <c r="A23964" s="5">
        <v>23962.0</v>
      </c>
      <c r="B23964" s="5">
        <f t="shared" si="1"/>
        <v>0.09375</v>
      </c>
      <c r="G23964" s="5" t="str">
        <f t="shared" si="3"/>
        <v/>
      </c>
      <c r="K23964" s="1">
        <v>12.0</v>
      </c>
    </row>
    <row r="23965">
      <c r="A23965" s="5">
        <v>23963.0</v>
      </c>
      <c r="B23965" s="5">
        <f t="shared" si="1"/>
        <v>-0.3125</v>
      </c>
      <c r="G23965" s="5" t="str">
        <f t="shared" si="3"/>
        <v/>
      </c>
      <c r="K23965" s="1">
        <v>216.0</v>
      </c>
    </row>
    <row r="23966">
      <c r="A23966" s="5">
        <v>23964.0</v>
      </c>
      <c r="B23966" s="5">
        <f t="shared" si="1"/>
        <v>0.0859375</v>
      </c>
      <c r="G23966" s="5" t="str">
        <f t="shared" si="3"/>
        <v/>
      </c>
      <c r="K23966" s="1">
        <v>11.0</v>
      </c>
    </row>
    <row r="23967">
      <c r="A23967" s="5">
        <v>23965.0</v>
      </c>
      <c r="B23967" s="5">
        <f t="shared" si="1"/>
        <v>-0.109375</v>
      </c>
      <c r="G23967" s="5" t="str">
        <f t="shared" si="3"/>
        <v/>
      </c>
      <c r="K23967" s="1">
        <v>242.0</v>
      </c>
    </row>
    <row r="23968">
      <c r="A23968" s="5">
        <v>23966.0</v>
      </c>
      <c r="B23968" s="5">
        <f t="shared" si="1"/>
        <v>-0.125</v>
      </c>
      <c r="G23968" s="5" t="str">
        <f t="shared" si="3"/>
        <v/>
      </c>
      <c r="K23968" s="1">
        <v>240.0</v>
      </c>
    </row>
    <row r="23969">
      <c r="A23969" s="5">
        <v>23967.0</v>
      </c>
      <c r="B23969" s="5">
        <f t="shared" si="1"/>
        <v>0</v>
      </c>
      <c r="G23969" s="5" t="str">
        <f t="shared" si="3"/>
        <v/>
      </c>
      <c r="K23969" s="1">
        <v>0.0</v>
      </c>
    </row>
    <row r="23970">
      <c r="A23970" s="5">
        <v>23968.0</v>
      </c>
      <c r="B23970" s="5">
        <f t="shared" si="1"/>
        <v>0.2109375</v>
      </c>
      <c r="G23970" s="5" t="str">
        <f t="shared" si="3"/>
        <v/>
      </c>
      <c r="K23970" s="1">
        <v>27.0</v>
      </c>
    </row>
    <row r="23971">
      <c r="A23971" s="5">
        <v>23969.0</v>
      </c>
      <c r="B23971" s="5">
        <f t="shared" si="1"/>
        <v>-0.046875</v>
      </c>
      <c r="G23971" s="5" t="str">
        <f t="shared" si="3"/>
        <v/>
      </c>
      <c r="K23971" s="1">
        <v>250.0</v>
      </c>
    </row>
    <row r="23972">
      <c r="A23972" s="5">
        <v>23970.0</v>
      </c>
      <c r="B23972" s="5">
        <f t="shared" si="1"/>
        <v>0.015625</v>
      </c>
      <c r="G23972" s="5" t="str">
        <f t="shared" si="3"/>
        <v/>
      </c>
      <c r="K23972" s="1">
        <v>2.0</v>
      </c>
    </row>
    <row r="23973">
      <c r="A23973" s="5">
        <v>23971.0</v>
      </c>
      <c r="B23973" s="5">
        <f t="shared" si="1"/>
        <v>0.140625</v>
      </c>
      <c r="G23973" s="5" t="str">
        <f t="shared" si="3"/>
        <v/>
      </c>
      <c r="K23973" s="1">
        <v>18.0</v>
      </c>
    </row>
    <row r="23974">
      <c r="A23974" s="5">
        <v>23972.0</v>
      </c>
      <c r="B23974" s="5">
        <f t="shared" si="1"/>
        <v>-0.40625</v>
      </c>
      <c r="G23974" s="5" t="str">
        <f t="shared" si="3"/>
        <v/>
      </c>
      <c r="K23974" s="1">
        <v>204.0</v>
      </c>
    </row>
    <row r="23975">
      <c r="A23975" s="5">
        <v>23973.0</v>
      </c>
      <c r="B23975" s="5">
        <f t="shared" si="1"/>
        <v>-0.078125</v>
      </c>
      <c r="G23975" s="5" t="str">
        <f t="shared" si="3"/>
        <v/>
      </c>
      <c r="K23975" s="1">
        <v>246.0</v>
      </c>
    </row>
    <row r="23976">
      <c r="A23976" s="5">
        <v>23974.0</v>
      </c>
      <c r="B23976" s="5">
        <f t="shared" si="1"/>
        <v>-0.03125</v>
      </c>
      <c r="G23976" s="5" t="str">
        <f t="shared" si="3"/>
        <v/>
      </c>
      <c r="K23976" s="1">
        <v>252.0</v>
      </c>
    </row>
    <row r="23977">
      <c r="A23977" s="5">
        <v>23975.0</v>
      </c>
      <c r="B23977" s="5">
        <f t="shared" si="1"/>
        <v>-0.0234375</v>
      </c>
      <c r="G23977" s="5" t="str">
        <f t="shared" si="3"/>
        <v/>
      </c>
      <c r="K23977" s="1">
        <v>253.0</v>
      </c>
    </row>
    <row r="23978">
      <c r="A23978" s="5">
        <v>23976.0</v>
      </c>
      <c r="B23978" s="5">
        <f t="shared" si="1"/>
        <v>-0.0859375</v>
      </c>
      <c r="G23978" s="5" t="str">
        <f t="shared" si="3"/>
        <v/>
      </c>
      <c r="K23978" s="1">
        <v>245.0</v>
      </c>
    </row>
    <row r="23979">
      <c r="A23979" s="5">
        <v>23977.0</v>
      </c>
      <c r="B23979" s="5">
        <f t="shared" si="1"/>
        <v>0.0078125</v>
      </c>
      <c r="G23979" s="5" t="str">
        <f t="shared" si="3"/>
        <v/>
      </c>
      <c r="K23979" s="1">
        <v>1.0</v>
      </c>
    </row>
    <row r="23980">
      <c r="A23980" s="5">
        <v>23978.0</v>
      </c>
      <c r="B23980" s="5">
        <f t="shared" si="1"/>
        <v>0.0625</v>
      </c>
      <c r="G23980" s="5" t="str">
        <f t="shared" si="3"/>
        <v/>
      </c>
      <c r="K23980" s="1">
        <v>8.0</v>
      </c>
    </row>
    <row r="23981">
      <c r="A23981" s="5">
        <v>23979.0</v>
      </c>
      <c r="B23981" s="5">
        <f t="shared" si="1"/>
        <v>-0.1015625</v>
      </c>
      <c r="G23981" s="5" t="str">
        <f t="shared" si="3"/>
        <v/>
      </c>
      <c r="K23981" s="1">
        <v>243.0</v>
      </c>
    </row>
    <row r="23982">
      <c r="A23982" s="5">
        <v>23980.0</v>
      </c>
      <c r="B23982" s="5">
        <f t="shared" si="1"/>
        <v>0.1171875</v>
      </c>
      <c r="G23982" s="5" t="str">
        <f t="shared" si="3"/>
        <v/>
      </c>
      <c r="K23982" s="1">
        <v>15.0</v>
      </c>
    </row>
    <row r="23983">
      <c r="A23983" s="5">
        <v>23981.0</v>
      </c>
      <c r="B23983" s="5">
        <f t="shared" si="1"/>
        <v>-0.3125</v>
      </c>
      <c r="G23983" s="5" t="str">
        <f t="shared" si="3"/>
        <v/>
      </c>
      <c r="K23983" s="1">
        <v>216.0</v>
      </c>
    </row>
    <row r="23984">
      <c r="A23984" s="5">
        <v>23982.0</v>
      </c>
      <c r="B23984" s="5">
        <f t="shared" si="1"/>
        <v>-0.109375</v>
      </c>
      <c r="G23984" s="5" t="str">
        <f t="shared" si="3"/>
        <v/>
      </c>
      <c r="K23984" s="1">
        <v>242.0</v>
      </c>
    </row>
    <row r="23985">
      <c r="A23985" s="5">
        <v>23983.0</v>
      </c>
      <c r="B23985" s="5">
        <f t="shared" si="1"/>
        <v>-0.0625</v>
      </c>
      <c r="G23985" s="5" t="str">
        <f t="shared" si="3"/>
        <v/>
      </c>
      <c r="K23985" s="1">
        <v>248.0</v>
      </c>
    </row>
    <row r="23986">
      <c r="A23986" s="5">
        <v>23984.0</v>
      </c>
      <c r="B23986" s="5">
        <f t="shared" si="1"/>
        <v>-0.1171875</v>
      </c>
      <c r="G23986" s="5" t="str">
        <f t="shared" si="3"/>
        <v/>
      </c>
      <c r="K23986" s="1">
        <v>241.0</v>
      </c>
    </row>
    <row r="23987">
      <c r="A23987" s="5">
        <v>23985.0</v>
      </c>
      <c r="B23987" s="5">
        <f t="shared" si="1"/>
        <v>-0.0390625</v>
      </c>
      <c r="G23987" s="5" t="str">
        <f t="shared" si="3"/>
        <v/>
      </c>
      <c r="K23987" s="1">
        <v>251.0</v>
      </c>
    </row>
    <row r="23988">
      <c r="A23988" s="5">
        <v>23986.0</v>
      </c>
      <c r="B23988" s="5">
        <f t="shared" si="1"/>
        <v>0.171875</v>
      </c>
      <c r="G23988" s="5" t="str">
        <f t="shared" si="3"/>
        <v/>
      </c>
      <c r="K23988" s="1">
        <v>22.0</v>
      </c>
    </row>
    <row r="23989">
      <c r="A23989" s="5">
        <v>23987.0</v>
      </c>
      <c r="B23989" s="5">
        <f t="shared" si="1"/>
        <v>-0.078125</v>
      </c>
      <c r="G23989" s="5" t="str">
        <f t="shared" si="3"/>
        <v/>
      </c>
      <c r="K23989" s="1">
        <v>246.0</v>
      </c>
    </row>
    <row r="23990">
      <c r="A23990" s="5">
        <v>23988.0</v>
      </c>
      <c r="B23990" s="5">
        <f t="shared" si="1"/>
        <v>-0.328125</v>
      </c>
      <c r="G23990" s="5" t="str">
        <f t="shared" si="3"/>
        <v/>
      </c>
      <c r="K23990" s="1">
        <v>214.0</v>
      </c>
    </row>
    <row r="23991">
      <c r="A23991" s="5">
        <v>23989.0</v>
      </c>
      <c r="B23991" s="5">
        <f t="shared" si="1"/>
        <v>0</v>
      </c>
      <c r="G23991" s="5" t="str">
        <f t="shared" si="3"/>
        <v/>
      </c>
      <c r="K23991" s="1">
        <v>0.0</v>
      </c>
    </row>
    <row r="23992">
      <c r="A23992" s="5">
        <v>23990.0</v>
      </c>
      <c r="B23992" s="5">
        <f t="shared" si="1"/>
        <v>0.1484375</v>
      </c>
      <c r="G23992" s="5" t="str">
        <f t="shared" si="3"/>
        <v/>
      </c>
      <c r="K23992" s="1">
        <v>19.0</v>
      </c>
    </row>
    <row r="23993">
      <c r="A23993" s="5">
        <v>23991.0</v>
      </c>
      <c r="B23993" s="5">
        <f t="shared" si="1"/>
        <v>-0.171875</v>
      </c>
      <c r="G23993" s="5" t="str">
        <f t="shared" si="3"/>
        <v/>
      </c>
      <c r="K23993" s="1">
        <v>234.0</v>
      </c>
    </row>
    <row r="23994">
      <c r="A23994" s="5">
        <v>23992.0</v>
      </c>
      <c r="B23994" s="5">
        <f t="shared" si="1"/>
        <v>0.046875</v>
      </c>
      <c r="G23994" s="5" t="str">
        <f t="shared" si="3"/>
        <v/>
      </c>
      <c r="K23994" s="1">
        <v>6.0</v>
      </c>
    </row>
    <row r="23995">
      <c r="A23995" s="5">
        <v>23993.0</v>
      </c>
      <c r="B23995" s="5">
        <f t="shared" si="1"/>
        <v>-0.109375</v>
      </c>
      <c r="G23995" s="5" t="str">
        <f t="shared" si="3"/>
        <v/>
      </c>
      <c r="K23995" s="1">
        <v>242.0</v>
      </c>
    </row>
    <row r="23996">
      <c r="A23996" s="5">
        <v>23994.0</v>
      </c>
      <c r="B23996" s="5">
        <f t="shared" si="1"/>
        <v>0.03125</v>
      </c>
      <c r="G23996" s="5" t="str">
        <f t="shared" si="3"/>
        <v/>
      </c>
      <c r="K23996" s="1">
        <v>4.0</v>
      </c>
    </row>
    <row r="23997">
      <c r="A23997" s="5">
        <v>23995.0</v>
      </c>
      <c r="B23997" s="5">
        <f t="shared" si="1"/>
        <v>0.1484375</v>
      </c>
      <c r="G23997" s="5" t="str">
        <f t="shared" si="3"/>
        <v/>
      </c>
      <c r="K23997" s="1">
        <v>19.0</v>
      </c>
    </row>
    <row r="23998">
      <c r="A23998" s="5">
        <v>23996.0</v>
      </c>
      <c r="B23998" s="5">
        <f t="shared" si="1"/>
        <v>-0.0234375</v>
      </c>
      <c r="G23998" s="5" t="str">
        <f t="shared" si="3"/>
        <v/>
      </c>
      <c r="K23998" s="1">
        <v>253.0</v>
      </c>
    </row>
    <row r="23999">
      <c r="A23999" s="5">
        <v>23997.0</v>
      </c>
      <c r="B23999" s="5">
        <f t="shared" si="1"/>
        <v>-0.125</v>
      </c>
      <c r="G23999" s="5" t="str">
        <f t="shared" si="3"/>
        <v/>
      </c>
      <c r="K23999" s="1">
        <v>240.0</v>
      </c>
    </row>
    <row r="24000">
      <c r="A24000" s="5">
        <v>23998.0</v>
      </c>
      <c r="B24000" s="5">
        <f t="shared" si="1"/>
        <v>-0.125</v>
      </c>
      <c r="G24000" s="5" t="str">
        <f t="shared" si="3"/>
        <v/>
      </c>
      <c r="K24000" s="1">
        <v>240.0</v>
      </c>
    </row>
    <row r="24001">
      <c r="A24001" s="5">
        <v>23999.0</v>
      </c>
      <c r="B24001" s="5">
        <f t="shared" si="1"/>
        <v>-0.125</v>
      </c>
      <c r="G24001" s="5" t="str">
        <f t="shared" si="3"/>
        <v/>
      </c>
      <c r="H24001" s="1" t="s">
        <v>13</v>
      </c>
      <c r="K24001" s="1">
        <v>240.0</v>
      </c>
    </row>
    <row r="24002">
      <c r="A24002" s="5">
        <v>24000.0</v>
      </c>
      <c r="B24002" s="5">
        <f t="shared" si="1"/>
        <v>0.171875</v>
      </c>
      <c r="G24002" s="5" t="str">
        <f t="shared" si="3"/>
        <v/>
      </c>
      <c r="H24002" s="1">
        <v>0.0</v>
      </c>
      <c r="K24002" s="1">
        <v>22.0</v>
      </c>
    </row>
    <row r="24003">
      <c r="A24003" s="5">
        <v>24001.0</v>
      </c>
      <c r="B24003" s="5">
        <f t="shared" si="1"/>
        <v>0.3046875</v>
      </c>
      <c r="G24003" s="5" t="str">
        <f t="shared" si="3"/>
        <v/>
      </c>
      <c r="H24003" s="1">
        <v>0.5</v>
      </c>
      <c r="K24003" s="1">
        <v>39.0</v>
      </c>
    </row>
    <row r="24004">
      <c r="A24004" s="5">
        <v>24002.0</v>
      </c>
      <c r="B24004" s="5">
        <f t="shared" si="1"/>
        <v>0.046875</v>
      </c>
      <c r="G24004" s="5" t="str">
        <f t="shared" si="3"/>
        <v/>
      </c>
      <c r="H24004" s="1">
        <v>0.0</v>
      </c>
      <c r="K24004" s="1">
        <v>6.0</v>
      </c>
    </row>
    <row r="24005">
      <c r="A24005" s="5">
        <v>24003.0</v>
      </c>
      <c r="B24005" s="5">
        <f t="shared" si="1"/>
        <v>0.0703125</v>
      </c>
      <c r="G24005" s="5" t="str">
        <f t="shared" si="3"/>
        <v/>
      </c>
      <c r="H24005" s="1">
        <v>0.0</v>
      </c>
      <c r="K24005" s="1">
        <v>9.0</v>
      </c>
    </row>
    <row r="24006">
      <c r="A24006" s="5">
        <v>24004.0</v>
      </c>
      <c r="B24006" s="5">
        <f t="shared" si="1"/>
        <v>-0.1796875</v>
      </c>
      <c r="G24006" s="5" t="str">
        <f t="shared" si="3"/>
        <v/>
      </c>
      <c r="H24006" s="1">
        <v>0.0</v>
      </c>
      <c r="K24006" s="1">
        <v>233.0</v>
      </c>
    </row>
    <row r="24007">
      <c r="A24007" s="5">
        <v>24005.0</v>
      </c>
      <c r="B24007" s="5">
        <f t="shared" si="1"/>
        <v>0.0546875</v>
      </c>
      <c r="G24007" s="5" t="str">
        <f t="shared" si="3"/>
        <v/>
      </c>
      <c r="H24007" s="1">
        <v>0.0</v>
      </c>
      <c r="K24007" s="1">
        <v>7.0</v>
      </c>
    </row>
    <row r="24008">
      <c r="A24008" s="5">
        <v>24006.0</v>
      </c>
      <c r="B24008" s="5">
        <f t="shared" si="1"/>
        <v>-0.109375</v>
      </c>
      <c r="G24008" s="5" t="str">
        <f t="shared" si="3"/>
        <v/>
      </c>
      <c r="H24008" s="1">
        <v>2.125</v>
      </c>
      <c r="K24008" s="1">
        <v>242.0</v>
      </c>
    </row>
    <row r="24009">
      <c r="A24009" s="5">
        <v>24007.0</v>
      </c>
      <c r="B24009" s="5">
        <f t="shared" si="1"/>
        <v>-0.1640625</v>
      </c>
      <c r="G24009" s="5" t="str">
        <f t="shared" si="3"/>
        <v/>
      </c>
      <c r="H24009" s="1">
        <v>0.0</v>
      </c>
      <c r="K24009" s="1">
        <v>235.0</v>
      </c>
    </row>
    <row r="24010">
      <c r="A24010" s="5">
        <v>24008.0</v>
      </c>
      <c r="B24010" s="5">
        <f t="shared" si="1"/>
        <v>-0.0703125</v>
      </c>
      <c r="G24010" s="5" t="str">
        <f t="shared" si="3"/>
        <v/>
      </c>
      <c r="H24010" s="1">
        <v>4.75</v>
      </c>
      <c r="K24010" s="1">
        <v>247.0</v>
      </c>
    </row>
    <row r="24011">
      <c r="A24011" s="5">
        <v>24009.0</v>
      </c>
      <c r="B24011" s="5">
        <f t="shared" si="1"/>
        <v>0.1875</v>
      </c>
      <c r="G24011" s="5" t="str">
        <f t="shared" si="3"/>
        <v/>
      </c>
      <c r="H24011" s="1">
        <v>0.0</v>
      </c>
      <c r="K24011" s="1">
        <v>24.0</v>
      </c>
    </row>
    <row r="24012">
      <c r="A24012" s="5">
        <v>24010.0</v>
      </c>
      <c r="B24012" s="5">
        <f t="shared" si="1"/>
        <v>0.1484375</v>
      </c>
      <c r="G24012" s="5" t="str">
        <f t="shared" si="3"/>
        <v/>
      </c>
      <c r="H24012" s="1">
        <v>0.0</v>
      </c>
      <c r="K24012" s="1">
        <v>19.0</v>
      </c>
    </row>
    <row r="24013">
      <c r="A24013" s="5">
        <v>24011.0</v>
      </c>
      <c r="B24013" s="5">
        <f t="shared" si="1"/>
        <v>0.0859375</v>
      </c>
      <c r="G24013" s="5" t="str">
        <f t="shared" si="3"/>
        <v/>
      </c>
      <c r="H24013" s="1">
        <v>0.625</v>
      </c>
      <c r="K24013" s="1">
        <v>11.0</v>
      </c>
    </row>
    <row r="24014">
      <c r="A24014" s="5">
        <v>24012.0</v>
      </c>
      <c r="B24014" s="5">
        <f t="shared" si="1"/>
        <v>-0.0390625</v>
      </c>
      <c r="G24014" s="5" t="str">
        <f t="shared" si="3"/>
        <v/>
      </c>
      <c r="H24014" s="1">
        <v>0.0</v>
      </c>
      <c r="K24014" s="1">
        <v>251.0</v>
      </c>
    </row>
    <row r="24015">
      <c r="A24015" s="5">
        <v>24013.0</v>
      </c>
      <c r="B24015" s="5">
        <f t="shared" si="1"/>
        <v>-0.03125</v>
      </c>
      <c r="G24015" s="5" t="str">
        <f t="shared" si="3"/>
        <v/>
      </c>
      <c r="H24015" s="1">
        <v>0.0</v>
      </c>
      <c r="K24015" s="1">
        <v>252.0</v>
      </c>
    </row>
    <row r="24016">
      <c r="A24016" s="5">
        <v>24014.0</v>
      </c>
      <c r="B24016" s="5">
        <f t="shared" si="1"/>
        <v>0.1484375</v>
      </c>
      <c r="G24016" s="5" t="str">
        <f t="shared" si="3"/>
        <v/>
      </c>
      <c r="H24016" s="1">
        <v>0.0</v>
      </c>
      <c r="K24016" s="1">
        <v>19.0</v>
      </c>
    </row>
    <row r="24017">
      <c r="A24017" s="5">
        <v>24015.0</v>
      </c>
      <c r="B24017" s="5">
        <f t="shared" si="1"/>
        <v>-0.0234375</v>
      </c>
      <c r="G24017" s="5" t="str">
        <f t="shared" si="3"/>
        <v/>
      </c>
      <c r="H24017" s="1">
        <v>0.0</v>
      </c>
      <c r="K24017" s="1">
        <v>253.0</v>
      </c>
    </row>
    <row r="24018">
      <c r="A24018" s="5">
        <v>24016.0</v>
      </c>
      <c r="B24018" s="5">
        <f t="shared" si="1"/>
        <v>0.015625</v>
      </c>
      <c r="G24018" s="5" t="str">
        <f t="shared" si="3"/>
        <v/>
      </c>
      <c r="H24018" s="1">
        <v>0.0</v>
      </c>
      <c r="K24018" s="1">
        <v>2.0</v>
      </c>
    </row>
    <row r="24019">
      <c r="A24019" s="5">
        <v>24017.0</v>
      </c>
      <c r="B24019" s="5">
        <f t="shared" si="1"/>
        <v>0.03125</v>
      </c>
      <c r="G24019" s="5" t="str">
        <f t="shared" si="3"/>
        <v/>
      </c>
      <c r="H24019" s="1">
        <v>0.0</v>
      </c>
      <c r="K24019" s="1">
        <v>4.0</v>
      </c>
    </row>
    <row r="24020">
      <c r="A24020" s="5">
        <v>24018.0</v>
      </c>
      <c r="B24020" s="5">
        <f t="shared" si="1"/>
        <v>-0.1953125</v>
      </c>
      <c r="G24020" s="5" t="str">
        <f t="shared" si="3"/>
        <v/>
      </c>
      <c r="H24020" s="1">
        <v>2.5</v>
      </c>
      <c r="K24020" s="1">
        <v>231.0</v>
      </c>
    </row>
    <row r="24021">
      <c r="A24021" s="5">
        <v>24019.0</v>
      </c>
      <c r="B24021" s="5">
        <f t="shared" si="1"/>
        <v>0.015625</v>
      </c>
      <c r="G24021" s="5" t="str">
        <f t="shared" si="3"/>
        <v/>
      </c>
      <c r="H24021" s="1">
        <v>0.0</v>
      </c>
      <c r="K24021" s="1">
        <v>2.0</v>
      </c>
    </row>
    <row r="24022">
      <c r="A24022" s="5">
        <v>24020.0</v>
      </c>
      <c r="B24022" s="5">
        <f t="shared" si="1"/>
        <v>-0.109375</v>
      </c>
      <c r="G24022" s="5" t="str">
        <f t="shared" si="3"/>
        <v/>
      </c>
      <c r="H24022" s="1">
        <v>0.0</v>
      </c>
      <c r="K24022" s="1">
        <v>242.0</v>
      </c>
    </row>
    <row r="24023">
      <c r="A24023" s="5">
        <v>24021.0</v>
      </c>
      <c r="B24023" s="5">
        <f t="shared" si="1"/>
        <v>-0.078125</v>
      </c>
      <c r="G24023" s="5" t="str">
        <f t="shared" si="3"/>
        <v/>
      </c>
      <c r="H24023" s="1">
        <v>1.375</v>
      </c>
      <c r="K24023" s="1">
        <v>246.0</v>
      </c>
    </row>
    <row r="24024">
      <c r="A24024" s="5">
        <v>24022.0</v>
      </c>
      <c r="B24024" s="5">
        <f t="shared" si="1"/>
        <v>-0.09375</v>
      </c>
      <c r="G24024" s="5" t="str">
        <f t="shared" si="3"/>
        <v/>
      </c>
      <c r="H24024" s="1">
        <v>0.0</v>
      </c>
      <c r="K24024" s="1">
        <v>244.0</v>
      </c>
    </row>
    <row r="24025">
      <c r="A24025" s="5">
        <v>24023.0</v>
      </c>
      <c r="B24025" s="5">
        <f t="shared" si="1"/>
        <v>0.015625</v>
      </c>
      <c r="G24025" s="5" t="str">
        <f t="shared" si="3"/>
        <v/>
      </c>
      <c r="H24025" s="1">
        <v>5.0</v>
      </c>
      <c r="K24025" s="1">
        <v>2.0</v>
      </c>
    </row>
    <row r="24026">
      <c r="A24026" s="5">
        <v>24024.0</v>
      </c>
      <c r="B24026" s="5">
        <f t="shared" si="1"/>
        <v>-0.015625</v>
      </c>
      <c r="G24026" s="5" t="str">
        <f t="shared" si="3"/>
        <v/>
      </c>
      <c r="H24026" s="1">
        <v>0.5</v>
      </c>
      <c r="K24026" s="1">
        <v>254.0</v>
      </c>
    </row>
    <row r="24027">
      <c r="A24027" s="5">
        <v>24025.0</v>
      </c>
      <c r="B24027" s="5">
        <f t="shared" si="1"/>
        <v>0.0546875</v>
      </c>
      <c r="G24027" s="5" t="str">
        <f t="shared" si="3"/>
        <v/>
      </c>
      <c r="H24027" s="1">
        <v>0.0</v>
      </c>
      <c r="K24027" s="1">
        <v>7.0</v>
      </c>
    </row>
    <row r="24028">
      <c r="A24028" s="5">
        <v>24026.0</v>
      </c>
      <c r="B24028" s="5">
        <f t="shared" si="1"/>
        <v>0.0390625</v>
      </c>
      <c r="G24028" s="5" t="str">
        <f t="shared" si="3"/>
        <v/>
      </c>
      <c r="H24028" s="1">
        <v>0.0</v>
      </c>
      <c r="K24028" s="1">
        <v>5.0</v>
      </c>
    </row>
    <row r="24029">
      <c r="A24029" s="5">
        <v>24027.0</v>
      </c>
      <c r="B24029" s="5">
        <f t="shared" si="1"/>
        <v>0.0625</v>
      </c>
      <c r="G24029" s="5" t="str">
        <f t="shared" si="3"/>
        <v/>
      </c>
      <c r="H24029" s="1">
        <v>0.0</v>
      </c>
      <c r="K24029" s="1">
        <v>8.0</v>
      </c>
    </row>
    <row r="24030">
      <c r="A24030" s="5">
        <v>24028.0</v>
      </c>
      <c r="B24030" s="5">
        <f t="shared" si="1"/>
        <v>0.171875</v>
      </c>
      <c r="G24030" s="5" t="str">
        <f t="shared" si="3"/>
        <v/>
      </c>
      <c r="H24030" s="1">
        <v>0.0</v>
      </c>
      <c r="K24030" s="1">
        <v>22.0</v>
      </c>
    </row>
    <row r="24031">
      <c r="A24031" s="5">
        <v>24029.0</v>
      </c>
      <c r="B24031" s="5">
        <f t="shared" si="1"/>
        <v>-0.0546875</v>
      </c>
      <c r="G24031" s="5" t="str">
        <f t="shared" si="3"/>
        <v/>
      </c>
      <c r="H24031" s="1">
        <v>2.125</v>
      </c>
      <c r="K24031" s="1">
        <v>249.0</v>
      </c>
    </row>
    <row r="24032">
      <c r="A24032" s="5">
        <v>24030.0</v>
      </c>
      <c r="B24032" s="5">
        <f t="shared" si="1"/>
        <v>0.15625</v>
      </c>
      <c r="G24032" s="5" t="str">
        <f t="shared" si="3"/>
        <v/>
      </c>
      <c r="H24032" s="1">
        <v>0.0</v>
      </c>
      <c r="K24032" s="1">
        <v>20.0</v>
      </c>
    </row>
    <row r="24033">
      <c r="A24033" s="5">
        <v>24031.0</v>
      </c>
      <c r="B24033" s="5">
        <f t="shared" si="1"/>
        <v>-0.015625</v>
      </c>
      <c r="G24033" s="5" t="str">
        <f t="shared" si="3"/>
        <v/>
      </c>
      <c r="H24033" s="1">
        <v>0.0</v>
      </c>
      <c r="K24033" s="1">
        <v>254.0</v>
      </c>
    </row>
    <row r="24034">
      <c r="A24034" s="5">
        <v>24032.0</v>
      </c>
      <c r="B24034" s="5">
        <f t="shared" si="1"/>
        <v>-0.109375</v>
      </c>
      <c r="G24034" s="5" t="str">
        <f t="shared" si="3"/>
        <v/>
      </c>
      <c r="H24034" s="1">
        <v>0.75</v>
      </c>
      <c r="K24034" s="1">
        <v>242.0</v>
      </c>
    </row>
    <row r="24035">
      <c r="A24035" s="5">
        <v>24033.0</v>
      </c>
      <c r="B24035" s="5">
        <f t="shared" si="1"/>
        <v>0.09375</v>
      </c>
      <c r="G24035" s="5" t="str">
        <f t="shared" si="3"/>
        <v/>
      </c>
      <c r="H24035" s="1">
        <v>0.0</v>
      </c>
      <c r="K24035" s="1">
        <v>12.0</v>
      </c>
    </row>
    <row r="24036">
      <c r="A24036" s="5">
        <v>24034.0</v>
      </c>
      <c r="B24036" s="5">
        <f t="shared" si="1"/>
        <v>-0.109375</v>
      </c>
      <c r="G24036" s="5" t="str">
        <f t="shared" si="3"/>
        <v/>
      </c>
      <c r="H24036" s="1">
        <v>0.0</v>
      </c>
      <c r="K24036" s="1">
        <v>242.0</v>
      </c>
    </row>
    <row r="24037">
      <c r="A24037" s="5">
        <v>24035.0</v>
      </c>
      <c r="B24037" s="5">
        <f t="shared" si="1"/>
        <v>0.109375</v>
      </c>
      <c r="G24037" s="5" t="str">
        <f t="shared" si="3"/>
        <v/>
      </c>
      <c r="H24037" s="1">
        <v>0.0</v>
      </c>
      <c r="K24037" s="1">
        <v>14.0</v>
      </c>
    </row>
    <row r="24038">
      <c r="A24038" s="5">
        <v>24036.0</v>
      </c>
      <c r="B24038" s="5">
        <f t="shared" si="1"/>
        <v>-0.109375</v>
      </c>
      <c r="G24038" s="5" t="str">
        <f t="shared" si="3"/>
        <v/>
      </c>
      <c r="H24038" s="1">
        <v>0.0</v>
      </c>
      <c r="K24038" s="1">
        <v>242.0</v>
      </c>
    </row>
    <row r="24039">
      <c r="A24039" s="5">
        <v>24037.0</v>
      </c>
      <c r="B24039" s="5">
        <f t="shared" si="1"/>
        <v>-0.046875</v>
      </c>
      <c r="G24039" s="5" t="str">
        <f t="shared" si="3"/>
        <v/>
      </c>
      <c r="H24039" s="1">
        <v>0.0</v>
      </c>
      <c r="K24039" s="1">
        <v>250.0</v>
      </c>
    </row>
    <row r="24040">
      <c r="A24040" s="5">
        <v>24038.0</v>
      </c>
      <c r="B24040" s="5">
        <f t="shared" si="1"/>
        <v>-0.1953125</v>
      </c>
      <c r="G24040" s="5" t="str">
        <f t="shared" si="3"/>
        <v/>
      </c>
      <c r="H24040" s="1">
        <v>0.0</v>
      </c>
      <c r="K24040" s="1">
        <v>231.0</v>
      </c>
    </row>
    <row r="24041">
      <c r="A24041" s="5">
        <v>24039.0</v>
      </c>
      <c r="B24041" s="5">
        <f t="shared" si="1"/>
        <v>0.1015625</v>
      </c>
      <c r="G24041" s="5" t="str">
        <f t="shared" si="3"/>
        <v/>
      </c>
      <c r="H24041" s="1">
        <v>1.625</v>
      </c>
      <c r="K24041" s="1">
        <v>13.0</v>
      </c>
    </row>
    <row r="24042">
      <c r="A24042" s="5">
        <v>24040.0</v>
      </c>
      <c r="B24042" s="5">
        <f t="shared" si="1"/>
        <v>-0.1953125</v>
      </c>
      <c r="G24042" s="5" t="str">
        <f t="shared" si="3"/>
        <v/>
      </c>
      <c r="H24042" s="1">
        <v>0.0</v>
      </c>
      <c r="K24042" s="1">
        <v>231.0</v>
      </c>
    </row>
    <row r="24043">
      <c r="A24043" s="5">
        <v>24041.0</v>
      </c>
      <c r="B24043" s="5">
        <f t="shared" si="1"/>
        <v>-0.109375</v>
      </c>
      <c r="G24043" s="5" t="str">
        <f t="shared" si="3"/>
        <v/>
      </c>
      <c r="H24043" s="1">
        <v>0.0</v>
      </c>
      <c r="K24043" s="1">
        <v>242.0</v>
      </c>
    </row>
    <row r="24044">
      <c r="A24044" s="5">
        <v>24042.0</v>
      </c>
      <c r="B24044" s="5">
        <f t="shared" si="1"/>
        <v>-0.1328125</v>
      </c>
      <c r="G24044" s="5" t="str">
        <f t="shared" si="3"/>
        <v/>
      </c>
      <c r="H24044" s="1">
        <v>0.0</v>
      </c>
      <c r="K24044" s="1">
        <v>239.0</v>
      </c>
    </row>
    <row r="24045">
      <c r="A24045" s="5">
        <v>24043.0</v>
      </c>
      <c r="B24045" s="5">
        <f t="shared" si="1"/>
        <v>0.1484375</v>
      </c>
      <c r="G24045" s="5" t="str">
        <f t="shared" si="3"/>
        <v/>
      </c>
      <c r="H24045" s="1">
        <v>0.0</v>
      </c>
      <c r="K24045" s="1">
        <v>19.0</v>
      </c>
    </row>
    <row r="24046">
      <c r="A24046" s="5">
        <v>24044.0</v>
      </c>
      <c r="B24046" s="5">
        <f t="shared" si="1"/>
        <v>-0.09375</v>
      </c>
      <c r="G24046" s="5" t="str">
        <f t="shared" si="3"/>
        <v/>
      </c>
      <c r="H24046" s="1">
        <v>0.0</v>
      </c>
      <c r="K24046" s="1">
        <v>244.0</v>
      </c>
    </row>
    <row r="24047">
      <c r="A24047" s="5">
        <v>24045.0</v>
      </c>
      <c r="B24047" s="5">
        <f t="shared" si="1"/>
        <v>-0.1640625</v>
      </c>
      <c r="G24047" s="5" t="str">
        <f t="shared" si="3"/>
        <v/>
      </c>
      <c r="H24047" s="1">
        <v>2.0</v>
      </c>
      <c r="K24047" s="1">
        <v>235.0</v>
      </c>
    </row>
    <row r="24048">
      <c r="A24048" s="5">
        <v>24046.0</v>
      </c>
      <c r="B24048" s="5">
        <f t="shared" si="1"/>
        <v>-0.0390625</v>
      </c>
      <c r="G24048" s="5" t="str">
        <f t="shared" si="3"/>
        <v/>
      </c>
      <c r="H24048" s="1">
        <v>0.0</v>
      </c>
      <c r="K24048" s="1">
        <v>251.0</v>
      </c>
    </row>
    <row r="24049">
      <c r="A24049" s="5">
        <v>24047.0</v>
      </c>
      <c r="B24049" s="5">
        <f t="shared" si="1"/>
        <v>0.203125</v>
      </c>
      <c r="G24049" s="5" t="str">
        <f t="shared" si="3"/>
        <v/>
      </c>
      <c r="H24049" s="1">
        <v>3.375</v>
      </c>
      <c r="K24049" s="1">
        <v>26.0</v>
      </c>
    </row>
    <row r="24050">
      <c r="A24050" s="5">
        <v>24048.0</v>
      </c>
      <c r="B24050" s="5">
        <f t="shared" si="1"/>
        <v>0.046875</v>
      </c>
      <c r="G24050" s="5" t="str">
        <f t="shared" si="3"/>
        <v/>
      </c>
      <c r="H24050" s="1">
        <v>0.0</v>
      </c>
      <c r="K24050" s="1">
        <v>6.0</v>
      </c>
    </row>
    <row r="24051">
      <c r="A24051" s="5">
        <v>24049.0</v>
      </c>
      <c r="B24051" s="5">
        <f t="shared" si="1"/>
        <v>0.1484375</v>
      </c>
      <c r="G24051" s="5" t="str">
        <f t="shared" si="3"/>
        <v/>
      </c>
      <c r="H24051" s="1">
        <v>0.0</v>
      </c>
      <c r="K24051" s="1">
        <v>19.0</v>
      </c>
    </row>
    <row r="24052">
      <c r="A24052" s="5">
        <v>24050.0</v>
      </c>
      <c r="B24052" s="5">
        <f t="shared" si="1"/>
        <v>-0.09375</v>
      </c>
      <c r="G24052" s="5" t="str">
        <f t="shared" si="3"/>
        <v/>
      </c>
      <c r="H24052" s="1">
        <v>0.0</v>
      </c>
      <c r="K24052" s="1">
        <v>244.0</v>
      </c>
    </row>
    <row r="24053">
      <c r="A24053" s="5">
        <v>24051.0</v>
      </c>
      <c r="B24053" s="5">
        <f t="shared" si="1"/>
        <v>0.09375</v>
      </c>
      <c r="G24053" s="5" t="str">
        <f t="shared" si="3"/>
        <v/>
      </c>
      <c r="H24053" s="1">
        <v>0.0</v>
      </c>
      <c r="K24053" s="1">
        <v>12.0</v>
      </c>
    </row>
    <row r="24054">
      <c r="A24054" s="5">
        <v>24052.0</v>
      </c>
      <c r="B24054" s="5">
        <f t="shared" si="1"/>
        <v>0.140625</v>
      </c>
      <c r="G24054" s="5" t="str">
        <f t="shared" si="3"/>
        <v/>
      </c>
      <c r="H24054" s="1">
        <v>4.25</v>
      </c>
      <c r="K24054" s="1">
        <v>18.0</v>
      </c>
    </row>
    <row r="24055">
      <c r="A24055" s="5">
        <v>24053.0</v>
      </c>
      <c r="B24055" s="5">
        <f t="shared" si="1"/>
        <v>-0.1484375</v>
      </c>
      <c r="G24055" s="5" t="str">
        <f t="shared" si="3"/>
        <v/>
      </c>
      <c r="H24055" s="1">
        <v>1.875</v>
      </c>
      <c r="K24055" s="1">
        <v>237.0</v>
      </c>
    </row>
    <row r="24056">
      <c r="A24056" s="5">
        <v>24054.0</v>
      </c>
      <c r="B24056" s="5">
        <f t="shared" si="1"/>
        <v>0.0390625</v>
      </c>
      <c r="G24056" s="5" t="str">
        <f t="shared" si="3"/>
        <v/>
      </c>
      <c r="H24056" s="1">
        <v>0.0</v>
      </c>
      <c r="K24056" s="1">
        <v>5.0</v>
      </c>
    </row>
    <row r="24057">
      <c r="A24057" s="5">
        <v>24055.0</v>
      </c>
      <c r="B24057" s="5">
        <f t="shared" si="1"/>
        <v>0.0859375</v>
      </c>
      <c r="G24057" s="5" t="str">
        <f t="shared" si="3"/>
        <v/>
      </c>
      <c r="H24057" s="1">
        <v>0.0</v>
      </c>
      <c r="K24057" s="1">
        <v>11.0</v>
      </c>
    </row>
    <row r="24058">
      <c r="A24058" s="5">
        <v>24056.0</v>
      </c>
      <c r="B24058" s="5">
        <f t="shared" si="1"/>
        <v>-0.109375</v>
      </c>
      <c r="G24058" s="5" t="str">
        <f t="shared" si="3"/>
        <v/>
      </c>
      <c r="H24058" s="1">
        <v>0.625</v>
      </c>
      <c r="K24058" s="1">
        <v>242.0</v>
      </c>
    </row>
    <row r="24059">
      <c r="A24059" s="5">
        <v>24057.0</v>
      </c>
      <c r="B24059" s="5">
        <f t="shared" si="1"/>
        <v>-0.0625</v>
      </c>
      <c r="G24059" s="5" t="str">
        <f t="shared" si="3"/>
        <v/>
      </c>
      <c r="H24059" s="1">
        <v>0.0</v>
      </c>
      <c r="K24059" s="1">
        <v>248.0</v>
      </c>
    </row>
    <row r="24060">
      <c r="A24060" s="5">
        <v>24058.0</v>
      </c>
      <c r="B24060" s="5">
        <f t="shared" si="1"/>
        <v>-0.1328125</v>
      </c>
      <c r="G24060" s="5" t="str">
        <f t="shared" si="3"/>
        <v/>
      </c>
      <c r="H24060" s="1">
        <v>0.625</v>
      </c>
      <c r="K24060" s="1">
        <v>239.0</v>
      </c>
    </row>
    <row r="24061">
      <c r="A24061" s="5">
        <v>24059.0</v>
      </c>
      <c r="B24061" s="5">
        <f t="shared" si="1"/>
        <v>-0.0546875</v>
      </c>
      <c r="G24061" s="5" t="str">
        <f t="shared" si="3"/>
        <v/>
      </c>
      <c r="H24061" s="1">
        <v>0.0</v>
      </c>
      <c r="K24061" s="1">
        <v>249.0</v>
      </c>
    </row>
    <row r="24062">
      <c r="A24062" s="5">
        <v>24060.0</v>
      </c>
      <c r="B24062" s="5">
        <f t="shared" si="1"/>
        <v>-0.0703125</v>
      </c>
      <c r="G24062" s="5" t="str">
        <f t="shared" si="3"/>
        <v/>
      </c>
      <c r="H24062" s="1">
        <v>0.0</v>
      </c>
      <c r="K24062" s="1">
        <v>247.0</v>
      </c>
    </row>
    <row r="24063">
      <c r="A24063" s="5">
        <v>24061.0</v>
      </c>
      <c r="B24063" s="5">
        <f t="shared" si="1"/>
        <v>0.203125</v>
      </c>
      <c r="G24063" s="5" t="str">
        <f t="shared" si="3"/>
        <v/>
      </c>
      <c r="H24063" s="1">
        <v>0.0</v>
      </c>
      <c r="K24063" s="1">
        <v>26.0</v>
      </c>
    </row>
    <row r="24064">
      <c r="A24064" s="5">
        <v>24062.0</v>
      </c>
      <c r="B24064" s="5">
        <f t="shared" si="1"/>
        <v>0.125</v>
      </c>
      <c r="G24064" s="5" t="str">
        <f t="shared" si="3"/>
        <v/>
      </c>
      <c r="H24064" s="1">
        <v>0.0</v>
      </c>
      <c r="K24064" s="1">
        <v>16.0</v>
      </c>
    </row>
    <row r="24065">
      <c r="A24065" s="5">
        <v>24063.0</v>
      </c>
      <c r="B24065" s="5">
        <f t="shared" si="1"/>
        <v>-0.0390625</v>
      </c>
      <c r="G24065" s="5" t="str">
        <f t="shared" si="3"/>
        <v/>
      </c>
      <c r="H24065" s="1">
        <v>2.625</v>
      </c>
      <c r="K24065" s="1">
        <v>251.0</v>
      </c>
    </row>
    <row r="24066">
      <c r="A24066" s="5">
        <v>24064.0</v>
      </c>
      <c r="B24066" s="5">
        <f t="shared" si="1"/>
        <v>0.0703125</v>
      </c>
      <c r="G24066" s="5" t="str">
        <f t="shared" si="3"/>
        <v/>
      </c>
      <c r="H24066" s="1">
        <v>0.0</v>
      </c>
      <c r="K24066" s="1">
        <v>9.0</v>
      </c>
    </row>
    <row r="24067">
      <c r="A24067" s="5">
        <v>24065.0</v>
      </c>
      <c r="B24067" s="5">
        <f t="shared" si="1"/>
        <v>-0.109375</v>
      </c>
      <c r="G24067" s="5" t="str">
        <f t="shared" si="3"/>
        <v/>
      </c>
      <c r="H24067" s="1">
        <v>2.0</v>
      </c>
      <c r="K24067" s="1">
        <v>242.0</v>
      </c>
    </row>
    <row r="24068">
      <c r="A24068" s="5">
        <v>24066.0</v>
      </c>
      <c r="B24068" s="5">
        <f t="shared" si="1"/>
        <v>0.0390625</v>
      </c>
      <c r="G24068" s="5" t="str">
        <f t="shared" si="3"/>
        <v/>
      </c>
      <c r="H24068" s="1">
        <v>0.0</v>
      </c>
      <c r="K24068" s="1">
        <v>5.0</v>
      </c>
    </row>
    <row r="24069">
      <c r="A24069" s="5">
        <v>24067.0</v>
      </c>
      <c r="B24069" s="5">
        <f t="shared" si="1"/>
        <v>0.1015625</v>
      </c>
      <c r="G24069" s="5" t="str">
        <f t="shared" si="3"/>
        <v/>
      </c>
      <c r="H24069" s="1">
        <v>0.0</v>
      </c>
      <c r="K24069" s="1">
        <v>13.0</v>
      </c>
    </row>
    <row r="24070">
      <c r="A24070" s="5">
        <v>24068.0</v>
      </c>
      <c r="B24070" s="5">
        <f t="shared" si="1"/>
        <v>-0.203125</v>
      </c>
      <c r="G24070" s="5" t="str">
        <f t="shared" si="3"/>
        <v/>
      </c>
      <c r="H24070" s="1">
        <v>0.0</v>
      </c>
      <c r="K24070" s="1">
        <v>230.0</v>
      </c>
    </row>
    <row r="24071">
      <c r="A24071" s="5">
        <v>24069.0</v>
      </c>
      <c r="B24071" s="5">
        <f t="shared" si="1"/>
        <v>-0.2890625</v>
      </c>
      <c r="G24071" s="5" t="str">
        <f t="shared" si="3"/>
        <v/>
      </c>
      <c r="H24071" s="1">
        <v>0.0</v>
      </c>
      <c r="K24071" s="1">
        <v>219.0</v>
      </c>
    </row>
    <row r="24072">
      <c r="A24072" s="5">
        <v>24070.0</v>
      </c>
      <c r="B24072" s="5">
        <f t="shared" si="1"/>
        <v>-0.328125</v>
      </c>
      <c r="G24072" s="5" t="str">
        <f t="shared" si="3"/>
        <v/>
      </c>
      <c r="H24072" s="1">
        <v>0.0</v>
      </c>
      <c r="K24072" s="1">
        <v>214.0</v>
      </c>
    </row>
    <row r="24073">
      <c r="A24073" s="5">
        <v>24071.0</v>
      </c>
      <c r="B24073" s="5">
        <f t="shared" si="1"/>
        <v>0.0078125</v>
      </c>
      <c r="G24073" s="5" t="str">
        <f t="shared" si="3"/>
        <v/>
      </c>
      <c r="H24073" s="1">
        <v>0.0</v>
      </c>
      <c r="K24073" s="1">
        <v>1.0</v>
      </c>
    </row>
    <row r="24074">
      <c r="A24074" s="5">
        <v>24072.0</v>
      </c>
      <c r="B24074" s="5">
        <f t="shared" si="1"/>
        <v>0.03125</v>
      </c>
      <c r="G24074" s="5" t="str">
        <f t="shared" si="3"/>
        <v/>
      </c>
      <c r="H24074" s="1">
        <v>0.0</v>
      </c>
      <c r="K24074" s="1">
        <v>4.0</v>
      </c>
    </row>
    <row r="24075">
      <c r="A24075" s="5">
        <v>24073.0</v>
      </c>
      <c r="B24075" s="5">
        <f t="shared" si="1"/>
        <v>-0.2421875</v>
      </c>
      <c r="G24075" s="5" t="str">
        <f t="shared" si="3"/>
        <v/>
      </c>
      <c r="H24075" s="1">
        <v>1.625</v>
      </c>
      <c r="K24075" s="1">
        <v>225.0</v>
      </c>
    </row>
    <row r="24076">
      <c r="A24076" s="5">
        <v>24074.0</v>
      </c>
      <c r="B24076" s="5">
        <f t="shared" si="1"/>
        <v>0.1796875</v>
      </c>
      <c r="G24076" s="5" t="str">
        <f t="shared" si="3"/>
        <v/>
      </c>
      <c r="H24076" s="1">
        <v>0.0</v>
      </c>
      <c r="K24076" s="1">
        <v>23.0</v>
      </c>
    </row>
    <row r="24077">
      <c r="A24077" s="5">
        <v>24075.0</v>
      </c>
      <c r="B24077" s="5">
        <f t="shared" si="1"/>
        <v>0.109375</v>
      </c>
      <c r="G24077" s="5" t="str">
        <f t="shared" si="3"/>
        <v/>
      </c>
      <c r="H24077" s="1">
        <v>0.0</v>
      </c>
      <c r="K24077" s="1">
        <v>14.0</v>
      </c>
    </row>
    <row r="24078">
      <c r="A24078" s="5">
        <v>24076.0</v>
      </c>
      <c r="B24078" s="5">
        <f t="shared" si="1"/>
        <v>-0.375</v>
      </c>
      <c r="G24078" s="5" t="str">
        <f t="shared" si="3"/>
        <v/>
      </c>
      <c r="H24078" s="1">
        <v>0.0</v>
      </c>
      <c r="K24078" s="1">
        <v>208.0</v>
      </c>
    </row>
    <row r="24079">
      <c r="A24079" s="5">
        <v>24077.0</v>
      </c>
      <c r="B24079" s="5">
        <f t="shared" si="1"/>
        <v>0.09375</v>
      </c>
      <c r="G24079" s="5" t="str">
        <f t="shared" si="3"/>
        <v/>
      </c>
      <c r="H24079" s="1">
        <v>0.0</v>
      </c>
      <c r="K24079" s="1">
        <v>12.0</v>
      </c>
    </row>
    <row r="24080">
      <c r="A24080" s="5">
        <v>24078.0</v>
      </c>
      <c r="B24080" s="5">
        <f t="shared" si="1"/>
        <v>-0.0234375</v>
      </c>
      <c r="G24080" s="5" t="str">
        <f t="shared" si="3"/>
        <v/>
      </c>
      <c r="H24080" s="1">
        <v>0.75</v>
      </c>
      <c r="K24080" s="1">
        <v>253.0</v>
      </c>
    </row>
    <row r="24081">
      <c r="A24081" s="5">
        <v>24079.0</v>
      </c>
      <c r="B24081" s="5">
        <f t="shared" si="1"/>
        <v>-0.0546875</v>
      </c>
      <c r="G24081" s="5" t="str">
        <f t="shared" si="3"/>
        <v/>
      </c>
      <c r="H24081" s="1">
        <v>0.0</v>
      </c>
      <c r="K24081" s="1">
        <v>249.0</v>
      </c>
    </row>
    <row r="24082">
      <c r="A24082" s="5">
        <v>24080.0</v>
      </c>
      <c r="B24082" s="5">
        <f t="shared" si="1"/>
        <v>0.109375</v>
      </c>
      <c r="G24082" s="5" t="str">
        <f t="shared" si="3"/>
        <v/>
      </c>
      <c r="H24082" s="1">
        <v>0.0</v>
      </c>
      <c r="K24082" s="1">
        <v>14.0</v>
      </c>
    </row>
    <row r="24083">
      <c r="A24083" s="5">
        <v>24081.0</v>
      </c>
      <c r="B24083" s="5">
        <f t="shared" si="1"/>
        <v>0.0390625</v>
      </c>
      <c r="G24083" s="5" t="str">
        <f t="shared" si="3"/>
        <v/>
      </c>
      <c r="H24083" s="1">
        <v>0.25</v>
      </c>
      <c r="K24083" s="1">
        <v>5.0</v>
      </c>
    </row>
    <row r="24084">
      <c r="A24084" s="5">
        <v>24082.0</v>
      </c>
      <c r="B24084" s="5">
        <f t="shared" si="1"/>
        <v>-0.0078125</v>
      </c>
      <c r="G24084" s="5" t="str">
        <f t="shared" si="3"/>
        <v/>
      </c>
      <c r="H24084" s="1">
        <v>0.0</v>
      </c>
      <c r="K24084" s="1">
        <v>255.0</v>
      </c>
    </row>
    <row r="24085">
      <c r="A24085" s="5">
        <v>24083.0</v>
      </c>
      <c r="B24085" s="5">
        <f t="shared" si="1"/>
        <v>0.1328125</v>
      </c>
      <c r="G24085" s="5" t="str">
        <f t="shared" si="3"/>
        <v/>
      </c>
      <c r="H24085" s="1">
        <v>0.0</v>
      </c>
      <c r="K24085" s="1">
        <v>17.0</v>
      </c>
    </row>
    <row r="24086">
      <c r="A24086" s="5">
        <v>24084.0</v>
      </c>
      <c r="B24086" s="5">
        <f t="shared" si="1"/>
        <v>-0.2109375</v>
      </c>
      <c r="G24086" s="5" t="str">
        <f t="shared" si="3"/>
        <v/>
      </c>
      <c r="H24086" s="1">
        <v>0.0</v>
      </c>
      <c r="K24086" s="1">
        <v>229.0</v>
      </c>
    </row>
    <row r="24087">
      <c r="A24087" s="5">
        <v>24085.0</v>
      </c>
      <c r="B24087" s="5">
        <f t="shared" si="1"/>
        <v>-0.0859375</v>
      </c>
      <c r="G24087" s="5" t="str">
        <f t="shared" si="3"/>
        <v/>
      </c>
      <c r="H24087" s="1">
        <v>1.75</v>
      </c>
      <c r="K24087" s="1">
        <v>245.0</v>
      </c>
    </row>
    <row r="24088">
      <c r="A24088" s="5">
        <v>24086.0</v>
      </c>
      <c r="B24088" s="5">
        <f t="shared" si="1"/>
        <v>-0.15625</v>
      </c>
      <c r="G24088" s="5" t="str">
        <f t="shared" si="3"/>
        <v/>
      </c>
      <c r="H24088" s="1">
        <v>0.0</v>
      </c>
      <c r="K24088" s="1">
        <v>236.0</v>
      </c>
    </row>
    <row r="24089">
      <c r="A24089" s="5">
        <v>24087.0</v>
      </c>
      <c r="B24089" s="5">
        <f t="shared" si="1"/>
        <v>0.234375</v>
      </c>
      <c r="G24089" s="5" t="str">
        <f t="shared" si="3"/>
        <v/>
      </c>
      <c r="H24089" s="1">
        <v>0.0</v>
      </c>
      <c r="K24089" s="1">
        <v>30.0</v>
      </c>
    </row>
    <row r="24090">
      <c r="A24090" s="5">
        <v>24088.0</v>
      </c>
      <c r="B24090" s="5">
        <f t="shared" si="1"/>
        <v>0.1015625</v>
      </c>
      <c r="G24090" s="5" t="str">
        <f t="shared" si="3"/>
        <v/>
      </c>
      <c r="H24090" s="1">
        <v>0.0</v>
      </c>
      <c r="K24090" s="1">
        <v>13.0</v>
      </c>
    </row>
    <row r="24091">
      <c r="A24091" s="5">
        <v>24089.0</v>
      </c>
      <c r="B24091" s="5">
        <f t="shared" si="1"/>
        <v>-0.203125</v>
      </c>
      <c r="G24091" s="5" t="str">
        <f t="shared" si="3"/>
        <v/>
      </c>
      <c r="H24091" s="1">
        <v>2.375</v>
      </c>
      <c r="K24091" s="1">
        <v>230.0</v>
      </c>
    </row>
    <row r="24092">
      <c r="A24092" s="5">
        <v>24090.0</v>
      </c>
      <c r="B24092" s="5">
        <f t="shared" si="1"/>
        <v>0.09375</v>
      </c>
      <c r="G24092" s="5" t="str">
        <f t="shared" si="3"/>
        <v/>
      </c>
      <c r="H24092" s="1">
        <v>0.0</v>
      </c>
      <c r="K24092" s="1">
        <v>12.0</v>
      </c>
    </row>
    <row r="24093">
      <c r="A24093" s="5">
        <v>24091.0</v>
      </c>
      <c r="B24093" s="5">
        <f t="shared" si="1"/>
        <v>0.03125</v>
      </c>
      <c r="G24093" s="5" t="str">
        <f t="shared" si="3"/>
        <v/>
      </c>
      <c r="H24093" s="1">
        <v>0.0</v>
      </c>
      <c r="K24093" s="1">
        <v>4.0</v>
      </c>
    </row>
    <row r="24094">
      <c r="A24094" s="5">
        <v>24092.0</v>
      </c>
      <c r="B24094" s="5">
        <f t="shared" si="1"/>
        <v>-0.546875</v>
      </c>
      <c r="G24094" s="5" t="str">
        <f t="shared" si="3"/>
        <v/>
      </c>
      <c r="H24094" s="1">
        <v>0.875</v>
      </c>
      <c r="K24094" s="1">
        <v>186.0</v>
      </c>
    </row>
    <row r="24095">
      <c r="A24095" s="5">
        <v>24093.0</v>
      </c>
      <c r="B24095" s="5">
        <f t="shared" si="1"/>
        <v>0.0703125</v>
      </c>
      <c r="G24095" s="5" t="str">
        <f t="shared" si="3"/>
        <v/>
      </c>
      <c r="H24095" s="1">
        <v>0.75</v>
      </c>
      <c r="K24095" s="1">
        <v>9.0</v>
      </c>
    </row>
    <row r="24096">
      <c r="A24096" s="5">
        <v>24094.0</v>
      </c>
      <c r="B24096" s="5">
        <f t="shared" si="1"/>
        <v>0.0390625</v>
      </c>
      <c r="G24096" s="5" t="str">
        <f t="shared" si="3"/>
        <v/>
      </c>
      <c r="H24096" s="1">
        <v>0.0</v>
      </c>
      <c r="K24096" s="1">
        <v>5.0</v>
      </c>
    </row>
    <row r="24097">
      <c r="A24097" s="5">
        <v>24095.0</v>
      </c>
      <c r="B24097" s="5">
        <f t="shared" si="1"/>
        <v>0.046875</v>
      </c>
      <c r="G24097" s="5" t="str">
        <f t="shared" si="3"/>
        <v/>
      </c>
      <c r="H24097" s="1">
        <v>0.0</v>
      </c>
      <c r="K24097" s="1">
        <v>6.0</v>
      </c>
    </row>
    <row r="24098">
      <c r="A24098" s="5">
        <v>24096.0</v>
      </c>
      <c r="B24098" s="5">
        <f t="shared" si="1"/>
        <v>-0.1484375</v>
      </c>
      <c r="G24098" s="5" t="str">
        <f t="shared" si="3"/>
        <v/>
      </c>
      <c r="H24098" s="1">
        <v>0.0</v>
      </c>
      <c r="K24098" s="1">
        <v>237.0</v>
      </c>
    </row>
    <row r="24099">
      <c r="A24099" s="5">
        <v>24097.0</v>
      </c>
      <c r="B24099" s="5">
        <f t="shared" si="1"/>
        <v>-0.2421875</v>
      </c>
      <c r="G24099" s="5" t="str">
        <f t="shared" si="3"/>
        <v/>
      </c>
      <c r="H24099" s="1">
        <v>2.25</v>
      </c>
      <c r="K24099" s="1">
        <v>225.0</v>
      </c>
    </row>
    <row r="24100">
      <c r="A24100" s="5">
        <v>24098.0</v>
      </c>
      <c r="B24100" s="5">
        <f t="shared" si="1"/>
        <v>-0.125</v>
      </c>
      <c r="G24100" s="5" t="str">
        <f t="shared" si="3"/>
        <v/>
      </c>
      <c r="H24100" s="1">
        <v>0.0</v>
      </c>
      <c r="K24100" s="1">
        <v>240.0</v>
      </c>
    </row>
    <row r="24101">
      <c r="A24101" s="5">
        <v>24099.0</v>
      </c>
      <c r="B24101" s="5">
        <f t="shared" si="1"/>
        <v>0.015625</v>
      </c>
      <c r="G24101" s="5" t="str">
        <f t="shared" si="3"/>
        <v/>
      </c>
      <c r="H24101" s="1">
        <v>5.625</v>
      </c>
      <c r="K24101" s="1">
        <v>2.0</v>
      </c>
    </row>
    <row r="24102">
      <c r="A24102" s="5">
        <v>24100.0</v>
      </c>
      <c r="B24102" s="5">
        <f t="shared" si="1"/>
        <v>-0.1015625</v>
      </c>
      <c r="G24102" s="5" t="str">
        <f t="shared" si="3"/>
        <v/>
      </c>
      <c r="H24102" s="1">
        <v>0.0</v>
      </c>
      <c r="K24102" s="1">
        <v>243.0</v>
      </c>
    </row>
    <row r="24103">
      <c r="A24103" s="5">
        <v>24101.0</v>
      </c>
      <c r="B24103" s="5">
        <f t="shared" si="1"/>
        <v>0.0546875</v>
      </c>
      <c r="G24103" s="5" t="str">
        <f t="shared" si="3"/>
        <v/>
      </c>
      <c r="H24103" s="1">
        <v>0.0</v>
      </c>
      <c r="K24103" s="1">
        <v>7.0</v>
      </c>
    </row>
    <row r="24104">
      <c r="A24104" s="5">
        <v>24102.0</v>
      </c>
      <c r="B24104" s="5">
        <f t="shared" si="1"/>
        <v>-0.28125</v>
      </c>
      <c r="G24104" s="5" t="str">
        <f t="shared" si="3"/>
        <v/>
      </c>
      <c r="H24104" s="1">
        <v>0.0</v>
      </c>
      <c r="K24104" s="1">
        <v>220.0</v>
      </c>
    </row>
    <row r="24105">
      <c r="A24105" s="5">
        <v>24103.0</v>
      </c>
      <c r="B24105" s="5">
        <f t="shared" si="1"/>
        <v>0.15625</v>
      </c>
      <c r="G24105" s="5" t="str">
        <f t="shared" si="3"/>
        <v/>
      </c>
      <c r="H24105" s="1">
        <v>0.0</v>
      </c>
      <c r="K24105" s="1">
        <v>20.0</v>
      </c>
    </row>
    <row r="24106">
      <c r="A24106" s="5">
        <v>24104.0</v>
      </c>
      <c r="B24106" s="5">
        <f t="shared" si="1"/>
        <v>-0.0546875</v>
      </c>
      <c r="G24106" s="5" t="str">
        <f t="shared" si="3"/>
        <v/>
      </c>
      <c r="H24106" s="1">
        <v>0.0</v>
      </c>
      <c r="K24106" s="1">
        <v>249.0</v>
      </c>
    </row>
    <row r="24107">
      <c r="A24107" s="5">
        <v>24105.0</v>
      </c>
      <c r="B24107" s="5">
        <f t="shared" si="1"/>
        <v>-0.0625</v>
      </c>
      <c r="G24107" s="5" t="str">
        <f t="shared" si="3"/>
        <v/>
      </c>
      <c r="H24107" s="1">
        <v>0.0</v>
      </c>
      <c r="K24107" s="1">
        <v>248.0</v>
      </c>
    </row>
    <row r="24108">
      <c r="A24108" s="5">
        <v>24106.0</v>
      </c>
      <c r="B24108" s="5">
        <f t="shared" si="1"/>
        <v>0.046875</v>
      </c>
      <c r="G24108" s="5" t="str">
        <f t="shared" si="3"/>
        <v/>
      </c>
      <c r="H24108" s="1">
        <v>0.0</v>
      </c>
      <c r="K24108" s="1">
        <v>6.0</v>
      </c>
    </row>
    <row r="24109">
      <c r="A24109" s="5">
        <v>24107.0</v>
      </c>
      <c r="B24109" s="5">
        <f t="shared" si="1"/>
        <v>0.09375</v>
      </c>
      <c r="G24109" s="5" t="str">
        <f t="shared" si="3"/>
        <v/>
      </c>
      <c r="H24109" s="1">
        <v>0.0</v>
      </c>
      <c r="K24109" s="1">
        <v>12.0</v>
      </c>
    </row>
    <row r="24110">
      <c r="A24110" s="5">
        <v>24108.0</v>
      </c>
      <c r="B24110" s="5">
        <f t="shared" si="1"/>
        <v>-0.1953125</v>
      </c>
      <c r="G24110" s="5" t="str">
        <f t="shared" si="3"/>
        <v/>
      </c>
      <c r="H24110" s="1">
        <v>0.25</v>
      </c>
      <c r="K24110" s="1">
        <v>231.0</v>
      </c>
    </row>
    <row r="24111">
      <c r="A24111" s="5">
        <v>24109.0</v>
      </c>
      <c r="B24111" s="5">
        <f t="shared" si="1"/>
        <v>0.03125</v>
      </c>
      <c r="G24111" s="5" t="str">
        <f t="shared" si="3"/>
        <v/>
      </c>
      <c r="H24111" s="1">
        <v>0.0</v>
      </c>
      <c r="K24111" s="1">
        <v>4.0</v>
      </c>
    </row>
    <row r="24112">
      <c r="A24112" s="5">
        <v>24110.0</v>
      </c>
      <c r="B24112" s="5">
        <f t="shared" si="1"/>
        <v>0.2265625</v>
      </c>
      <c r="G24112" s="5" t="str">
        <f t="shared" si="3"/>
        <v/>
      </c>
      <c r="H24112" s="1">
        <v>3.875</v>
      </c>
      <c r="K24112" s="1">
        <v>29.0</v>
      </c>
    </row>
    <row r="24113">
      <c r="A24113" s="5">
        <v>24111.0</v>
      </c>
      <c r="B24113" s="5">
        <f t="shared" si="1"/>
        <v>-0.03125</v>
      </c>
      <c r="G24113" s="5" t="str">
        <f t="shared" si="3"/>
        <v/>
      </c>
      <c r="H24113" s="1">
        <v>0.0</v>
      </c>
      <c r="K24113" s="1">
        <v>252.0</v>
      </c>
    </row>
    <row r="24114">
      <c r="A24114" s="5">
        <v>24112.0</v>
      </c>
      <c r="B24114" s="5">
        <f t="shared" si="1"/>
        <v>-0.0859375</v>
      </c>
      <c r="G24114" s="5" t="str">
        <f t="shared" si="3"/>
        <v/>
      </c>
      <c r="H24114" s="1">
        <v>0.0</v>
      </c>
      <c r="K24114" s="1">
        <v>245.0</v>
      </c>
    </row>
    <row r="24115">
      <c r="A24115" s="5">
        <v>24113.0</v>
      </c>
      <c r="B24115" s="5">
        <f t="shared" si="1"/>
        <v>0.078125</v>
      </c>
      <c r="G24115" s="5" t="str">
        <f t="shared" si="3"/>
        <v/>
      </c>
      <c r="H24115" s="1">
        <v>0.0</v>
      </c>
      <c r="K24115" s="1">
        <v>10.0</v>
      </c>
    </row>
    <row r="24116">
      <c r="A24116" s="5">
        <v>24114.0</v>
      </c>
      <c r="B24116" s="5">
        <f t="shared" si="1"/>
        <v>-0.140625</v>
      </c>
      <c r="G24116" s="5" t="str">
        <f t="shared" si="3"/>
        <v/>
      </c>
      <c r="H24116" s="1">
        <v>0.0</v>
      </c>
      <c r="K24116" s="1">
        <v>238.0</v>
      </c>
    </row>
    <row r="24117">
      <c r="A24117" s="5">
        <v>24115.0</v>
      </c>
      <c r="B24117" s="5">
        <f t="shared" si="1"/>
        <v>-0.0546875</v>
      </c>
      <c r="G24117" s="5" t="str">
        <f t="shared" si="3"/>
        <v/>
      </c>
      <c r="H24117" s="1">
        <v>0.0</v>
      </c>
      <c r="K24117" s="1">
        <v>249.0</v>
      </c>
    </row>
    <row r="24118">
      <c r="A24118" s="5">
        <v>24116.0</v>
      </c>
      <c r="B24118" s="5">
        <f t="shared" si="1"/>
        <v>0.0234375</v>
      </c>
      <c r="G24118" s="5" t="str">
        <f t="shared" si="3"/>
        <v/>
      </c>
      <c r="H24118" s="1">
        <v>0.875</v>
      </c>
      <c r="K24118" s="1">
        <v>3.0</v>
      </c>
    </row>
    <row r="24119">
      <c r="A24119" s="5">
        <v>24117.0</v>
      </c>
      <c r="B24119" s="5">
        <f t="shared" si="1"/>
        <v>0.28125</v>
      </c>
      <c r="G24119" s="5" t="str">
        <f t="shared" si="3"/>
        <v/>
      </c>
      <c r="H24119" s="1">
        <v>0.0</v>
      </c>
      <c r="K24119" s="1">
        <v>36.0</v>
      </c>
    </row>
    <row r="24120">
      <c r="A24120" s="5">
        <v>24118.0</v>
      </c>
      <c r="B24120" s="5">
        <f t="shared" si="1"/>
        <v>-0.0625</v>
      </c>
      <c r="G24120" s="5" t="str">
        <f t="shared" si="3"/>
        <v/>
      </c>
      <c r="H24120" s="1">
        <v>0.0</v>
      </c>
      <c r="K24120" s="1">
        <v>248.0</v>
      </c>
    </row>
    <row r="24121">
      <c r="A24121" s="5">
        <v>24119.0</v>
      </c>
      <c r="B24121" s="5">
        <f t="shared" si="1"/>
        <v>0.3359375</v>
      </c>
      <c r="G24121" s="5" t="str">
        <f t="shared" si="3"/>
        <v/>
      </c>
      <c r="H24121" s="1">
        <v>0.0</v>
      </c>
      <c r="K24121" s="1">
        <v>43.0</v>
      </c>
    </row>
    <row r="24122">
      <c r="A24122" s="5">
        <v>24120.0</v>
      </c>
      <c r="B24122" s="5">
        <f t="shared" si="1"/>
        <v>-0.09375</v>
      </c>
      <c r="G24122" s="5" t="str">
        <f t="shared" si="3"/>
        <v/>
      </c>
      <c r="H24122" s="7"/>
      <c r="K24122" s="1">
        <v>244.0</v>
      </c>
    </row>
    <row r="24123">
      <c r="A24123" s="5">
        <v>24121.0</v>
      </c>
      <c r="B24123" s="5">
        <f t="shared" si="1"/>
        <v>0.171875</v>
      </c>
      <c r="G24123" s="5" t="str">
        <f t="shared" si="3"/>
        <v/>
      </c>
      <c r="H24123" s="1"/>
      <c r="K24123" s="1">
        <v>22.0</v>
      </c>
    </row>
    <row r="24124">
      <c r="A24124" s="5">
        <v>24122.0</v>
      </c>
      <c r="B24124" s="5">
        <f t="shared" si="1"/>
        <v>0.125</v>
      </c>
      <c r="G24124" s="5" t="str">
        <f t="shared" si="3"/>
        <v/>
      </c>
      <c r="H24124" s="1"/>
      <c r="K24124" s="1">
        <v>16.0</v>
      </c>
    </row>
    <row r="24125">
      <c r="A24125" s="5">
        <v>24123.0</v>
      </c>
      <c r="B24125" s="5">
        <f t="shared" si="1"/>
        <v>0.046875</v>
      </c>
      <c r="G24125" s="5" t="str">
        <f t="shared" si="3"/>
        <v/>
      </c>
      <c r="H24125" s="1"/>
      <c r="K24125" s="1">
        <v>6.0</v>
      </c>
    </row>
    <row r="24126">
      <c r="A24126" s="5">
        <v>24124.0</v>
      </c>
      <c r="B24126" s="5">
        <f t="shared" si="1"/>
        <v>-0.0390625</v>
      </c>
      <c r="G24126" s="5" t="str">
        <f t="shared" si="3"/>
        <v/>
      </c>
      <c r="H24126" s="1"/>
      <c r="K24126" s="1">
        <v>251.0</v>
      </c>
    </row>
    <row r="24127">
      <c r="A24127" s="5">
        <v>24125.0</v>
      </c>
      <c r="B24127" s="5">
        <f t="shared" si="1"/>
        <v>-0.2734375</v>
      </c>
      <c r="G24127" s="5" t="str">
        <f t="shared" si="3"/>
        <v/>
      </c>
      <c r="H24127" s="1"/>
      <c r="K24127" s="1">
        <v>221.0</v>
      </c>
    </row>
    <row r="24128">
      <c r="A24128" s="5">
        <v>24126.0</v>
      </c>
      <c r="B24128" s="5">
        <f t="shared" si="1"/>
        <v>-0.265625</v>
      </c>
      <c r="G24128" s="5" t="str">
        <f t="shared" si="3"/>
        <v/>
      </c>
      <c r="H24128" s="1"/>
      <c r="K24128" s="1">
        <v>222.0</v>
      </c>
    </row>
    <row r="24129">
      <c r="A24129" s="5">
        <v>24127.0</v>
      </c>
      <c r="B24129" s="5">
        <f t="shared" si="1"/>
        <v>0.1875</v>
      </c>
      <c r="G24129" s="5" t="str">
        <f t="shared" si="3"/>
        <v/>
      </c>
      <c r="H24129" s="1"/>
      <c r="K24129" s="1">
        <v>24.0</v>
      </c>
    </row>
    <row r="24130">
      <c r="A24130" s="5">
        <v>24128.0</v>
      </c>
      <c r="B24130" s="5">
        <f t="shared" si="1"/>
        <v>0.0390625</v>
      </c>
      <c r="G24130" s="5" t="str">
        <f t="shared" si="3"/>
        <v/>
      </c>
      <c r="H24130" s="1"/>
      <c r="K24130" s="1">
        <v>5.0</v>
      </c>
    </row>
    <row r="24131">
      <c r="A24131" s="5">
        <v>24129.0</v>
      </c>
      <c r="B24131" s="5">
        <f t="shared" si="1"/>
        <v>0.0078125</v>
      </c>
      <c r="G24131" s="5" t="str">
        <f t="shared" si="3"/>
        <v/>
      </c>
      <c r="H24131" s="1"/>
      <c r="K24131" s="1">
        <v>1.0</v>
      </c>
    </row>
    <row r="24132">
      <c r="A24132" s="5">
        <v>24130.0</v>
      </c>
      <c r="B24132" s="5">
        <f t="shared" si="1"/>
        <v>0.203125</v>
      </c>
      <c r="G24132" s="5" t="str">
        <f t="shared" si="3"/>
        <v/>
      </c>
      <c r="H24132" s="1"/>
      <c r="K24132" s="1">
        <v>26.0</v>
      </c>
    </row>
    <row r="24133">
      <c r="A24133" s="5">
        <v>24131.0</v>
      </c>
      <c r="B24133" s="5">
        <f t="shared" si="1"/>
        <v>0</v>
      </c>
      <c r="G24133" s="5" t="str">
        <f t="shared" si="3"/>
        <v/>
      </c>
      <c r="H24133" s="1"/>
      <c r="K24133" s="1">
        <v>0.0</v>
      </c>
    </row>
    <row r="24134">
      <c r="A24134" s="5">
        <v>24132.0</v>
      </c>
      <c r="B24134" s="5">
        <f t="shared" si="1"/>
        <v>-0.078125</v>
      </c>
      <c r="G24134" s="5" t="str">
        <f t="shared" si="3"/>
        <v/>
      </c>
      <c r="H24134" s="1"/>
      <c r="K24134" s="1">
        <v>246.0</v>
      </c>
    </row>
    <row r="24135">
      <c r="A24135" s="5">
        <v>24133.0</v>
      </c>
      <c r="B24135" s="5">
        <f t="shared" si="1"/>
        <v>-0.0859375</v>
      </c>
      <c r="G24135" s="5" t="str">
        <f t="shared" si="3"/>
        <v/>
      </c>
      <c r="H24135" s="1"/>
      <c r="K24135" s="1">
        <v>245.0</v>
      </c>
    </row>
    <row r="24136">
      <c r="A24136" s="5">
        <v>24134.0</v>
      </c>
      <c r="B24136" s="5">
        <f t="shared" si="1"/>
        <v>-0.109375</v>
      </c>
      <c r="G24136" s="5" t="str">
        <f t="shared" si="3"/>
        <v/>
      </c>
      <c r="H24136" s="1"/>
      <c r="K24136" s="1">
        <v>242.0</v>
      </c>
    </row>
    <row r="24137">
      <c r="A24137" s="5">
        <v>24135.0</v>
      </c>
      <c r="B24137" s="5">
        <f t="shared" si="1"/>
        <v>-0.078125</v>
      </c>
      <c r="G24137" s="5" t="str">
        <f t="shared" si="3"/>
        <v/>
      </c>
      <c r="H24137" s="1"/>
      <c r="K24137" s="1">
        <v>246.0</v>
      </c>
    </row>
    <row r="24138">
      <c r="A24138" s="5">
        <v>24136.0</v>
      </c>
      <c r="B24138" s="5">
        <f t="shared" si="1"/>
        <v>0.03125</v>
      </c>
      <c r="G24138" s="5" t="str">
        <f t="shared" si="3"/>
        <v/>
      </c>
      <c r="H24138" s="1"/>
      <c r="K24138" s="1">
        <v>4.0</v>
      </c>
    </row>
    <row r="24139">
      <c r="A24139" s="5">
        <v>24137.0</v>
      </c>
      <c r="B24139" s="5">
        <f t="shared" si="1"/>
        <v>-0.1640625</v>
      </c>
      <c r="G24139" s="5" t="str">
        <f t="shared" si="3"/>
        <v/>
      </c>
      <c r="H24139" s="1"/>
      <c r="K24139" s="1">
        <v>235.0</v>
      </c>
    </row>
    <row r="24140">
      <c r="A24140" s="5">
        <v>24138.0</v>
      </c>
      <c r="B24140" s="5">
        <f t="shared" si="1"/>
        <v>0.1015625</v>
      </c>
      <c r="G24140" s="5" t="str">
        <f t="shared" si="3"/>
        <v/>
      </c>
      <c r="H24140" s="1"/>
      <c r="K24140" s="1">
        <v>13.0</v>
      </c>
    </row>
    <row r="24141">
      <c r="A24141" s="5">
        <v>24139.0</v>
      </c>
      <c r="B24141" s="5">
        <f t="shared" si="1"/>
        <v>-0.0234375</v>
      </c>
      <c r="G24141" s="5" t="str">
        <f t="shared" si="3"/>
        <v/>
      </c>
      <c r="H24141" s="1"/>
      <c r="K24141" s="1">
        <v>253.0</v>
      </c>
    </row>
    <row r="24142">
      <c r="A24142" s="5">
        <v>24140.0</v>
      </c>
      <c r="B24142" s="5">
        <f t="shared" si="1"/>
        <v>0.0234375</v>
      </c>
      <c r="G24142" s="5" t="str">
        <f t="shared" si="3"/>
        <v/>
      </c>
      <c r="H24142" s="1"/>
      <c r="K24142" s="1">
        <v>3.0</v>
      </c>
    </row>
    <row r="24143">
      <c r="A24143" s="5">
        <v>24141.0</v>
      </c>
      <c r="B24143" s="5">
        <f t="shared" si="1"/>
        <v>-0.1640625</v>
      </c>
      <c r="G24143" s="5" t="str">
        <f t="shared" si="3"/>
        <v/>
      </c>
      <c r="H24143" s="1"/>
      <c r="K24143" s="1">
        <v>235.0</v>
      </c>
    </row>
    <row r="24144">
      <c r="A24144" s="5">
        <v>24142.0</v>
      </c>
      <c r="B24144" s="5">
        <f t="shared" si="1"/>
        <v>-0.015625</v>
      </c>
      <c r="G24144" s="5" t="str">
        <f t="shared" si="3"/>
        <v/>
      </c>
      <c r="H24144" s="1"/>
      <c r="K24144" s="1">
        <v>254.0</v>
      </c>
    </row>
    <row r="24145">
      <c r="A24145" s="5">
        <v>24143.0</v>
      </c>
      <c r="B24145" s="5">
        <f t="shared" si="1"/>
        <v>0.1484375</v>
      </c>
      <c r="G24145" s="5" t="str">
        <f t="shared" si="3"/>
        <v/>
      </c>
      <c r="H24145" s="1"/>
      <c r="K24145" s="1">
        <v>19.0</v>
      </c>
    </row>
    <row r="24146">
      <c r="A24146" s="5">
        <v>24144.0</v>
      </c>
      <c r="B24146" s="5">
        <f t="shared" si="1"/>
        <v>0.03125</v>
      </c>
      <c r="G24146" s="5" t="str">
        <f t="shared" si="3"/>
        <v/>
      </c>
      <c r="H24146" s="1"/>
      <c r="K24146" s="1">
        <v>4.0</v>
      </c>
    </row>
    <row r="24147">
      <c r="A24147" s="5">
        <v>24145.0</v>
      </c>
      <c r="B24147" s="5">
        <f t="shared" si="1"/>
        <v>0.0625</v>
      </c>
      <c r="G24147" s="5" t="str">
        <f t="shared" si="3"/>
        <v/>
      </c>
      <c r="H24147" s="1"/>
      <c r="K24147" s="1">
        <v>8.0</v>
      </c>
    </row>
    <row r="24148">
      <c r="A24148" s="5">
        <v>24146.0</v>
      </c>
      <c r="B24148" s="5">
        <f t="shared" si="1"/>
        <v>0.0625</v>
      </c>
      <c r="G24148" s="5" t="str">
        <f t="shared" si="3"/>
        <v/>
      </c>
      <c r="H24148" s="1"/>
      <c r="K24148" s="1">
        <v>8.0</v>
      </c>
    </row>
    <row r="24149">
      <c r="A24149" s="5">
        <v>24147.0</v>
      </c>
      <c r="B24149" s="5">
        <f t="shared" si="1"/>
        <v>-0.0234375</v>
      </c>
      <c r="G24149" s="5" t="str">
        <f t="shared" si="3"/>
        <v/>
      </c>
      <c r="H24149" s="1"/>
      <c r="K24149" s="1">
        <v>253.0</v>
      </c>
    </row>
    <row r="24150">
      <c r="A24150" s="5">
        <v>24148.0</v>
      </c>
      <c r="B24150" s="5">
        <f t="shared" si="1"/>
        <v>0.0078125</v>
      </c>
      <c r="G24150" s="5" t="str">
        <f t="shared" si="3"/>
        <v/>
      </c>
      <c r="H24150" s="1"/>
      <c r="K24150" s="1">
        <v>1.0</v>
      </c>
    </row>
    <row r="24151">
      <c r="A24151" s="5">
        <v>24149.0</v>
      </c>
      <c r="B24151" s="5">
        <f t="shared" si="1"/>
        <v>0.03125</v>
      </c>
      <c r="G24151" s="5" t="str">
        <f t="shared" si="3"/>
        <v/>
      </c>
      <c r="H24151" s="1"/>
      <c r="K24151" s="1">
        <v>4.0</v>
      </c>
    </row>
    <row r="24152">
      <c r="A24152" s="5">
        <v>24150.0</v>
      </c>
      <c r="B24152" s="5">
        <f t="shared" si="1"/>
        <v>-0.0234375</v>
      </c>
      <c r="G24152" s="5" t="str">
        <f t="shared" si="3"/>
        <v/>
      </c>
      <c r="H24152" s="1"/>
      <c r="K24152" s="1">
        <v>253.0</v>
      </c>
    </row>
    <row r="24153">
      <c r="A24153" s="5">
        <v>24151.0</v>
      </c>
      <c r="B24153" s="5">
        <f t="shared" si="1"/>
        <v>-0.0234375</v>
      </c>
      <c r="G24153" s="5" t="str">
        <f t="shared" si="3"/>
        <v/>
      </c>
      <c r="H24153" s="1"/>
      <c r="K24153" s="1">
        <v>253.0</v>
      </c>
    </row>
    <row r="24154">
      <c r="A24154" s="5">
        <v>24152.0</v>
      </c>
      <c r="B24154" s="5">
        <f t="shared" si="1"/>
        <v>-0.0625</v>
      </c>
      <c r="G24154" s="5" t="str">
        <f t="shared" si="3"/>
        <v/>
      </c>
      <c r="H24154" s="1"/>
      <c r="K24154" s="1">
        <v>248.0</v>
      </c>
    </row>
    <row r="24155">
      <c r="A24155" s="5">
        <v>24153.0</v>
      </c>
      <c r="B24155" s="5">
        <f t="shared" si="1"/>
        <v>-0.0390625</v>
      </c>
      <c r="G24155" s="5" t="str">
        <f t="shared" si="3"/>
        <v/>
      </c>
      <c r="H24155" s="1"/>
      <c r="K24155" s="1">
        <v>251.0</v>
      </c>
    </row>
    <row r="24156">
      <c r="A24156" s="5">
        <v>24154.0</v>
      </c>
      <c r="B24156" s="5">
        <f t="shared" si="1"/>
        <v>0.140625</v>
      </c>
      <c r="G24156" s="5" t="str">
        <f t="shared" si="3"/>
        <v/>
      </c>
      <c r="H24156" s="1"/>
      <c r="K24156" s="1">
        <v>18.0</v>
      </c>
    </row>
    <row r="24157">
      <c r="A24157" s="5">
        <v>24155.0</v>
      </c>
      <c r="B24157" s="5">
        <f t="shared" si="1"/>
        <v>-0.0234375</v>
      </c>
      <c r="G24157" s="5" t="str">
        <f t="shared" si="3"/>
        <v/>
      </c>
      <c r="H24157" s="1"/>
      <c r="K24157" s="1">
        <v>253.0</v>
      </c>
    </row>
    <row r="24158">
      <c r="A24158" s="5">
        <v>24156.0</v>
      </c>
      <c r="B24158" s="5">
        <f t="shared" si="1"/>
        <v>0.0234375</v>
      </c>
      <c r="G24158" s="5" t="str">
        <f t="shared" si="3"/>
        <v/>
      </c>
      <c r="H24158" s="1"/>
      <c r="K24158" s="1">
        <v>3.0</v>
      </c>
    </row>
    <row r="24159">
      <c r="A24159" s="5">
        <v>24157.0</v>
      </c>
      <c r="B24159" s="5">
        <f t="shared" si="1"/>
        <v>-0.1015625</v>
      </c>
      <c r="G24159" s="5" t="str">
        <f t="shared" si="3"/>
        <v/>
      </c>
      <c r="H24159" s="1"/>
      <c r="K24159" s="1">
        <v>243.0</v>
      </c>
    </row>
    <row r="24160">
      <c r="A24160" s="5">
        <v>24158.0</v>
      </c>
      <c r="B24160" s="5">
        <f t="shared" si="1"/>
        <v>-0.015625</v>
      </c>
      <c r="G24160" s="5" t="str">
        <f t="shared" si="3"/>
        <v/>
      </c>
      <c r="H24160" s="1"/>
      <c r="K24160" s="1">
        <v>254.0</v>
      </c>
    </row>
    <row r="24161">
      <c r="A24161" s="5">
        <v>24159.0</v>
      </c>
      <c r="B24161" s="5">
        <f t="shared" si="1"/>
        <v>0.0078125</v>
      </c>
      <c r="G24161" s="5" t="str">
        <f t="shared" si="3"/>
        <v/>
      </c>
      <c r="H24161" s="1"/>
      <c r="K24161" s="1">
        <v>1.0</v>
      </c>
    </row>
    <row r="24162">
      <c r="A24162" s="5">
        <v>24160.0</v>
      </c>
      <c r="B24162" s="5">
        <f t="shared" si="1"/>
        <v>-0.1171875</v>
      </c>
      <c r="G24162" s="5" t="str">
        <f t="shared" si="3"/>
        <v/>
      </c>
      <c r="H24162" s="1"/>
      <c r="K24162" s="1">
        <v>241.0</v>
      </c>
    </row>
    <row r="24163">
      <c r="A24163" s="5">
        <v>24161.0</v>
      </c>
      <c r="B24163" s="5">
        <f t="shared" si="1"/>
        <v>-0.171875</v>
      </c>
      <c r="G24163" s="5" t="str">
        <f t="shared" si="3"/>
        <v/>
      </c>
      <c r="H24163" s="1"/>
      <c r="K24163" s="1">
        <v>234.0</v>
      </c>
    </row>
    <row r="24164">
      <c r="A24164" s="5">
        <v>24162.0</v>
      </c>
      <c r="B24164" s="5">
        <f t="shared" si="1"/>
        <v>-0.1171875</v>
      </c>
      <c r="G24164" s="5" t="str">
        <f t="shared" si="3"/>
        <v/>
      </c>
      <c r="H24164" s="1"/>
      <c r="K24164" s="1">
        <v>241.0</v>
      </c>
    </row>
    <row r="24165">
      <c r="A24165" s="5">
        <v>24163.0</v>
      </c>
      <c r="B24165" s="5">
        <f t="shared" si="1"/>
        <v>-0.0234375</v>
      </c>
      <c r="G24165" s="5" t="str">
        <f t="shared" si="3"/>
        <v/>
      </c>
      <c r="H24165" s="1"/>
      <c r="K24165" s="1">
        <v>253.0</v>
      </c>
    </row>
    <row r="24166">
      <c r="A24166" s="5">
        <v>24164.0</v>
      </c>
      <c r="B24166" s="5">
        <f t="shared" si="1"/>
        <v>0.109375</v>
      </c>
      <c r="G24166" s="5" t="str">
        <f t="shared" si="3"/>
        <v/>
      </c>
      <c r="H24166" s="1"/>
      <c r="K24166" s="1">
        <v>14.0</v>
      </c>
    </row>
    <row r="24167">
      <c r="A24167" s="5">
        <v>24165.0</v>
      </c>
      <c r="B24167" s="5">
        <f t="shared" si="1"/>
        <v>0</v>
      </c>
      <c r="G24167" s="5" t="str">
        <f t="shared" si="3"/>
        <v/>
      </c>
      <c r="H24167" s="1"/>
      <c r="K24167" s="1">
        <v>0.0</v>
      </c>
    </row>
    <row r="24168">
      <c r="A24168" s="5">
        <v>24166.0</v>
      </c>
      <c r="B24168" s="5">
        <f t="shared" si="1"/>
        <v>-0.1328125</v>
      </c>
      <c r="G24168" s="5" t="str">
        <f t="shared" si="3"/>
        <v/>
      </c>
      <c r="H24168" s="1"/>
      <c r="K24168" s="1">
        <v>239.0</v>
      </c>
    </row>
    <row r="24169">
      <c r="A24169" s="5">
        <v>24167.0</v>
      </c>
      <c r="B24169" s="5">
        <f t="shared" si="1"/>
        <v>0.078125</v>
      </c>
      <c r="G24169" s="5" t="str">
        <f t="shared" si="3"/>
        <v/>
      </c>
      <c r="H24169" s="1"/>
      <c r="K24169" s="1">
        <v>10.0</v>
      </c>
    </row>
    <row r="24170">
      <c r="A24170" s="5">
        <v>24168.0</v>
      </c>
      <c r="B24170" s="5">
        <f t="shared" si="1"/>
        <v>-0.0859375</v>
      </c>
      <c r="G24170" s="5" t="str">
        <f t="shared" si="3"/>
        <v/>
      </c>
      <c r="H24170" s="1"/>
      <c r="K24170" s="1">
        <v>245.0</v>
      </c>
    </row>
    <row r="24171">
      <c r="A24171" s="5">
        <v>24169.0</v>
      </c>
      <c r="B24171" s="5">
        <f t="shared" si="1"/>
        <v>0.1015625</v>
      </c>
      <c r="G24171" s="5" t="str">
        <f t="shared" si="3"/>
        <v/>
      </c>
      <c r="H24171" s="1"/>
      <c r="K24171" s="1">
        <v>13.0</v>
      </c>
    </row>
    <row r="24172">
      <c r="A24172" s="5">
        <v>24170.0</v>
      </c>
      <c r="B24172" s="5">
        <f t="shared" si="1"/>
        <v>-0.078125</v>
      </c>
      <c r="G24172" s="5" t="str">
        <f t="shared" si="3"/>
        <v/>
      </c>
      <c r="H24172" s="1"/>
      <c r="K24172" s="1">
        <v>246.0</v>
      </c>
    </row>
    <row r="24173">
      <c r="A24173" s="5">
        <v>24171.0</v>
      </c>
      <c r="B24173" s="5">
        <f t="shared" si="1"/>
        <v>-0.1640625</v>
      </c>
      <c r="G24173" s="5" t="str">
        <f t="shared" si="3"/>
        <v/>
      </c>
      <c r="H24173" s="1"/>
      <c r="K24173" s="1">
        <v>235.0</v>
      </c>
    </row>
    <row r="24174">
      <c r="A24174" s="5">
        <v>24172.0</v>
      </c>
      <c r="B24174" s="5">
        <f t="shared" si="1"/>
        <v>0.0859375</v>
      </c>
      <c r="G24174" s="5" t="str">
        <f t="shared" si="3"/>
        <v/>
      </c>
      <c r="H24174" s="1"/>
      <c r="K24174" s="1">
        <v>11.0</v>
      </c>
    </row>
    <row r="24175">
      <c r="A24175" s="5">
        <v>24173.0</v>
      </c>
      <c r="B24175" s="5">
        <f t="shared" si="1"/>
        <v>-0.078125</v>
      </c>
      <c r="G24175" s="5" t="str">
        <f t="shared" si="3"/>
        <v/>
      </c>
      <c r="H24175" s="1"/>
      <c r="K24175" s="1">
        <v>246.0</v>
      </c>
    </row>
    <row r="24176">
      <c r="A24176" s="5">
        <v>24174.0</v>
      </c>
      <c r="B24176" s="5">
        <f t="shared" si="1"/>
        <v>0</v>
      </c>
      <c r="G24176" s="5" t="str">
        <f t="shared" si="3"/>
        <v/>
      </c>
      <c r="H24176" s="1"/>
      <c r="K24176" s="1">
        <v>0.0</v>
      </c>
    </row>
    <row r="24177">
      <c r="A24177" s="5">
        <v>24175.0</v>
      </c>
      <c r="B24177" s="5">
        <f t="shared" si="1"/>
        <v>0.2109375</v>
      </c>
      <c r="G24177" s="5" t="str">
        <f t="shared" si="3"/>
        <v/>
      </c>
      <c r="H24177" s="1"/>
      <c r="K24177" s="1">
        <v>27.0</v>
      </c>
    </row>
    <row r="24178">
      <c r="A24178" s="5">
        <v>24176.0</v>
      </c>
      <c r="B24178" s="5">
        <f t="shared" si="1"/>
        <v>-0.1640625</v>
      </c>
      <c r="G24178" s="5" t="str">
        <f t="shared" si="3"/>
        <v/>
      </c>
      <c r="H24178" s="1"/>
      <c r="K24178" s="1">
        <v>235.0</v>
      </c>
    </row>
    <row r="24179">
      <c r="A24179" s="5">
        <v>24177.0</v>
      </c>
      <c r="B24179" s="5">
        <f t="shared" si="1"/>
        <v>-0.109375</v>
      </c>
      <c r="G24179" s="5" t="str">
        <f t="shared" si="3"/>
        <v/>
      </c>
      <c r="H24179" s="1"/>
      <c r="K24179" s="1">
        <v>242.0</v>
      </c>
    </row>
    <row r="24180">
      <c r="A24180" s="5">
        <v>24178.0</v>
      </c>
      <c r="B24180" s="5">
        <f t="shared" si="1"/>
        <v>-0.046875</v>
      </c>
      <c r="G24180" s="5" t="str">
        <f t="shared" si="3"/>
        <v/>
      </c>
      <c r="H24180" s="1"/>
      <c r="K24180" s="1">
        <v>250.0</v>
      </c>
    </row>
    <row r="24181">
      <c r="A24181" s="5">
        <v>24179.0</v>
      </c>
      <c r="B24181" s="5">
        <f t="shared" si="1"/>
        <v>-0.09375</v>
      </c>
      <c r="G24181" s="5" t="str">
        <f t="shared" si="3"/>
        <v/>
      </c>
      <c r="H24181" s="1"/>
      <c r="K24181" s="1">
        <v>244.0</v>
      </c>
    </row>
    <row r="24182">
      <c r="A24182" s="5">
        <v>24180.0</v>
      </c>
      <c r="B24182" s="5">
        <f t="shared" si="1"/>
        <v>-0.1328125</v>
      </c>
      <c r="G24182" s="5" t="str">
        <f t="shared" si="3"/>
        <v/>
      </c>
      <c r="H24182" s="1"/>
      <c r="K24182" s="1">
        <v>239.0</v>
      </c>
    </row>
    <row r="24183">
      <c r="A24183" s="5">
        <v>24181.0</v>
      </c>
      <c r="B24183" s="5">
        <f t="shared" si="1"/>
        <v>0.1484375</v>
      </c>
      <c r="G24183" s="5" t="str">
        <f t="shared" si="3"/>
        <v/>
      </c>
      <c r="H24183" s="1"/>
      <c r="K24183" s="1">
        <v>19.0</v>
      </c>
    </row>
    <row r="24184">
      <c r="A24184" s="5">
        <v>24182.0</v>
      </c>
      <c r="B24184" s="5">
        <f t="shared" si="1"/>
        <v>0.03125</v>
      </c>
      <c r="G24184" s="5" t="str">
        <f t="shared" si="3"/>
        <v/>
      </c>
      <c r="H24184" s="1"/>
      <c r="K24184" s="1">
        <v>4.0</v>
      </c>
    </row>
    <row r="24185">
      <c r="A24185" s="5">
        <v>24183.0</v>
      </c>
      <c r="B24185" s="5">
        <f t="shared" si="1"/>
        <v>0.0859375</v>
      </c>
      <c r="G24185" s="5" t="str">
        <f t="shared" si="3"/>
        <v/>
      </c>
      <c r="H24185" s="1"/>
      <c r="K24185" s="1">
        <v>11.0</v>
      </c>
    </row>
    <row r="24186">
      <c r="A24186" s="5">
        <v>24184.0</v>
      </c>
      <c r="B24186" s="5">
        <f t="shared" si="1"/>
        <v>-0.1328125</v>
      </c>
      <c r="G24186" s="5" t="str">
        <f t="shared" si="3"/>
        <v/>
      </c>
      <c r="H24186" s="1"/>
      <c r="K24186" s="1">
        <v>239.0</v>
      </c>
    </row>
    <row r="24187">
      <c r="A24187" s="5">
        <v>24185.0</v>
      </c>
      <c r="B24187" s="5">
        <f t="shared" si="1"/>
        <v>0.0703125</v>
      </c>
      <c r="G24187" s="5" t="str">
        <f t="shared" si="3"/>
        <v/>
      </c>
      <c r="H24187" s="1"/>
      <c r="K24187" s="1">
        <v>9.0</v>
      </c>
    </row>
    <row r="24188">
      <c r="A24188" s="5">
        <v>24186.0</v>
      </c>
      <c r="B24188" s="5">
        <f t="shared" si="1"/>
        <v>-0.0390625</v>
      </c>
      <c r="G24188" s="5" t="str">
        <f t="shared" si="3"/>
        <v/>
      </c>
      <c r="H24188" s="1"/>
      <c r="K24188" s="1">
        <v>251.0</v>
      </c>
    </row>
    <row r="24189">
      <c r="A24189" s="5">
        <v>24187.0</v>
      </c>
      <c r="B24189" s="5">
        <f t="shared" si="1"/>
        <v>-0.1328125</v>
      </c>
      <c r="G24189" s="5" t="str">
        <f t="shared" si="3"/>
        <v/>
      </c>
      <c r="H24189" s="1"/>
      <c r="K24189" s="1">
        <v>239.0</v>
      </c>
    </row>
    <row r="24190">
      <c r="A24190" s="5">
        <v>24188.0</v>
      </c>
      <c r="B24190" s="5">
        <f t="shared" si="1"/>
        <v>-0.1015625</v>
      </c>
      <c r="G24190" s="5" t="str">
        <f t="shared" si="3"/>
        <v/>
      </c>
      <c r="H24190" s="1"/>
      <c r="K24190" s="1">
        <v>243.0</v>
      </c>
    </row>
    <row r="24191">
      <c r="A24191" s="5">
        <v>24189.0</v>
      </c>
      <c r="B24191" s="5">
        <f t="shared" si="1"/>
        <v>0.0859375</v>
      </c>
      <c r="G24191" s="5" t="str">
        <f t="shared" si="3"/>
        <v/>
      </c>
      <c r="H24191" s="1"/>
      <c r="K24191" s="1">
        <v>11.0</v>
      </c>
    </row>
    <row r="24192">
      <c r="A24192" s="5">
        <v>24190.0</v>
      </c>
      <c r="B24192" s="5">
        <f t="shared" si="1"/>
        <v>0.28125</v>
      </c>
      <c r="G24192" s="5" t="str">
        <f t="shared" si="3"/>
        <v/>
      </c>
      <c r="H24192" s="1"/>
      <c r="K24192" s="1">
        <v>36.0</v>
      </c>
    </row>
    <row r="24193">
      <c r="A24193" s="5">
        <v>24191.0</v>
      </c>
      <c r="B24193" s="5">
        <f t="shared" si="1"/>
        <v>-0.078125</v>
      </c>
      <c r="G24193" s="5" t="str">
        <f t="shared" si="3"/>
        <v/>
      </c>
      <c r="H24193" s="1"/>
      <c r="K24193" s="1">
        <v>246.0</v>
      </c>
    </row>
    <row r="24194">
      <c r="A24194" s="5">
        <v>24192.0</v>
      </c>
      <c r="B24194" s="5">
        <f t="shared" si="1"/>
        <v>0.03125</v>
      </c>
      <c r="G24194" s="5" t="str">
        <f t="shared" si="3"/>
        <v/>
      </c>
      <c r="H24194" s="1"/>
      <c r="K24194" s="1">
        <v>4.0</v>
      </c>
    </row>
    <row r="24195">
      <c r="A24195" s="5">
        <v>24193.0</v>
      </c>
      <c r="B24195" s="5">
        <f t="shared" si="1"/>
        <v>-0.1953125</v>
      </c>
      <c r="G24195" s="5" t="str">
        <f t="shared" si="3"/>
        <v/>
      </c>
      <c r="H24195" s="1"/>
      <c r="K24195" s="1">
        <v>231.0</v>
      </c>
    </row>
    <row r="24196">
      <c r="A24196" s="5">
        <v>24194.0</v>
      </c>
      <c r="B24196" s="5">
        <f t="shared" si="1"/>
        <v>-0.0546875</v>
      </c>
      <c r="G24196" s="5" t="str">
        <f t="shared" si="3"/>
        <v/>
      </c>
      <c r="H24196" s="1"/>
      <c r="K24196" s="1">
        <v>249.0</v>
      </c>
    </row>
    <row r="24197">
      <c r="A24197" s="5">
        <v>24195.0</v>
      </c>
      <c r="B24197" s="5">
        <f t="shared" si="1"/>
        <v>0.015625</v>
      </c>
      <c r="G24197" s="5" t="str">
        <f t="shared" si="3"/>
        <v/>
      </c>
      <c r="H24197" s="1"/>
      <c r="K24197" s="1">
        <v>2.0</v>
      </c>
    </row>
    <row r="24198">
      <c r="A24198" s="5">
        <v>24196.0</v>
      </c>
      <c r="B24198" s="5">
        <f t="shared" si="1"/>
        <v>-0.078125</v>
      </c>
      <c r="G24198" s="5" t="str">
        <f t="shared" si="3"/>
        <v/>
      </c>
      <c r="H24198" s="1"/>
      <c r="K24198" s="1">
        <v>246.0</v>
      </c>
    </row>
    <row r="24199">
      <c r="A24199" s="5">
        <v>24197.0</v>
      </c>
      <c r="B24199" s="5">
        <f t="shared" si="1"/>
        <v>0.1171875</v>
      </c>
      <c r="G24199" s="5" t="str">
        <f t="shared" si="3"/>
        <v/>
      </c>
      <c r="H24199" s="1"/>
      <c r="K24199" s="1">
        <v>15.0</v>
      </c>
    </row>
    <row r="24200">
      <c r="A24200" s="5">
        <v>24198.0</v>
      </c>
      <c r="B24200" s="5">
        <f t="shared" si="1"/>
        <v>-0.09375</v>
      </c>
      <c r="G24200" s="5" t="str">
        <f t="shared" si="3"/>
        <v/>
      </c>
      <c r="H24200" s="1"/>
      <c r="K24200" s="1">
        <v>244.0</v>
      </c>
    </row>
    <row r="24201">
      <c r="A24201" s="5">
        <v>24199.0</v>
      </c>
      <c r="B24201" s="5">
        <f t="shared" si="1"/>
        <v>-0.0703125</v>
      </c>
      <c r="G24201" s="5" t="str">
        <f t="shared" si="3"/>
        <v/>
      </c>
      <c r="H24201" s="1"/>
      <c r="K24201" s="1">
        <v>247.0</v>
      </c>
    </row>
    <row r="24202">
      <c r="A24202" s="5">
        <v>24200.0</v>
      </c>
      <c r="B24202" s="5">
        <f t="shared" si="1"/>
        <v>0.046875</v>
      </c>
      <c r="G24202" s="5" t="str">
        <f t="shared" si="3"/>
        <v/>
      </c>
      <c r="H24202" s="1"/>
      <c r="K24202" s="1">
        <v>6.0</v>
      </c>
    </row>
    <row r="24203">
      <c r="A24203" s="5">
        <v>24201.0</v>
      </c>
      <c r="B24203" s="5">
        <f t="shared" si="1"/>
        <v>0.0859375</v>
      </c>
      <c r="G24203" s="5" t="str">
        <f t="shared" si="3"/>
        <v/>
      </c>
      <c r="H24203" s="1"/>
      <c r="K24203" s="1">
        <v>11.0</v>
      </c>
    </row>
    <row r="24204">
      <c r="A24204" s="5">
        <v>24202.0</v>
      </c>
      <c r="B24204" s="5">
        <f t="shared" si="1"/>
        <v>0.1953125</v>
      </c>
      <c r="G24204" s="5" t="str">
        <f t="shared" si="3"/>
        <v/>
      </c>
      <c r="H24204" s="1"/>
      <c r="K24204" s="1">
        <v>25.0</v>
      </c>
    </row>
    <row r="24205">
      <c r="A24205" s="5">
        <v>24203.0</v>
      </c>
      <c r="B24205" s="5">
        <f t="shared" si="1"/>
        <v>0.1328125</v>
      </c>
      <c r="G24205" s="5" t="str">
        <f t="shared" si="3"/>
        <v/>
      </c>
      <c r="H24205" s="1"/>
      <c r="K24205" s="1">
        <v>17.0</v>
      </c>
    </row>
    <row r="24206">
      <c r="A24206" s="5">
        <v>24204.0</v>
      </c>
      <c r="B24206" s="5">
        <f t="shared" si="1"/>
        <v>-0.0390625</v>
      </c>
      <c r="G24206" s="5" t="str">
        <f t="shared" si="3"/>
        <v/>
      </c>
      <c r="H24206" s="1"/>
      <c r="K24206" s="1">
        <v>251.0</v>
      </c>
    </row>
    <row r="24207">
      <c r="A24207" s="5">
        <v>24205.0</v>
      </c>
      <c r="B24207" s="5">
        <f t="shared" si="1"/>
        <v>-0.2734375</v>
      </c>
      <c r="G24207" s="5" t="str">
        <f t="shared" si="3"/>
        <v/>
      </c>
      <c r="H24207" s="1"/>
      <c r="K24207" s="1">
        <v>221.0</v>
      </c>
    </row>
    <row r="24208">
      <c r="A24208" s="5">
        <v>24206.0</v>
      </c>
      <c r="B24208" s="5">
        <f t="shared" si="1"/>
        <v>-0.1171875</v>
      </c>
      <c r="G24208" s="5" t="str">
        <f t="shared" si="3"/>
        <v/>
      </c>
      <c r="H24208" s="1"/>
      <c r="K24208" s="1">
        <v>241.0</v>
      </c>
    </row>
    <row r="24209">
      <c r="A24209" s="5">
        <v>24207.0</v>
      </c>
      <c r="B24209" s="5">
        <f t="shared" si="1"/>
        <v>0.1171875</v>
      </c>
      <c r="G24209" s="5" t="str">
        <f t="shared" si="3"/>
        <v/>
      </c>
      <c r="H24209" s="1"/>
      <c r="K24209" s="1">
        <v>15.0</v>
      </c>
    </row>
    <row r="24210">
      <c r="A24210" s="5">
        <v>24208.0</v>
      </c>
      <c r="B24210" s="5">
        <f t="shared" si="1"/>
        <v>0.109375</v>
      </c>
      <c r="G24210" s="5" t="str">
        <f t="shared" si="3"/>
        <v/>
      </c>
      <c r="H24210" s="1"/>
      <c r="K24210" s="1">
        <v>14.0</v>
      </c>
    </row>
    <row r="24211">
      <c r="A24211" s="5">
        <v>24209.0</v>
      </c>
      <c r="B24211" s="5">
        <f t="shared" si="1"/>
        <v>-0.25</v>
      </c>
      <c r="G24211" s="5" t="str">
        <f t="shared" si="3"/>
        <v/>
      </c>
      <c r="H24211" s="1"/>
      <c r="K24211" s="1">
        <v>224.0</v>
      </c>
    </row>
    <row r="24212">
      <c r="A24212" s="5">
        <v>24210.0</v>
      </c>
      <c r="B24212" s="5">
        <f t="shared" si="1"/>
        <v>-0.0390625</v>
      </c>
      <c r="G24212" s="5" t="str">
        <f t="shared" si="3"/>
        <v/>
      </c>
      <c r="H24212" s="1"/>
      <c r="K24212" s="1">
        <v>251.0</v>
      </c>
    </row>
    <row r="24213">
      <c r="A24213" s="5">
        <v>24211.0</v>
      </c>
      <c r="B24213" s="5">
        <f t="shared" si="1"/>
        <v>0.0859375</v>
      </c>
      <c r="G24213" s="5" t="str">
        <f t="shared" si="3"/>
        <v/>
      </c>
      <c r="H24213" s="1"/>
      <c r="K24213" s="1">
        <v>11.0</v>
      </c>
    </row>
    <row r="24214">
      <c r="A24214" s="5">
        <v>24212.0</v>
      </c>
      <c r="B24214" s="5">
        <f t="shared" si="1"/>
        <v>0.1015625</v>
      </c>
      <c r="G24214" s="5" t="str">
        <f t="shared" si="3"/>
        <v/>
      </c>
      <c r="H24214" s="1"/>
      <c r="K24214" s="1">
        <v>13.0</v>
      </c>
    </row>
    <row r="24215">
      <c r="A24215" s="5">
        <v>24213.0</v>
      </c>
      <c r="B24215" s="5">
        <f t="shared" si="1"/>
        <v>-0.0234375</v>
      </c>
      <c r="G24215" s="5" t="str">
        <f t="shared" si="3"/>
        <v/>
      </c>
      <c r="H24215" s="1"/>
      <c r="K24215" s="1">
        <v>253.0</v>
      </c>
    </row>
    <row r="24216">
      <c r="A24216" s="5">
        <v>24214.0</v>
      </c>
      <c r="B24216" s="5">
        <f t="shared" si="1"/>
        <v>0.09375</v>
      </c>
      <c r="G24216" s="5" t="str">
        <f t="shared" si="3"/>
        <v/>
      </c>
      <c r="H24216" s="1"/>
      <c r="K24216" s="1">
        <v>12.0</v>
      </c>
    </row>
    <row r="24217">
      <c r="A24217" s="5">
        <v>24215.0</v>
      </c>
      <c r="B24217" s="5">
        <f t="shared" si="1"/>
        <v>-0.234375</v>
      </c>
      <c r="G24217" s="5" t="str">
        <f t="shared" si="3"/>
        <v/>
      </c>
      <c r="H24217" s="1"/>
      <c r="K24217" s="1">
        <v>226.0</v>
      </c>
    </row>
    <row r="24218">
      <c r="A24218" s="5">
        <v>24216.0</v>
      </c>
      <c r="B24218" s="5">
        <f t="shared" si="1"/>
        <v>0.0390625</v>
      </c>
      <c r="G24218" s="5" t="str">
        <f t="shared" si="3"/>
        <v/>
      </c>
      <c r="H24218" s="1"/>
      <c r="K24218" s="1">
        <v>5.0</v>
      </c>
    </row>
    <row r="24219">
      <c r="A24219" s="5">
        <v>24217.0</v>
      </c>
      <c r="B24219" s="5">
        <f t="shared" si="1"/>
        <v>-0.078125</v>
      </c>
      <c r="G24219" s="5" t="str">
        <f t="shared" si="3"/>
        <v/>
      </c>
      <c r="H24219" s="1"/>
      <c r="K24219" s="1">
        <v>246.0</v>
      </c>
    </row>
    <row r="24220">
      <c r="A24220" s="5">
        <v>24218.0</v>
      </c>
      <c r="B24220" s="5">
        <f t="shared" si="1"/>
        <v>0.0234375</v>
      </c>
      <c r="G24220" s="5" t="str">
        <f t="shared" si="3"/>
        <v/>
      </c>
      <c r="H24220" s="1"/>
      <c r="K24220" s="1">
        <v>3.0</v>
      </c>
    </row>
    <row r="24221">
      <c r="A24221" s="5">
        <v>24219.0</v>
      </c>
      <c r="B24221" s="5">
        <f t="shared" si="1"/>
        <v>0.0703125</v>
      </c>
      <c r="G24221" s="5" t="str">
        <f t="shared" si="3"/>
        <v/>
      </c>
      <c r="H24221" s="1"/>
      <c r="K24221" s="1">
        <v>9.0</v>
      </c>
    </row>
    <row r="24222">
      <c r="A24222" s="5">
        <v>24220.0</v>
      </c>
      <c r="B24222" s="5">
        <f t="shared" si="1"/>
        <v>0.0546875</v>
      </c>
      <c r="G24222" s="5" t="str">
        <f t="shared" si="3"/>
        <v/>
      </c>
      <c r="H24222" s="1"/>
      <c r="K24222" s="1">
        <v>7.0</v>
      </c>
    </row>
    <row r="24223">
      <c r="A24223" s="5">
        <v>24221.0</v>
      </c>
      <c r="B24223" s="5">
        <f t="shared" si="1"/>
        <v>0.0546875</v>
      </c>
      <c r="G24223" s="5" t="str">
        <f t="shared" si="3"/>
        <v/>
      </c>
      <c r="H24223" s="1"/>
      <c r="K24223" s="1">
        <v>7.0</v>
      </c>
    </row>
    <row r="24224">
      <c r="A24224" s="5">
        <v>24222.0</v>
      </c>
      <c r="B24224" s="5">
        <f t="shared" si="1"/>
        <v>0.09375</v>
      </c>
      <c r="G24224" s="5" t="str">
        <f t="shared" si="3"/>
        <v/>
      </c>
      <c r="H24224" s="1"/>
      <c r="K24224" s="1">
        <v>12.0</v>
      </c>
    </row>
    <row r="24225">
      <c r="A24225" s="5">
        <v>24223.0</v>
      </c>
      <c r="B24225" s="5">
        <f t="shared" si="1"/>
        <v>-0.046875</v>
      </c>
      <c r="G24225" s="5" t="str">
        <f t="shared" si="3"/>
        <v/>
      </c>
      <c r="H24225" s="1"/>
      <c r="K24225" s="1">
        <v>250.0</v>
      </c>
    </row>
    <row r="24226">
      <c r="A24226" s="5">
        <v>24224.0</v>
      </c>
      <c r="B24226" s="5">
        <f t="shared" si="1"/>
        <v>-0.1796875</v>
      </c>
      <c r="G24226" s="5" t="str">
        <f t="shared" si="3"/>
        <v/>
      </c>
      <c r="H24226" s="1"/>
      <c r="K24226" s="1">
        <v>233.0</v>
      </c>
    </row>
    <row r="24227">
      <c r="A24227" s="5">
        <v>24225.0</v>
      </c>
      <c r="B24227" s="5">
        <f t="shared" si="1"/>
        <v>-0.09375</v>
      </c>
      <c r="G24227" s="5" t="str">
        <f t="shared" si="3"/>
        <v/>
      </c>
      <c r="H24227" s="1"/>
      <c r="K24227" s="1">
        <v>244.0</v>
      </c>
    </row>
    <row r="24228">
      <c r="A24228" s="5">
        <v>24226.0</v>
      </c>
      <c r="B24228" s="5">
        <f t="shared" si="1"/>
        <v>0.03125</v>
      </c>
      <c r="G24228" s="5" t="str">
        <f t="shared" si="3"/>
        <v/>
      </c>
      <c r="H24228" s="1"/>
      <c r="K24228" s="1">
        <v>4.0</v>
      </c>
    </row>
    <row r="24229">
      <c r="A24229" s="5">
        <v>24227.0</v>
      </c>
      <c r="B24229" s="5">
        <f t="shared" si="1"/>
        <v>-0.0546875</v>
      </c>
      <c r="G24229" s="5" t="str">
        <f t="shared" si="3"/>
        <v/>
      </c>
      <c r="H24229" s="1"/>
      <c r="K24229" s="1">
        <v>249.0</v>
      </c>
    </row>
    <row r="24230">
      <c r="A24230" s="5">
        <v>24228.0</v>
      </c>
      <c r="B24230" s="5">
        <f t="shared" si="1"/>
        <v>0.125</v>
      </c>
      <c r="G24230" s="5" t="str">
        <f t="shared" si="3"/>
        <v/>
      </c>
      <c r="H24230" s="1"/>
      <c r="K24230" s="1">
        <v>16.0</v>
      </c>
    </row>
    <row r="24231">
      <c r="A24231" s="5">
        <v>24229.0</v>
      </c>
      <c r="B24231" s="5">
        <f t="shared" si="1"/>
        <v>0.0078125</v>
      </c>
      <c r="G24231" s="5" t="str">
        <f t="shared" si="3"/>
        <v/>
      </c>
      <c r="H24231" s="1"/>
      <c r="K24231" s="1">
        <v>1.0</v>
      </c>
    </row>
    <row r="24232">
      <c r="A24232" s="5">
        <v>24230.0</v>
      </c>
      <c r="B24232" s="5">
        <f t="shared" si="1"/>
        <v>-0.03125</v>
      </c>
      <c r="G24232" s="5" t="str">
        <f t="shared" si="3"/>
        <v/>
      </c>
      <c r="H24232" s="1"/>
      <c r="K24232" s="1">
        <v>252.0</v>
      </c>
    </row>
    <row r="24233">
      <c r="A24233" s="5">
        <v>24231.0</v>
      </c>
      <c r="B24233" s="5">
        <f t="shared" si="1"/>
        <v>-0.1484375</v>
      </c>
      <c r="G24233" s="5" t="str">
        <f t="shared" si="3"/>
        <v/>
      </c>
      <c r="H24233" s="1"/>
      <c r="K24233" s="1">
        <v>237.0</v>
      </c>
    </row>
    <row r="24234">
      <c r="A24234" s="5">
        <v>24232.0</v>
      </c>
      <c r="B24234" s="5">
        <f t="shared" si="1"/>
        <v>0.109375</v>
      </c>
      <c r="G24234" s="5" t="str">
        <f t="shared" si="3"/>
        <v/>
      </c>
      <c r="H24234" s="1"/>
      <c r="K24234" s="1">
        <v>14.0</v>
      </c>
    </row>
    <row r="24235">
      <c r="A24235" s="5">
        <v>24233.0</v>
      </c>
      <c r="B24235" s="5">
        <f t="shared" si="1"/>
        <v>-0.0546875</v>
      </c>
      <c r="G24235" s="5" t="str">
        <f t="shared" si="3"/>
        <v/>
      </c>
      <c r="H24235" s="1"/>
      <c r="K24235" s="1">
        <v>249.0</v>
      </c>
    </row>
    <row r="24236">
      <c r="A24236" s="5">
        <v>24234.0</v>
      </c>
      <c r="B24236" s="5">
        <f t="shared" si="1"/>
        <v>0.0625</v>
      </c>
      <c r="G24236" s="5" t="str">
        <f t="shared" si="3"/>
        <v/>
      </c>
      <c r="H24236" s="1"/>
      <c r="K24236" s="1">
        <v>8.0</v>
      </c>
    </row>
    <row r="24237">
      <c r="A24237" s="5">
        <v>24235.0</v>
      </c>
      <c r="B24237" s="5">
        <f t="shared" si="1"/>
        <v>-0.203125</v>
      </c>
      <c r="G24237" s="5" t="str">
        <f t="shared" si="3"/>
        <v/>
      </c>
      <c r="H24237" s="1"/>
      <c r="K24237" s="1">
        <v>230.0</v>
      </c>
    </row>
    <row r="24238">
      <c r="A24238" s="5">
        <v>24236.0</v>
      </c>
      <c r="B24238" s="5">
        <f t="shared" si="1"/>
        <v>0.0625</v>
      </c>
      <c r="G24238" s="5" t="str">
        <f t="shared" si="3"/>
        <v/>
      </c>
      <c r="H24238" s="1"/>
      <c r="K24238" s="1">
        <v>8.0</v>
      </c>
    </row>
    <row r="24239">
      <c r="A24239" s="5">
        <v>24237.0</v>
      </c>
      <c r="B24239" s="5">
        <f t="shared" si="1"/>
        <v>0.125</v>
      </c>
      <c r="G24239" s="5" t="str">
        <f t="shared" si="3"/>
        <v/>
      </c>
      <c r="H24239" s="1"/>
      <c r="K24239" s="1">
        <v>16.0</v>
      </c>
    </row>
    <row r="24240">
      <c r="A24240" s="5">
        <v>24238.0</v>
      </c>
      <c r="B24240" s="5">
        <f t="shared" si="1"/>
        <v>-0.0703125</v>
      </c>
      <c r="G24240" s="5" t="str">
        <f t="shared" si="3"/>
        <v/>
      </c>
      <c r="H24240" s="1"/>
      <c r="K24240" s="1">
        <v>247.0</v>
      </c>
    </row>
    <row r="24241">
      <c r="A24241" s="5">
        <v>24239.0</v>
      </c>
      <c r="B24241" s="5">
        <f t="shared" si="1"/>
        <v>-0.015625</v>
      </c>
      <c r="G24241" s="5" t="str">
        <f t="shared" si="3"/>
        <v/>
      </c>
      <c r="H24241" s="1"/>
      <c r="K24241" s="1">
        <v>254.0</v>
      </c>
    </row>
    <row r="24242">
      <c r="A24242" s="5">
        <v>24240.0</v>
      </c>
      <c r="B24242" s="5">
        <f t="shared" si="1"/>
        <v>-0.125</v>
      </c>
      <c r="G24242" s="5" t="str">
        <f t="shared" si="3"/>
        <v/>
      </c>
      <c r="H24242" s="1"/>
      <c r="K24242" s="1">
        <v>240.0</v>
      </c>
    </row>
    <row r="24243">
      <c r="A24243" s="5">
        <v>24241.0</v>
      </c>
      <c r="B24243" s="5">
        <f t="shared" si="1"/>
        <v>0.1484375</v>
      </c>
      <c r="G24243" s="5" t="str">
        <f t="shared" si="3"/>
        <v/>
      </c>
      <c r="H24243" s="1"/>
      <c r="K24243" s="1">
        <v>19.0</v>
      </c>
    </row>
    <row r="24244">
      <c r="A24244" s="5">
        <v>24242.0</v>
      </c>
      <c r="B24244" s="5">
        <f t="shared" si="1"/>
        <v>-0.0859375</v>
      </c>
      <c r="G24244" s="5" t="str">
        <f t="shared" si="3"/>
        <v/>
      </c>
      <c r="H24244" s="1"/>
      <c r="K24244" s="1">
        <v>245.0</v>
      </c>
    </row>
    <row r="24245">
      <c r="A24245" s="5">
        <v>24243.0</v>
      </c>
      <c r="B24245" s="5">
        <f t="shared" si="1"/>
        <v>-0.21875</v>
      </c>
      <c r="G24245" s="5" t="str">
        <f t="shared" si="3"/>
        <v/>
      </c>
      <c r="H24245" s="1"/>
      <c r="K24245" s="1">
        <v>228.0</v>
      </c>
    </row>
    <row r="24246">
      <c r="A24246" s="5">
        <v>24244.0</v>
      </c>
      <c r="B24246" s="5">
        <f t="shared" si="1"/>
        <v>-0.21875</v>
      </c>
      <c r="G24246" s="5" t="str">
        <f t="shared" si="3"/>
        <v/>
      </c>
      <c r="H24246" s="1"/>
      <c r="K24246" s="1">
        <v>228.0</v>
      </c>
    </row>
    <row r="24247">
      <c r="A24247" s="5">
        <v>24245.0</v>
      </c>
      <c r="B24247" s="5">
        <f t="shared" si="1"/>
        <v>-0.1484375</v>
      </c>
      <c r="G24247" s="5" t="str">
        <f t="shared" si="3"/>
        <v/>
      </c>
      <c r="H24247" s="1"/>
      <c r="K24247" s="1">
        <v>237.0</v>
      </c>
    </row>
    <row r="24248">
      <c r="A24248" s="5">
        <v>24246.0</v>
      </c>
      <c r="B24248" s="5">
        <f t="shared" si="1"/>
        <v>0.140625</v>
      </c>
      <c r="G24248" s="5" t="str">
        <f t="shared" si="3"/>
        <v/>
      </c>
      <c r="H24248" s="1"/>
      <c r="K24248" s="1">
        <v>18.0</v>
      </c>
    </row>
    <row r="24249">
      <c r="A24249" s="5">
        <v>24247.0</v>
      </c>
      <c r="B24249" s="5">
        <f t="shared" si="1"/>
        <v>-0.0859375</v>
      </c>
      <c r="G24249" s="5" t="str">
        <f t="shared" si="3"/>
        <v/>
      </c>
      <c r="H24249" s="1"/>
      <c r="K24249" s="1">
        <v>245.0</v>
      </c>
    </row>
    <row r="24250">
      <c r="A24250" s="5">
        <v>24248.0</v>
      </c>
      <c r="B24250" s="5">
        <f t="shared" si="1"/>
        <v>-0.0703125</v>
      </c>
      <c r="G24250" s="5" t="str">
        <f t="shared" si="3"/>
        <v/>
      </c>
      <c r="H24250" s="1"/>
      <c r="K24250" s="1">
        <v>247.0</v>
      </c>
    </row>
    <row r="24251">
      <c r="A24251" s="5">
        <v>24249.0</v>
      </c>
      <c r="B24251" s="5">
        <f t="shared" si="1"/>
        <v>-0.1015625</v>
      </c>
      <c r="G24251" s="5" t="str">
        <f t="shared" si="3"/>
        <v/>
      </c>
      <c r="H24251" s="1"/>
      <c r="K24251" s="1">
        <v>243.0</v>
      </c>
    </row>
    <row r="24252">
      <c r="A24252" s="5">
        <v>24250.0</v>
      </c>
      <c r="B24252" s="5">
        <f t="shared" si="1"/>
        <v>-0.09375</v>
      </c>
      <c r="G24252" s="5" t="str">
        <f t="shared" si="3"/>
        <v/>
      </c>
      <c r="H24252" s="1"/>
      <c r="K24252" s="1">
        <v>244.0</v>
      </c>
    </row>
    <row r="24253">
      <c r="A24253" s="5">
        <v>24251.0</v>
      </c>
      <c r="B24253" s="5">
        <f t="shared" si="1"/>
        <v>-0.25</v>
      </c>
      <c r="G24253" s="5" t="str">
        <f t="shared" si="3"/>
        <v/>
      </c>
      <c r="H24253" s="1"/>
      <c r="K24253" s="1">
        <v>224.0</v>
      </c>
    </row>
    <row r="24254">
      <c r="A24254" s="5">
        <v>24252.0</v>
      </c>
      <c r="B24254" s="5">
        <f t="shared" si="1"/>
        <v>0.1640625</v>
      </c>
      <c r="G24254" s="5" t="str">
        <f t="shared" si="3"/>
        <v/>
      </c>
      <c r="H24254" s="1"/>
      <c r="K24254" s="1">
        <v>21.0</v>
      </c>
    </row>
    <row r="24255">
      <c r="A24255" s="5">
        <v>24253.0</v>
      </c>
      <c r="B24255" s="5">
        <f t="shared" si="1"/>
        <v>0.2734375</v>
      </c>
      <c r="G24255" s="5" t="str">
        <f t="shared" si="3"/>
        <v/>
      </c>
      <c r="H24255" s="1"/>
      <c r="K24255" s="1">
        <v>35.0</v>
      </c>
    </row>
    <row r="24256">
      <c r="A24256" s="5">
        <v>24254.0</v>
      </c>
      <c r="B24256" s="5">
        <f t="shared" si="1"/>
        <v>0.1328125</v>
      </c>
      <c r="G24256" s="5" t="str">
        <f t="shared" si="3"/>
        <v/>
      </c>
      <c r="H24256" s="1"/>
      <c r="K24256" s="1">
        <v>17.0</v>
      </c>
    </row>
    <row r="24257">
      <c r="A24257" s="5">
        <v>24255.0</v>
      </c>
      <c r="B24257" s="5">
        <f t="shared" si="1"/>
        <v>-0.0859375</v>
      </c>
      <c r="G24257" s="5" t="str">
        <f t="shared" si="3"/>
        <v/>
      </c>
      <c r="H24257" s="1"/>
      <c r="K24257" s="1">
        <v>245.0</v>
      </c>
    </row>
    <row r="24258">
      <c r="A24258" s="5">
        <v>24256.0</v>
      </c>
      <c r="B24258" s="5">
        <f t="shared" si="1"/>
        <v>-0.0078125</v>
      </c>
      <c r="G24258" s="5" t="str">
        <f t="shared" si="3"/>
        <v/>
      </c>
      <c r="K24258" s="1">
        <v>255.0</v>
      </c>
    </row>
    <row r="24259">
      <c r="A24259" s="5">
        <v>24257.0</v>
      </c>
      <c r="B24259" s="5">
        <f t="shared" si="1"/>
        <v>-0.171875</v>
      </c>
      <c r="G24259" s="5" t="str">
        <f t="shared" si="3"/>
        <v/>
      </c>
      <c r="K24259" s="1">
        <v>234.0</v>
      </c>
    </row>
    <row r="24260">
      <c r="A24260" s="5">
        <v>24258.0</v>
      </c>
      <c r="B24260" s="5">
        <f t="shared" si="1"/>
        <v>-0.078125</v>
      </c>
      <c r="G24260" s="5" t="str">
        <f t="shared" si="3"/>
        <v/>
      </c>
      <c r="K24260" s="1">
        <v>246.0</v>
      </c>
    </row>
    <row r="24261">
      <c r="A24261" s="5">
        <v>24259.0</v>
      </c>
      <c r="B24261" s="5">
        <f t="shared" si="1"/>
        <v>-0.1875</v>
      </c>
      <c r="G24261" s="5" t="str">
        <f t="shared" si="3"/>
        <v/>
      </c>
      <c r="K24261" s="1">
        <v>232.0</v>
      </c>
    </row>
    <row r="24262">
      <c r="A24262" s="5">
        <v>24260.0</v>
      </c>
      <c r="B24262" s="5">
        <f t="shared" si="1"/>
        <v>-0.0625</v>
      </c>
      <c r="G24262" s="5" t="str">
        <f t="shared" si="3"/>
        <v/>
      </c>
      <c r="K24262" s="1">
        <v>248.0</v>
      </c>
    </row>
    <row r="24263">
      <c r="A24263" s="5">
        <v>24261.0</v>
      </c>
      <c r="B24263" s="5">
        <f t="shared" si="1"/>
        <v>0.015625</v>
      </c>
      <c r="G24263" s="5" t="str">
        <f t="shared" si="3"/>
        <v/>
      </c>
      <c r="K24263" s="1">
        <v>2.0</v>
      </c>
    </row>
    <row r="24264">
      <c r="A24264" s="5">
        <v>24262.0</v>
      </c>
      <c r="B24264" s="5">
        <f t="shared" si="1"/>
        <v>0.0234375</v>
      </c>
      <c r="G24264" s="5" t="str">
        <f t="shared" si="3"/>
        <v/>
      </c>
      <c r="K24264" s="1">
        <v>3.0</v>
      </c>
    </row>
    <row r="24265">
      <c r="A24265" s="5">
        <v>24263.0</v>
      </c>
      <c r="B24265" s="5">
        <f t="shared" si="1"/>
        <v>-0.0390625</v>
      </c>
      <c r="G24265" s="5" t="str">
        <f t="shared" si="3"/>
        <v/>
      </c>
      <c r="K24265" s="1">
        <v>251.0</v>
      </c>
    </row>
    <row r="24266">
      <c r="A24266" s="5">
        <v>24264.0</v>
      </c>
      <c r="B24266" s="5">
        <f t="shared" si="1"/>
        <v>-0.046875</v>
      </c>
      <c r="G24266" s="5" t="str">
        <f t="shared" si="3"/>
        <v/>
      </c>
      <c r="K24266" s="1">
        <v>250.0</v>
      </c>
    </row>
    <row r="24267">
      <c r="A24267" s="5">
        <v>24265.0</v>
      </c>
      <c r="B24267" s="5">
        <f t="shared" si="1"/>
        <v>0.109375</v>
      </c>
      <c r="G24267" s="5" t="str">
        <f t="shared" si="3"/>
        <v/>
      </c>
      <c r="K24267" s="1">
        <v>14.0</v>
      </c>
    </row>
    <row r="24268">
      <c r="A24268" s="5">
        <v>24266.0</v>
      </c>
      <c r="B24268" s="5">
        <f t="shared" si="1"/>
        <v>-0.1015625</v>
      </c>
      <c r="G24268" s="5" t="str">
        <f t="shared" si="3"/>
        <v/>
      </c>
      <c r="K24268" s="1">
        <v>243.0</v>
      </c>
    </row>
    <row r="24269">
      <c r="A24269" s="5">
        <v>24267.0</v>
      </c>
      <c r="B24269" s="5">
        <f t="shared" si="1"/>
        <v>0.0546875</v>
      </c>
      <c r="G24269" s="5" t="str">
        <f t="shared" si="3"/>
        <v/>
      </c>
      <c r="K24269" s="1">
        <v>7.0</v>
      </c>
    </row>
    <row r="24270">
      <c r="A24270" s="5">
        <v>24268.0</v>
      </c>
      <c r="B24270" s="5">
        <f t="shared" si="1"/>
        <v>-0.1171875</v>
      </c>
      <c r="G24270" s="5" t="str">
        <f t="shared" si="3"/>
        <v/>
      </c>
      <c r="K24270" s="1">
        <v>241.0</v>
      </c>
    </row>
    <row r="24271">
      <c r="A24271" s="5">
        <v>24269.0</v>
      </c>
      <c r="B24271" s="5">
        <f t="shared" si="1"/>
        <v>-0.0390625</v>
      </c>
      <c r="G24271" s="5" t="str">
        <f t="shared" si="3"/>
        <v/>
      </c>
      <c r="K24271" s="1">
        <v>251.0</v>
      </c>
    </row>
    <row r="24272">
      <c r="A24272" s="5">
        <v>24270.0</v>
      </c>
      <c r="B24272" s="5">
        <f t="shared" si="1"/>
        <v>-0.046875</v>
      </c>
      <c r="G24272" s="5" t="str">
        <f t="shared" si="3"/>
        <v/>
      </c>
      <c r="K24272" s="1">
        <v>250.0</v>
      </c>
    </row>
    <row r="24273">
      <c r="A24273" s="5">
        <v>24271.0</v>
      </c>
      <c r="B24273" s="5">
        <f t="shared" si="1"/>
        <v>-0.0390625</v>
      </c>
      <c r="G24273" s="5" t="str">
        <f t="shared" si="3"/>
        <v/>
      </c>
      <c r="K24273" s="1">
        <v>251.0</v>
      </c>
    </row>
    <row r="24274">
      <c r="A24274" s="5">
        <v>24272.0</v>
      </c>
      <c r="B24274" s="5">
        <f t="shared" si="1"/>
        <v>0.0703125</v>
      </c>
      <c r="G24274" s="5" t="str">
        <f t="shared" si="3"/>
        <v/>
      </c>
      <c r="K24274" s="1">
        <v>9.0</v>
      </c>
    </row>
    <row r="24275">
      <c r="A24275" s="5">
        <v>24273.0</v>
      </c>
      <c r="B24275" s="5">
        <f t="shared" si="1"/>
        <v>-0.0390625</v>
      </c>
      <c r="G24275" s="5" t="str">
        <f t="shared" si="3"/>
        <v/>
      </c>
      <c r="K24275" s="1">
        <v>251.0</v>
      </c>
    </row>
    <row r="24276">
      <c r="A24276" s="5">
        <v>24274.0</v>
      </c>
      <c r="B24276" s="5">
        <f t="shared" si="1"/>
        <v>0.0078125</v>
      </c>
      <c r="G24276" s="5" t="str">
        <f t="shared" si="3"/>
        <v/>
      </c>
      <c r="K24276" s="1">
        <v>1.0</v>
      </c>
    </row>
    <row r="24277">
      <c r="A24277" s="5">
        <v>24275.0</v>
      </c>
      <c r="B24277" s="5">
        <f t="shared" si="1"/>
        <v>-0.1640625</v>
      </c>
      <c r="G24277" s="5" t="str">
        <f t="shared" si="3"/>
        <v/>
      </c>
      <c r="K24277" s="1">
        <v>235.0</v>
      </c>
    </row>
    <row r="24278">
      <c r="A24278" s="5">
        <v>24276.0</v>
      </c>
      <c r="B24278" s="5">
        <f t="shared" si="1"/>
        <v>0.0234375</v>
      </c>
      <c r="G24278" s="5" t="str">
        <f t="shared" si="3"/>
        <v/>
      </c>
      <c r="K24278" s="1">
        <v>3.0</v>
      </c>
    </row>
    <row r="24279">
      <c r="A24279" s="5">
        <v>24277.0</v>
      </c>
      <c r="B24279" s="5">
        <f t="shared" si="1"/>
        <v>0.078125</v>
      </c>
      <c r="G24279" s="5" t="str">
        <f t="shared" si="3"/>
        <v/>
      </c>
      <c r="K24279" s="1">
        <v>10.0</v>
      </c>
    </row>
    <row r="24280">
      <c r="A24280" s="5">
        <v>24278.0</v>
      </c>
      <c r="B24280" s="5">
        <f t="shared" si="1"/>
        <v>0.1484375</v>
      </c>
      <c r="G24280" s="5" t="str">
        <f t="shared" si="3"/>
        <v/>
      </c>
      <c r="K24280" s="1">
        <v>19.0</v>
      </c>
    </row>
    <row r="24281">
      <c r="A24281" s="5">
        <v>24279.0</v>
      </c>
      <c r="B24281" s="5">
        <f t="shared" si="1"/>
        <v>0.046875</v>
      </c>
      <c r="G24281" s="5" t="str">
        <f t="shared" si="3"/>
        <v/>
      </c>
      <c r="K24281" s="1">
        <v>6.0</v>
      </c>
    </row>
    <row r="24282">
      <c r="A24282" s="5">
        <v>24280.0</v>
      </c>
      <c r="B24282" s="5">
        <f t="shared" si="1"/>
        <v>0.15625</v>
      </c>
      <c r="G24282" s="5" t="str">
        <f t="shared" si="3"/>
        <v/>
      </c>
      <c r="K24282" s="1">
        <v>20.0</v>
      </c>
    </row>
    <row r="24283">
      <c r="A24283" s="5">
        <v>24281.0</v>
      </c>
      <c r="B24283" s="5">
        <f t="shared" si="1"/>
        <v>-0.0546875</v>
      </c>
      <c r="G24283" s="5" t="str">
        <f t="shared" si="3"/>
        <v/>
      </c>
      <c r="K24283" s="1">
        <v>249.0</v>
      </c>
    </row>
    <row r="24284">
      <c r="A24284" s="5">
        <v>24282.0</v>
      </c>
      <c r="B24284" s="5">
        <f t="shared" si="1"/>
        <v>-0.0546875</v>
      </c>
      <c r="G24284" s="5" t="str">
        <f t="shared" si="3"/>
        <v/>
      </c>
      <c r="K24284" s="1">
        <v>249.0</v>
      </c>
    </row>
    <row r="24285">
      <c r="A24285" s="5">
        <v>24283.0</v>
      </c>
      <c r="B24285" s="5">
        <f t="shared" si="1"/>
        <v>0.109375</v>
      </c>
      <c r="G24285" s="5" t="str">
        <f t="shared" si="3"/>
        <v/>
      </c>
      <c r="K24285" s="1">
        <v>14.0</v>
      </c>
    </row>
    <row r="24286">
      <c r="A24286" s="5">
        <v>24284.0</v>
      </c>
      <c r="B24286" s="5">
        <f t="shared" si="1"/>
        <v>-0.1796875</v>
      </c>
      <c r="G24286" s="5" t="str">
        <f t="shared" si="3"/>
        <v/>
      </c>
      <c r="K24286" s="1">
        <v>233.0</v>
      </c>
    </row>
    <row r="24287">
      <c r="A24287" s="5">
        <v>24285.0</v>
      </c>
      <c r="B24287" s="5">
        <f t="shared" si="1"/>
        <v>-0.0546875</v>
      </c>
      <c r="G24287" s="5" t="str">
        <f t="shared" si="3"/>
        <v/>
      </c>
      <c r="K24287" s="1">
        <v>249.0</v>
      </c>
    </row>
    <row r="24288">
      <c r="A24288" s="5">
        <v>24286.0</v>
      </c>
      <c r="B24288" s="5">
        <f t="shared" si="1"/>
        <v>-0.0859375</v>
      </c>
      <c r="G24288" s="5" t="str">
        <f t="shared" si="3"/>
        <v/>
      </c>
      <c r="K24288" s="1">
        <v>245.0</v>
      </c>
    </row>
    <row r="24289">
      <c r="A24289" s="5">
        <v>24287.0</v>
      </c>
      <c r="B24289" s="5">
        <f t="shared" si="1"/>
        <v>-0.28125</v>
      </c>
      <c r="G24289" s="5" t="str">
        <f t="shared" si="3"/>
        <v/>
      </c>
      <c r="K24289" s="1">
        <v>220.0</v>
      </c>
    </row>
    <row r="24290">
      <c r="A24290" s="5">
        <v>24288.0</v>
      </c>
      <c r="B24290" s="5">
        <f t="shared" si="1"/>
        <v>-0.078125</v>
      </c>
      <c r="G24290" s="5" t="str">
        <f t="shared" si="3"/>
        <v/>
      </c>
      <c r="K24290" s="1">
        <v>246.0</v>
      </c>
    </row>
    <row r="24291">
      <c r="A24291" s="5">
        <v>24289.0</v>
      </c>
      <c r="B24291" s="5">
        <f t="shared" si="1"/>
        <v>-0.078125</v>
      </c>
      <c r="G24291" s="5" t="str">
        <f t="shared" si="3"/>
        <v/>
      </c>
      <c r="K24291" s="1">
        <v>246.0</v>
      </c>
    </row>
    <row r="24292">
      <c r="A24292" s="5">
        <v>24290.0</v>
      </c>
      <c r="B24292" s="5">
        <f t="shared" si="1"/>
        <v>-0.078125</v>
      </c>
      <c r="G24292" s="5" t="str">
        <f t="shared" si="3"/>
        <v/>
      </c>
      <c r="K24292" s="1">
        <v>246.0</v>
      </c>
    </row>
    <row r="24293">
      <c r="A24293" s="5">
        <v>24291.0</v>
      </c>
      <c r="B24293" s="5">
        <f t="shared" si="1"/>
        <v>-0.0390625</v>
      </c>
      <c r="G24293" s="5" t="str">
        <f t="shared" si="3"/>
        <v/>
      </c>
      <c r="K24293" s="1">
        <v>251.0</v>
      </c>
    </row>
    <row r="24294">
      <c r="A24294" s="5">
        <v>24292.0</v>
      </c>
      <c r="B24294" s="5">
        <f t="shared" si="1"/>
        <v>-0.203125</v>
      </c>
      <c r="G24294" s="5" t="str">
        <f t="shared" si="3"/>
        <v/>
      </c>
      <c r="K24294" s="1">
        <v>230.0</v>
      </c>
    </row>
    <row r="24295">
      <c r="A24295" s="5">
        <v>24293.0</v>
      </c>
      <c r="B24295" s="5">
        <f t="shared" si="1"/>
        <v>-0.046875</v>
      </c>
      <c r="G24295" s="5" t="str">
        <f t="shared" si="3"/>
        <v/>
      </c>
      <c r="K24295" s="1">
        <v>250.0</v>
      </c>
    </row>
    <row r="24296">
      <c r="A24296" s="5">
        <v>24294.0</v>
      </c>
      <c r="B24296" s="5">
        <f t="shared" si="1"/>
        <v>0.03125</v>
      </c>
      <c r="G24296" s="5" t="str">
        <f t="shared" si="3"/>
        <v/>
      </c>
      <c r="K24296" s="1">
        <v>4.0</v>
      </c>
    </row>
    <row r="24297">
      <c r="A24297" s="5">
        <v>24295.0</v>
      </c>
      <c r="B24297" s="5">
        <f t="shared" si="1"/>
        <v>-0.0234375</v>
      </c>
      <c r="G24297" s="5" t="str">
        <f t="shared" si="3"/>
        <v/>
      </c>
      <c r="K24297" s="1">
        <v>253.0</v>
      </c>
    </row>
    <row r="24298">
      <c r="A24298" s="5">
        <v>24296.0</v>
      </c>
      <c r="B24298" s="5">
        <f t="shared" si="1"/>
        <v>-0.1640625</v>
      </c>
      <c r="G24298" s="5" t="str">
        <f t="shared" si="3"/>
        <v/>
      </c>
      <c r="K24298" s="1">
        <v>235.0</v>
      </c>
    </row>
    <row r="24299">
      <c r="A24299" s="5">
        <v>24297.0</v>
      </c>
      <c r="B24299" s="5">
        <f t="shared" si="1"/>
        <v>-0.1171875</v>
      </c>
      <c r="G24299" s="5" t="str">
        <f t="shared" si="3"/>
        <v/>
      </c>
      <c r="K24299" s="1">
        <v>241.0</v>
      </c>
    </row>
    <row r="24300">
      <c r="A24300" s="5">
        <v>24298.0</v>
      </c>
      <c r="B24300" s="5">
        <f t="shared" si="1"/>
        <v>-0.09375</v>
      </c>
      <c r="G24300" s="5" t="str">
        <f t="shared" si="3"/>
        <v/>
      </c>
      <c r="K24300" s="1">
        <v>244.0</v>
      </c>
    </row>
    <row r="24301">
      <c r="A24301" s="5">
        <v>24299.0</v>
      </c>
      <c r="B24301" s="5">
        <f t="shared" si="1"/>
        <v>-0.0625</v>
      </c>
      <c r="G24301" s="5" t="str">
        <f t="shared" si="3"/>
        <v/>
      </c>
      <c r="K24301" s="1">
        <v>248.0</v>
      </c>
    </row>
    <row r="24302">
      <c r="A24302" s="5">
        <v>24300.0</v>
      </c>
      <c r="B24302" s="5">
        <f t="shared" si="1"/>
        <v>0.109375</v>
      </c>
      <c r="G24302" s="5" t="str">
        <f t="shared" si="3"/>
        <v/>
      </c>
      <c r="K24302" s="1">
        <v>14.0</v>
      </c>
    </row>
    <row r="24303">
      <c r="A24303" s="5">
        <v>24301.0</v>
      </c>
      <c r="B24303" s="5">
        <f t="shared" si="1"/>
        <v>-0.171875</v>
      </c>
      <c r="G24303" s="5" t="str">
        <f t="shared" si="3"/>
        <v/>
      </c>
      <c r="K24303" s="1">
        <v>234.0</v>
      </c>
    </row>
    <row r="24304">
      <c r="A24304" s="5">
        <v>24302.0</v>
      </c>
      <c r="B24304" s="5">
        <f t="shared" si="1"/>
        <v>-0.203125</v>
      </c>
      <c r="G24304" s="5" t="str">
        <f t="shared" si="3"/>
        <v/>
      </c>
      <c r="K24304" s="1">
        <v>230.0</v>
      </c>
    </row>
    <row r="24305">
      <c r="A24305" s="5">
        <v>24303.0</v>
      </c>
      <c r="B24305" s="5">
        <f t="shared" si="1"/>
        <v>-0.125</v>
      </c>
      <c r="G24305" s="5" t="str">
        <f t="shared" si="3"/>
        <v/>
      </c>
      <c r="K24305" s="1">
        <v>240.0</v>
      </c>
    </row>
    <row r="24306">
      <c r="A24306" s="5">
        <v>24304.0</v>
      </c>
      <c r="B24306" s="5">
        <f t="shared" si="1"/>
        <v>-0.0390625</v>
      </c>
      <c r="G24306" s="5" t="str">
        <f t="shared" si="3"/>
        <v/>
      </c>
      <c r="K24306" s="1">
        <v>251.0</v>
      </c>
    </row>
    <row r="24307">
      <c r="A24307" s="5">
        <v>24305.0</v>
      </c>
      <c r="B24307" s="5">
        <f t="shared" si="1"/>
        <v>-0.0546875</v>
      </c>
      <c r="G24307" s="5" t="str">
        <f t="shared" si="3"/>
        <v/>
      </c>
      <c r="K24307" s="1">
        <v>249.0</v>
      </c>
    </row>
    <row r="24308">
      <c r="A24308" s="5">
        <v>24306.0</v>
      </c>
      <c r="B24308" s="5">
        <f t="shared" si="1"/>
        <v>0.1328125</v>
      </c>
      <c r="G24308" s="5" t="str">
        <f t="shared" si="3"/>
        <v/>
      </c>
      <c r="K24308" s="1">
        <v>17.0</v>
      </c>
    </row>
    <row r="24309">
      <c r="A24309" s="5">
        <v>24307.0</v>
      </c>
      <c r="B24309" s="5">
        <f t="shared" si="1"/>
        <v>-0.015625</v>
      </c>
      <c r="G24309" s="5" t="str">
        <f t="shared" si="3"/>
        <v/>
      </c>
      <c r="K24309" s="1">
        <v>254.0</v>
      </c>
    </row>
    <row r="24310">
      <c r="A24310" s="5">
        <v>24308.0</v>
      </c>
      <c r="B24310" s="5">
        <f t="shared" si="1"/>
        <v>-0.3046875</v>
      </c>
      <c r="G24310" s="5" t="str">
        <f t="shared" si="3"/>
        <v/>
      </c>
      <c r="K24310" s="1">
        <v>217.0</v>
      </c>
    </row>
    <row r="24311">
      <c r="A24311" s="5">
        <v>24309.0</v>
      </c>
      <c r="B24311" s="5">
        <f t="shared" si="1"/>
        <v>-0.046875</v>
      </c>
      <c r="G24311" s="5" t="str">
        <f t="shared" si="3"/>
        <v/>
      </c>
      <c r="K24311" s="1">
        <v>250.0</v>
      </c>
    </row>
    <row r="24312">
      <c r="A24312" s="5">
        <v>24310.0</v>
      </c>
      <c r="B24312" s="5">
        <f t="shared" si="1"/>
        <v>0.03125</v>
      </c>
      <c r="G24312" s="5" t="str">
        <f t="shared" si="3"/>
        <v/>
      </c>
      <c r="K24312" s="1">
        <v>4.0</v>
      </c>
    </row>
    <row r="24313">
      <c r="A24313" s="5">
        <v>24311.0</v>
      </c>
      <c r="B24313" s="5">
        <f t="shared" si="1"/>
        <v>-0.1015625</v>
      </c>
      <c r="G24313" s="5" t="str">
        <f t="shared" si="3"/>
        <v/>
      </c>
      <c r="K24313" s="1">
        <v>243.0</v>
      </c>
    </row>
    <row r="24314">
      <c r="A24314" s="5">
        <v>24312.0</v>
      </c>
      <c r="B24314" s="5">
        <f t="shared" si="1"/>
        <v>-0.1015625</v>
      </c>
      <c r="G24314" s="5" t="str">
        <f t="shared" si="3"/>
        <v/>
      </c>
      <c r="K24314" s="1">
        <v>243.0</v>
      </c>
    </row>
    <row r="24315">
      <c r="A24315" s="5">
        <v>24313.0</v>
      </c>
      <c r="B24315" s="5">
        <f t="shared" si="1"/>
        <v>0.234375</v>
      </c>
      <c r="G24315" s="5" t="str">
        <f t="shared" si="3"/>
        <v/>
      </c>
      <c r="K24315" s="1">
        <v>30.0</v>
      </c>
    </row>
    <row r="24316">
      <c r="A24316" s="5">
        <v>24314.0</v>
      </c>
      <c r="B24316" s="5">
        <f t="shared" si="1"/>
        <v>-0.015625</v>
      </c>
      <c r="G24316" s="5" t="str">
        <f t="shared" si="3"/>
        <v/>
      </c>
      <c r="K24316" s="1">
        <v>254.0</v>
      </c>
    </row>
    <row r="24317">
      <c r="A24317" s="5">
        <v>24315.0</v>
      </c>
      <c r="B24317" s="5">
        <f t="shared" si="1"/>
        <v>-0.03125</v>
      </c>
      <c r="G24317" s="5" t="str">
        <f t="shared" si="3"/>
        <v/>
      </c>
      <c r="K24317" s="1">
        <v>252.0</v>
      </c>
    </row>
    <row r="24318">
      <c r="A24318" s="5">
        <v>24316.0</v>
      </c>
      <c r="B24318" s="5">
        <f t="shared" si="1"/>
        <v>0.078125</v>
      </c>
      <c r="G24318" s="5" t="str">
        <f t="shared" si="3"/>
        <v/>
      </c>
      <c r="K24318" s="1">
        <v>10.0</v>
      </c>
    </row>
    <row r="24319">
      <c r="A24319" s="5">
        <v>24317.0</v>
      </c>
      <c r="B24319" s="5">
        <f t="shared" si="1"/>
        <v>0.0859375</v>
      </c>
      <c r="G24319" s="5" t="str">
        <f t="shared" si="3"/>
        <v/>
      </c>
      <c r="K24319" s="1">
        <v>11.0</v>
      </c>
    </row>
    <row r="24320">
      <c r="A24320" s="5">
        <v>24318.0</v>
      </c>
      <c r="B24320" s="5">
        <f t="shared" si="1"/>
        <v>0.1015625</v>
      </c>
      <c r="G24320" s="5" t="str">
        <f t="shared" si="3"/>
        <v/>
      </c>
      <c r="K24320" s="1">
        <v>13.0</v>
      </c>
    </row>
    <row r="24321">
      <c r="A24321" s="5">
        <v>24319.0</v>
      </c>
      <c r="B24321" s="5">
        <f t="shared" si="1"/>
        <v>-0.2421875</v>
      </c>
      <c r="G24321" s="5" t="str">
        <f t="shared" si="3"/>
        <v/>
      </c>
      <c r="K24321" s="1">
        <v>225.0</v>
      </c>
    </row>
    <row r="24322">
      <c r="A24322" s="5">
        <v>24320.0</v>
      </c>
      <c r="B24322" s="5">
        <f t="shared" si="1"/>
        <v>0</v>
      </c>
      <c r="G24322" s="5" t="str">
        <f t="shared" si="3"/>
        <v/>
      </c>
      <c r="K24322" s="1">
        <v>0.0</v>
      </c>
    </row>
    <row r="24323">
      <c r="A24323" s="5">
        <v>24321.0</v>
      </c>
      <c r="B24323" s="5">
        <f t="shared" si="1"/>
        <v>-0.03125</v>
      </c>
      <c r="G24323" s="5" t="str">
        <f t="shared" si="3"/>
        <v/>
      </c>
      <c r="K24323" s="1">
        <v>252.0</v>
      </c>
    </row>
    <row r="24324">
      <c r="A24324" s="5">
        <v>24322.0</v>
      </c>
      <c r="B24324" s="5">
        <f t="shared" si="1"/>
        <v>0.203125</v>
      </c>
      <c r="G24324" s="5" t="str">
        <f t="shared" si="3"/>
        <v/>
      </c>
      <c r="K24324" s="1">
        <v>26.0</v>
      </c>
    </row>
    <row r="24325">
      <c r="A24325" s="5">
        <v>24323.0</v>
      </c>
      <c r="B24325" s="5">
        <f t="shared" si="1"/>
        <v>-0.0234375</v>
      </c>
      <c r="G24325" s="5" t="str">
        <f t="shared" si="3"/>
        <v/>
      </c>
      <c r="K24325" s="1">
        <v>253.0</v>
      </c>
    </row>
    <row r="24326">
      <c r="A24326" s="5">
        <v>24324.0</v>
      </c>
      <c r="B24326" s="5">
        <f t="shared" si="1"/>
        <v>0.03125</v>
      </c>
      <c r="G24326" s="5" t="str">
        <f t="shared" si="3"/>
        <v/>
      </c>
      <c r="K24326" s="1">
        <v>4.0</v>
      </c>
    </row>
    <row r="24327">
      <c r="A24327" s="5">
        <v>24325.0</v>
      </c>
      <c r="B24327" s="5">
        <f t="shared" si="1"/>
        <v>0.203125</v>
      </c>
      <c r="G24327" s="5" t="str">
        <f t="shared" si="3"/>
        <v/>
      </c>
      <c r="K24327" s="1">
        <v>26.0</v>
      </c>
    </row>
    <row r="24328">
      <c r="A24328" s="5">
        <v>24326.0</v>
      </c>
      <c r="B24328" s="5">
        <f t="shared" si="1"/>
        <v>-0.0625</v>
      </c>
      <c r="G24328" s="5" t="str">
        <f t="shared" si="3"/>
        <v/>
      </c>
      <c r="K24328" s="1">
        <v>248.0</v>
      </c>
    </row>
    <row r="24329">
      <c r="A24329" s="5">
        <v>24327.0</v>
      </c>
      <c r="B24329" s="5">
        <f t="shared" si="1"/>
        <v>0.28125</v>
      </c>
      <c r="G24329" s="5" t="str">
        <f t="shared" si="3"/>
        <v/>
      </c>
      <c r="K24329" s="1">
        <v>36.0</v>
      </c>
    </row>
    <row r="24330">
      <c r="A24330" s="5">
        <v>24328.0</v>
      </c>
      <c r="B24330" s="5">
        <f t="shared" si="1"/>
        <v>0.2890625</v>
      </c>
      <c r="G24330" s="5" t="str">
        <f t="shared" si="3"/>
        <v/>
      </c>
      <c r="K24330" s="1">
        <v>37.0</v>
      </c>
    </row>
    <row r="24331">
      <c r="A24331" s="5">
        <v>24329.0</v>
      </c>
      <c r="B24331" s="5">
        <f t="shared" si="1"/>
        <v>0.4921875</v>
      </c>
      <c r="G24331" s="5" t="str">
        <f t="shared" si="3"/>
        <v/>
      </c>
      <c r="K24331" s="1">
        <v>63.0</v>
      </c>
    </row>
    <row r="24332">
      <c r="A24332" s="5">
        <v>24330.0</v>
      </c>
      <c r="B24332" s="5">
        <f t="shared" si="1"/>
        <v>0.109375</v>
      </c>
      <c r="G24332" s="5" t="str">
        <f t="shared" si="3"/>
        <v/>
      </c>
      <c r="K24332" s="1">
        <v>14.0</v>
      </c>
    </row>
    <row r="24333">
      <c r="A24333" s="5">
        <v>24331.0</v>
      </c>
      <c r="B24333" s="5">
        <f t="shared" si="1"/>
        <v>0.0625</v>
      </c>
      <c r="G24333" s="5" t="str">
        <f t="shared" si="3"/>
        <v/>
      </c>
      <c r="K24333" s="1">
        <v>8.0</v>
      </c>
    </row>
    <row r="24334">
      <c r="A24334" s="5">
        <v>24332.0</v>
      </c>
      <c r="B24334" s="5">
        <f t="shared" si="1"/>
        <v>0.53125</v>
      </c>
      <c r="G24334" s="5" t="str">
        <f t="shared" si="3"/>
        <v/>
      </c>
      <c r="K24334" s="1">
        <v>68.0</v>
      </c>
    </row>
    <row r="24335">
      <c r="A24335" s="5">
        <v>24333.0</v>
      </c>
      <c r="B24335" s="5">
        <f t="shared" si="1"/>
        <v>-0.421875</v>
      </c>
      <c r="G24335" s="5" t="str">
        <f t="shared" si="3"/>
        <v/>
      </c>
      <c r="K24335" s="1">
        <v>202.0</v>
      </c>
    </row>
    <row r="24336">
      <c r="A24336" s="5">
        <v>24334.0</v>
      </c>
      <c r="B24336" s="5">
        <f t="shared" si="1"/>
        <v>-0.0703125</v>
      </c>
      <c r="G24336" s="5" t="str">
        <f t="shared" si="3"/>
        <v/>
      </c>
      <c r="K24336" s="1">
        <v>247.0</v>
      </c>
    </row>
    <row r="24337">
      <c r="A24337" s="5">
        <v>24335.0</v>
      </c>
      <c r="B24337" s="5">
        <f t="shared" si="1"/>
        <v>0.09375</v>
      </c>
      <c r="G24337" s="5" t="str">
        <f t="shared" si="3"/>
        <v/>
      </c>
      <c r="K24337" s="1">
        <v>12.0</v>
      </c>
    </row>
    <row r="24338">
      <c r="A24338" s="5">
        <v>24336.0</v>
      </c>
      <c r="B24338" s="5">
        <f t="shared" si="1"/>
        <v>-0.0546875</v>
      </c>
      <c r="G24338" s="5" t="str">
        <f t="shared" si="3"/>
        <v/>
      </c>
      <c r="K24338" s="1">
        <v>249.0</v>
      </c>
    </row>
    <row r="24339">
      <c r="A24339" s="5">
        <v>24337.0</v>
      </c>
      <c r="B24339" s="5">
        <f t="shared" si="1"/>
        <v>0.0859375</v>
      </c>
      <c r="G24339" s="5" t="str">
        <f t="shared" si="3"/>
        <v/>
      </c>
      <c r="K24339" s="1">
        <v>11.0</v>
      </c>
    </row>
    <row r="24340">
      <c r="A24340" s="5">
        <v>24338.0</v>
      </c>
      <c r="B24340" s="5">
        <f t="shared" si="1"/>
        <v>0.0625</v>
      </c>
      <c r="G24340" s="5" t="str">
        <f t="shared" si="3"/>
        <v/>
      </c>
      <c r="K24340" s="1">
        <v>8.0</v>
      </c>
    </row>
    <row r="24341">
      <c r="A24341" s="5">
        <v>24339.0</v>
      </c>
      <c r="B24341" s="5">
        <f t="shared" si="1"/>
        <v>-0.046875</v>
      </c>
      <c r="G24341" s="5" t="str">
        <f t="shared" si="3"/>
        <v/>
      </c>
      <c r="K24341" s="1">
        <v>250.0</v>
      </c>
    </row>
    <row r="24342">
      <c r="A24342" s="5">
        <v>24340.0</v>
      </c>
      <c r="B24342" s="5">
        <f t="shared" si="1"/>
        <v>-0.140625</v>
      </c>
      <c r="G24342" s="5" t="str">
        <f t="shared" si="3"/>
        <v/>
      </c>
      <c r="K24342" s="1">
        <v>238.0</v>
      </c>
    </row>
    <row r="24343">
      <c r="A24343" s="5">
        <v>24341.0</v>
      </c>
      <c r="B24343" s="5">
        <f t="shared" si="1"/>
        <v>0.0859375</v>
      </c>
      <c r="G24343" s="5" t="str">
        <f t="shared" si="3"/>
        <v/>
      </c>
      <c r="K24343" s="1">
        <v>11.0</v>
      </c>
    </row>
    <row r="24344">
      <c r="A24344" s="5">
        <v>24342.0</v>
      </c>
      <c r="B24344" s="5">
        <f t="shared" si="1"/>
        <v>-0.1875</v>
      </c>
      <c r="G24344" s="5" t="str">
        <f t="shared" si="3"/>
        <v/>
      </c>
      <c r="K24344" s="1">
        <v>232.0</v>
      </c>
    </row>
    <row r="24345">
      <c r="A24345" s="5">
        <v>24343.0</v>
      </c>
      <c r="B24345" s="5">
        <f t="shared" si="1"/>
        <v>-0.015625</v>
      </c>
      <c r="G24345" s="5" t="str">
        <f t="shared" si="3"/>
        <v/>
      </c>
      <c r="K24345" s="1">
        <v>254.0</v>
      </c>
    </row>
    <row r="24346">
      <c r="A24346" s="5">
        <v>24344.0</v>
      </c>
      <c r="B24346" s="5">
        <f t="shared" si="1"/>
        <v>-0.34375</v>
      </c>
      <c r="G24346" s="5" t="str">
        <f t="shared" si="3"/>
        <v/>
      </c>
      <c r="K24346" s="1">
        <v>212.0</v>
      </c>
    </row>
    <row r="24347">
      <c r="A24347" s="5">
        <v>24345.0</v>
      </c>
      <c r="B24347" s="5">
        <f t="shared" si="1"/>
        <v>0.40625</v>
      </c>
      <c r="G24347" s="5" t="str">
        <f t="shared" si="3"/>
        <v/>
      </c>
      <c r="K24347" s="1">
        <v>52.0</v>
      </c>
    </row>
    <row r="24348">
      <c r="A24348" s="5">
        <v>24346.0</v>
      </c>
      <c r="B24348" s="5">
        <f t="shared" si="1"/>
        <v>0.0625</v>
      </c>
      <c r="G24348" s="5" t="str">
        <f t="shared" si="3"/>
        <v/>
      </c>
      <c r="K24348" s="1">
        <v>8.0</v>
      </c>
    </row>
    <row r="24349">
      <c r="A24349" s="5">
        <v>24347.0</v>
      </c>
      <c r="B24349" s="5">
        <f t="shared" si="1"/>
        <v>0.0546875</v>
      </c>
      <c r="G24349" s="5" t="str">
        <f t="shared" si="3"/>
        <v/>
      </c>
      <c r="K24349" s="1">
        <v>7.0</v>
      </c>
    </row>
    <row r="24350">
      <c r="A24350" s="5">
        <v>24348.0</v>
      </c>
      <c r="B24350" s="5">
        <f t="shared" si="1"/>
        <v>0.546875</v>
      </c>
      <c r="G24350" s="5" t="str">
        <f t="shared" si="3"/>
        <v/>
      </c>
      <c r="K24350" s="1">
        <v>70.0</v>
      </c>
    </row>
    <row r="24351">
      <c r="A24351" s="5">
        <v>24349.0</v>
      </c>
      <c r="B24351" s="5">
        <f t="shared" si="1"/>
        <v>-0.2734375</v>
      </c>
      <c r="G24351" s="5" t="str">
        <f t="shared" si="3"/>
        <v/>
      </c>
      <c r="K24351" s="1">
        <v>221.0</v>
      </c>
    </row>
    <row r="24352">
      <c r="A24352" s="5">
        <v>24350.0</v>
      </c>
      <c r="B24352" s="5">
        <f t="shared" si="1"/>
        <v>-0.1328125</v>
      </c>
      <c r="G24352" s="5" t="str">
        <f t="shared" si="3"/>
        <v/>
      </c>
      <c r="K24352" s="1">
        <v>239.0</v>
      </c>
    </row>
    <row r="24353">
      <c r="A24353" s="5">
        <v>24351.0</v>
      </c>
      <c r="B24353" s="5">
        <f t="shared" si="1"/>
        <v>0.34375</v>
      </c>
      <c r="G24353" s="5" t="str">
        <f t="shared" si="3"/>
        <v/>
      </c>
      <c r="K24353" s="1">
        <v>44.0</v>
      </c>
    </row>
    <row r="24354">
      <c r="A24354" s="5">
        <v>24352.0</v>
      </c>
      <c r="B24354" s="5">
        <f t="shared" si="1"/>
        <v>-0.015625</v>
      </c>
      <c r="G24354" s="5" t="str">
        <f t="shared" si="3"/>
        <v/>
      </c>
      <c r="K24354" s="1">
        <v>254.0</v>
      </c>
    </row>
    <row r="24355">
      <c r="A24355" s="5">
        <v>24353.0</v>
      </c>
      <c r="B24355" s="5">
        <f t="shared" si="1"/>
        <v>0.015625</v>
      </c>
      <c r="G24355" s="5" t="str">
        <f t="shared" si="3"/>
        <v/>
      </c>
      <c r="K24355" s="1">
        <v>2.0</v>
      </c>
    </row>
    <row r="24356">
      <c r="A24356" s="5">
        <v>24354.0</v>
      </c>
      <c r="B24356" s="5">
        <f t="shared" si="1"/>
        <v>0</v>
      </c>
      <c r="G24356" s="5" t="str">
        <f t="shared" si="3"/>
        <v/>
      </c>
      <c r="K24356" s="1">
        <v>0.0</v>
      </c>
    </row>
    <row r="24357">
      <c r="A24357" s="5">
        <v>24355.0</v>
      </c>
      <c r="B24357" s="5">
        <f t="shared" si="1"/>
        <v>0.0625</v>
      </c>
      <c r="G24357" s="5" t="str">
        <f t="shared" si="3"/>
        <v/>
      </c>
      <c r="K24357" s="1">
        <v>8.0</v>
      </c>
    </row>
    <row r="24358">
      <c r="A24358" s="5">
        <v>24356.0</v>
      </c>
      <c r="B24358" s="5">
        <f t="shared" si="1"/>
        <v>0</v>
      </c>
      <c r="G24358" s="5" t="str">
        <f t="shared" si="3"/>
        <v/>
      </c>
      <c r="K24358" s="1">
        <v>0.0</v>
      </c>
    </row>
    <row r="24359">
      <c r="A24359" s="5">
        <v>24357.0</v>
      </c>
      <c r="B24359" s="5">
        <f t="shared" si="1"/>
        <v>-0.0703125</v>
      </c>
      <c r="G24359" s="5" t="str">
        <f t="shared" si="3"/>
        <v/>
      </c>
      <c r="K24359" s="1">
        <v>247.0</v>
      </c>
    </row>
    <row r="24360">
      <c r="A24360" s="5">
        <v>24358.0</v>
      </c>
      <c r="B24360" s="5">
        <f t="shared" si="1"/>
        <v>-0.09375</v>
      </c>
      <c r="G24360" s="5" t="str">
        <f t="shared" si="3"/>
        <v/>
      </c>
      <c r="K24360" s="1">
        <v>244.0</v>
      </c>
    </row>
    <row r="24361">
      <c r="A24361" s="5">
        <v>24359.0</v>
      </c>
      <c r="B24361" s="5">
        <f t="shared" si="1"/>
        <v>-0.125</v>
      </c>
      <c r="G24361" s="5" t="str">
        <f t="shared" si="3"/>
        <v/>
      </c>
      <c r="K24361" s="1">
        <v>240.0</v>
      </c>
    </row>
    <row r="24362">
      <c r="A24362" s="5">
        <v>24360.0</v>
      </c>
      <c r="B24362" s="5">
        <f t="shared" si="1"/>
        <v>-0.3203125</v>
      </c>
      <c r="G24362" s="5" t="str">
        <f t="shared" si="3"/>
        <v/>
      </c>
      <c r="K24362" s="1">
        <v>215.0</v>
      </c>
    </row>
    <row r="24363">
      <c r="A24363" s="5">
        <v>24361.0</v>
      </c>
      <c r="B24363" s="5">
        <f t="shared" si="1"/>
        <v>0</v>
      </c>
      <c r="G24363" s="5" t="str">
        <f t="shared" si="3"/>
        <v/>
      </c>
      <c r="K24363" s="1">
        <v>0.0</v>
      </c>
    </row>
    <row r="24364">
      <c r="A24364" s="5">
        <v>24362.0</v>
      </c>
      <c r="B24364" s="5">
        <f t="shared" si="1"/>
        <v>-0.0078125</v>
      </c>
      <c r="G24364" s="5" t="str">
        <f t="shared" si="3"/>
        <v/>
      </c>
      <c r="K24364" s="1">
        <v>255.0</v>
      </c>
    </row>
    <row r="24365">
      <c r="A24365" s="5">
        <v>24363.0</v>
      </c>
      <c r="B24365" s="5">
        <f t="shared" si="1"/>
        <v>0.09375</v>
      </c>
      <c r="G24365" s="5" t="str">
        <f t="shared" si="3"/>
        <v/>
      </c>
      <c r="K24365" s="1">
        <v>12.0</v>
      </c>
    </row>
    <row r="24366">
      <c r="A24366" s="5">
        <v>24364.0</v>
      </c>
      <c r="B24366" s="5">
        <f t="shared" si="1"/>
        <v>0.203125</v>
      </c>
      <c r="G24366" s="5" t="str">
        <f t="shared" si="3"/>
        <v/>
      </c>
      <c r="K24366" s="1">
        <v>26.0</v>
      </c>
    </row>
    <row r="24367">
      <c r="A24367" s="5">
        <v>24365.0</v>
      </c>
      <c r="B24367" s="5">
        <f t="shared" si="1"/>
        <v>-0.2578125</v>
      </c>
      <c r="G24367" s="5" t="str">
        <f t="shared" si="3"/>
        <v/>
      </c>
      <c r="K24367" s="1">
        <v>223.0</v>
      </c>
    </row>
    <row r="24368">
      <c r="A24368" s="5">
        <v>24366.0</v>
      </c>
      <c r="B24368" s="5">
        <f t="shared" si="1"/>
        <v>-0.140625</v>
      </c>
      <c r="G24368" s="5" t="str">
        <f t="shared" si="3"/>
        <v/>
      </c>
      <c r="K24368" s="1">
        <v>238.0</v>
      </c>
    </row>
    <row r="24369">
      <c r="A24369" s="5">
        <v>24367.0</v>
      </c>
      <c r="B24369" s="5">
        <f t="shared" si="1"/>
        <v>0.203125</v>
      </c>
      <c r="G24369" s="5" t="str">
        <f t="shared" si="3"/>
        <v/>
      </c>
      <c r="K24369" s="1">
        <v>26.0</v>
      </c>
    </row>
    <row r="24370">
      <c r="A24370" s="5">
        <v>24368.0</v>
      </c>
      <c r="B24370" s="5">
        <f t="shared" si="1"/>
        <v>0.2265625</v>
      </c>
      <c r="G24370" s="5" t="str">
        <f t="shared" si="3"/>
        <v/>
      </c>
      <c r="K24370" s="1">
        <v>29.0</v>
      </c>
    </row>
    <row r="24371">
      <c r="A24371" s="5">
        <v>24369.0</v>
      </c>
      <c r="B24371" s="5">
        <f t="shared" si="1"/>
        <v>-0.03125</v>
      </c>
      <c r="G24371" s="5" t="str">
        <f t="shared" si="3"/>
        <v/>
      </c>
      <c r="K24371" s="1">
        <v>252.0</v>
      </c>
    </row>
    <row r="24372">
      <c r="A24372" s="5">
        <v>24370.0</v>
      </c>
      <c r="B24372" s="5">
        <f t="shared" si="1"/>
        <v>0.0546875</v>
      </c>
      <c r="G24372" s="5" t="str">
        <f t="shared" si="3"/>
        <v/>
      </c>
      <c r="K24372" s="1">
        <v>7.0</v>
      </c>
    </row>
    <row r="24373">
      <c r="A24373" s="5">
        <v>24371.0</v>
      </c>
      <c r="B24373" s="5">
        <f t="shared" si="1"/>
        <v>0.1484375</v>
      </c>
      <c r="G24373" s="5" t="str">
        <f t="shared" si="3"/>
        <v/>
      </c>
      <c r="K24373" s="1">
        <v>19.0</v>
      </c>
    </row>
    <row r="24374">
      <c r="A24374" s="5">
        <v>24372.0</v>
      </c>
      <c r="B24374" s="5">
        <f t="shared" si="1"/>
        <v>-0.2265625</v>
      </c>
      <c r="G24374" s="5" t="str">
        <f t="shared" si="3"/>
        <v/>
      </c>
      <c r="K24374" s="1">
        <v>227.0</v>
      </c>
    </row>
    <row r="24375">
      <c r="A24375" s="5">
        <v>24373.0</v>
      </c>
      <c r="B24375" s="5">
        <f t="shared" si="1"/>
        <v>-0.4609375</v>
      </c>
      <c r="G24375" s="5" t="str">
        <f t="shared" si="3"/>
        <v/>
      </c>
      <c r="K24375" s="1">
        <v>197.0</v>
      </c>
    </row>
    <row r="24376">
      <c r="A24376" s="5">
        <v>24374.0</v>
      </c>
      <c r="B24376" s="5">
        <f t="shared" si="1"/>
        <v>0.0078125</v>
      </c>
      <c r="G24376" s="5" t="str">
        <f t="shared" si="3"/>
        <v/>
      </c>
      <c r="K24376" s="1">
        <v>1.0</v>
      </c>
    </row>
    <row r="24377">
      <c r="A24377" s="5">
        <v>24375.0</v>
      </c>
      <c r="B24377" s="5">
        <f t="shared" si="1"/>
        <v>-0.1796875</v>
      </c>
      <c r="G24377" s="5" t="str">
        <f t="shared" si="3"/>
        <v/>
      </c>
      <c r="K24377" s="1">
        <v>233.0</v>
      </c>
    </row>
    <row r="24378">
      <c r="A24378" s="5">
        <v>24376.0</v>
      </c>
      <c r="B24378" s="5">
        <f t="shared" si="1"/>
        <v>-0.1796875</v>
      </c>
      <c r="G24378" s="5" t="str">
        <f t="shared" si="3"/>
        <v/>
      </c>
      <c r="K24378" s="1">
        <v>233.0</v>
      </c>
    </row>
    <row r="24379">
      <c r="A24379" s="5">
        <v>24377.0</v>
      </c>
      <c r="B24379" s="5">
        <f t="shared" si="1"/>
        <v>-0.0625</v>
      </c>
      <c r="G24379" s="5" t="str">
        <f t="shared" si="3"/>
        <v/>
      </c>
      <c r="K24379" s="1">
        <v>248.0</v>
      </c>
    </row>
    <row r="24380">
      <c r="A24380" s="5">
        <v>24378.0</v>
      </c>
      <c r="B24380" s="5">
        <f t="shared" si="1"/>
        <v>-0.1484375</v>
      </c>
      <c r="G24380" s="5" t="str">
        <f t="shared" si="3"/>
        <v/>
      </c>
      <c r="K24380" s="1">
        <v>237.0</v>
      </c>
    </row>
    <row r="24381">
      <c r="A24381" s="5">
        <v>24379.0</v>
      </c>
      <c r="B24381" s="5">
        <f t="shared" si="1"/>
        <v>0.1015625</v>
      </c>
      <c r="G24381" s="5" t="str">
        <f t="shared" si="3"/>
        <v/>
      </c>
      <c r="K24381" s="1">
        <v>13.0</v>
      </c>
    </row>
    <row r="24382">
      <c r="A24382" s="5">
        <v>24380.0</v>
      </c>
      <c r="B24382" s="5">
        <f t="shared" si="1"/>
        <v>0.0078125</v>
      </c>
      <c r="G24382" s="5" t="str">
        <f t="shared" si="3"/>
        <v/>
      </c>
      <c r="K24382" s="1">
        <v>1.0</v>
      </c>
    </row>
    <row r="24383">
      <c r="A24383" s="5">
        <v>24381.0</v>
      </c>
      <c r="B24383" s="5">
        <f t="shared" si="1"/>
        <v>0.03125</v>
      </c>
      <c r="G24383" s="5" t="str">
        <f t="shared" si="3"/>
        <v/>
      </c>
      <c r="K24383" s="1">
        <v>4.0</v>
      </c>
    </row>
    <row r="24384">
      <c r="A24384" s="5">
        <v>24382.0</v>
      </c>
      <c r="B24384" s="5">
        <f t="shared" si="1"/>
        <v>-0.1328125</v>
      </c>
      <c r="G24384" s="5" t="str">
        <f t="shared" si="3"/>
        <v/>
      </c>
      <c r="K24384" s="1">
        <v>239.0</v>
      </c>
    </row>
    <row r="24385">
      <c r="A24385" s="5">
        <v>24383.0</v>
      </c>
      <c r="B24385" s="5">
        <f t="shared" si="1"/>
        <v>-0.1875</v>
      </c>
      <c r="G24385" s="5" t="str">
        <f t="shared" si="3"/>
        <v/>
      </c>
      <c r="K24385" s="1">
        <v>232.0</v>
      </c>
    </row>
    <row r="24386">
      <c r="A24386" s="5">
        <v>24384.0</v>
      </c>
      <c r="B24386" s="5">
        <f t="shared" si="1"/>
        <v>0.1328125</v>
      </c>
      <c r="G24386" s="5" t="str">
        <f t="shared" si="3"/>
        <v/>
      </c>
      <c r="K24386" s="1">
        <v>17.0</v>
      </c>
    </row>
    <row r="24387">
      <c r="A24387" s="5">
        <v>24385.0</v>
      </c>
      <c r="B24387" s="5">
        <f t="shared" si="1"/>
        <v>0.1953125</v>
      </c>
      <c r="G24387" s="5" t="str">
        <f t="shared" si="3"/>
        <v/>
      </c>
      <c r="K24387" s="1">
        <v>25.0</v>
      </c>
    </row>
    <row r="24388">
      <c r="A24388" s="5">
        <v>24386.0</v>
      </c>
      <c r="B24388" s="5">
        <f t="shared" si="1"/>
        <v>0.140625</v>
      </c>
      <c r="G24388" s="5" t="str">
        <f t="shared" si="3"/>
        <v/>
      </c>
      <c r="K24388" s="1">
        <v>18.0</v>
      </c>
    </row>
    <row r="24389">
      <c r="A24389" s="5">
        <v>24387.0</v>
      </c>
      <c r="B24389" s="5">
        <f t="shared" si="1"/>
        <v>0.078125</v>
      </c>
      <c r="G24389" s="5" t="str">
        <f t="shared" si="3"/>
        <v/>
      </c>
      <c r="K24389" s="1">
        <v>10.0</v>
      </c>
    </row>
    <row r="24390">
      <c r="A24390" s="5">
        <v>24388.0</v>
      </c>
      <c r="B24390" s="5">
        <f t="shared" si="1"/>
        <v>0.1796875</v>
      </c>
      <c r="G24390" s="5" t="str">
        <f t="shared" si="3"/>
        <v/>
      </c>
      <c r="K24390" s="1">
        <v>23.0</v>
      </c>
    </row>
    <row r="24391">
      <c r="A24391" s="5">
        <v>24389.0</v>
      </c>
      <c r="B24391" s="5">
        <f t="shared" si="1"/>
        <v>0.0546875</v>
      </c>
      <c r="G24391" s="5" t="str">
        <f t="shared" si="3"/>
        <v/>
      </c>
      <c r="K24391" s="1">
        <v>7.0</v>
      </c>
    </row>
    <row r="24392">
      <c r="A24392" s="5">
        <v>24390.0</v>
      </c>
      <c r="B24392" s="5">
        <f t="shared" si="1"/>
        <v>-0.125</v>
      </c>
      <c r="G24392" s="5" t="str">
        <f t="shared" si="3"/>
        <v/>
      </c>
      <c r="K24392" s="1">
        <v>240.0</v>
      </c>
    </row>
    <row r="24393">
      <c r="A24393" s="5">
        <v>24391.0</v>
      </c>
      <c r="B24393" s="5">
        <f t="shared" si="1"/>
        <v>0.0546875</v>
      </c>
      <c r="G24393" s="5" t="str">
        <f t="shared" si="3"/>
        <v/>
      </c>
      <c r="K24393" s="1">
        <v>7.0</v>
      </c>
    </row>
    <row r="24394">
      <c r="A24394" s="5">
        <v>24392.0</v>
      </c>
      <c r="B24394" s="5">
        <f t="shared" si="1"/>
        <v>-0.078125</v>
      </c>
      <c r="G24394" s="5" t="str">
        <f t="shared" si="3"/>
        <v/>
      </c>
      <c r="K24394" s="1">
        <v>246.0</v>
      </c>
    </row>
    <row r="24395">
      <c r="A24395" s="5">
        <v>24393.0</v>
      </c>
      <c r="B24395" s="5">
        <f t="shared" si="1"/>
        <v>0.1796875</v>
      </c>
      <c r="G24395" s="5" t="str">
        <f t="shared" si="3"/>
        <v/>
      </c>
      <c r="K24395" s="1">
        <v>23.0</v>
      </c>
    </row>
    <row r="24396">
      <c r="A24396" s="5">
        <v>24394.0</v>
      </c>
      <c r="B24396" s="5">
        <f t="shared" si="1"/>
        <v>-0.0234375</v>
      </c>
      <c r="G24396" s="5" t="str">
        <f t="shared" si="3"/>
        <v/>
      </c>
      <c r="K24396" s="1">
        <v>253.0</v>
      </c>
    </row>
    <row r="24397">
      <c r="A24397" s="5">
        <v>24395.0</v>
      </c>
      <c r="B24397" s="5">
        <f t="shared" si="1"/>
        <v>0.2265625</v>
      </c>
      <c r="G24397" s="5" t="str">
        <f t="shared" si="3"/>
        <v/>
      </c>
      <c r="K24397" s="1">
        <v>29.0</v>
      </c>
    </row>
    <row r="24398">
      <c r="A24398" s="5">
        <v>24396.0</v>
      </c>
      <c r="B24398" s="5">
        <f t="shared" si="1"/>
        <v>0.1015625</v>
      </c>
      <c r="G24398" s="5" t="str">
        <f t="shared" si="3"/>
        <v/>
      </c>
      <c r="K24398" s="1">
        <v>13.0</v>
      </c>
    </row>
    <row r="24399">
      <c r="A24399" s="5">
        <v>24397.0</v>
      </c>
      <c r="B24399" s="5">
        <f t="shared" si="1"/>
        <v>-0.125</v>
      </c>
      <c r="G24399" s="5" t="str">
        <f t="shared" si="3"/>
        <v/>
      </c>
      <c r="K24399" s="1">
        <v>240.0</v>
      </c>
    </row>
    <row r="24400">
      <c r="A24400" s="5">
        <v>24398.0</v>
      </c>
      <c r="B24400" s="5">
        <f t="shared" si="1"/>
        <v>0.2265625</v>
      </c>
      <c r="G24400" s="5" t="str">
        <f t="shared" si="3"/>
        <v/>
      </c>
      <c r="K24400" s="1">
        <v>29.0</v>
      </c>
    </row>
    <row r="24401">
      <c r="A24401" s="5">
        <v>24399.0</v>
      </c>
      <c r="B24401" s="5">
        <f t="shared" si="1"/>
        <v>0.125</v>
      </c>
      <c r="G24401" s="5" t="str">
        <f t="shared" si="3"/>
        <v/>
      </c>
      <c r="K24401" s="1">
        <v>16.0</v>
      </c>
    </row>
    <row r="24402">
      <c r="A24402" s="5">
        <v>24400.0</v>
      </c>
      <c r="B24402" s="5">
        <f t="shared" si="1"/>
        <v>0.3515625</v>
      </c>
      <c r="G24402" s="5" t="str">
        <f t="shared" si="3"/>
        <v/>
      </c>
      <c r="K24402" s="1">
        <v>45.0</v>
      </c>
    </row>
    <row r="24403">
      <c r="A24403" s="5">
        <v>24401.0</v>
      </c>
      <c r="B24403" s="5">
        <f t="shared" si="1"/>
        <v>0.0078125</v>
      </c>
      <c r="G24403" s="5" t="str">
        <f t="shared" si="3"/>
        <v/>
      </c>
      <c r="K24403" s="1">
        <v>1.0</v>
      </c>
    </row>
    <row r="24404">
      <c r="A24404" s="5">
        <v>24402.0</v>
      </c>
      <c r="B24404" s="5">
        <f t="shared" si="1"/>
        <v>0</v>
      </c>
      <c r="G24404" s="5" t="str">
        <f t="shared" si="3"/>
        <v/>
      </c>
      <c r="K24404" s="1">
        <v>0.0</v>
      </c>
    </row>
    <row r="24405">
      <c r="A24405" s="5">
        <v>24403.0</v>
      </c>
      <c r="B24405" s="5">
        <f t="shared" si="1"/>
        <v>0.15625</v>
      </c>
      <c r="G24405" s="5" t="str">
        <f t="shared" si="3"/>
        <v/>
      </c>
      <c r="K24405" s="1">
        <v>20.0</v>
      </c>
    </row>
    <row r="24406">
      <c r="A24406" s="5">
        <v>24404.0</v>
      </c>
      <c r="B24406" s="5">
        <f t="shared" si="1"/>
        <v>-0.078125</v>
      </c>
      <c r="G24406" s="5" t="str">
        <f t="shared" si="3"/>
        <v/>
      </c>
      <c r="K24406" s="1">
        <v>246.0</v>
      </c>
    </row>
    <row r="24407">
      <c r="A24407" s="5">
        <v>24405.0</v>
      </c>
      <c r="B24407" s="5">
        <f t="shared" si="1"/>
        <v>0.1796875</v>
      </c>
      <c r="G24407" s="5" t="str">
        <f t="shared" si="3"/>
        <v/>
      </c>
      <c r="K24407" s="1">
        <v>23.0</v>
      </c>
    </row>
    <row r="24408">
      <c r="A24408" s="5">
        <v>24406.0</v>
      </c>
      <c r="B24408" s="5">
        <f t="shared" si="1"/>
        <v>0.0859375</v>
      </c>
      <c r="G24408" s="5" t="str">
        <f t="shared" si="3"/>
        <v/>
      </c>
      <c r="K24408" s="1">
        <v>11.0</v>
      </c>
    </row>
    <row r="24409">
      <c r="A24409" s="5">
        <v>24407.0</v>
      </c>
      <c r="B24409" s="5">
        <f t="shared" si="1"/>
        <v>-0.0859375</v>
      </c>
      <c r="G24409" s="5" t="str">
        <f t="shared" si="3"/>
        <v/>
      </c>
      <c r="K24409" s="1">
        <v>245.0</v>
      </c>
    </row>
    <row r="24410">
      <c r="A24410" s="5">
        <v>24408.0</v>
      </c>
      <c r="B24410" s="5">
        <f t="shared" si="1"/>
        <v>-0.1484375</v>
      </c>
      <c r="G24410" s="5" t="str">
        <f t="shared" si="3"/>
        <v/>
      </c>
      <c r="K24410" s="1">
        <v>237.0</v>
      </c>
    </row>
    <row r="24411">
      <c r="A24411" s="5">
        <v>24409.0</v>
      </c>
      <c r="B24411" s="5">
        <f t="shared" si="1"/>
        <v>0.2421875</v>
      </c>
      <c r="G24411" s="5" t="str">
        <f t="shared" si="3"/>
        <v/>
      </c>
      <c r="K24411" s="1">
        <v>31.0</v>
      </c>
    </row>
    <row r="24412">
      <c r="A24412" s="5">
        <v>24410.0</v>
      </c>
      <c r="B24412" s="5">
        <f t="shared" si="1"/>
        <v>0.0859375</v>
      </c>
      <c r="G24412" s="5" t="str">
        <f t="shared" si="3"/>
        <v/>
      </c>
      <c r="K24412" s="1">
        <v>11.0</v>
      </c>
    </row>
    <row r="24413">
      <c r="A24413" s="5">
        <v>24411.0</v>
      </c>
      <c r="B24413" s="5">
        <f t="shared" si="1"/>
        <v>-0.0703125</v>
      </c>
      <c r="G24413" s="5" t="str">
        <f t="shared" si="3"/>
        <v/>
      </c>
      <c r="K24413" s="1">
        <v>247.0</v>
      </c>
    </row>
    <row r="24414">
      <c r="A24414" s="5">
        <v>24412.0</v>
      </c>
      <c r="B24414" s="5">
        <f t="shared" si="1"/>
        <v>0.203125</v>
      </c>
      <c r="G24414" s="5" t="str">
        <f t="shared" si="3"/>
        <v/>
      </c>
      <c r="K24414" s="1">
        <v>26.0</v>
      </c>
    </row>
    <row r="24415">
      <c r="A24415" s="5">
        <v>24413.0</v>
      </c>
      <c r="B24415" s="5">
        <f t="shared" si="1"/>
        <v>0.1015625</v>
      </c>
      <c r="G24415" s="5" t="str">
        <f t="shared" si="3"/>
        <v/>
      </c>
      <c r="K24415" s="1">
        <v>13.0</v>
      </c>
    </row>
    <row r="24416">
      <c r="A24416" s="5">
        <v>24414.0</v>
      </c>
      <c r="B24416" s="5">
        <f t="shared" si="1"/>
        <v>0.15625</v>
      </c>
      <c r="G24416" s="5" t="str">
        <f t="shared" si="3"/>
        <v/>
      </c>
      <c r="K24416" s="1">
        <v>20.0</v>
      </c>
    </row>
    <row r="24417">
      <c r="A24417" s="5">
        <v>24415.0</v>
      </c>
      <c r="B24417" s="5">
        <f t="shared" si="1"/>
        <v>0.09375</v>
      </c>
      <c r="G24417" s="5" t="str">
        <f t="shared" si="3"/>
        <v/>
      </c>
      <c r="K24417" s="1">
        <v>12.0</v>
      </c>
    </row>
    <row r="24418">
      <c r="A24418" s="5">
        <v>24416.0</v>
      </c>
      <c r="B24418" s="5">
        <f t="shared" si="1"/>
        <v>0.125</v>
      </c>
      <c r="G24418" s="5" t="str">
        <f t="shared" si="3"/>
        <v/>
      </c>
      <c r="K24418" s="1">
        <v>16.0</v>
      </c>
    </row>
    <row r="24419">
      <c r="A24419" s="5">
        <v>24417.0</v>
      </c>
      <c r="B24419" s="5">
        <f t="shared" si="1"/>
        <v>-0.046875</v>
      </c>
      <c r="G24419" s="5" t="str">
        <f t="shared" si="3"/>
        <v/>
      </c>
      <c r="K24419" s="1">
        <v>250.0</v>
      </c>
    </row>
    <row r="24420">
      <c r="A24420" s="5">
        <v>24418.0</v>
      </c>
      <c r="B24420" s="5">
        <f t="shared" si="1"/>
        <v>0.1015625</v>
      </c>
      <c r="G24420" s="5" t="str">
        <f t="shared" si="3"/>
        <v/>
      </c>
      <c r="K24420" s="1">
        <v>13.0</v>
      </c>
    </row>
    <row r="24421">
      <c r="A24421" s="5">
        <v>24419.0</v>
      </c>
      <c r="B24421" s="5">
        <f t="shared" si="1"/>
        <v>0.0390625</v>
      </c>
      <c r="G24421" s="5" t="str">
        <f t="shared" si="3"/>
        <v/>
      </c>
      <c r="K24421" s="1">
        <v>5.0</v>
      </c>
    </row>
    <row r="24422">
      <c r="A24422" s="5">
        <v>24420.0</v>
      </c>
      <c r="B24422" s="5">
        <f t="shared" si="1"/>
        <v>0.15625</v>
      </c>
      <c r="G24422" s="5" t="str">
        <f t="shared" si="3"/>
        <v/>
      </c>
      <c r="K24422" s="1">
        <v>20.0</v>
      </c>
    </row>
    <row r="24423">
      <c r="A24423" s="5">
        <v>24421.0</v>
      </c>
      <c r="B24423" s="5">
        <f t="shared" si="1"/>
        <v>0.078125</v>
      </c>
      <c r="G24423" s="5" t="str">
        <f t="shared" si="3"/>
        <v/>
      </c>
      <c r="K24423" s="1">
        <v>10.0</v>
      </c>
    </row>
    <row r="24424">
      <c r="A24424" s="5">
        <v>24422.0</v>
      </c>
      <c r="B24424" s="5">
        <f t="shared" si="1"/>
        <v>0.140625</v>
      </c>
      <c r="G24424" s="5" t="str">
        <f t="shared" si="3"/>
        <v/>
      </c>
      <c r="K24424" s="1">
        <v>18.0</v>
      </c>
    </row>
    <row r="24425">
      <c r="A24425" s="5">
        <v>24423.0</v>
      </c>
      <c r="B24425" s="5">
        <f t="shared" si="1"/>
        <v>0.0078125</v>
      </c>
      <c r="G24425" s="5" t="str">
        <f t="shared" si="3"/>
        <v/>
      </c>
      <c r="K24425" s="1">
        <v>1.0</v>
      </c>
    </row>
    <row r="24426">
      <c r="A24426" s="5">
        <v>24424.0</v>
      </c>
      <c r="B24426" s="5">
        <f t="shared" si="1"/>
        <v>0.0390625</v>
      </c>
      <c r="G24426" s="5" t="str">
        <f t="shared" si="3"/>
        <v/>
      </c>
      <c r="K24426" s="1">
        <v>5.0</v>
      </c>
    </row>
    <row r="24427">
      <c r="A24427" s="5">
        <v>24425.0</v>
      </c>
      <c r="B24427" s="5">
        <f t="shared" si="1"/>
        <v>-0.125</v>
      </c>
      <c r="G24427" s="5" t="str">
        <f t="shared" si="3"/>
        <v/>
      </c>
      <c r="K24427" s="1">
        <v>240.0</v>
      </c>
    </row>
    <row r="24428">
      <c r="A24428" s="5">
        <v>24426.0</v>
      </c>
      <c r="B24428" s="5">
        <f t="shared" si="1"/>
        <v>0.1484375</v>
      </c>
      <c r="G24428" s="5" t="str">
        <f t="shared" si="3"/>
        <v/>
      </c>
      <c r="K24428" s="1">
        <v>19.0</v>
      </c>
    </row>
    <row r="24429">
      <c r="A24429" s="5">
        <v>24427.0</v>
      </c>
      <c r="B24429" s="5">
        <f t="shared" si="1"/>
        <v>0.09375</v>
      </c>
      <c r="G24429" s="5" t="str">
        <f t="shared" si="3"/>
        <v/>
      </c>
      <c r="K24429" s="1">
        <v>12.0</v>
      </c>
    </row>
    <row r="24430">
      <c r="A24430" s="5">
        <v>24428.0</v>
      </c>
      <c r="B24430" s="5">
        <f t="shared" si="1"/>
        <v>0.015625</v>
      </c>
      <c r="G24430" s="5" t="str">
        <f t="shared" si="3"/>
        <v/>
      </c>
      <c r="K24430" s="1">
        <v>2.0</v>
      </c>
    </row>
    <row r="24431">
      <c r="A24431" s="5">
        <v>24429.0</v>
      </c>
      <c r="B24431" s="5">
        <f t="shared" si="1"/>
        <v>-0.125</v>
      </c>
      <c r="G24431" s="5" t="str">
        <f t="shared" si="3"/>
        <v/>
      </c>
      <c r="K24431" s="1">
        <v>240.0</v>
      </c>
    </row>
    <row r="24432">
      <c r="A24432" s="5">
        <v>24430.0</v>
      </c>
      <c r="B24432" s="5">
        <f t="shared" si="1"/>
        <v>-0.2109375</v>
      </c>
      <c r="G24432" s="5" t="str">
        <f t="shared" si="3"/>
        <v/>
      </c>
      <c r="K24432" s="1">
        <v>229.0</v>
      </c>
    </row>
    <row r="24433">
      <c r="A24433" s="5">
        <v>24431.0</v>
      </c>
      <c r="B24433" s="5">
        <f t="shared" si="1"/>
        <v>0.03125</v>
      </c>
      <c r="G24433" s="5" t="str">
        <f t="shared" si="3"/>
        <v/>
      </c>
      <c r="K24433" s="1">
        <v>4.0</v>
      </c>
    </row>
    <row r="24434">
      <c r="A24434" s="5">
        <v>24432.0</v>
      </c>
      <c r="B24434" s="5">
        <f t="shared" si="1"/>
        <v>0.25</v>
      </c>
      <c r="G24434" s="5" t="str">
        <f t="shared" si="3"/>
        <v/>
      </c>
      <c r="K24434" s="1">
        <v>32.0</v>
      </c>
    </row>
    <row r="24435">
      <c r="A24435" s="5">
        <v>24433.0</v>
      </c>
      <c r="B24435" s="5">
        <f t="shared" si="1"/>
        <v>0.0859375</v>
      </c>
      <c r="G24435" s="5" t="str">
        <f t="shared" si="3"/>
        <v/>
      </c>
      <c r="K24435" s="1">
        <v>11.0</v>
      </c>
    </row>
    <row r="24436">
      <c r="A24436" s="5">
        <v>24434.0</v>
      </c>
      <c r="B24436" s="5">
        <f t="shared" si="1"/>
        <v>0.265625</v>
      </c>
      <c r="G24436" s="5" t="str">
        <f t="shared" si="3"/>
        <v/>
      </c>
      <c r="K24436" s="1">
        <v>34.0</v>
      </c>
    </row>
    <row r="24437">
      <c r="A24437" s="5">
        <v>24435.0</v>
      </c>
      <c r="B24437" s="5">
        <f t="shared" si="1"/>
        <v>0.109375</v>
      </c>
      <c r="G24437" s="5" t="str">
        <f t="shared" si="3"/>
        <v/>
      </c>
      <c r="K24437" s="1">
        <v>14.0</v>
      </c>
    </row>
    <row r="24438">
      <c r="A24438" s="5">
        <v>24436.0</v>
      </c>
      <c r="B24438" s="5">
        <f t="shared" si="1"/>
        <v>0.3671875</v>
      </c>
      <c r="G24438" s="5" t="str">
        <f t="shared" si="3"/>
        <v/>
      </c>
      <c r="K24438" s="1">
        <v>47.0</v>
      </c>
    </row>
    <row r="24439">
      <c r="A24439" s="5">
        <v>24437.0</v>
      </c>
      <c r="B24439" s="5">
        <f t="shared" si="1"/>
        <v>0.0234375</v>
      </c>
      <c r="G24439" s="5" t="str">
        <f t="shared" si="3"/>
        <v/>
      </c>
      <c r="K24439" s="1">
        <v>3.0</v>
      </c>
    </row>
    <row r="24440">
      <c r="A24440" s="5">
        <v>24438.0</v>
      </c>
      <c r="B24440" s="5">
        <f t="shared" si="1"/>
        <v>0.1953125</v>
      </c>
      <c r="G24440" s="5" t="str">
        <f t="shared" si="3"/>
        <v/>
      </c>
      <c r="K24440" s="1">
        <v>25.0</v>
      </c>
    </row>
    <row r="24441">
      <c r="A24441" s="5">
        <v>24439.0</v>
      </c>
      <c r="B24441" s="5">
        <f t="shared" si="1"/>
        <v>-0.125</v>
      </c>
      <c r="G24441" s="5" t="str">
        <f t="shared" si="3"/>
        <v/>
      </c>
      <c r="K24441" s="1">
        <v>240.0</v>
      </c>
    </row>
    <row r="24442">
      <c r="A24442" s="5">
        <v>24440.0</v>
      </c>
      <c r="B24442" s="5">
        <f t="shared" si="1"/>
        <v>-0.0078125</v>
      </c>
      <c r="G24442" s="5" t="str">
        <f t="shared" si="3"/>
        <v/>
      </c>
      <c r="K24442" s="1">
        <v>255.0</v>
      </c>
    </row>
    <row r="24443">
      <c r="A24443" s="5">
        <v>24441.0</v>
      </c>
      <c r="B24443" s="5">
        <f t="shared" si="1"/>
        <v>0.109375</v>
      </c>
      <c r="G24443" s="5" t="str">
        <f t="shared" si="3"/>
        <v/>
      </c>
      <c r="K24443" s="1">
        <v>14.0</v>
      </c>
    </row>
    <row r="24444">
      <c r="A24444" s="5">
        <v>24442.0</v>
      </c>
      <c r="B24444" s="5">
        <f t="shared" si="1"/>
        <v>0.09375</v>
      </c>
      <c r="G24444" s="5" t="str">
        <f t="shared" si="3"/>
        <v/>
      </c>
      <c r="K24444" s="1">
        <v>12.0</v>
      </c>
    </row>
    <row r="24445">
      <c r="A24445" s="5">
        <v>24443.0</v>
      </c>
      <c r="B24445" s="5">
        <f t="shared" si="1"/>
        <v>0.0625</v>
      </c>
      <c r="G24445" s="5" t="str">
        <f t="shared" si="3"/>
        <v/>
      </c>
      <c r="K24445" s="1">
        <v>8.0</v>
      </c>
    </row>
    <row r="24446">
      <c r="A24446" s="5">
        <v>24444.0</v>
      </c>
      <c r="B24446" s="5">
        <f t="shared" si="1"/>
        <v>-0.0625</v>
      </c>
      <c r="G24446" s="5" t="str">
        <f t="shared" si="3"/>
        <v/>
      </c>
      <c r="K24446" s="1">
        <v>248.0</v>
      </c>
    </row>
    <row r="24447">
      <c r="A24447" s="5">
        <v>24445.0</v>
      </c>
      <c r="B24447" s="5">
        <f t="shared" si="1"/>
        <v>0.2421875</v>
      </c>
      <c r="G24447" s="5" t="str">
        <f t="shared" si="3"/>
        <v/>
      </c>
      <c r="K24447" s="1">
        <v>31.0</v>
      </c>
    </row>
    <row r="24448">
      <c r="A24448" s="5">
        <v>24446.0</v>
      </c>
      <c r="B24448" s="5">
        <f t="shared" si="1"/>
        <v>-0.1328125</v>
      </c>
      <c r="G24448" s="5" t="str">
        <f t="shared" si="3"/>
        <v/>
      </c>
      <c r="K24448" s="1">
        <v>239.0</v>
      </c>
    </row>
    <row r="24449">
      <c r="A24449" s="5">
        <v>24447.0</v>
      </c>
      <c r="B24449" s="5">
        <f t="shared" si="1"/>
        <v>-0.1640625</v>
      </c>
      <c r="G24449" s="5" t="str">
        <f t="shared" si="3"/>
        <v/>
      </c>
      <c r="K24449" s="1">
        <v>235.0</v>
      </c>
    </row>
    <row r="24450">
      <c r="A24450" s="5">
        <v>24448.0</v>
      </c>
      <c r="B24450" s="5">
        <f t="shared" si="1"/>
        <v>0.0390625</v>
      </c>
      <c r="G24450" s="5" t="str">
        <f t="shared" si="3"/>
        <v/>
      </c>
      <c r="K24450" s="1">
        <v>5.0</v>
      </c>
    </row>
    <row r="24451">
      <c r="A24451" s="5">
        <v>24449.0</v>
      </c>
      <c r="B24451" s="5">
        <f t="shared" si="1"/>
        <v>0.171875</v>
      </c>
      <c r="G24451" s="5" t="str">
        <f t="shared" si="3"/>
        <v/>
      </c>
      <c r="K24451" s="1">
        <v>22.0</v>
      </c>
    </row>
    <row r="24452">
      <c r="A24452" s="5">
        <v>24450.0</v>
      </c>
      <c r="B24452" s="5">
        <f t="shared" si="1"/>
        <v>0.0703125</v>
      </c>
      <c r="G24452" s="5" t="str">
        <f t="shared" si="3"/>
        <v/>
      </c>
      <c r="K24452" s="1">
        <v>9.0</v>
      </c>
    </row>
    <row r="24453">
      <c r="A24453" s="5">
        <v>24451.0</v>
      </c>
      <c r="B24453" s="5">
        <f t="shared" si="1"/>
        <v>-0.1015625</v>
      </c>
      <c r="G24453" s="5" t="str">
        <f t="shared" si="3"/>
        <v/>
      </c>
      <c r="K24453" s="1">
        <v>243.0</v>
      </c>
    </row>
    <row r="24454">
      <c r="A24454" s="5">
        <v>24452.0</v>
      </c>
      <c r="B24454" s="5">
        <f t="shared" si="1"/>
        <v>-0.0546875</v>
      </c>
      <c r="G24454" s="5" t="str">
        <f t="shared" si="3"/>
        <v/>
      </c>
      <c r="K24454" s="1">
        <v>249.0</v>
      </c>
    </row>
    <row r="24455">
      <c r="A24455" s="5">
        <v>24453.0</v>
      </c>
      <c r="B24455" s="5">
        <f t="shared" si="1"/>
        <v>-0.0703125</v>
      </c>
      <c r="G24455" s="5" t="str">
        <f t="shared" si="3"/>
        <v/>
      </c>
      <c r="K24455" s="1">
        <v>247.0</v>
      </c>
    </row>
    <row r="24456">
      <c r="A24456" s="5">
        <v>24454.0</v>
      </c>
      <c r="B24456" s="5">
        <f t="shared" si="1"/>
        <v>0.2578125</v>
      </c>
      <c r="G24456" s="5" t="str">
        <f t="shared" si="3"/>
        <v/>
      </c>
      <c r="K24456" s="1">
        <v>33.0</v>
      </c>
    </row>
    <row r="24457">
      <c r="A24457" s="5">
        <v>24455.0</v>
      </c>
      <c r="B24457" s="5">
        <f t="shared" si="1"/>
        <v>-0.1953125</v>
      </c>
      <c r="G24457" s="5" t="str">
        <f t="shared" si="3"/>
        <v/>
      </c>
      <c r="K24457" s="1">
        <v>231.0</v>
      </c>
    </row>
    <row r="24458">
      <c r="A24458" s="5">
        <v>24456.0</v>
      </c>
      <c r="B24458" s="5">
        <f t="shared" si="1"/>
        <v>0.09375</v>
      </c>
      <c r="G24458" s="5" t="str">
        <f t="shared" si="3"/>
        <v/>
      </c>
      <c r="K24458" s="1">
        <v>12.0</v>
      </c>
    </row>
    <row r="24459">
      <c r="A24459" s="5">
        <v>24457.0</v>
      </c>
      <c r="B24459" s="5">
        <f t="shared" si="1"/>
        <v>-0.1015625</v>
      </c>
      <c r="G24459" s="5" t="str">
        <f t="shared" si="3"/>
        <v/>
      </c>
      <c r="K24459" s="1">
        <v>243.0</v>
      </c>
    </row>
    <row r="24460">
      <c r="A24460" s="5">
        <v>24458.0</v>
      </c>
      <c r="B24460" s="5">
        <f t="shared" si="1"/>
        <v>-0.140625</v>
      </c>
      <c r="G24460" s="5" t="str">
        <f t="shared" si="3"/>
        <v/>
      </c>
      <c r="K24460" s="1">
        <v>238.0</v>
      </c>
    </row>
    <row r="24461">
      <c r="A24461" s="5">
        <v>24459.0</v>
      </c>
      <c r="B24461" s="5">
        <f t="shared" si="1"/>
        <v>-0.1484375</v>
      </c>
      <c r="G24461" s="5" t="str">
        <f t="shared" si="3"/>
        <v/>
      </c>
      <c r="K24461" s="1">
        <v>237.0</v>
      </c>
    </row>
    <row r="24462">
      <c r="A24462" s="5">
        <v>24460.0</v>
      </c>
      <c r="B24462" s="5">
        <f t="shared" si="1"/>
        <v>0.015625</v>
      </c>
      <c r="G24462" s="5" t="str">
        <f t="shared" si="3"/>
        <v/>
      </c>
      <c r="K24462" s="1">
        <v>2.0</v>
      </c>
    </row>
    <row r="24463">
      <c r="A24463" s="5">
        <v>24461.0</v>
      </c>
      <c r="B24463" s="5">
        <f t="shared" si="1"/>
        <v>0.3046875</v>
      </c>
      <c r="G24463" s="5" t="str">
        <f t="shared" si="3"/>
        <v/>
      </c>
      <c r="K24463" s="1">
        <v>39.0</v>
      </c>
    </row>
    <row r="24464">
      <c r="A24464" s="5">
        <v>24462.0</v>
      </c>
      <c r="B24464" s="5">
        <f t="shared" si="1"/>
        <v>0.015625</v>
      </c>
      <c r="G24464" s="5" t="str">
        <f t="shared" si="3"/>
        <v/>
      </c>
      <c r="K24464" s="1">
        <v>2.0</v>
      </c>
    </row>
    <row r="24465">
      <c r="A24465" s="5">
        <v>24463.0</v>
      </c>
      <c r="B24465" s="5">
        <f t="shared" si="1"/>
        <v>-0.09375</v>
      </c>
      <c r="G24465" s="5" t="str">
        <f t="shared" si="3"/>
        <v/>
      </c>
      <c r="K24465" s="1">
        <v>244.0</v>
      </c>
    </row>
    <row r="24466">
      <c r="A24466" s="5">
        <v>24464.0</v>
      </c>
      <c r="B24466" s="5">
        <f t="shared" si="1"/>
        <v>-0.1796875</v>
      </c>
      <c r="G24466" s="5" t="str">
        <f t="shared" si="3"/>
        <v/>
      </c>
      <c r="K24466" s="1">
        <v>233.0</v>
      </c>
    </row>
    <row r="24467">
      <c r="A24467" s="5">
        <v>24465.0</v>
      </c>
      <c r="B24467" s="5">
        <f t="shared" si="1"/>
        <v>0.328125</v>
      </c>
      <c r="G24467" s="5" t="str">
        <f t="shared" si="3"/>
        <v/>
      </c>
      <c r="K24467" s="1">
        <v>42.0</v>
      </c>
    </row>
    <row r="24468">
      <c r="A24468" s="5">
        <v>24466.0</v>
      </c>
      <c r="B24468" s="5">
        <f t="shared" si="1"/>
        <v>-0.0546875</v>
      </c>
      <c r="G24468" s="5" t="str">
        <f t="shared" si="3"/>
        <v/>
      </c>
      <c r="K24468" s="1">
        <v>249.0</v>
      </c>
    </row>
    <row r="24469">
      <c r="A24469" s="5">
        <v>24467.0</v>
      </c>
      <c r="B24469" s="5">
        <f t="shared" si="1"/>
        <v>0.015625</v>
      </c>
      <c r="G24469" s="5" t="str">
        <f t="shared" si="3"/>
        <v/>
      </c>
      <c r="K24469" s="1">
        <v>2.0</v>
      </c>
    </row>
    <row r="24470">
      <c r="A24470" s="5">
        <v>24468.0</v>
      </c>
      <c r="B24470" s="5">
        <f t="shared" si="1"/>
        <v>0.0234375</v>
      </c>
      <c r="G24470" s="5" t="str">
        <f t="shared" si="3"/>
        <v/>
      </c>
      <c r="K24470" s="1">
        <v>3.0</v>
      </c>
    </row>
    <row r="24471">
      <c r="A24471" s="5">
        <v>24469.0</v>
      </c>
      <c r="B24471" s="5">
        <f t="shared" si="1"/>
        <v>0.0234375</v>
      </c>
      <c r="G24471" s="5" t="str">
        <f t="shared" si="3"/>
        <v/>
      </c>
      <c r="K24471" s="1">
        <v>3.0</v>
      </c>
    </row>
    <row r="24472">
      <c r="A24472" s="5">
        <v>24470.0</v>
      </c>
      <c r="B24472" s="5">
        <f t="shared" si="1"/>
        <v>-0.015625</v>
      </c>
      <c r="G24472" s="5" t="str">
        <f t="shared" si="3"/>
        <v/>
      </c>
      <c r="K24472" s="1">
        <v>254.0</v>
      </c>
    </row>
    <row r="24473">
      <c r="A24473" s="5">
        <v>24471.0</v>
      </c>
      <c r="B24473" s="5">
        <f t="shared" si="1"/>
        <v>0.015625</v>
      </c>
      <c r="G24473" s="5" t="str">
        <f t="shared" si="3"/>
        <v/>
      </c>
      <c r="K24473" s="1">
        <v>2.0</v>
      </c>
    </row>
    <row r="24474">
      <c r="A24474" s="5">
        <v>24472.0</v>
      </c>
      <c r="B24474" s="5">
        <f t="shared" si="1"/>
        <v>0.0859375</v>
      </c>
      <c r="G24474" s="5" t="str">
        <f t="shared" si="3"/>
        <v/>
      </c>
      <c r="K24474" s="1">
        <v>11.0</v>
      </c>
    </row>
    <row r="24475">
      <c r="A24475" s="5">
        <v>24473.0</v>
      </c>
      <c r="B24475" s="5">
        <f t="shared" si="1"/>
        <v>0.234375</v>
      </c>
      <c r="G24475" s="5" t="str">
        <f t="shared" si="3"/>
        <v/>
      </c>
      <c r="K24475" s="1">
        <v>30.0</v>
      </c>
    </row>
    <row r="24476">
      <c r="A24476" s="5">
        <v>24474.0</v>
      </c>
      <c r="B24476" s="5">
        <f t="shared" si="1"/>
        <v>-0.0234375</v>
      </c>
      <c r="G24476" s="5" t="str">
        <f t="shared" si="3"/>
        <v/>
      </c>
      <c r="K24476" s="1">
        <v>253.0</v>
      </c>
    </row>
    <row r="24477">
      <c r="A24477" s="5">
        <v>24475.0</v>
      </c>
      <c r="B24477" s="5">
        <f t="shared" si="1"/>
        <v>-0.09375</v>
      </c>
      <c r="G24477" s="5" t="str">
        <f t="shared" si="3"/>
        <v/>
      </c>
      <c r="K24477" s="1">
        <v>244.0</v>
      </c>
    </row>
    <row r="24478">
      <c r="A24478" s="5">
        <v>24476.0</v>
      </c>
      <c r="B24478" s="5">
        <f t="shared" si="1"/>
        <v>0.265625</v>
      </c>
      <c r="G24478" s="5" t="str">
        <f t="shared" si="3"/>
        <v/>
      </c>
      <c r="K24478" s="1">
        <v>34.0</v>
      </c>
    </row>
    <row r="24479">
      <c r="A24479" s="5">
        <v>24477.0</v>
      </c>
      <c r="B24479" s="5">
        <f t="shared" si="1"/>
        <v>0.1328125</v>
      </c>
      <c r="G24479" s="5" t="str">
        <f t="shared" si="3"/>
        <v/>
      </c>
      <c r="K24479" s="1">
        <v>17.0</v>
      </c>
    </row>
    <row r="24480">
      <c r="A24480" s="5">
        <v>24478.0</v>
      </c>
      <c r="B24480" s="5">
        <f t="shared" si="1"/>
        <v>0.03125</v>
      </c>
      <c r="G24480" s="5" t="str">
        <f t="shared" si="3"/>
        <v/>
      </c>
      <c r="K24480" s="1">
        <v>4.0</v>
      </c>
    </row>
    <row r="24481">
      <c r="A24481" s="5">
        <v>24479.0</v>
      </c>
      <c r="B24481" s="5">
        <f t="shared" si="1"/>
        <v>0.015625</v>
      </c>
      <c r="G24481" s="5" t="str">
        <f t="shared" si="3"/>
        <v/>
      </c>
      <c r="K24481" s="1">
        <v>2.0</v>
      </c>
    </row>
    <row r="24482">
      <c r="A24482" s="5">
        <v>24480.0</v>
      </c>
      <c r="B24482" s="5">
        <f t="shared" si="1"/>
        <v>0.0390625</v>
      </c>
      <c r="G24482" s="5" t="str">
        <f t="shared" si="3"/>
        <v/>
      </c>
      <c r="K24482" s="1">
        <v>5.0</v>
      </c>
    </row>
    <row r="24483">
      <c r="A24483" s="5">
        <v>24481.0</v>
      </c>
      <c r="B24483" s="5">
        <f t="shared" si="1"/>
        <v>0.0234375</v>
      </c>
      <c r="G24483" s="5" t="str">
        <f t="shared" si="3"/>
        <v/>
      </c>
      <c r="K24483" s="1">
        <v>3.0</v>
      </c>
    </row>
    <row r="24484">
      <c r="A24484" s="5">
        <v>24482.0</v>
      </c>
      <c r="B24484" s="5">
        <f t="shared" si="1"/>
        <v>-0.015625</v>
      </c>
      <c r="G24484" s="5" t="str">
        <f t="shared" si="3"/>
        <v/>
      </c>
      <c r="K24484" s="1">
        <v>254.0</v>
      </c>
    </row>
    <row r="24485">
      <c r="A24485" s="5">
        <v>24483.0</v>
      </c>
      <c r="B24485" s="5">
        <f t="shared" si="1"/>
        <v>0.0546875</v>
      </c>
      <c r="G24485" s="5" t="str">
        <f t="shared" si="3"/>
        <v/>
      </c>
      <c r="K24485" s="1">
        <v>7.0</v>
      </c>
    </row>
    <row r="24486">
      <c r="A24486" s="5">
        <v>24484.0</v>
      </c>
      <c r="B24486" s="5">
        <f t="shared" si="1"/>
        <v>0.015625</v>
      </c>
      <c r="G24486" s="5" t="str">
        <f t="shared" si="3"/>
        <v/>
      </c>
      <c r="K24486" s="1">
        <v>2.0</v>
      </c>
    </row>
    <row r="24487">
      <c r="A24487" s="5">
        <v>24485.0</v>
      </c>
      <c r="B24487" s="5">
        <f t="shared" si="1"/>
        <v>-0.0625</v>
      </c>
      <c r="G24487" s="5" t="str">
        <f t="shared" si="3"/>
        <v/>
      </c>
      <c r="K24487" s="1">
        <v>248.0</v>
      </c>
    </row>
    <row r="24488">
      <c r="A24488" s="5">
        <v>24486.0</v>
      </c>
      <c r="B24488" s="5">
        <f t="shared" si="1"/>
        <v>0.0703125</v>
      </c>
      <c r="G24488" s="5" t="str">
        <f t="shared" si="3"/>
        <v/>
      </c>
      <c r="K24488" s="1">
        <v>9.0</v>
      </c>
    </row>
    <row r="24489">
      <c r="A24489" s="5">
        <v>24487.0</v>
      </c>
      <c r="B24489" s="5">
        <f t="shared" si="1"/>
        <v>0.1015625</v>
      </c>
      <c r="G24489" s="5" t="str">
        <f t="shared" si="3"/>
        <v/>
      </c>
      <c r="K24489" s="1">
        <v>13.0</v>
      </c>
    </row>
    <row r="24490">
      <c r="A24490" s="5">
        <v>24488.0</v>
      </c>
      <c r="B24490" s="5">
        <f t="shared" si="1"/>
        <v>0.21875</v>
      </c>
      <c r="G24490" s="5" t="str">
        <f t="shared" si="3"/>
        <v/>
      </c>
      <c r="K24490" s="1">
        <v>28.0</v>
      </c>
    </row>
    <row r="24491">
      <c r="A24491" s="5">
        <v>24489.0</v>
      </c>
      <c r="B24491" s="5">
        <f t="shared" si="1"/>
        <v>-0.1015625</v>
      </c>
      <c r="G24491" s="5" t="str">
        <f t="shared" si="3"/>
        <v/>
      </c>
      <c r="K24491" s="1">
        <v>243.0</v>
      </c>
    </row>
    <row r="24492">
      <c r="A24492" s="5">
        <v>24490.0</v>
      </c>
      <c r="B24492" s="5">
        <f t="shared" si="1"/>
        <v>0.078125</v>
      </c>
      <c r="G24492" s="5" t="str">
        <f t="shared" si="3"/>
        <v/>
      </c>
      <c r="K24492" s="1">
        <v>10.0</v>
      </c>
    </row>
    <row r="24493">
      <c r="A24493" s="5">
        <v>24491.0</v>
      </c>
      <c r="B24493" s="5">
        <f t="shared" si="1"/>
        <v>-0.015625</v>
      </c>
      <c r="G24493" s="5" t="str">
        <f t="shared" si="3"/>
        <v/>
      </c>
      <c r="K24493" s="1">
        <v>254.0</v>
      </c>
    </row>
    <row r="24494">
      <c r="A24494" s="5">
        <v>24492.0</v>
      </c>
      <c r="B24494" s="5">
        <f t="shared" si="1"/>
        <v>0.0234375</v>
      </c>
      <c r="G24494" s="5" t="str">
        <f t="shared" si="3"/>
        <v/>
      </c>
      <c r="K24494" s="1">
        <v>3.0</v>
      </c>
    </row>
    <row r="24495">
      <c r="A24495" s="5">
        <v>24493.0</v>
      </c>
      <c r="B24495" s="5">
        <f t="shared" si="1"/>
        <v>-0.046875</v>
      </c>
      <c r="G24495" s="5" t="str">
        <f t="shared" si="3"/>
        <v/>
      </c>
      <c r="K24495" s="1">
        <v>250.0</v>
      </c>
    </row>
    <row r="24496">
      <c r="A24496" s="5">
        <v>24494.0</v>
      </c>
      <c r="B24496" s="5">
        <f t="shared" si="1"/>
        <v>-0.0390625</v>
      </c>
      <c r="G24496" s="5" t="str">
        <f t="shared" si="3"/>
        <v/>
      </c>
      <c r="K24496" s="1">
        <v>251.0</v>
      </c>
    </row>
    <row r="24497">
      <c r="A24497" s="5">
        <v>24495.0</v>
      </c>
      <c r="B24497" s="5">
        <f t="shared" si="1"/>
        <v>-0.1171875</v>
      </c>
      <c r="G24497" s="5" t="str">
        <f t="shared" si="3"/>
        <v/>
      </c>
      <c r="K24497" s="1">
        <v>241.0</v>
      </c>
    </row>
    <row r="24498">
      <c r="A24498" s="5">
        <v>24496.0</v>
      </c>
      <c r="B24498" s="5">
        <f t="shared" si="1"/>
        <v>0.1796875</v>
      </c>
      <c r="G24498" s="5" t="str">
        <f t="shared" si="3"/>
        <v/>
      </c>
      <c r="K24498" s="1">
        <v>23.0</v>
      </c>
    </row>
    <row r="24499">
      <c r="A24499" s="5">
        <v>24497.0</v>
      </c>
      <c r="B24499" s="5">
        <f t="shared" si="1"/>
        <v>0.1171875</v>
      </c>
      <c r="G24499" s="5" t="str">
        <f t="shared" si="3"/>
        <v/>
      </c>
      <c r="K24499" s="1">
        <v>15.0</v>
      </c>
    </row>
    <row r="24500">
      <c r="A24500" s="5">
        <v>24498.0</v>
      </c>
      <c r="B24500" s="5">
        <f t="shared" si="1"/>
        <v>0.0625</v>
      </c>
      <c r="G24500" s="5" t="str">
        <f t="shared" si="3"/>
        <v/>
      </c>
      <c r="K24500" s="1">
        <v>8.0</v>
      </c>
    </row>
    <row r="24501">
      <c r="A24501" s="5">
        <v>24499.0</v>
      </c>
      <c r="B24501" s="5">
        <f t="shared" si="1"/>
        <v>-0.140625</v>
      </c>
      <c r="G24501" s="5" t="str">
        <f t="shared" si="3"/>
        <v/>
      </c>
      <c r="K24501" s="1">
        <v>238.0</v>
      </c>
    </row>
    <row r="24502">
      <c r="A24502" s="5">
        <v>24500.0</v>
      </c>
      <c r="B24502" s="5">
        <f t="shared" si="1"/>
        <v>0.2265625</v>
      </c>
      <c r="G24502" s="5" t="str">
        <f t="shared" si="3"/>
        <v/>
      </c>
      <c r="K24502" s="1">
        <v>29.0</v>
      </c>
    </row>
    <row r="24503">
      <c r="A24503" s="5">
        <v>24501.0</v>
      </c>
      <c r="B24503" s="5">
        <f t="shared" si="1"/>
        <v>0.03125</v>
      </c>
      <c r="G24503" s="5" t="str">
        <f t="shared" si="3"/>
        <v/>
      </c>
      <c r="K24503" s="1">
        <v>4.0</v>
      </c>
    </row>
    <row r="24504">
      <c r="A24504" s="5">
        <v>24502.0</v>
      </c>
      <c r="B24504" s="5">
        <f t="shared" si="1"/>
        <v>0.3359375</v>
      </c>
      <c r="G24504" s="5" t="str">
        <f t="shared" si="3"/>
        <v/>
      </c>
      <c r="K24504" s="1">
        <v>43.0</v>
      </c>
    </row>
    <row r="24505">
      <c r="A24505" s="5">
        <v>24503.0</v>
      </c>
      <c r="B24505" s="5">
        <f t="shared" si="1"/>
        <v>-0.1875</v>
      </c>
      <c r="G24505" s="5" t="str">
        <f t="shared" si="3"/>
        <v/>
      </c>
      <c r="K24505" s="1">
        <v>232.0</v>
      </c>
    </row>
    <row r="24506">
      <c r="A24506" s="5">
        <v>24504.0</v>
      </c>
      <c r="B24506" s="5">
        <f t="shared" si="1"/>
        <v>-0.03125</v>
      </c>
      <c r="G24506" s="5" t="str">
        <f t="shared" si="3"/>
        <v/>
      </c>
      <c r="K24506" s="1">
        <v>252.0</v>
      </c>
    </row>
    <row r="24507">
      <c r="A24507" s="5">
        <v>24505.0</v>
      </c>
      <c r="B24507" s="5">
        <f t="shared" si="1"/>
        <v>-0.0859375</v>
      </c>
      <c r="G24507" s="5" t="str">
        <f t="shared" si="3"/>
        <v/>
      </c>
      <c r="K24507" s="1">
        <v>245.0</v>
      </c>
    </row>
    <row r="24508">
      <c r="A24508" s="5">
        <v>24506.0</v>
      </c>
      <c r="B24508" s="5">
        <f t="shared" si="1"/>
        <v>0.0859375</v>
      </c>
      <c r="G24508" s="5" t="str">
        <f t="shared" si="3"/>
        <v/>
      </c>
      <c r="K24508" s="1">
        <v>11.0</v>
      </c>
    </row>
    <row r="24509">
      <c r="A24509" s="5">
        <v>24507.0</v>
      </c>
      <c r="B24509" s="5">
        <f t="shared" si="1"/>
        <v>-0.21875</v>
      </c>
      <c r="G24509" s="5" t="str">
        <f t="shared" si="3"/>
        <v/>
      </c>
      <c r="K24509" s="1">
        <v>228.0</v>
      </c>
    </row>
    <row r="24510">
      <c r="A24510" s="5">
        <v>24508.0</v>
      </c>
      <c r="B24510" s="5">
        <f t="shared" si="1"/>
        <v>-0.1171875</v>
      </c>
      <c r="G24510" s="5" t="str">
        <f t="shared" si="3"/>
        <v/>
      </c>
      <c r="K24510" s="1">
        <v>241.0</v>
      </c>
    </row>
    <row r="24511">
      <c r="A24511" s="5">
        <v>24509.0</v>
      </c>
      <c r="B24511" s="5">
        <f t="shared" si="1"/>
        <v>-0.0234375</v>
      </c>
      <c r="G24511" s="5" t="str">
        <f t="shared" si="3"/>
        <v/>
      </c>
      <c r="K24511" s="1">
        <v>253.0</v>
      </c>
    </row>
    <row r="24512">
      <c r="A24512" s="5">
        <v>24510.0</v>
      </c>
      <c r="B24512" s="5">
        <f t="shared" si="1"/>
        <v>0.03125</v>
      </c>
      <c r="G24512" s="5" t="str">
        <f t="shared" si="3"/>
        <v/>
      </c>
      <c r="K24512" s="1">
        <v>4.0</v>
      </c>
    </row>
    <row r="24513">
      <c r="A24513" s="5">
        <v>24511.0</v>
      </c>
      <c r="B24513" s="5">
        <f t="shared" si="1"/>
        <v>0.0078125</v>
      </c>
      <c r="G24513" s="5" t="str">
        <f t="shared" si="3"/>
        <v/>
      </c>
      <c r="K24513" s="1">
        <v>1.0</v>
      </c>
    </row>
    <row r="24514">
      <c r="A24514" s="5">
        <v>24512.0</v>
      </c>
      <c r="B24514" s="5">
        <f t="shared" si="1"/>
        <v>0.078125</v>
      </c>
      <c r="G24514" s="5" t="str">
        <f t="shared" si="3"/>
        <v/>
      </c>
      <c r="K24514" s="1">
        <v>10.0</v>
      </c>
    </row>
    <row r="24515">
      <c r="A24515" s="5">
        <v>24513.0</v>
      </c>
      <c r="B24515" s="5">
        <f t="shared" si="1"/>
        <v>0.1796875</v>
      </c>
      <c r="G24515" s="5" t="str">
        <f t="shared" si="3"/>
        <v/>
      </c>
      <c r="K24515" s="1">
        <v>23.0</v>
      </c>
    </row>
    <row r="24516">
      <c r="A24516" s="5">
        <v>24514.0</v>
      </c>
      <c r="B24516" s="5">
        <f t="shared" si="1"/>
        <v>0.1640625</v>
      </c>
      <c r="G24516" s="5" t="str">
        <f t="shared" si="3"/>
        <v/>
      </c>
      <c r="K24516" s="1">
        <v>21.0</v>
      </c>
    </row>
    <row r="24517">
      <c r="A24517" s="5">
        <v>24515.0</v>
      </c>
      <c r="B24517" s="5">
        <f t="shared" si="1"/>
        <v>0.109375</v>
      </c>
      <c r="G24517" s="5" t="str">
        <f t="shared" si="3"/>
        <v/>
      </c>
      <c r="K24517" s="1">
        <v>14.0</v>
      </c>
    </row>
    <row r="24518">
      <c r="A24518" s="5">
        <v>24516.0</v>
      </c>
      <c r="B24518" s="5">
        <f t="shared" si="1"/>
        <v>-0.234375</v>
      </c>
      <c r="G24518" s="5" t="str">
        <f t="shared" si="3"/>
        <v/>
      </c>
      <c r="K24518" s="1">
        <v>226.0</v>
      </c>
    </row>
    <row r="24519">
      <c r="A24519" s="5">
        <v>24517.0</v>
      </c>
      <c r="B24519" s="5">
        <f t="shared" si="1"/>
        <v>-0.265625</v>
      </c>
      <c r="G24519" s="5" t="str">
        <f t="shared" si="3"/>
        <v/>
      </c>
      <c r="K24519" s="1">
        <v>222.0</v>
      </c>
    </row>
    <row r="24520">
      <c r="A24520" s="5">
        <v>24518.0</v>
      </c>
      <c r="B24520" s="5">
        <f t="shared" si="1"/>
        <v>-0.078125</v>
      </c>
      <c r="G24520" s="5" t="str">
        <f t="shared" si="3"/>
        <v/>
      </c>
      <c r="K24520" s="1">
        <v>246.0</v>
      </c>
    </row>
    <row r="24521">
      <c r="A24521" s="5">
        <v>24519.0</v>
      </c>
      <c r="B24521" s="5">
        <f t="shared" si="1"/>
        <v>-0.0234375</v>
      </c>
      <c r="G24521" s="5" t="str">
        <f t="shared" si="3"/>
        <v/>
      </c>
      <c r="K24521" s="1">
        <v>253.0</v>
      </c>
    </row>
    <row r="24522">
      <c r="A24522" s="5">
        <v>24520.0</v>
      </c>
      <c r="B24522" s="5">
        <f t="shared" si="1"/>
        <v>-0.03125</v>
      </c>
      <c r="G24522" s="5" t="str">
        <f t="shared" si="3"/>
        <v/>
      </c>
      <c r="K24522" s="1">
        <v>252.0</v>
      </c>
    </row>
    <row r="24523">
      <c r="A24523" s="5">
        <v>24521.0</v>
      </c>
      <c r="B24523" s="5">
        <f t="shared" si="1"/>
        <v>-0.3515625</v>
      </c>
      <c r="G24523" s="5" t="str">
        <f t="shared" si="3"/>
        <v/>
      </c>
      <c r="K24523" s="1">
        <v>211.0</v>
      </c>
    </row>
    <row r="24524">
      <c r="A24524" s="5">
        <v>24522.0</v>
      </c>
      <c r="B24524" s="5">
        <f t="shared" si="1"/>
        <v>0.0703125</v>
      </c>
      <c r="G24524" s="5" t="str">
        <f t="shared" si="3"/>
        <v/>
      </c>
      <c r="K24524" s="1">
        <v>9.0</v>
      </c>
    </row>
    <row r="24525">
      <c r="A24525" s="5">
        <v>24523.0</v>
      </c>
      <c r="B24525" s="5">
        <f t="shared" si="1"/>
        <v>-0.1640625</v>
      </c>
      <c r="G24525" s="5" t="str">
        <f t="shared" si="3"/>
        <v/>
      </c>
      <c r="K24525" s="1">
        <v>235.0</v>
      </c>
    </row>
    <row r="24526">
      <c r="A24526" s="5">
        <v>24524.0</v>
      </c>
      <c r="B24526" s="5">
        <f t="shared" si="1"/>
        <v>0.046875</v>
      </c>
      <c r="G24526" s="5" t="str">
        <f t="shared" si="3"/>
        <v/>
      </c>
      <c r="K24526" s="1">
        <v>6.0</v>
      </c>
    </row>
    <row r="24527">
      <c r="A24527" s="5">
        <v>24525.0</v>
      </c>
      <c r="B24527" s="5">
        <f t="shared" si="1"/>
        <v>-0.015625</v>
      </c>
      <c r="G24527" s="5" t="str">
        <f t="shared" si="3"/>
        <v/>
      </c>
      <c r="K24527" s="1">
        <v>254.0</v>
      </c>
    </row>
    <row r="24528">
      <c r="A24528" s="5">
        <v>24526.0</v>
      </c>
      <c r="B24528" s="5">
        <f t="shared" si="1"/>
        <v>0.078125</v>
      </c>
      <c r="G24528" s="5" t="str">
        <f t="shared" si="3"/>
        <v/>
      </c>
      <c r="K24528" s="1">
        <v>10.0</v>
      </c>
    </row>
    <row r="24529">
      <c r="A24529" s="5">
        <v>24527.0</v>
      </c>
      <c r="B24529" s="5">
        <f t="shared" si="1"/>
        <v>-0.125</v>
      </c>
      <c r="G24529" s="5" t="str">
        <f t="shared" si="3"/>
        <v/>
      </c>
      <c r="K24529" s="1">
        <v>240.0</v>
      </c>
    </row>
    <row r="24530">
      <c r="A24530" s="5">
        <v>24528.0</v>
      </c>
      <c r="B24530" s="5">
        <f t="shared" si="1"/>
        <v>0.0625</v>
      </c>
      <c r="G24530" s="5" t="str">
        <f t="shared" si="3"/>
        <v/>
      </c>
      <c r="K24530" s="1">
        <v>8.0</v>
      </c>
    </row>
    <row r="24531">
      <c r="A24531" s="5">
        <v>24529.0</v>
      </c>
      <c r="B24531" s="5">
        <f t="shared" si="1"/>
        <v>0.125</v>
      </c>
      <c r="G24531" s="5" t="str">
        <f t="shared" si="3"/>
        <v/>
      </c>
      <c r="K24531" s="1">
        <v>16.0</v>
      </c>
    </row>
    <row r="24532">
      <c r="A24532" s="5">
        <v>24530.0</v>
      </c>
      <c r="B24532" s="5">
        <f t="shared" si="1"/>
        <v>-0.1953125</v>
      </c>
      <c r="G24532" s="5" t="str">
        <f t="shared" si="3"/>
        <v/>
      </c>
      <c r="K24532" s="1">
        <v>231.0</v>
      </c>
    </row>
    <row r="24533">
      <c r="A24533" s="5">
        <v>24531.0</v>
      </c>
      <c r="B24533" s="5">
        <f t="shared" si="1"/>
        <v>-0.046875</v>
      </c>
      <c r="G24533" s="5" t="str">
        <f t="shared" si="3"/>
        <v/>
      </c>
      <c r="K24533" s="1">
        <v>250.0</v>
      </c>
    </row>
    <row r="24534">
      <c r="A24534" s="5">
        <v>24532.0</v>
      </c>
      <c r="B24534" s="5">
        <f t="shared" si="1"/>
        <v>-0.171875</v>
      </c>
      <c r="G24534" s="5" t="str">
        <f t="shared" si="3"/>
        <v/>
      </c>
      <c r="K24534" s="1">
        <v>234.0</v>
      </c>
    </row>
    <row r="24535">
      <c r="A24535" s="5">
        <v>24533.0</v>
      </c>
      <c r="B24535" s="5">
        <f t="shared" si="1"/>
        <v>-0.2421875</v>
      </c>
      <c r="G24535" s="5" t="str">
        <f t="shared" si="3"/>
        <v/>
      </c>
      <c r="K24535" s="1">
        <v>225.0</v>
      </c>
    </row>
    <row r="24536">
      <c r="A24536" s="5">
        <v>24534.0</v>
      </c>
      <c r="B24536" s="5">
        <f t="shared" si="1"/>
        <v>-0.1171875</v>
      </c>
      <c r="G24536" s="5" t="str">
        <f t="shared" si="3"/>
        <v/>
      </c>
      <c r="K24536" s="1">
        <v>241.0</v>
      </c>
    </row>
    <row r="24537">
      <c r="A24537" s="5">
        <v>24535.0</v>
      </c>
      <c r="B24537" s="5">
        <f t="shared" si="1"/>
        <v>-0.2421875</v>
      </c>
      <c r="G24537" s="5" t="str">
        <f t="shared" si="3"/>
        <v/>
      </c>
      <c r="K24537" s="1">
        <v>225.0</v>
      </c>
    </row>
    <row r="24538">
      <c r="A24538" s="5">
        <v>24536.0</v>
      </c>
      <c r="B24538" s="5">
        <f t="shared" si="1"/>
        <v>0.1015625</v>
      </c>
      <c r="G24538" s="5" t="str">
        <f t="shared" si="3"/>
        <v/>
      </c>
      <c r="K24538" s="1">
        <v>13.0</v>
      </c>
    </row>
    <row r="24539">
      <c r="A24539" s="5">
        <v>24537.0</v>
      </c>
      <c r="B24539" s="5">
        <f t="shared" si="1"/>
        <v>-0.046875</v>
      </c>
      <c r="G24539" s="5" t="str">
        <f t="shared" si="3"/>
        <v/>
      </c>
      <c r="K24539" s="1">
        <v>250.0</v>
      </c>
    </row>
    <row r="24540">
      <c r="A24540" s="5">
        <v>24538.0</v>
      </c>
      <c r="B24540" s="5">
        <f t="shared" si="1"/>
        <v>-0.0078125</v>
      </c>
      <c r="G24540" s="5" t="str">
        <f t="shared" si="3"/>
        <v/>
      </c>
      <c r="K24540" s="1">
        <v>255.0</v>
      </c>
    </row>
    <row r="24541">
      <c r="A24541" s="5">
        <v>24539.0</v>
      </c>
      <c r="B24541" s="5">
        <f t="shared" si="1"/>
        <v>-0.25</v>
      </c>
      <c r="G24541" s="5" t="str">
        <f t="shared" si="3"/>
        <v/>
      </c>
      <c r="K24541" s="1">
        <v>224.0</v>
      </c>
    </row>
    <row r="24542">
      <c r="A24542" s="5">
        <v>24540.0</v>
      </c>
      <c r="B24542" s="5">
        <f t="shared" si="1"/>
        <v>-0.0390625</v>
      </c>
      <c r="G24542" s="5" t="str">
        <f t="shared" si="3"/>
        <v/>
      </c>
      <c r="K24542" s="1">
        <v>251.0</v>
      </c>
    </row>
    <row r="24543">
      <c r="A24543" s="5">
        <v>24541.0</v>
      </c>
      <c r="B24543" s="5">
        <f t="shared" si="1"/>
        <v>0.015625</v>
      </c>
      <c r="G24543" s="5" t="str">
        <f t="shared" si="3"/>
        <v/>
      </c>
      <c r="K24543" s="1">
        <v>2.0</v>
      </c>
    </row>
    <row r="24544">
      <c r="A24544" s="5">
        <v>24542.0</v>
      </c>
      <c r="B24544" s="5">
        <f t="shared" si="1"/>
        <v>0.015625</v>
      </c>
      <c r="G24544" s="5" t="str">
        <f t="shared" si="3"/>
        <v/>
      </c>
      <c r="K24544" s="1">
        <v>2.0</v>
      </c>
    </row>
    <row r="24545">
      <c r="A24545" s="5">
        <v>24543.0</v>
      </c>
      <c r="B24545" s="5">
        <f t="shared" si="1"/>
        <v>-0.078125</v>
      </c>
      <c r="G24545" s="5" t="str">
        <f t="shared" si="3"/>
        <v/>
      </c>
      <c r="K24545" s="1">
        <v>246.0</v>
      </c>
    </row>
    <row r="24546">
      <c r="A24546" s="5">
        <v>24544.0</v>
      </c>
      <c r="B24546" s="5">
        <f t="shared" si="1"/>
        <v>-0.0859375</v>
      </c>
      <c r="G24546" s="5" t="str">
        <f t="shared" si="3"/>
        <v/>
      </c>
      <c r="K24546" s="1">
        <v>245.0</v>
      </c>
    </row>
    <row r="24547">
      <c r="A24547" s="5">
        <v>24545.0</v>
      </c>
      <c r="B24547" s="5">
        <f t="shared" si="1"/>
        <v>0.0625</v>
      </c>
      <c r="G24547" s="5" t="str">
        <f t="shared" si="3"/>
        <v/>
      </c>
      <c r="K24547" s="1">
        <v>8.0</v>
      </c>
    </row>
    <row r="24548">
      <c r="A24548" s="5">
        <v>24546.0</v>
      </c>
      <c r="B24548" s="5">
        <f t="shared" si="1"/>
        <v>0.09375</v>
      </c>
      <c r="G24548" s="5" t="str">
        <f t="shared" si="3"/>
        <v/>
      </c>
      <c r="K24548" s="1">
        <v>12.0</v>
      </c>
    </row>
    <row r="24549">
      <c r="A24549" s="5">
        <v>24547.0</v>
      </c>
      <c r="B24549" s="5">
        <f t="shared" si="1"/>
        <v>-0.1484375</v>
      </c>
      <c r="G24549" s="5" t="str">
        <f t="shared" si="3"/>
        <v/>
      </c>
      <c r="K24549" s="1">
        <v>237.0</v>
      </c>
    </row>
    <row r="24550">
      <c r="A24550" s="5">
        <v>24548.0</v>
      </c>
      <c r="B24550" s="5">
        <f t="shared" si="1"/>
        <v>-0.1484375</v>
      </c>
      <c r="G24550" s="5" t="str">
        <f t="shared" si="3"/>
        <v/>
      </c>
      <c r="K24550" s="1">
        <v>237.0</v>
      </c>
    </row>
    <row r="24551">
      <c r="A24551" s="5">
        <v>24549.0</v>
      </c>
      <c r="B24551" s="5">
        <f t="shared" si="1"/>
        <v>0.0625</v>
      </c>
      <c r="G24551" s="5" t="str">
        <f t="shared" si="3"/>
        <v/>
      </c>
      <c r="K24551" s="1">
        <v>8.0</v>
      </c>
    </row>
    <row r="24552">
      <c r="A24552" s="5">
        <v>24550.0</v>
      </c>
      <c r="B24552" s="5">
        <f t="shared" si="1"/>
        <v>-0.015625</v>
      </c>
      <c r="G24552" s="5" t="str">
        <f t="shared" si="3"/>
        <v/>
      </c>
      <c r="K24552" s="1">
        <v>254.0</v>
      </c>
    </row>
    <row r="24553">
      <c r="A24553" s="5">
        <v>24551.0</v>
      </c>
      <c r="B24553" s="5">
        <f t="shared" si="1"/>
        <v>0.0390625</v>
      </c>
      <c r="G24553" s="5" t="str">
        <f t="shared" si="3"/>
        <v/>
      </c>
      <c r="K24553" s="1">
        <v>5.0</v>
      </c>
    </row>
    <row r="24554">
      <c r="A24554" s="5">
        <v>24552.0</v>
      </c>
      <c r="B24554" s="5">
        <f t="shared" si="1"/>
        <v>0.0859375</v>
      </c>
      <c r="G24554" s="5" t="str">
        <f t="shared" si="3"/>
        <v/>
      </c>
      <c r="K24554" s="1">
        <v>11.0</v>
      </c>
    </row>
    <row r="24555">
      <c r="A24555" s="5">
        <v>24553.0</v>
      </c>
      <c r="B24555" s="5">
        <f t="shared" si="1"/>
        <v>0.0390625</v>
      </c>
      <c r="G24555" s="5" t="str">
        <f t="shared" si="3"/>
        <v/>
      </c>
      <c r="K24555" s="1">
        <v>5.0</v>
      </c>
    </row>
    <row r="24556">
      <c r="A24556" s="5">
        <v>24554.0</v>
      </c>
      <c r="B24556" s="5">
        <f t="shared" si="1"/>
        <v>0.203125</v>
      </c>
      <c r="G24556" s="5" t="str">
        <f t="shared" si="3"/>
        <v/>
      </c>
      <c r="K24556" s="1">
        <v>26.0</v>
      </c>
    </row>
    <row r="24557">
      <c r="A24557" s="5">
        <v>24555.0</v>
      </c>
      <c r="B24557" s="5">
        <f t="shared" si="1"/>
        <v>-0.140625</v>
      </c>
      <c r="G24557" s="5" t="str">
        <f t="shared" si="3"/>
        <v/>
      </c>
      <c r="K24557" s="1">
        <v>238.0</v>
      </c>
    </row>
    <row r="24558">
      <c r="A24558" s="5">
        <v>24556.0</v>
      </c>
      <c r="B24558" s="5">
        <f t="shared" si="1"/>
        <v>0.0390625</v>
      </c>
      <c r="G24558" s="5" t="str">
        <f t="shared" si="3"/>
        <v/>
      </c>
      <c r="K24558" s="1">
        <v>5.0</v>
      </c>
    </row>
    <row r="24559">
      <c r="A24559" s="5">
        <v>24557.0</v>
      </c>
      <c r="B24559" s="5">
        <f t="shared" si="1"/>
        <v>0.0625</v>
      </c>
      <c r="G24559" s="5" t="str">
        <f t="shared" si="3"/>
        <v/>
      </c>
      <c r="K24559" s="1">
        <v>8.0</v>
      </c>
    </row>
    <row r="24560">
      <c r="A24560" s="5">
        <v>24558.0</v>
      </c>
      <c r="B24560" s="5">
        <f t="shared" si="1"/>
        <v>-0.03125</v>
      </c>
      <c r="G24560" s="5" t="str">
        <f t="shared" si="3"/>
        <v/>
      </c>
      <c r="K24560" s="1">
        <v>252.0</v>
      </c>
    </row>
    <row r="24561">
      <c r="A24561" s="5">
        <v>24559.0</v>
      </c>
      <c r="B24561" s="5">
        <f t="shared" si="1"/>
        <v>0.0234375</v>
      </c>
      <c r="G24561" s="5" t="str">
        <f t="shared" si="3"/>
        <v/>
      </c>
      <c r="K24561" s="1">
        <v>3.0</v>
      </c>
    </row>
    <row r="24562">
      <c r="A24562" s="5">
        <v>24560.0</v>
      </c>
      <c r="B24562" s="5">
        <f t="shared" si="1"/>
        <v>0.015625</v>
      </c>
      <c r="G24562" s="5" t="str">
        <f t="shared" si="3"/>
        <v/>
      </c>
      <c r="K24562" s="1">
        <v>2.0</v>
      </c>
    </row>
    <row r="24563">
      <c r="A24563" s="5">
        <v>24561.0</v>
      </c>
      <c r="B24563" s="5">
        <f t="shared" si="1"/>
        <v>0.1171875</v>
      </c>
      <c r="G24563" s="5" t="str">
        <f t="shared" si="3"/>
        <v/>
      </c>
      <c r="K24563" s="1">
        <v>15.0</v>
      </c>
    </row>
    <row r="24564">
      <c r="A24564" s="5">
        <v>24562.0</v>
      </c>
      <c r="B24564" s="5">
        <f t="shared" si="1"/>
        <v>-0.171875</v>
      </c>
      <c r="G24564" s="5" t="str">
        <f t="shared" si="3"/>
        <v/>
      </c>
      <c r="K24564" s="1">
        <v>234.0</v>
      </c>
    </row>
    <row r="24565">
      <c r="A24565" s="5">
        <v>24563.0</v>
      </c>
      <c r="B24565" s="5">
        <f t="shared" si="1"/>
        <v>-0.0703125</v>
      </c>
      <c r="G24565" s="5" t="str">
        <f t="shared" si="3"/>
        <v/>
      </c>
      <c r="K24565" s="1">
        <v>247.0</v>
      </c>
    </row>
    <row r="24566">
      <c r="A24566" s="5">
        <v>24564.0</v>
      </c>
      <c r="B24566" s="5">
        <f t="shared" si="1"/>
        <v>-0.09375</v>
      </c>
      <c r="G24566" s="5" t="str">
        <f t="shared" si="3"/>
        <v/>
      </c>
      <c r="K24566" s="1">
        <v>244.0</v>
      </c>
    </row>
    <row r="24567">
      <c r="A24567" s="5">
        <v>24565.0</v>
      </c>
      <c r="B24567" s="5">
        <f t="shared" si="1"/>
        <v>-0.1015625</v>
      </c>
      <c r="G24567" s="5" t="str">
        <f t="shared" si="3"/>
        <v/>
      </c>
      <c r="K24567" s="1">
        <v>243.0</v>
      </c>
    </row>
    <row r="24568">
      <c r="A24568" s="5">
        <v>24566.0</v>
      </c>
      <c r="B24568" s="5">
        <f t="shared" si="1"/>
        <v>-0.28125</v>
      </c>
      <c r="G24568" s="5" t="str">
        <f t="shared" si="3"/>
        <v/>
      </c>
      <c r="K24568" s="1">
        <v>220.0</v>
      </c>
    </row>
    <row r="24569">
      <c r="A24569" s="5">
        <v>24567.0</v>
      </c>
      <c r="B24569" s="5">
        <f t="shared" si="1"/>
        <v>0.0859375</v>
      </c>
      <c r="G24569" s="5" t="str">
        <f t="shared" si="3"/>
        <v/>
      </c>
      <c r="K24569" s="1">
        <v>11.0</v>
      </c>
    </row>
    <row r="24570">
      <c r="A24570" s="5">
        <v>24568.0</v>
      </c>
      <c r="B24570" s="5">
        <f t="shared" si="1"/>
        <v>-0.0703125</v>
      </c>
      <c r="G24570" s="5" t="str">
        <f t="shared" si="3"/>
        <v/>
      </c>
      <c r="K24570" s="1">
        <v>247.0</v>
      </c>
    </row>
    <row r="24571">
      <c r="A24571" s="5">
        <v>24569.0</v>
      </c>
      <c r="B24571" s="5">
        <f t="shared" si="1"/>
        <v>-0.0390625</v>
      </c>
      <c r="G24571" s="5" t="str">
        <f t="shared" si="3"/>
        <v/>
      </c>
      <c r="K24571" s="1">
        <v>251.0</v>
      </c>
    </row>
    <row r="24572">
      <c r="A24572" s="5">
        <v>24570.0</v>
      </c>
      <c r="B24572" s="5">
        <f t="shared" si="1"/>
        <v>-0.0078125</v>
      </c>
      <c r="G24572" s="5" t="str">
        <f t="shared" si="3"/>
        <v/>
      </c>
      <c r="K24572" s="1">
        <v>255.0</v>
      </c>
    </row>
    <row r="24573">
      <c r="A24573" s="5">
        <v>24571.0</v>
      </c>
      <c r="B24573" s="5">
        <f t="shared" si="1"/>
        <v>-0.1328125</v>
      </c>
      <c r="G24573" s="5" t="str">
        <f t="shared" si="3"/>
        <v/>
      </c>
      <c r="K24573" s="1">
        <v>239.0</v>
      </c>
    </row>
    <row r="24574">
      <c r="A24574" s="5">
        <v>24572.0</v>
      </c>
      <c r="B24574" s="5">
        <f t="shared" si="1"/>
        <v>0.15625</v>
      </c>
      <c r="G24574" s="5" t="str">
        <f t="shared" si="3"/>
        <v/>
      </c>
      <c r="K24574" s="1">
        <v>20.0</v>
      </c>
    </row>
    <row r="24575">
      <c r="A24575" s="5">
        <v>24573.0</v>
      </c>
      <c r="B24575" s="5">
        <f t="shared" si="1"/>
        <v>0.03125</v>
      </c>
      <c r="G24575" s="5" t="str">
        <f t="shared" si="3"/>
        <v/>
      </c>
      <c r="K24575" s="1">
        <v>4.0</v>
      </c>
    </row>
    <row r="24576">
      <c r="A24576" s="5">
        <v>24574.0</v>
      </c>
      <c r="B24576" s="5">
        <f t="shared" si="1"/>
        <v>-0.03125</v>
      </c>
      <c r="G24576" s="5" t="str">
        <f t="shared" si="3"/>
        <v/>
      </c>
      <c r="K24576" s="1">
        <v>252.0</v>
      </c>
    </row>
    <row r="24577">
      <c r="A24577" s="5">
        <v>24575.0</v>
      </c>
      <c r="B24577" s="5">
        <f t="shared" si="1"/>
        <v>0.0390625</v>
      </c>
      <c r="G24577" s="5" t="str">
        <f t="shared" si="3"/>
        <v/>
      </c>
      <c r="K24577" s="1">
        <v>5.0</v>
      </c>
    </row>
    <row r="24578">
      <c r="A24578" s="5">
        <v>24576.0</v>
      </c>
      <c r="B24578" s="5">
        <f t="shared" si="1"/>
        <v>-0.0390625</v>
      </c>
      <c r="G24578" s="5" t="str">
        <f t="shared" si="3"/>
        <v/>
      </c>
      <c r="K24578" s="1">
        <v>251.0</v>
      </c>
    </row>
    <row r="24579">
      <c r="A24579" s="5">
        <v>24577.0</v>
      </c>
      <c r="B24579" s="5">
        <f t="shared" si="1"/>
        <v>0.2578125</v>
      </c>
      <c r="G24579" s="5" t="str">
        <f t="shared" si="3"/>
        <v/>
      </c>
      <c r="K24579" s="1">
        <v>33.0</v>
      </c>
    </row>
    <row r="24580">
      <c r="A24580" s="5">
        <v>24578.0</v>
      </c>
      <c r="B24580" s="5">
        <f t="shared" si="1"/>
        <v>-0.2890625</v>
      </c>
      <c r="G24580" s="5" t="str">
        <f t="shared" si="3"/>
        <v/>
      </c>
      <c r="K24580" s="1">
        <v>219.0</v>
      </c>
    </row>
    <row r="24581">
      <c r="A24581" s="5">
        <v>24579.0</v>
      </c>
      <c r="B24581" s="5">
        <f t="shared" si="1"/>
        <v>0.078125</v>
      </c>
      <c r="G24581" s="5" t="str">
        <f t="shared" si="3"/>
        <v/>
      </c>
      <c r="K24581" s="1">
        <v>10.0</v>
      </c>
    </row>
    <row r="24582">
      <c r="A24582" s="5">
        <v>24580.0</v>
      </c>
      <c r="B24582" s="5">
        <f t="shared" si="1"/>
        <v>-0.09375</v>
      </c>
      <c r="G24582" s="5" t="str">
        <f t="shared" si="3"/>
        <v/>
      </c>
      <c r="K24582" s="1">
        <v>244.0</v>
      </c>
    </row>
    <row r="24583">
      <c r="A24583" s="5">
        <v>24581.0</v>
      </c>
      <c r="B24583" s="5">
        <f t="shared" si="1"/>
        <v>-0.140625</v>
      </c>
      <c r="G24583" s="5" t="str">
        <f t="shared" si="3"/>
        <v/>
      </c>
      <c r="K24583" s="1">
        <v>238.0</v>
      </c>
    </row>
    <row r="24584">
      <c r="A24584" s="5">
        <v>24582.0</v>
      </c>
      <c r="B24584" s="5">
        <f t="shared" si="1"/>
        <v>-0.015625</v>
      </c>
      <c r="G24584" s="5" t="str">
        <f t="shared" si="3"/>
        <v/>
      </c>
      <c r="K24584" s="1">
        <v>254.0</v>
      </c>
    </row>
    <row r="24585">
      <c r="A24585" s="5">
        <v>24583.0</v>
      </c>
      <c r="B24585" s="5">
        <f t="shared" si="1"/>
        <v>0.109375</v>
      </c>
      <c r="G24585" s="5" t="str">
        <f t="shared" si="3"/>
        <v/>
      </c>
      <c r="K24585" s="1">
        <v>14.0</v>
      </c>
    </row>
    <row r="24586">
      <c r="A24586" s="5">
        <v>24584.0</v>
      </c>
      <c r="B24586" s="5">
        <f t="shared" si="1"/>
        <v>-0.0078125</v>
      </c>
      <c r="G24586" s="5" t="str">
        <f t="shared" si="3"/>
        <v/>
      </c>
      <c r="K24586" s="1">
        <v>255.0</v>
      </c>
    </row>
    <row r="24587">
      <c r="A24587" s="5">
        <v>24585.0</v>
      </c>
      <c r="B24587" s="5">
        <f t="shared" si="1"/>
        <v>-0.0703125</v>
      </c>
      <c r="G24587" s="5" t="str">
        <f t="shared" si="3"/>
        <v/>
      </c>
      <c r="K24587" s="1">
        <v>247.0</v>
      </c>
    </row>
    <row r="24588">
      <c r="A24588" s="5">
        <v>24586.0</v>
      </c>
      <c r="B24588" s="5">
        <f t="shared" si="1"/>
        <v>-0.28125</v>
      </c>
      <c r="G24588" s="5" t="str">
        <f t="shared" si="3"/>
        <v/>
      </c>
      <c r="K24588" s="1">
        <v>220.0</v>
      </c>
    </row>
    <row r="24589">
      <c r="A24589" s="5">
        <v>24587.0</v>
      </c>
      <c r="B24589" s="5">
        <f t="shared" si="1"/>
        <v>-0.171875</v>
      </c>
      <c r="G24589" s="5" t="str">
        <f t="shared" si="3"/>
        <v/>
      </c>
      <c r="K24589" s="1">
        <v>234.0</v>
      </c>
    </row>
    <row r="24590">
      <c r="A24590" s="5">
        <v>24588.0</v>
      </c>
      <c r="B24590" s="5">
        <f t="shared" si="1"/>
        <v>0.0390625</v>
      </c>
      <c r="G24590" s="5" t="str">
        <f t="shared" si="3"/>
        <v/>
      </c>
      <c r="K24590" s="1">
        <v>5.0</v>
      </c>
    </row>
    <row r="24591">
      <c r="A24591" s="5">
        <v>24589.0</v>
      </c>
      <c r="B24591" s="5">
        <f t="shared" si="1"/>
        <v>-0.0625</v>
      </c>
      <c r="G24591" s="5" t="str">
        <f t="shared" si="3"/>
        <v/>
      </c>
      <c r="K24591" s="1">
        <v>248.0</v>
      </c>
    </row>
    <row r="24592">
      <c r="A24592" s="5">
        <v>24590.0</v>
      </c>
      <c r="B24592" s="5">
        <f t="shared" si="1"/>
        <v>0.25</v>
      </c>
      <c r="G24592" s="5" t="str">
        <f t="shared" si="3"/>
        <v/>
      </c>
      <c r="K24592" s="1">
        <v>32.0</v>
      </c>
    </row>
    <row r="24593">
      <c r="A24593" s="5">
        <v>24591.0</v>
      </c>
      <c r="B24593" s="5">
        <f t="shared" si="1"/>
        <v>-0.2421875</v>
      </c>
      <c r="G24593" s="5" t="str">
        <f t="shared" si="3"/>
        <v/>
      </c>
      <c r="K24593" s="1">
        <v>225.0</v>
      </c>
    </row>
    <row r="24594">
      <c r="A24594" s="5">
        <v>24592.0</v>
      </c>
      <c r="B24594" s="5">
        <f t="shared" si="1"/>
        <v>-0.2109375</v>
      </c>
      <c r="G24594" s="5" t="str">
        <f t="shared" si="3"/>
        <v/>
      </c>
      <c r="K24594" s="1">
        <v>229.0</v>
      </c>
    </row>
    <row r="24595">
      <c r="A24595" s="5">
        <v>24593.0</v>
      </c>
      <c r="B24595" s="5">
        <f t="shared" si="1"/>
        <v>0.1015625</v>
      </c>
      <c r="G24595" s="5" t="str">
        <f t="shared" si="3"/>
        <v/>
      </c>
      <c r="K24595" s="1">
        <v>13.0</v>
      </c>
    </row>
    <row r="24596">
      <c r="A24596" s="5">
        <v>24594.0</v>
      </c>
      <c r="B24596" s="5">
        <f t="shared" si="1"/>
        <v>-0.0390625</v>
      </c>
      <c r="G24596" s="5" t="str">
        <f t="shared" si="3"/>
        <v/>
      </c>
      <c r="K24596" s="1">
        <v>251.0</v>
      </c>
    </row>
    <row r="24597">
      <c r="A24597" s="5">
        <v>24595.0</v>
      </c>
      <c r="B24597" s="5">
        <f t="shared" si="1"/>
        <v>-0.2734375</v>
      </c>
      <c r="G24597" s="5" t="str">
        <f t="shared" si="3"/>
        <v/>
      </c>
      <c r="K24597" s="1">
        <v>221.0</v>
      </c>
    </row>
    <row r="24598">
      <c r="A24598" s="5">
        <v>24596.0</v>
      </c>
      <c r="B24598" s="5">
        <f t="shared" si="1"/>
        <v>-0.1171875</v>
      </c>
      <c r="G24598" s="5" t="str">
        <f t="shared" si="3"/>
        <v/>
      </c>
      <c r="K24598" s="1">
        <v>241.0</v>
      </c>
    </row>
    <row r="24599">
      <c r="A24599" s="5">
        <v>24597.0</v>
      </c>
      <c r="B24599" s="5">
        <f t="shared" si="1"/>
        <v>-0.0859375</v>
      </c>
      <c r="G24599" s="5" t="str">
        <f t="shared" si="3"/>
        <v/>
      </c>
      <c r="K24599" s="1">
        <v>245.0</v>
      </c>
    </row>
    <row r="24600">
      <c r="A24600" s="5">
        <v>24598.0</v>
      </c>
      <c r="B24600" s="5">
        <f t="shared" si="1"/>
        <v>-0.1171875</v>
      </c>
      <c r="G24600" s="5" t="str">
        <f t="shared" si="3"/>
        <v/>
      </c>
      <c r="K24600" s="1">
        <v>241.0</v>
      </c>
    </row>
    <row r="24601">
      <c r="A24601" s="5">
        <v>24599.0</v>
      </c>
      <c r="B24601" s="5">
        <f t="shared" si="1"/>
        <v>0.015625</v>
      </c>
      <c r="G24601" s="5" t="str">
        <f t="shared" si="3"/>
        <v/>
      </c>
      <c r="K24601" s="1">
        <v>2.0</v>
      </c>
    </row>
    <row r="24602">
      <c r="A24602" s="5">
        <v>24600.0</v>
      </c>
      <c r="B24602" s="5">
        <f t="shared" si="1"/>
        <v>0.0234375</v>
      </c>
      <c r="G24602" s="5" t="str">
        <f t="shared" si="3"/>
        <v/>
      </c>
      <c r="K24602" s="1">
        <v>3.0</v>
      </c>
    </row>
    <row r="24603">
      <c r="A24603" s="5">
        <v>24601.0</v>
      </c>
      <c r="B24603" s="5">
        <f t="shared" si="1"/>
        <v>-0.3125</v>
      </c>
      <c r="G24603" s="5" t="str">
        <f t="shared" si="3"/>
        <v/>
      </c>
      <c r="K24603" s="1">
        <v>216.0</v>
      </c>
    </row>
    <row r="24604">
      <c r="A24604" s="5">
        <v>24602.0</v>
      </c>
      <c r="B24604" s="5">
        <f t="shared" si="1"/>
        <v>-0.2109375</v>
      </c>
      <c r="G24604" s="5" t="str">
        <f t="shared" si="3"/>
        <v/>
      </c>
      <c r="K24604" s="1">
        <v>229.0</v>
      </c>
    </row>
    <row r="24605">
      <c r="A24605" s="5">
        <v>24603.0</v>
      </c>
      <c r="B24605" s="5">
        <f t="shared" si="1"/>
        <v>-0.140625</v>
      </c>
      <c r="G24605" s="5" t="str">
        <f t="shared" si="3"/>
        <v/>
      </c>
      <c r="K24605" s="1">
        <v>238.0</v>
      </c>
    </row>
    <row r="24606">
      <c r="A24606" s="5">
        <v>24604.0</v>
      </c>
      <c r="B24606" s="5">
        <f t="shared" si="1"/>
        <v>0.203125</v>
      </c>
      <c r="G24606" s="5" t="str">
        <f t="shared" si="3"/>
        <v/>
      </c>
      <c r="K24606" s="1">
        <v>26.0</v>
      </c>
    </row>
    <row r="24607">
      <c r="A24607" s="5">
        <v>24605.0</v>
      </c>
      <c r="B24607" s="5">
        <f t="shared" si="1"/>
        <v>-0.0234375</v>
      </c>
      <c r="G24607" s="5" t="str">
        <f t="shared" si="3"/>
        <v/>
      </c>
      <c r="K24607" s="1">
        <v>253.0</v>
      </c>
    </row>
    <row r="24608">
      <c r="A24608" s="5">
        <v>24606.0</v>
      </c>
      <c r="B24608" s="5">
        <f t="shared" si="1"/>
        <v>0.015625</v>
      </c>
      <c r="G24608" s="5" t="str">
        <f t="shared" si="3"/>
        <v/>
      </c>
      <c r="K24608" s="1">
        <v>2.0</v>
      </c>
    </row>
    <row r="24609">
      <c r="A24609" s="5">
        <v>24607.0</v>
      </c>
      <c r="B24609" s="5">
        <f t="shared" si="1"/>
        <v>-0.2265625</v>
      </c>
      <c r="G24609" s="5" t="str">
        <f t="shared" si="3"/>
        <v/>
      </c>
      <c r="K24609" s="1">
        <v>227.0</v>
      </c>
    </row>
    <row r="24610">
      <c r="A24610" s="5">
        <v>24608.0</v>
      </c>
      <c r="B24610" s="5">
        <f t="shared" si="1"/>
        <v>0.2421875</v>
      </c>
      <c r="G24610" s="5" t="str">
        <f t="shared" si="3"/>
        <v/>
      </c>
      <c r="K24610" s="1">
        <v>31.0</v>
      </c>
    </row>
    <row r="24611">
      <c r="A24611" s="5">
        <v>24609.0</v>
      </c>
      <c r="B24611" s="5">
        <f t="shared" si="1"/>
        <v>0.0546875</v>
      </c>
      <c r="G24611" s="5" t="str">
        <f t="shared" si="3"/>
        <v/>
      </c>
      <c r="K24611" s="1">
        <v>7.0</v>
      </c>
    </row>
    <row r="24612">
      <c r="A24612" s="5">
        <v>24610.0</v>
      </c>
      <c r="B24612" s="5">
        <f t="shared" si="1"/>
        <v>0.125</v>
      </c>
      <c r="G24612" s="5" t="str">
        <f t="shared" si="3"/>
        <v/>
      </c>
      <c r="K24612" s="1">
        <v>16.0</v>
      </c>
    </row>
    <row r="24613">
      <c r="A24613" s="5">
        <v>24611.0</v>
      </c>
      <c r="B24613" s="5">
        <f t="shared" si="1"/>
        <v>0.0234375</v>
      </c>
      <c r="G24613" s="5" t="str">
        <f t="shared" si="3"/>
        <v/>
      </c>
      <c r="K24613" s="1">
        <v>3.0</v>
      </c>
    </row>
    <row r="24614">
      <c r="A24614" s="5">
        <v>24612.0</v>
      </c>
      <c r="B24614" s="5">
        <f t="shared" si="1"/>
        <v>-0.078125</v>
      </c>
      <c r="G24614" s="5" t="str">
        <f t="shared" si="3"/>
        <v/>
      </c>
      <c r="K24614" s="1">
        <v>246.0</v>
      </c>
    </row>
    <row r="24615">
      <c r="A24615" s="5">
        <v>24613.0</v>
      </c>
      <c r="B24615" s="5">
        <f t="shared" si="1"/>
        <v>0.0859375</v>
      </c>
      <c r="G24615" s="5" t="str">
        <f t="shared" si="3"/>
        <v/>
      </c>
      <c r="K24615" s="1">
        <v>11.0</v>
      </c>
    </row>
    <row r="24616">
      <c r="A24616" s="5">
        <v>24614.0</v>
      </c>
      <c r="B24616" s="5">
        <f t="shared" si="1"/>
        <v>-0.15625</v>
      </c>
      <c r="G24616" s="5" t="str">
        <f t="shared" si="3"/>
        <v/>
      </c>
      <c r="K24616" s="1">
        <v>236.0</v>
      </c>
    </row>
    <row r="24617">
      <c r="A24617" s="5">
        <v>24615.0</v>
      </c>
      <c r="B24617" s="5">
        <f t="shared" si="1"/>
        <v>0.0078125</v>
      </c>
      <c r="G24617" s="5" t="str">
        <f t="shared" si="3"/>
        <v/>
      </c>
      <c r="K24617" s="1">
        <v>1.0</v>
      </c>
    </row>
    <row r="24618">
      <c r="A24618" s="5">
        <v>24616.0</v>
      </c>
      <c r="B24618" s="5">
        <f t="shared" si="1"/>
        <v>-0.171875</v>
      </c>
      <c r="G24618" s="5" t="str">
        <f t="shared" si="3"/>
        <v/>
      </c>
      <c r="K24618" s="1">
        <v>234.0</v>
      </c>
    </row>
    <row r="24619">
      <c r="A24619" s="5">
        <v>24617.0</v>
      </c>
      <c r="B24619" s="5">
        <f t="shared" si="1"/>
        <v>0.1796875</v>
      </c>
      <c r="G24619" s="5" t="str">
        <f t="shared" si="3"/>
        <v/>
      </c>
      <c r="K24619" s="1">
        <v>23.0</v>
      </c>
    </row>
    <row r="24620">
      <c r="A24620" s="5">
        <v>24618.0</v>
      </c>
      <c r="B24620" s="5">
        <f t="shared" si="1"/>
        <v>0.0625</v>
      </c>
      <c r="G24620" s="5" t="str">
        <f t="shared" si="3"/>
        <v/>
      </c>
      <c r="K24620" s="1">
        <v>8.0</v>
      </c>
    </row>
    <row r="24621">
      <c r="A24621" s="5">
        <v>24619.0</v>
      </c>
      <c r="B24621" s="5">
        <f t="shared" si="1"/>
        <v>-0.234375</v>
      </c>
      <c r="G24621" s="5" t="str">
        <f t="shared" si="3"/>
        <v/>
      </c>
      <c r="K24621" s="1">
        <v>226.0</v>
      </c>
    </row>
    <row r="24622">
      <c r="A24622" s="5">
        <v>24620.0</v>
      </c>
      <c r="B24622" s="5">
        <f t="shared" si="1"/>
        <v>-0.1015625</v>
      </c>
      <c r="G24622" s="5" t="str">
        <f t="shared" si="3"/>
        <v/>
      </c>
      <c r="K24622" s="1">
        <v>243.0</v>
      </c>
    </row>
    <row r="24623">
      <c r="A24623" s="5">
        <v>24621.0</v>
      </c>
      <c r="B24623" s="5">
        <f t="shared" si="1"/>
        <v>-0.0625</v>
      </c>
      <c r="G24623" s="5" t="str">
        <f t="shared" si="3"/>
        <v/>
      </c>
      <c r="K24623" s="1">
        <v>248.0</v>
      </c>
    </row>
    <row r="24624">
      <c r="A24624" s="5">
        <v>24622.0</v>
      </c>
      <c r="B24624" s="5">
        <f t="shared" si="1"/>
        <v>-0.0703125</v>
      </c>
      <c r="G24624" s="5" t="str">
        <f t="shared" si="3"/>
        <v/>
      </c>
      <c r="K24624" s="1">
        <v>247.0</v>
      </c>
    </row>
    <row r="24625">
      <c r="A24625" s="5">
        <v>24623.0</v>
      </c>
      <c r="B24625" s="5">
        <f t="shared" si="1"/>
        <v>-0.1328125</v>
      </c>
      <c r="G24625" s="5" t="str">
        <f t="shared" si="3"/>
        <v/>
      </c>
      <c r="K24625" s="1">
        <v>239.0</v>
      </c>
    </row>
    <row r="24626">
      <c r="A24626" s="5">
        <v>24624.0</v>
      </c>
      <c r="B24626" s="5">
        <f t="shared" si="1"/>
        <v>0.3046875</v>
      </c>
      <c r="G24626" s="5" t="str">
        <f t="shared" si="3"/>
        <v/>
      </c>
      <c r="K24626" s="1">
        <v>39.0</v>
      </c>
    </row>
    <row r="24627">
      <c r="A24627" s="5">
        <v>24625.0</v>
      </c>
      <c r="B24627" s="5">
        <f t="shared" si="1"/>
        <v>0.1328125</v>
      </c>
      <c r="G24627" s="5" t="str">
        <f t="shared" si="3"/>
        <v/>
      </c>
      <c r="K24627" s="1">
        <v>17.0</v>
      </c>
    </row>
    <row r="24628">
      <c r="A24628" s="5">
        <v>24626.0</v>
      </c>
      <c r="B24628" s="5">
        <f t="shared" si="1"/>
        <v>-0.1484375</v>
      </c>
      <c r="G24628" s="5" t="str">
        <f t="shared" si="3"/>
        <v/>
      </c>
      <c r="K24628" s="1">
        <v>237.0</v>
      </c>
    </row>
    <row r="24629">
      <c r="A24629" s="5">
        <v>24627.0</v>
      </c>
      <c r="B24629" s="5">
        <f t="shared" si="1"/>
        <v>0.046875</v>
      </c>
      <c r="G24629" s="5" t="str">
        <f t="shared" si="3"/>
        <v/>
      </c>
      <c r="K24629" s="1">
        <v>6.0</v>
      </c>
    </row>
    <row r="24630">
      <c r="A24630" s="5">
        <v>24628.0</v>
      </c>
      <c r="B24630" s="5">
        <f t="shared" si="1"/>
        <v>-0.1171875</v>
      </c>
      <c r="G24630" s="5" t="str">
        <f t="shared" si="3"/>
        <v/>
      </c>
      <c r="K24630" s="1">
        <v>241.0</v>
      </c>
    </row>
    <row r="24631">
      <c r="A24631" s="5">
        <v>24629.0</v>
      </c>
      <c r="B24631" s="5">
        <f t="shared" si="1"/>
        <v>-0.28125</v>
      </c>
      <c r="G24631" s="5" t="str">
        <f t="shared" si="3"/>
        <v/>
      </c>
      <c r="K24631" s="1">
        <v>220.0</v>
      </c>
    </row>
    <row r="24632">
      <c r="A24632" s="5">
        <v>24630.0</v>
      </c>
      <c r="B24632" s="5">
        <f t="shared" si="1"/>
        <v>-0.1328125</v>
      </c>
      <c r="G24632" s="5" t="str">
        <f t="shared" si="3"/>
        <v/>
      </c>
      <c r="K24632" s="1">
        <v>239.0</v>
      </c>
    </row>
    <row r="24633">
      <c r="A24633" s="5">
        <v>24631.0</v>
      </c>
      <c r="B24633" s="5">
        <f t="shared" si="1"/>
        <v>-0.078125</v>
      </c>
      <c r="G24633" s="5" t="str">
        <f t="shared" si="3"/>
        <v/>
      </c>
      <c r="K24633" s="1">
        <v>246.0</v>
      </c>
    </row>
    <row r="24634">
      <c r="A24634" s="5">
        <v>24632.0</v>
      </c>
      <c r="B24634" s="5">
        <f t="shared" si="1"/>
        <v>0.078125</v>
      </c>
      <c r="G24634" s="5" t="str">
        <f t="shared" si="3"/>
        <v/>
      </c>
      <c r="K24634" s="1">
        <v>10.0</v>
      </c>
    </row>
    <row r="24635">
      <c r="A24635" s="5">
        <v>24633.0</v>
      </c>
      <c r="B24635" s="5">
        <f t="shared" si="1"/>
        <v>-0.0234375</v>
      </c>
      <c r="G24635" s="5" t="str">
        <f t="shared" si="3"/>
        <v/>
      </c>
      <c r="K24635" s="1">
        <v>253.0</v>
      </c>
    </row>
    <row r="24636">
      <c r="A24636" s="5">
        <v>24634.0</v>
      </c>
      <c r="B24636" s="5">
        <f t="shared" si="1"/>
        <v>-0.0859375</v>
      </c>
      <c r="G24636" s="5" t="str">
        <f t="shared" si="3"/>
        <v/>
      </c>
      <c r="K24636" s="1">
        <v>245.0</v>
      </c>
    </row>
    <row r="24637">
      <c r="A24637" s="5">
        <v>24635.0</v>
      </c>
      <c r="B24637" s="5">
        <f t="shared" si="1"/>
        <v>-0.265625</v>
      </c>
      <c r="G24637" s="5" t="str">
        <f t="shared" si="3"/>
        <v/>
      </c>
      <c r="K24637" s="1">
        <v>222.0</v>
      </c>
    </row>
    <row r="24638">
      <c r="A24638" s="5">
        <v>24636.0</v>
      </c>
      <c r="B24638" s="5">
        <f t="shared" si="1"/>
        <v>0.1328125</v>
      </c>
      <c r="G24638" s="5" t="str">
        <f t="shared" si="3"/>
        <v/>
      </c>
      <c r="K24638" s="1">
        <v>17.0</v>
      </c>
    </row>
    <row r="24639">
      <c r="A24639" s="5">
        <v>24637.0</v>
      </c>
      <c r="B24639" s="5">
        <f t="shared" si="1"/>
        <v>0.0234375</v>
      </c>
      <c r="G24639" s="5" t="str">
        <f t="shared" si="3"/>
        <v/>
      </c>
      <c r="K24639" s="1">
        <v>3.0</v>
      </c>
    </row>
    <row r="24640">
      <c r="A24640" s="5">
        <v>24638.0</v>
      </c>
      <c r="B24640" s="5">
        <f t="shared" si="1"/>
        <v>-0.03125</v>
      </c>
      <c r="G24640" s="5" t="str">
        <f t="shared" si="3"/>
        <v/>
      </c>
      <c r="K24640" s="1">
        <v>252.0</v>
      </c>
    </row>
    <row r="24641">
      <c r="A24641" s="5">
        <v>24639.0</v>
      </c>
      <c r="B24641" s="5">
        <f t="shared" si="1"/>
        <v>-0.1875</v>
      </c>
      <c r="G24641" s="5" t="str">
        <f t="shared" si="3"/>
        <v/>
      </c>
      <c r="K24641" s="1">
        <v>232.0</v>
      </c>
    </row>
    <row r="24642">
      <c r="A24642" s="5">
        <v>24640.0</v>
      </c>
      <c r="B24642" s="5">
        <f t="shared" si="1"/>
        <v>-0.21875</v>
      </c>
      <c r="G24642" s="5" t="str">
        <f t="shared" si="3"/>
        <v/>
      </c>
      <c r="K24642" s="1">
        <v>228.0</v>
      </c>
    </row>
    <row r="24643">
      <c r="A24643" s="5">
        <v>24641.0</v>
      </c>
      <c r="B24643" s="5">
        <f t="shared" si="1"/>
        <v>0.375</v>
      </c>
      <c r="G24643" s="5" t="str">
        <f t="shared" si="3"/>
        <v/>
      </c>
      <c r="K24643" s="1">
        <v>48.0</v>
      </c>
    </row>
    <row r="24644">
      <c r="A24644" s="5">
        <v>24642.0</v>
      </c>
      <c r="B24644" s="5">
        <f t="shared" si="1"/>
        <v>-0.203125</v>
      </c>
      <c r="G24644" s="5" t="str">
        <f t="shared" si="3"/>
        <v/>
      </c>
      <c r="K24644" s="1">
        <v>230.0</v>
      </c>
    </row>
    <row r="24645">
      <c r="A24645" s="5">
        <v>24643.0</v>
      </c>
      <c r="B24645" s="5">
        <f t="shared" si="1"/>
        <v>0.0234375</v>
      </c>
      <c r="G24645" s="5" t="str">
        <f t="shared" si="3"/>
        <v/>
      </c>
      <c r="K24645" s="1">
        <v>3.0</v>
      </c>
    </row>
    <row r="24646">
      <c r="A24646" s="5">
        <v>24644.0</v>
      </c>
      <c r="B24646" s="5">
        <f t="shared" si="1"/>
        <v>-0.046875</v>
      </c>
      <c r="G24646" s="5" t="str">
        <f t="shared" si="3"/>
        <v/>
      </c>
      <c r="K24646" s="1">
        <v>250.0</v>
      </c>
    </row>
    <row r="24647">
      <c r="A24647" s="5">
        <v>24645.0</v>
      </c>
      <c r="B24647" s="5">
        <f t="shared" si="1"/>
        <v>-0.171875</v>
      </c>
      <c r="G24647" s="5" t="str">
        <f t="shared" si="3"/>
        <v/>
      </c>
      <c r="K24647" s="1">
        <v>234.0</v>
      </c>
    </row>
    <row r="24648">
      <c r="A24648" s="5">
        <v>24646.0</v>
      </c>
      <c r="B24648" s="5">
        <f t="shared" si="1"/>
        <v>-0.0234375</v>
      </c>
      <c r="G24648" s="5" t="str">
        <f t="shared" si="3"/>
        <v/>
      </c>
      <c r="K24648" s="1">
        <v>253.0</v>
      </c>
    </row>
    <row r="24649">
      <c r="A24649" s="5">
        <v>24647.0</v>
      </c>
      <c r="B24649" s="5">
        <f t="shared" si="1"/>
        <v>0.078125</v>
      </c>
      <c r="G24649" s="5" t="str">
        <f t="shared" si="3"/>
        <v/>
      </c>
      <c r="K24649" s="1">
        <v>10.0</v>
      </c>
    </row>
    <row r="24650">
      <c r="A24650" s="5">
        <v>24648.0</v>
      </c>
      <c r="B24650" s="5">
        <f t="shared" si="1"/>
        <v>-0.0703125</v>
      </c>
      <c r="G24650" s="5" t="str">
        <f t="shared" si="3"/>
        <v/>
      </c>
      <c r="K24650" s="1">
        <v>247.0</v>
      </c>
    </row>
    <row r="24651">
      <c r="A24651" s="5">
        <v>24649.0</v>
      </c>
      <c r="B24651" s="5">
        <f t="shared" si="1"/>
        <v>-0.015625</v>
      </c>
      <c r="G24651" s="5" t="str">
        <f t="shared" si="3"/>
        <v/>
      </c>
      <c r="K24651" s="1">
        <v>254.0</v>
      </c>
    </row>
    <row r="24652">
      <c r="A24652" s="5">
        <v>24650.0</v>
      </c>
      <c r="B24652" s="5">
        <f t="shared" si="1"/>
        <v>-0.359375</v>
      </c>
      <c r="G24652" s="5" t="str">
        <f t="shared" si="3"/>
        <v/>
      </c>
      <c r="K24652" s="1">
        <v>210.0</v>
      </c>
    </row>
    <row r="24653">
      <c r="A24653" s="5">
        <v>24651.0</v>
      </c>
      <c r="B24653" s="5">
        <f t="shared" si="1"/>
        <v>-0.0078125</v>
      </c>
      <c r="G24653" s="5" t="str">
        <f t="shared" si="3"/>
        <v/>
      </c>
      <c r="K24653" s="1">
        <v>255.0</v>
      </c>
    </row>
    <row r="24654">
      <c r="A24654" s="5">
        <v>24652.0</v>
      </c>
      <c r="B24654" s="5">
        <f t="shared" si="1"/>
        <v>-0.1484375</v>
      </c>
      <c r="G24654" s="5" t="str">
        <f t="shared" si="3"/>
        <v/>
      </c>
      <c r="K24654" s="1">
        <v>237.0</v>
      </c>
    </row>
    <row r="24655">
      <c r="A24655" s="5">
        <v>24653.0</v>
      </c>
      <c r="B24655" s="5">
        <f t="shared" si="1"/>
        <v>-0.1875</v>
      </c>
      <c r="G24655" s="5" t="str">
        <f t="shared" si="3"/>
        <v/>
      </c>
      <c r="K24655" s="1">
        <v>232.0</v>
      </c>
    </row>
    <row r="24656">
      <c r="A24656" s="5">
        <v>24654.0</v>
      </c>
      <c r="B24656" s="5">
        <f t="shared" si="1"/>
        <v>0.03125</v>
      </c>
      <c r="G24656" s="5" t="str">
        <f t="shared" si="3"/>
        <v/>
      </c>
      <c r="K24656" s="1">
        <v>4.0</v>
      </c>
    </row>
    <row r="24657">
      <c r="A24657" s="5">
        <v>24655.0</v>
      </c>
      <c r="B24657" s="5">
        <f t="shared" si="1"/>
        <v>-0.0859375</v>
      </c>
      <c r="G24657" s="5" t="str">
        <f t="shared" si="3"/>
        <v/>
      </c>
      <c r="K24657" s="1">
        <v>245.0</v>
      </c>
    </row>
    <row r="24658">
      <c r="A24658" s="5">
        <v>24656.0</v>
      </c>
      <c r="B24658" s="5">
        <f t="shared" si="1"/>
        <v>0.2109375</v>
      </c>
      <c r="G24658" s="5" t="str">
        <f t="shared" si="3"/>
        <v/>
      </c>
      <c r="K24658" s="1">
        <v>27.0</v>
      </c>
    </row>
    <row r="24659">
      <c r="A24659" s="5">
        <v>24657.0</v>
      </c>
      <c r="B24659" s="5">
        <f t="shared" si="1"/>
        <v>0.03125</v>
      </c>
      <c r="G24659" s="5" t="str">
        <f t="shared" si="3"/>
        <v/>
      </c>
      <c r="K24659" s="1">
        <v>4.0</v>
      </c>
    </row>
    <row r="24660">
      <c r="A24660" s="5">
        <v>24658.0</v>
      </c>
      <c r="B24660" s="5">
        <f t="shared" si="1"/>
        <v>0</v>
      </c>
      <c r="G24660" s="5" t="str">
        <f t="shared" si="3"/>
        <v/>
      </c>
      <c r="K24660" s="1">
        <v>0.0</v>
      </c>
    </row>
    <row r="24661">
      <c r="A24661" s="5">
        <v>24659.0</v>
      </c>
      <c r="B24661" s="5">
        <f t="shared" si="1"/>
        <v>0.078125</v>
      </c>
      <c r="G24661" s="5" t="str">
        <f t="shared" si="3"/>
        <v/>
      </c>
      <c r="K24661" s="1">
        <v>10.0</v>
      </c>
    </row>
    <row r="24662">
      <c r="A24662" s="5">
        <v>24660.0</v>
      </c>
      <c r="B24662" s="5">
        <f t="shared" si="1"/>
        <v>-0.1953125</v>
      </c>
      <c r="G24662" s="5" t="str">
        <f t="shared" si="3"/>
        <v/>
      </c>
      <c r="K24662" s="1">
        <v>231.0</v>
      </c>
    </row>
    <row r="24663">
      <c r="A24663" s="5">
        <v>24661.0</v>
      </c>
      <c r="B24663" s="5">
        <f t="shared" si="1"/>
        <v>-0.2578125</v>
      </c>
      <c r="G24663" s="5" t="str">
        <f t="shared" si="3"/>
        <v/>
      </c>
      <c r="K24663" s="1">
        <v>223.0</v>
      </c>
    </row>
    <row r="24664">
      <c r="A24664" s="5">
        <v>24662.0</v>
      </c>
      <c r="B24664" s="5">
        <f t="shared" si="1"/>
        <v>-0.0234375</v>
      </c>
      <c r="G24664" s="5" t="str">
        <f t="shared" si="3"/>
        <v/>
      </c>
      <c r="K24664" s="1">
        <v>253.0</v>
      </c>
    </row>
    <row r="24665">
      <c r="A24665" s="5">
        <v>24663.0</v>
      </c>
      <c r="B24665" s="5">
        <f t="shared" si="1"/>
        <v>0.0625</v>
      </c>
      <c r="G24665" s="5" t="str">
        <f t="shared" si="3"/>
        <v/>
      </c>
      <c r="K24665" s="1">
        <v>8.0</v>
      </c>
    </row>
    <row r="24666">
      <c r="A24666" s="5">
        <v>24664.0</v>
      </c>
      <c r="B24666" s="5">
        <f t="shared" si="1"/>
        <v>-0.0078125</v>
      </c>
      <c r="G24666" s="5" t="str">
        <f t="shared" si="3"/>
        <v/>
      </c>
      <c r="K24666" s="1">
        <v>255.0</v>
      </c>
    </row>
    <row r="24667">
      <c r="A24667" s="5">
        <v>24665.0</v>
      </c>
      <c r="B24667" s="5">
        <f t="shared" si="1"/>
        <v>-0.1171875</v>
      </c>
      <c r="G24667" s="5" t="str">
        <f t="shared" si="3"/>
        <v/>
      </c>
      <c r="K24667" s="1">
        <v>241.0</v>
      </c>
    </row>
    <row r="24668">
      <c r="A24668" s="5">
        <v>24666.0</v>
      </c>
      <c r="B24668" s="5">
        <f t="shared" si="1"/>
        <v>0.03125</v>
      </c>
      <c r="G24668" s="5" t="str">
        <f t="shared" si="3"/>
        <v/>
      </c>
      <c r="K24668" s="1">
        <v>4.0</v>
      </c>
    </row>
    <row r="24669">
      <c r="A24669" s="5">
        <v>24667.0</v>
      </c>
      <c r="B24669" s="5">
        <f t="shared" si="1"/>
        <v>-0.1484375</v>
      </c>
      <c r="G24669" s="5" t="str">
        <f t="shared" si="3"/>
        <v/>
      </c>
      <c r="K24669" s="1">
        <v>237.0</v>
      </c>
    </row>
    <row r="24670">
      <c r="A24670" s="5">
        <v>24668.0</v>
      </c>
      <c r="B24670" s="5">
        <f t="shared" si="1"/>
        <v>0.109375</v>
      </c>
      <c r="G24670" s="5" t="str">
        <f t="shared" si="3"/>
        <v/>
      </c>
      <c r="K24670" s="1">
        <v>14.0</v>
      </c>
    </row>
    <row r="24671">
      <c r="A24671" s="5">
        <v>24669.0</v>
      </c>
      <c r="B24671" s="5">
        <f t="shared" si="1"/>
        <v>-0.1171875</v>
      </c>
      <c r="G24671" s="5" t="str">
        <f t="shared" si="3"/>
        <v/>
      </c>
      <c r="K24671" s="1">
        <v>241.0</v>
      </c>
    </row>
    <row r="24672">
      <c r="A24672" s="5">
        <v>24670.0</v>
      </c>
      <c r="B24672" s="5">
        <f t="shared" si="1"/>
        <v>-0.1015625</v>
      </c>
      <c r="G24672" s="5" t="str">
        <f t="shared" si="3"/>
        <v/>
      </c>
      <c r="K24672" s="1">
        <v>243.0</v>
      </c>
    </row>
    <row r="24673">
      <c r="A24673" s="5">
        <v>24671.0</v>
      </c>
      <c r="B24673" s="5">
        <f t="shared" si="1"/>
        <v>-0.1953125</v>
      </c>
      <c r="G24673" s="5" t="str">
        <f t="shared" si="3"/>
        <v/>
      </c>
      <c r="K24673" s="1">
        <v>231.0</v>
      </c>
    </row>
    <row r="24674">
      <c r="A24674" s="5">
        <v>24672.0</v>
      </c>
      <c r="B24674" s="5">
        <f t="shared" si="1"/>
        <v>0.1796875</v>
      </c>
      <c r="G24674" s="5" t="str">
        <f t="shared" si="3"/>
        <v/>
      </c>
      <c r="K24674" s="1">
        <v>23.0</v>
      </c>
    </row>
    <row r="24675">
      <c r="A24675" s="5">
        <v>24673.0</v>
      </c>
      <c r="B24675" s="5">
        <f t="shared" si="1"/>
        <v>0.046875</v>
      </c>
      <c r="G24675" s="5" t="str">
        <f t="shared" si="3"/>
        <v/>
      </c>
      <c r="K24675" s="1">
        <v>6.0</v>
      </c>
    </row>
    <row r="24676">
      <c r="A24676" s="5">
        <v>24674.0</v>
      </c>
      <c r="B24676" s="5">
        <f t="shared" si="1"/>
        <v>0.046875</v>
      </c>
      <c r="G24676" s="5" t="str">
        <f t="shared" si="3"/>
        <v/>
      </c>
      <c r="K24676" s="1">
        <v>6.0</v>
      </c>
    </row>
    <row r="24677">
      <c r="A24677" s="5">
        <v>24675.0</v>
      </c>
      <c r="B24677" s="5">
        <f t="shared" si="1"/>
        <v>0.234375</v>
      </c>
      <c r="G24677" s="5" t="str">
        <f t="shared" si="3"/>
        <v/>
      </c>
      <c r="K24677" s="1">
        <v>30.0</v>
      </c>
    </row>
    <row r="24678">
      <c r="A24678" s="5">
        <v>24676.0</v>
      </c>
      <c r="B24678" s="5">
        <f t="shared" si="1"/>
        <v>-0.0859375</v>
      </c>
      <c r="G24678" s="5" t="str">
        <f t="shared" si="3"/>
        <v/>
      </c>
      <c r="K24678" s="1">
        <v>245.0</v>
      </c>
    </row>
    <row r="24679">
      <c r="A24679" s="5">
        <v>24677.0</v>
      </c>
      <c r="B24679" s="5">
        <f t="shared" si="1"/>
        <v>-0.0390625</v>
      </c>
      <c r="G24679" s="5" t="str">
        <f t="shared" si="3"/>
        <v/>
      </c>
      <c r="K24679" s="1">
        <v>251.0</v>
      </c>
    </row>
    <row r="24680">
      <c r="A24680" s="5">
        <v>24678.0</v>
      </c>
      <c r="B24680" s="5">
        <f t="shared" si="1"/>
        <v>-0.1640625</v>
      </c>
      <c r="G24680" s="5" t="str">
        <f t="shared" si="3"/>
        <v/>
      </c>
      <c r="K24680" s="1">
        <v>235.0</v>
      </c>
    </row>
    <row r="24681">
      <c r="A24681" s="5">
        <v>24679.0</v>
      </c>
      <c r="B24681" s="5">
        <f t="shared" si="1"/>
        <v>-0.0390625</v>
      </c>
      <c r="G24681" s="5" t="str">
        <f t="shared" si="3"/>
        <v/>
      </c>
      <c r="K24681" s="1">
        <v>251.0</v>
      </c>
    </row>
    <row r="24682">
      <c r="A24682" s="5">
        <v>24680.0</v>
      </c>
      <c r="B24682" s="5">
        <f t="shared" si="1"/>
        <v>0.0234375</v>
      </c>
      <c r="G24682" s="5" t="str">
        <f t="shared" si="3"/>
        <v/>
      </c>
      <c r="K24682" s="1">
        <v>3.0</v>
      </c>
    </row>
    <row r="24683">
      <c r="A24683" s="5">
        <v>24681.0</v>
      </c>
      <c r="B24683" s="5">
        <f t="shared" si="1"/>
        <v>0.140625</v>
      </c>
      <c r="G24683" s="5" t="str">
        <f t="shared" si="3"/>
        <v/>
      </c>
      <c r="K24683" s="1">
        <v>18.0</v>
      </c>
    </row>
    <row r="24684">
      <c r="A24684" s="5">
        <v>24682.0</v>
      </c>
      <c r="B24684" s="5">
        <f t="shared" si="1"/>
        <v>-0.0390625</v>
      </c>
      <c r="G24684" s="5" t="str">
        <f t="shared" si="3"/>
        <v/>
      </c>
      <c r="K24684" s="1">
        <v>251.0</v>
      </c>
    </row>
    <row r="24685">
      <c r="A24685" s="5">
        <v>24683.0</v>
      </c>
      <c r="B24685" s="5">
        <f t="shared" si="1"/>
        <v>-0.328125</v>
      </c>
      <c r="G24685" s="5" t="str">
        <f t="shared" si="3"/>
        <v/>
      </c>
      <c r="K24685" s="1">
        <v>214.0</v>
      </c>
    </row>
    <row r="24686">
      <c r="A24686" s="5">
        <v>24684.0</v>
      </c>
      <c r="B24686" s="5">
        <f t="shared" si="1"/>
        <v>-0.2265625</v>
      </c>
      <c r="G24686" s="5" t="str">
        <f t="shared" si="3"/>
        <v/>
      </c>
      <c r="K24686" s="1">
        <v>227.0</v>
      </c>
    </row>
    <row r="24687">
      <c r="A24687" s="5">
        <v>24685.0</v>
      </c>
      <c r="B24687" s="5">
        <f t="shared" si="1"/>
        <v>0.09375</v>
      </c>
      <c r="G24687" s="5" t="str">
        <f t="shared" si="3"/>
        <v/>
      </c>
      <c r="K24687" s="1">
        <v>12.0</v>
      </c>
    </row>
    <row r="24688">
      <c r="A24688" s="5">
        <v>24686.0</v>
      </c>
      <c r="B24688" s="5">
        <f t="shared" si="1"/>
        <v>0.03125</v>
      </c>
      <c r="G24688" s="5" t="str">
        <f t="shared" si="3"/>
        <v/>
      </c>
      <c r="K24688" s="1">
        <v>4.0</v>
      </c>
    </row>
    <row r="24689">
      <c r="A24689" s="5">
        <v>24687.0</v>
      </c>
      <c r="B24689" s="5">
        <f t="shared" si="1"/>
        <v>-0.296875</v>
      </c>
      <c r="G24689" s="5" t="str">
        <f t="shared" si="3"/>
        <v/>
      </c>
      <c r="K24689" s="1">
        <v>218.0</v>
      </c>
    </row>
    <row r="24690">
      <c r="A24690" s="5">
        <v>24688.0</v>
      </c>
      <c r="B24690" s="5">
        <f t="shared" si="1"/>
        <v>-0.0546875</v>
      </c>
      <c r="G24690" s="5" t="str">
        <f t="shared" si="3"/>
        <v/>
      </c>
      <c r="K24690" s="1">
        <v>249.0</v>
      </c>
    </row>
    <row r="24691">
      <c r="A24691" s="5">
        <v>24689.0</v>
      </c>
      <c r="B24691" s="5">
        <f t="shared" si="1"/>
        <v>0.171875</v>
      </c>
      <c r="G24691" s="5" t="str">
        <f t="shared" si="3"/>
        <v/>
      </c>
      <c r="K24691" s="1">
        <v>22.0</v>
      </c>
    </row>
    <row r="24692">
      <c r="A24692" s="5">
        <v>24690.0</v>
      </c>
      <c r="B24692" s="5">
        <f t="shared" si="1"/>
        <v>0.1796875</v>
      </c>
      <c r="G24692" s="5" t="str">
        <f t="shared" si="3"/>
        <v/>
      </c>
      <c r="K24692" s="1">
        <v>23.0</v>
      </c>
    </row>
    <row r="24693">
      <c r="A24693" s="5">
        <v>24691.0</v>
      </c>
      <c r="B24693" s="5">
        <f t="shared" si="1"/>
        <v>-0.1640625</v>
      </c>
      <c r="G24693" s="5" t="str">
        <f t="shared" si="3"/>
        <v/>
      </c>
      <c r="K24693" s="1">
        <v>235.0</v>
      </c>
    </row>
    <row r="24694">
      <c r="A24694" s="5">
        <v>24692.0</v>
      </c>
      <c r="B24694" s="5">
        <f t="shared" si="1"/>
        <v>0.0703125</v>
      </c>
      <c r="G24694" s="5" t="str">
        <f t="shared" si="3"/>
        <v/>
      </c>
      <c r="K24694" s="1">
        <v>9.0</v>
      </c>
    </row>
    <row r="24695">
      <c r="A24695" s="5">
        <v>24693.0</v>
      </c>
      <c r="B24695" s="5">
        <f t="shared" si="1"/>
        <v>-0.0703125</v>
      </c>
      <c r="G24695" s="5" t="str">
        <f t="shared" si="3"/>
        <v/>
      </c>
      <c r="K24695" s="1">
        <v>247.0</v>
      </c>
    </row>
    <row r="24696">
      <c r="A24696" s="5">
        <v>24694.0</v>
      </c>
      <c r="B24696" s="5">
        <f t="shared" si="1"/>
        <v>-0.015625</v>
      </c>
      <c r="G24696" s="5" t="str">
        <f t="shared" si="3"/>
        <v/>
      </c>
      <c r="K24696" s="1">
        <v>254.0</v>
      </c>
    </row>
    <row r="24697">
      <c r="A24697" s="5">
        <v>24695.0</v>
      </c>
      <c r="B24697" s="5">
        <f t="shared" si="1"/>
        <v>0.046875</v>
      </c>
      <c r="G24697" s="5" t="str">
        <f t="shared" si="3"/>
        <v/>
      </c>
      <c r="K24697" s="1">
        <v>6.0</v>
      </c>
    </row>
    <row r="24698">
      <c r="A24698" s="5">
        <v>24696.0</v>
      </c>
      <c r="B24698" s="5">
        <f t="shared" si="1"/>
        <v>-0.03125</v>
      </c>
      <c r="G24698" s="5" t="str">
        <f t="shared" si="3"/>
        <v/>
      </c>
      <c r="K24698" s="1">
        <v>252.0</v>
      </c>
    </row>
    <row r="24699">
      <c r="A24699" s="5">
        <v>24697.0</v>
      </c>
      <c r="B24699" s="5">
        <f t="shared" si="1"/>
        <v>-0.0078125</v>
      </c>
      <c r="G24699" s="5" t="str">
        <f t="shared" si="3"/>
        <v/>
      </c>
      <c r="K24699" s="1">
        <v>255.0</v>
      </c>
    </row>
    <row r="24700">
      <c r="A24700" s="5">
        <v>24698.0</v>
      </c>
      <c r="B24700" s="5">
        <f t="shared" si="1"/>
        <v>-0.140625</v>
      </c>
      <c r="G24700" s="5" t="str">
        <f t="shared" si="3"/>
        <v/>
      </c>
      <c r="K24700" s="1">
        <v>238.0</v>
      </c>
    </row>
    <row r="24701">
      <c r="A24701" s="5">
        <v>24699.0</v>
      </c>
      <c r="B24701" s="5">
        <f t="shared" si="1"/>
        <v>-0.0546875</v>
      </c>
      <c r="G24701" s="5" t="str">
        <f t="shared" si="3"/>
        <v/>
      </c>
      <c r="K24701" s="1">
        <v>249.0</v>
      </c>
    </row>
    <row r="24702">
      <c r="A24702" s="5">
        <v>24700.0</v>
      </c>
      <c r="B24702" s="5">
        <f t="shared" si="1"/>
        <v>0.0546875</v>
      </c>
      <c r="G24702" s="5" t="str">
        <f t="shared" si="3"/>
        <v/>
      </c>
      <c r="K24702" s="1">
        <v>7.0</v>
      </c>
    </row>
    <row r="24703">
      <c r="A24703" s="5">
        <v>24701.0</v>
      </c>
      <c r="B24703" s="5">
        <f t="shared" si="1"/>
        <v>-0.1328125</v>
      </c>
      <c r="G24703" s="5" t="str">
        <f t="shared" si="3"/>
        <v/>
      </c>
      <c r="K24703" s="1">
        <v>239.0</v>
      </c>
    </row>
    <row r="24704">
      <c r="A24704" s="5">
        <v>24702.0</v>
      </c>
      <c r="B24704" s="5">
        <f t="shared" si="1"/>
        <v>0.0078125</v>
      </c>
      <c r="G24704" s="5" t="str">
        <f t="shared" si="3"/>
        <v/>
      </c>
      <c r="K24704" s="1">
        <v>1.0</v>
      </c>
    </row>
    <row r="24705">
      <c r="A24705" s="5">
        <v>24703.0</v>
      </c>
      <c r="B24705" s="5">
        <f t="shared" si="1"/>
        <v>0</v>
      </c>
      <c r="G24705" s="5" t="str">
        <f t="shared" si="3"/>
        <v/>
      </c>
      <c r="K24705" s="1">
        <v>0.0</v>
      </c>
    </row>
    <row r="24706">
      <c r="A24706" s="5">
        <v>24704.0</v>
      </c>
      <c r="B24706" s="5">
        <f t="shared" si="1"/>
        <v>-0.0703125</v>
      </c>
      <c r="G24706" s="5" t="str">
        <f t="shared" si="3"/>
        <v/>
      </c>
      <c r="K24706" s="1">
        <v>247.0</v>
      </c>
    </row>
    <row r="24707">
      <c r="A24707" s="5">
        <v>24705.0</v>
      </c>
      <c r="B24707" s="5">
        <f t="shared" si="1"/>
        <v>0.0703125</v>
      </c>
      <c r="G24707" s="5" t="str">
        <f t="shared" si="3"/>
        <v/>
      </c>
      <c r="K24707" s="1">
        <v>9.0</v>
      </c>
    </row>
    <row r="24708">
      <c r="A24708" s="5">
        <v>24706.0</v>
      </c>
      <c r="B24708" s="5">
        <f t="shared" si="1"/>
        <v>0.109375</v>
      </c>
      <c r="G24708" s="5" t="str">
        <f t="shared" si="3"/>
        <v/>
      </c>
      <c r="K24708" s="1">
        <v>14.0</v>
      </c>
    </row>
    <row r="24709">
      <c r="A24709" s="5">
        <v>24707.0</v>
      </c>
      <c r="B24709" s="5">
        <f t="shared" si="1"/>
        <v>-0.0234375</v>
      </c>
      <c r="G24709" s="5" t="str">
        <f t="shared" si="3"/>
        <v/>
      </c>
      <c r="K24709" s="1">
        <v>253.0</v>
      </c>
    </row>
    <row r="24710">
      <c r="A24710" s="5">
        <v>24708.0</v>
      </c>
      <c r="B24710" s="5">
        <f t="shared" si="1"/>
        <v>0.0625</v>
      </c>
      <c r="G24710" s="5" t="str">
        <f t="shared" si="3"/>
        <v/>
      </c>
      <c r="K24710" s="1">
        <v>8.0</v>
      </c>
    </row>
    <row r="24711">
      <c r="A24711" s="5">
        <v>24709.0</v>
      </c>
      <c r="B24711" s="5">
        <f t="shared" si="1"/>
        <v>-0.171875</v>
      </c>
      <c r="G24711" s="5" t="str">
        <f t="shared" si="3"/>
        <v/>
      </c>
      <c r="K24711" s="1">
        <v>234.0</v>
      </c>
    </row>
    <row r="24712">
      <c r="A24712" s="5">
        <v>24710.0</v>
      </c>
      <c r="B24712" s="5">
        <f t="shared" si="1"/>
        <v>-0.1171875</v>
      </c>
      <c r="G24712" s="5" t="str">
        <f t="shared" si="3"/>
        <v/>
      </c>
      <c r="K24712" s="1">
        <v>241.0</v>
      </c>
    </row>
    <row r="24713">
      <c r="A24713" s="5">
        <v>24711.0</v>
      </c>
      <c r="B24713" s="5">
        <f t="shared" si="1"/>
        <v>-0.0546875</v>
      </c>
      <c r="G24713" s="5" t="str">
        <f t="shared" si="3"/>
        <v/>
      </c>
      <c r="K24713" s="1">
        <v>249.0</v>
      </c>
    </row>
    <row r="24714">
      <c r="A24714" s="5">
        <v>24712.0</v>
      </c>
      <c r="B24714" s="5">
        <f t="shared" si="1"/>
        <v>-0.1875</v>
      </c>
      <c r="G24714" s="5" t="str">
        <f t="shared" si="3"/>
        <v/>
      </c>
      <c r="K24714" s="1">
        <v>232.0</v>
      </c>
    </row>
    <row r="24715">
      <c r="A24715" s="5">
        <v>24713.0</v>
      </c>
      <c r="B24715" s="5">
        <f t="shared" si="1"/>
        <v>-0.046875</v>
      </c>
      <c r="G24715" s="5" t="str">
        <f t="shared" si="3"/>
        <v/>
      </c>
      <c r="K24715" s="1">
        <v>250.0</v>
      </c>
    </row>
    <row r="24716">
      <c r="A24716" s="5">
        <v>24714.0</v>
      </c>
      <c r="B24716" s="5">
        <f t="shared" si="1"/>
        <v>-0.0859375</v>
      </c>
      <c r="G24716" s="5" t="str">
        <f t="shared" si="3"/>
        <v/>
      </c>
      <c r="K24716" s="1">
        <v>245.0</v>
      </c>
    </row>
    <row r="24717">
      <c r="A24717" s="5">
        <v>24715.0</v>
      </c>
      <c r="B24717" s="5">
        <f t="shared" si="1"/>
        <v>0.015625</v>
      </c>
      <c r="G24717" s="5" t="str">
        <f t="shared" si="3"/>
        <v/>
      </c>
      <c r="K24717" s="1">
        <v>2.0</v>
      </c>
    </row>
    <row r="24718">
      <c r="A24718" s="5">
        <v>24716.0</v>
      </c>
      <c r="B24718" s="5">
        <f t="shared" si="1"/>
        <v>0</v>
      </c>
      <c r="G24718" s="5" t="str">
        <f t="shared" si="3"/>
        <v/>
      </c>
      <c r="K24718" s="1">
        <v>0.0</v>
      </c>
    </row>
    <row r="24719">
      <c r="A24719" s="5">
        <v>24717.0</v>
      </c>
      <c r="B24719" s="5">
        <f t="shared" si="1"/>
        <v>0.09375</v>
      </c>
      <c r="G24719" s="5" t="str">
        <f t="shared" si="3"/>
        <v/>
      </c>
      <c r="K24719" s="1">
        <v>12.0</v>
      </c>
    </row>
    <row r="24720">
      <c r="A24720" s="5">
        <v>24718.0</v>
      </c>
      <c r="B24720" s="5">
        <f t="shared" si="1"/>
        <v>-0.1640625</v>
      </c>
      <c r="G24720" s="5" t="str">
        <f t="shared" si="3"/>
        <v/>
      </c>
      <c r="K24720" s="1">
        <v>235.0</v>
      </c>
    </row>
    <row r="24721">
      <c r="A24721" s="5">
        <v>24719.0</v>
      </c>
      <c r="B24721" s="5">
        <f t="shared" si="1"/>
        <v>-0.140625</v>
      </c>
      <c r="G24721" s="5" t="str">
        <f t="shared" si="3"/>
        <v/>
      </c>
      <c r="K24721" s="1">
        <v>238.0</v>
      </c>
    </row>
    <row r="24722">
      <c r="A24722" s="5">
        <v>24720.0</v>
      </c>
      <c r="B24722" s="5">
        <f t="shared" si="1"/>
        <v>0.046875</v>
      </c>
      <c r="G24722" s="5" t="str">
        <f t="shared" si="3"/>
        <v/>
      </c>
      <c r="K24722" s="1">
        <v>6.0</v>
      </c>
    </row>
    <row r="24723">
      <c r="A24723" s="5">
        <v>24721.0</v>
      </c>
      <c r="B24723" s="5">
        <f t="shared" si="1"/>
        <v>-0.0859375</v>
      </c>
      <c r="G24723" s="5" t="str">
        <f t="shared" si="3"/>
        <v/>
      </c>
      <c r="K24723" s="1">
        <v>245.0</v>
      </c>
    </row>
    <row r="24724">
      <c r="A24724" s="5">
        <v>24722.0</v>
      </c>
      <c r="B24724" s="5">
        <f t="shared" si="1"/>
        <v>0.2421875</v>
      </c>
      <c r="G24724" s="5" t="str">
        <f t="shared" si="3"/>
        <v/>
      </c>
      <c r="K24724" s="1">
        <v>31.0</v>
      </c>
    </row>
    <row r="24725">
      <c r="A24725" s="5">
        <v>24723.0</v>
      </c>
      <c r="B24725" s="5">
        <f t="shared" si="1"/>
        <v>-0.09375</v>
      </c>
      <c r="G24725" s="5" t="str">
        <f t="shared" si="3"/>
        <v/>
      </c>
      <c r="K24725" s="1">
        <v>244.0</v>
      </c>
    </row>
    <row r="24726">
      <c r="A24726" s="5">
        <v>24724.0</v>
      </c>
      <c r="B24726" s="5">
        <f t="shared" si="1"/>
        <v>-0.09375</v>
      </c>
      <c r="G24726" s="5" t="str">
        <f t="shared" si="3"/>
        <v/>
      </c>
      <c r="K24726" s="1">
        <v>244.0</v>
      </c>
    </row>
    <row r="24727">
      <c r="A24727" s="5">
        <v>24725.0</v>
      </c>
      <c r="B24727" s="5">
        <f t="shared" si="1"/>
        <v>-0.21875</v>
      </c>
      <c r="G24727" s="5" t="str">
        <f t="shared" si="3"/>
        <v/>
      </c>
      <c r="K24727" s="1">
        <v>228.0</v>
      </c>
    </row>
    <row r="24728">
      <c r="A24728" s="5">
        <v>24726.0</v>
      </c>
      <c r="B24728" s="5">
        <f t="shared" si="1"/>
        <v>0.046875</v>
      </c>
      <c r="G24728" s="5" t="str">
        <f t="shared" si="3"/>
        <v/>
      </c>
      <c r="K24728" s="1">
        <v>6.0</v>
      </c>
    </row>
    <row r="24729">
      <c r="A24729" s="5">
        <v>24727.0</v>
      </c>
      <c r="B24729" s="5">
        <f t="shared" si="1"/>
        <v>-0.1953125</v>
      </c>
      <c r="G24729" s="5" t="str">
        <f t="shared" si="3"/>
        <v/>
      </c>
      <c r="K24729" s="1">
        <v>231.0</v>
      </c>
    </row>
    <row r="24730">
      <c r="A24730" s="5">
        <v>24728.0</v>
      </c>
      <c r="B24730" s="5">
        <f t="shared" si="1"/>
        <v>0.171875</v>
      </c>
      <c r="G24730" s="5" t="str">
        <f t="shared" si="3"/>
        <v/>
      </c>
      <c r="K24730" s="1">
        <v>22.0</v>
      </c>
    </row>
    <row r="24731">
      <c r="A24731" s="5">
        <v>24729.0</v>
      </c>
      <c r="B24731" s="5">
        <f t="shared" si="1"/>
        <v>0.0859375</v>
      </c>
      <c r="G24731" s="5" t="str">
        <f t="shared" si="3"/>
        <v/>
      </c>
      <c r="K24731" s="1">
        <v>11.0</v>
      </c>
    </row>
    <row r="24732">
      <c r="A24732" s="5">
        <v>24730.0</v>
      </c>
      <c r="B24732" s="5">
        <f t="shared" si="1"/>
        <v>-0.0234375</v>
      </c>
      <c r="G24732" s="5" t="str">
        <f t="shared" si="3"/>
        <v/>
      </c>
      <c r="K24732" s="1">
        <v>253.0</v>
      </c>
    </row>
    <row r="24733">
      <c r="A24733" s="5">
        <v>24731.0</v>
      </c>
      <c r="B24733" s="5">
        <f t="shared" si="1"/>
        <v>-0.0390625</v>
      </c>
      <c r="G24733" s="5" t="str">
        <f t="shared" si="3"/>
        <v/>
      </c>
      <c r="K24733" s="1">
        <v>251.0</v>
      </c>
    </row>
    <row r="24734">
      <c r="A24734" s="5">
        <v>24732.0</v>
      </c>
      <c r="B24734" s="5">
        <f t="shared" si="1"/>
        <v>-0.0234375</v>
      </c>
      <c r="G24734" s="5" t="str">
        <f t="shared" si="3"/>
        <v/>
      </c>
      <c r="K24734" s="1">
        <v>253.0</v>
      </c>
    </row>
    <row r="24735">
      <c r="A24735" s="5">
        <v>24733.0</v>
      </c>
      <c r="B24735" s="5">
        <f t="shared" si="1"/>
        <v>-0.0546875</v>
      </c>
      <c r="G24735" s="5" t="str">
        <f t="shared" si="3"/>
        <v/>
      </c>
      <c r="K24735" s="1">
        <v>249.0</v>
      </c>
    </row>
    <row r="24736">
      <c r="A24736" s="5">
        <v>24734.0</v>
      </c>
      <c r="B24736" s="5">
        <f t="shared" si="1"/>
        <v>0.0859375</v>
      </c>
      <c r="G24736" s="5" t="str">
        <f t="shared" si="3"/>
        <v/>
      </c>
      <c r="K24736" s="1">
        <v>11.0</v>
      </c>
    </row>
    <row r="24737">
      <c r="A24737" s="5">
        <v>24735.0</v>
      </c>
      <c r="B24737" s="5">
        <f t="shared" si="1"/>
        <v>-0.1015625</v>
      </c>
      <c r="G24737" s="5" t="str">
        <f t="shared" si="3"/>
        <v/>
      </c>
      <c r="K24737" s="1">
        <v>243.0</v>
      </c>
    </row>
    <row r="24738">
      <c r="A24738" s="5">
        <v>24736.0</v>
      </c>
      <c r="B24738" s="5">
        <f t="shared" si="1"/>
        <v>0.046875</v>
      </c>
      <c r="G24738" s="5" t="str">
        <f t="shared" si="3"/>
        <v/>
      </c>
      <c r="K24738" s="1">
        <v>6.0</v>
      </c>
    </row>
    <row r="24739">
      <c r="A24739" s="5">
        <v>24737.0</v>
      </c>
      <c r="B24739" s="5">
        <f t="shared" si="1"/>
        <v>0.109375</v>
      </c>
      <c r="G24739" s="5" t="str">
        <f t="shared" si="3"/>
        <v/>
      </c>
      <c r="K24739" s="1">
        <v>14.0</v>
      </c>
    </row>
    <row r="24740">
      <c r="A24740" s="5">
        <v>24738.0</v>
      </c>
      <c r="B24740" s="5">
        <f t="shared" si="1"/>
        <v>-0.0703125</v>
      </c>
      <c r="G24740" s="5" t="str">
        <f t="shared" si="3"/>
        <v/>
      </c>
      <c r="K24740" s="1">
        <v>247.0</v>
      </c>
    </row>
    <row r="24741">
      <c r="A24741" s="5">
        <v>24739.0</v>
      </c>
      <c r="B24741" s="5">
        <f t="shared" si="1"/>
        <v>-0.0234375</v>
      </c>
      <c r="G24741" s="5" t="str">
        <f t="shared" si="3"/>
        <v/>
      </c>
      <c r="K24741" s="1">
        <v>253.0</v>
      </c>
    </row>
    <row r="24742">
      <c r="A24742" s="5">
        <v>24740.0</v>
      </c>
      <c r="B24742" s="5">
        <f t="shared" si="1"/>
        <v>-0.203125</v>
      </c>
      <c r="G24742" s="5" t="str">
        <f t="shared" si="3"/>
        <v/>
      </c>
      <c r="K24742" s="1">
        <v>230.0</v>
      </c>
    </row>
    <row r="24743">
      <c r="A24743" s="5">
        <v>24741.0</v>
      </c>
      <c r="B24743" s="5">
        <f t="shared" si="1"/>
        <v>-0.0546875</v>
      </c>
      <c r="G24743" s="5" t="str">
        <f t="shared" si="3"/>
        <v/>
      </c>
      <c r="K24743" s="1">
        <v>249.0</v>
      </c>
    </row>
    <row r="24744">
      <c r="A24744" s="5">
        <v>24742.0</v>
      </c>
      <c r="B24744" s="5">
        <f t="shared" si="1"/>
        <v>-0.078125</v>
      </c>
      <c r="G24744" s="5" t="str">
        <f t="shared" si="3"/>
        <v/>
      </c>
      <c r="K24744" s="1">
        <v>246.0</v>
      </c>
    </row>
    <row r="24745">
      <c r="A24745" s="5">
        <v>24743.0</v>
      </c>
      <c r="B24745" s="5">
        <f t="shared" si="1"/>
        <v>-0.359375</v>
      </c>
      <c r="G24745" s="5" t="str">
        <f t="shared" si="3"/>
        <v/>
      </c>
      <c r="K24745" s="1">
        <v>210.0</v>
      </c>
    </row>
    <row r="24746">
      <c r="A24746" s="5">
        <v>24744.0</v>
      </c>
      <c r="B24746" s="5">
        <f t="shared" si="1"/>
        <v>0</v>
      </c>
      <c r="G24746" s="5" t="str">
        <f t="shared" si="3"/>
        <v/>
      </c>
      <c r="K24746" s="1">
        <v>0.0</v>
      </c>
    </row>
    <row r="24747">
      <c r="A24747" s="5">
        <v>24745.0</v>
      </c>
      <c r="B24747" s="5">
        <f t="shared" si="1"/>
        <v>0.0703125</v>
      </c>
      <c r="G24747" s="5" t="str">
        <f t="shared" si="3"/>
        <v/>
      </c>
      <c r="K24747" s="1">
        <v>9.0</v>
      </c>
    </row>
    <row r="24748">
      <c r="A24748" s="5">
        <v>24746.0</v>
      </c>
      <c r="B24748" s="5">
        <f t="shared" si="1"/>
        <v>0.109375</v>
      </c>
      <c r="G24748" s="5" t="str">
        <f t="shared" si="3"/>
        <v/>
      </c>
      <c r="K24748" s="1">
        <v>14.0</v>
      </c>
    </row>
    <row r="24749">
      <c r="A24749" s="5">
        <v>24747.0</v>
      </c>
      <c r="B24749" s="5">
        <f t="shared" si="1"/>
        <v>0.0625</v>
      </c>
      <c r="G24749" s="5" t="str">
        <f t="shared" si="3"/>
        <v/>
      </c>
      <c r="K24749" s="1">
        <v>8.0</v>
      </c>
    </row>
    <row r="24750">
      <c r="A24750" s="5">
        <v>24748.0</v>
      </c>
      <c r="B24750" s="5">
        <f t="shared" si="1"/>
        <v>-0.109375</v>
      </c>
      <c r="G24750" s="5" t="str">
        <f t="shared" si="3"/>
        <v/>
      </c>
      <c r="K24750" s="1">
        <v>242.0</v>
      </c>
    </row>
    <row r="24751">
      <c r="A24751" s="5">
        <v>24749.0</v>
      </c>
      <c r="B24751" s="5">
        <f t="shared" si="1"/>
        <v>-0.125</v>
      </c>
      <c r="G24751" s="5" t="str">
        <f t="shared" si="3"/>
        <v/>
      </c>
      <c r="K24751" s="1">
        <v>240.0</v>
      </c>
    </row>
    <row r="24752">
      <c r="A24752" s="5">
        <v>24750.0</v>
      </c>
      <c r="B24752" s="5">
        <f t="shared" si="1"/>
        <v>0.0078125</v>
      </c>
      <c r="G24752" s="5" t="str">
        <f t="shared" si="3"/>
        <v/>
      </c>
      <c r="K24752" s="1">
        <v>1.0</v>
      </c>
    </row>
    <row r="24753">
      <c r="A24753" s="5">
        <v>24751.0</v>
      </c>
      <c r="B24753" s="5">
        <f t="shared" si="1"/>
        <v>-0.0703125</v>
      </c>
      <c r="G24753" s="5" t="str">
        <f t="shared" si="3"/>
        <v/>
      </c>
      <c r="K24753" s="1">
        <v>247.0</v>
      </c>
    </row>
    <row r="24754">
      <c r="A24754" s="5">
        <v>24752.0</v>
      </c>
      <c r="B24754" s="5">
        <f t="shared" si="1"/>
        <v>-0.109375</v>
      </c>
      <c r="G24754" s="5" t="str">
        <f t="shared" si="3"/>
        <v/>
      </c>
      <c r="K24754" s="1">
        <v>242.0</v>
      </c>
    </row>
    <row r="24755">
      <c r="A24755" s="5">
        <v>24753.0</v>
      </c>
      <c r="B24755" s="5">
        <f t="shared" si="1"/>
        <v>-0.0703125</v>
      </c>
      <c r="G24755" s="5" t="str">
        <f t="shared" si="3"/>
        <v/>
      </c>
      <c r="K24755" s="1">
        <v>247.0</v>
      </c>
    </row>
    <row r="24756">
      <c r="A24756" s="5">
        <v>24754.0</v>
      </c>
      <c r="B24756" s="5">
        <f t="shared" si="1"/>
        <v>0.015625</v>
      </c>
      <c r="G24756" s="5" t="str">
        <f t="shared" si="3"/>
        <v/>
      </c>
      <c r="K24756" s="1">
        <v>2.0</v>
      </c>
    </row>
    <row r="24757">
      <c r="A24757" s="5">
        <v>24755.0</v>
      </c>
      <c r="B24757" s="5">
        <f t="shared" si="1"/>
        <v>-0.2578125</v>
      </c>
      <c r="G24757" s="5" t="str">
        <f t="shared" si="3"/>
        <v/>
      </c>
      <c r="K24757" s="1">
        <v>223.0</v>
      </c>
    </row>
    <row r="24758">
      <c r="A24758" s="5">
        <v>24756.0</v>
      </c>
      <c r="B24758" s="5">
        <f t="shared" si="1"/>
        <v>-0.1171875</v>
      </c>
      <c r="G24758" s="5" t="str">
        <f t="shared" si="3"/>
        <v/>
      </c>
      <c r="K24758" s="1">
        <v>241.0</v>
      </c>
    </row>
    <row r="24759">
      <c r="A24759" s="5">
        <v>24757.0</v>
      </c>
      <c r="B24759" s="5">
        <f t="shared" si="1"/>
        <v>0.0859375</v>
      </c>
      <c r="G24759" s="5" t="str">
        <f t="shared" si="3"/>
        <v/>
      </c>
      <c r="K24759" s="1">
        <v>11.0</v>
      </c>
    </row>
    <row r="24760">
      <c r="A24760" s="5">
        <v>24758.0</v>
      </c>
      <c r="B24760" s="5">
        <f t="shared" si="1"/>
        <v>-0.0546875</v>
      </c>
      <c r="G24760" s="5" t="str">
        <f t="shared" si="3"/>
        <v/>
      </c>
      <c r="K24760" s="1">
        <v>249.0</v>
      </c>
    </row>
    <row r="24761">
      <c r="A24761" s="5">
        <v>24759.0</v>
      </c>
      <c r="B24761" s="5">
        <f t="shared" si="1"/>
        <v>-0.046875</v>
      </c>
      <c r="G24761" s="5" t="str">
        <f t="shared" si="3"/>
        <v/>
      </c>
      <c r="K24761" s="1">
        <v>250.0</v>
      </c>
    </row>
    <row r="24762">
      <c r="A24762" s="5">
        <v>24760.0</v>
      </c>
      <c r="B24762" s="5">
        <f t="shared" si="1"/>
        <v>0.015625</v>
      </c>
      <c r="G24762" s="5" t="str">
        <f t="shared" si="3"/>
        <v/>
      </c>
      <c r="K24762" s="1">
        <v>2.0</v>
      </c>
    </row>
    <row r="24763">
      <c r="A24763" s="5">
        <v>24761.0</v>
      </c>
      <c r="B24763" s="5">
        <f t="shared" si="1"/>
        <v>-0.28125</v>
      </c>
      <c r="G24763" s="5" t="str">
        <f t="shared" si="3"/>
        <v/>
      </c>
      <c r="K24763" s="1">
        <v>220.0</v>
      </c>
    </row>
    <row r="24764">
      <c r="A24764" s="5">
        <v>24762.0</v>
      </c>
      <c r="B24764" s="5">
        <f t="shared" si="1"/>
        <v>-0.046875</v>
      </c>
      <c r="G24764" s="5" t="str">
        <f t="shared" si="3"/>
        <v/>
      </c>
      <c r="K24764" s="1">
        <v>250.0</v>
      </c>
    </row>
    <row r="24765">
      <c r="A24765" s="5">
        <v>24763.0</v>
      </c>
      <c r="B24765" s="5">
        <f t="shared" si="1"/>
        <v>-0.0234375</v>
      </c>
      <c r="G24765" s="5" t="str">
        <f t="shared" si="3"/>
        <v/>
      </c>
      <c r="K24765" s="1">
        <v>253.0</v>
      </c>
    </row>
    <row r="24766">
      <c r="A24766" s="5">
        <v>24764.0</v>
      </c>
      <c r="B24766" s="5">
        <f t="shared" si="1"/>
        <v>-0.015625</v>
      </c>
      <c r="G24766" s="5" t="str">
        <f t="shared" si="3"/>
        <v/>
      </c>
      <c r="K24766" s="1">
        <v>254.0</v>
      </c>
    </row>
    <row r="24767">
      <c r="A24767" s="5">
        <v>24765.0</v>
      </c>
      <c r="B24767" s="5">
        <f t="shared" si="1"/>
        <v>0.1015625</v>
      </c>
      <c r="G24767" s="5" t="str">
        <f t="shared" si="3"/>
        <v/>
      </c>
      <c r="K24767" s="1">
        <v>13.0</v>
      </c>
    </row>
    <row r="24768">
      <c r="A24768" s="5">
        <v>24766.0</v>
      </c>
      <c r="B24768" s="5">
        <f t="shared" si="1"/>
        <v>-0.28125</v>
      </c>
      <c r="G24768" s="5" t="str">
        <f t="shared" si="3"/>
        <v/>
      </c>
      <c r="K24768" s="1">
        <v>220.0</v>
      </c>
    </row>
    <row r="24769">
      <c r="A24769" s="5">
        <v>24767.0</v>
      </c>
      <c r="B24769" s="5">
        <f t="shared" si="1"/>
        <v>0.1328125</v>
      </c>
      <c r="G24769" s="5" t="str">
        <f t="shared" si="3"/>
        <v/>
      </c>
      <c r="K24769" s="1">
        <v>17.0</v>
      </c>
    </row>
    <row r="24770">
      <c r="A24770" s="5">
        <v>24768.0</v>
      </c>
      <c r="B24770" s="5">
        <f t="shared" si="1"/>
        <v>0.046875</v>
      </c>
      <c r="G24770" s="5" t="str">
        <f t="shared" si="3"/>
        <v/>
      </c>
      <c r="K24770" s="1">
        <v>6.0</v>
      </c>
    </row>
    <row r="24771">
      <c r="A24771" s="5">
        <v>24769.0</v>
      </c>
      <c r="B24771" s="5">
        <f t="shared" si="1"/>
        <v>0.125</v>
      </c>
      <c r="G24771" s="5" t="str">
        <f t="shared" si="3"/>
        <v/>
      </c>
      <c r="K24771" s="1">
        <v>16.0</v>
      </c>
    </row>
    <row r="24772">
      <c r="A24772" s="5">
        <v>24770.0</v>
      </c>
      <c r="B24772" s="5">
        <f t="shared" si="1"/>
        <v>0.0546875</v>
      </c>
      <c r="G24772" s="5" t="str">
        <f t="shared" si="3"/>
        <v/>
      </c>
      <c r="K24772" s="1">
        <v>7.0</v>
      </c>
    </row>
    <row r="24773">
      <c r="A24773" s="5">
        <v>24771.0</v>
      </c>
      <c r="B24773" s="5">
        <f t="shared" si="1"/>
        <v>0.0078125</v>
      </c>
      <c r="G24773" s="5" t="str">
        <f t="shared" si="3"/>
        <v/>
      </c>
      <c r="K24773" s="1">
        <v>1.0</v>
      </c>
    </row>
    <row r="24774">
      <c r="A24774" s="5">
        <v>24772.0</v>
      </c>
      <c r="B24774" s="5">
        <f t="shared" si="1"/>
        <v>-0.0234375</v>
      </c>
      <c r="G24774" s="5" t="str">
        <f t="shared" si="3"/>
        <v/>
      </c>
      <c r="K24774" s="1">
        <v>253.0</v>
      </c>
    </row>
    <row r="24775">
      <c r="A24775" s="5">
        <v>24773.0</v>
      </c>
      <c r="B24775" s="5">
        <f t="shared" si="1"/>
        <v>-0.1953125</v>
      </c>
      <c r="G24775" s="5" t="str">
        <f t="shared" si="3"/>
        <v/>
      </c>
      <c r="K24775" s="1">
        <v>231.0</v>
      </c>
    </row>
    <row r="24776">
      <c r="A24776" s="5">
        <v>24774.0</v>
      </c>
      <c r="B24776" s="5">
        <f t="shared" si="1"/>
        <v>-0.03125</v>
      </c>
      <c r="G24776" s="5" t="str">
        <f t="shared" si="3"/>
        <v/>
      </c>
      <c r="K24776" s="1">
        <v>252.0</v>
      </c>
    </row>
    <row r="24777">
      <c r="A24777" s="5">
        <v>24775.0</v>
      </c>
      <c r="B24777" s="5">
        <f t="shared" si="1"/>
        <v>-0.265625</v>
      </c>
      <c r="G24777" s="5" t="str">
        <f t="shared" si="3"/>
        <v/>
      </c>
      <c r="K24777" s="1">
        <v>222.0</v>
      </c>
    </row>
    <row r="24778">
      <c r="A24778" s="5">
        <v>24776.0</v>
      </c>
      <c r="B24778" s="5">
        <f t="shared" si="1"/>
        <v>-0.1015625</v>
      </c>
      <c r="G24778" s="5" t="str">
        <f t="shared" si="3"/>
        <v/>
      </c>
      <c r="K24778" s="1">
        <v>243.0</v>
      </c>
    </row>
    <row r="24779">
      <c r="A24779" s="5">
        <v>24777.0</v>
      </c>
      <c r="B24779" s="5">
        <f t="shared" si="1"/>
        <v>-0.09375</v>
      </c>
      <c r="G24779" s="5" t="str">
        <f t="shared" si="3"/>
        <v/>
      </c>
      <c r="K24779" s="1">
        <v>244.0</v>
      </c>
    </row>
    <row r="24780">
      <c r="A24780" s="5">
        <v>24778.0</v>
      </c>
      <c r="B24780" s="5">
        <f t="shared" si="1"/>
        <v>0.0703125</v>
      </c>
      <c r="G24780" s="5" t="str">
        <f t="shared" si="3"/>
        <v/>
      </c>
      <c r="K24780" s="1">
        <v>9.0</v>
      </c>
    </row>
    <row r="24781">
      <c r="A24781" s="5">
        <v>24779.0</v>
      </c>
      <c r="B24781" s="5">
        <f t="shared" si="1"/>
        <v>-0.0546875</v>
      </c>
      <c r="G24781" s="5" t="str">
        <f t="shared" si="3"/>
        <v/>
      </c>
      <c r="K24781" s="1">
        <v>249.0</v>
      </c>
    </row>
    <row r="24782">
      <c r="A24782" s="5">
        <v>24780.0</v>
      </c>
      <c r="B24782" s="5">
        <f t="shared" si="1"/>
        <v>0.140625</v>
      </c>
      <c r="G24782" s="5" t="str">
        <f t="shared" si="3"/>
        <v/>
      </c>
      <c r="K24782" s="1">
        <v>18.0</v>
      </c>
    </row>
    <row r="24783">
      <c r="A24783" s="5">
        <v>24781.0</v>
      </c>
      <c r="B24783" s="5">
        <f t="shared" si="1"/>
        <v>0.03125</v>
      </c>
      <c r="G24783" s="5" t="str">
        <f t="shared" si="3"/>
        <v/>
      </c>
      <c r="K24783" s="1">
        <v>4.0</v>
      </c>
    </row>
    <row r="24784">
      <c r="A24784" s="5">
        <v>24782.0</v>
      </c>
      <c r="B24784" s="5">
        <f t="shared" si="1"/>
        <v>-0.046875</v>
      </c>
      <c r="G24784" s="5" t="str">
        <f t="shared" si="3"/>
        <v/>
      </c>
      <c r="K24784" s="1">
        <v>250.0</v>
      </c>
    </row>
    <row r="24785">
      <c r="A24785" s="5">
        <v>24783.0</v>
      </c>
      <c r="B24785" s="5">
        <f t="shared" si="1"/>
        <v>-0.1640625</v>
      </c>
      <c r="G24785" s="5" t="str">
        <f t="shared" si="3"/>
        <v/>
      </c>
      <c r="K24785" s="1">
        <v>235.0</v>
      </c>
    </row>
    <row r="24786">
      <c r="A24786" s="5">
        <v>24784.0</v>
      </c>
      <c r="B24786" s="5">
        <f t="shared" si="1"/>
        <v>0.1875</v>
      </c>
      <c r="G24786" s="5" t="str">
        <f t="shared" si="3"/>
        <v/>
      </c>
      <c r="K24786" s="1">
        <v>24.0</v>
      </c>
    </row>
    <row r="24787">
      <c r="A24787" s="5">
        <v>24785.0</v>
      </c>
      <c r="B24787" s="5">
        <f t="shared" si="1"/>
        <v>0.0078125</v>
      </c>
      <c r="G24787" s="5" t="str">
        <f t="shared" si="3"/>
        <v/>
      </c>
      <c r="K24787" s="1">
        <v>1.0</v>
      </c>
    </row>
    <row r="24788">
      <c r="A24788" s="5">
        <v>24786.0</v>
      </c>
      <c r="B24788" s="5">
        <f t="shared" si="1"/>
        <v>0.03125</v>
      </c>
      <c r="G24788" s="5" t="str">
        <f t="shared" si="3"/>
        <v/>
      </c>
      <c r="K24788" s="1">
        <v>4.0</v>
      </c>
    </row>
    <row r="24789">
      <c r="A24789" s="5">
        <v>24787.0</v>
      </c>
      <c r="B24789" s="5">
        <f t="shared" si="1"/>
        <v>-0.1015625</v>
      </c>
      <c r="G24789" s="5" t="str">
        <f t="shared" si="3"/>
        <v/>
      </c>
      <c r="K24789" s="1">
        <v>243.0</v>
      </c>
    </row>
    <row r="24790">
      <c r="A24790" s="5">
        <v>24788.0</v>
      </c>
      <c r="B24790" s="5">
        <f t="shared" si="1"/>
        <v>-0.0390625</v>
      </c>
      <c r="G24790" s="5" t="str">
        <f t="shared" si="3"/>
        <v/>
      </c>
      <c r="K24790" s="1">
        <v>251.0</v>
      </c>
    </row>
    <row r="24791">
      <c r="A24791" s="5">
        <v>24789.0</v>
      </c>
      <c r="B24791" s="5">
        <f t="shared" si="1"/>
        <v>0.1484375</v>
      </c>
      <c r="G24791" s="5" t="str">
        <f t="shared" si="3"/>
        <v/>
      </c>
      <c r="K24791" s="1">
        <v>19.0</v>
      </c>
    </row>
    <row r="24792">
      <c r="A24792" s="5">
        <v>24790.0</v>
      </c>
      <c r="B24792" s="5">
        <f t="shared" si="1"/>
        <v>-0.078125</v>
      </c>
      <c r="G24792" s="5" t="str">
        <f t="shared" si="3"/>
        <v/>
      </c>
      <c r="K24792" s="1">
        <v>246.0</v>
      </c>
    </row>
    <row r="24793">
      <c r="A24793" s="5">
        <v>24791.0</v>
      </c>
      <c r="B24793" s="5">
        <f t="shared" si="1"/>
        <v>-0.1171875</v>
      </c>
      <c r="G24793" s="5" t="str">
        <f t="shared" si="3"/>
        <v/>
      </c>
      <c r="K24793" s="1">
        <v>241.0</v>
      </c>
    </row>
    <row r="24794">
      <c r="A24794" s="5">
        <v>24792.0</v>
      </c>
      <c r="B24794" s="5">
        <f t="shared" si="1"/>
        <v>-0.2421875</v>
      </c>
      <c r="G24794" s="5" t="str">
        <f t="shared" si="3"/>
        <v/>
      </c>
      <c r="K24794" s="1">
        <v>225.0</v>
      </c>
    </row>
    <row r="24795">
      <c r="A24795" s="5">
        <v>24793.0</v>
      </c>
      <c r="B24795" s="5">
        <f t="shared" si="1"/>
        <v>0.03125</v>
      </c>
      <c r="G24795" s="5" t="str">
        <f t="shared" si="3"/>
        <v/>
      </c>
      <c r="K24795" s="1">
        <v>4.0</v>
      </c>
    </row>
    <row r="24796">
      <c r="A24796" s="5">
        <v>24794.0</v>
      </c>
      <c r="B24796" s="5">
        <f t="shared" si="1"/>
        <v>0.046875</v>
      </c>
      <c r="G24796" s="5" t="str">
        <f t="shared" si="3"/>
        <v/>
      </c>
      <c r="K24796" s="1">
        <v>6.0</v>
      </c>
    </row>
    <row r="24797">
      <c r="A24797" s="5">
        <v>24795.0</v>
      </c>
      <c r="B24797" s="5">
        <f t="shared" si="1"/>
        <v>-0.0703125</v>
      </c>
      <c r="G24797" s="5" t="str">
        <f t="shared" si="3"/>
        <v/>
      </c>
      <c r="K24797" s="1">
        <v>247.0</v>
      </c>
    </row>
    <row r="24798">
      <c r="A24798" s="5">
        <v>24796.0</v>
      </c>
      <c r="B24798" s="5">
        <f t="shared" si="1"/>
        <v>0.0234375</v>
      </c>
      <c r="G24798" s="5" t="str">
        <f t="shared" si="3"/>
        <v/>
      </c>
      <c r="K24798" s="1">
        <v>3.0</v>
      </c>
    </row>
    <row r="24799">
      <c r="A24799" s="5">
        <v>24797.0</v>
      </c>
      <c r="B24799" s="5">
        <f t="shared" si="1"/>
        <v>0.0078125</v>
      </c>
      <c r="G24799" s="5" t="str">
        <f t="shared" si="3"/>
        <v/>
      </c>
      <c r="K24799" s="1">
        <v>1.0</v>
      </c>
    </row>
    <row r="24800">
      <c r="A24800" s="5">
        <v>24798.0</v>
      </c>
      <c r="B24800" s="5">
        <f t="shared" si="1"/>
        <v>-0.1796875</v>
      </c>
      <c r="G24800" s="5" t="str">
        <f t="shared" si="3"/>
        <v/>
      </c>
      <c r="K24800" s="1">
        <v>233.0</v>
      </c>
    </row>
    <row r="24801">
      <c r="A24801" s="5">
        <v>24799.0</v>
      </c>
      <c r="B24801" s="5">
        <f t="shared" si="1"/>
        <v>-0.0390625</v>
      </c>
      <c r="G24801" s="5" t="str">
        <f t="shared" si="3"/>
        <v/>
      </c>
      <c r="K24801" s="1">
        <v>251.0</v>
      </c>
    </row>
    <row r="24802">
      <c r="A24802" s="5">
        <v>24800.0</v>
      </c>
      <c r="B24802" s="5">
        <f t="shared" si="1"/>
        <v>-0.0546875</v>
      </c>
      <c r="G24802" s="5" t="str">
        <f t="shared" si="3"/>
        <v/>
      </c>
      <c r="K24802" s="1">
        <v>249.0</v>
      </c>
    </row>
    <row r="24803">
      <c r="A24803" s="5">
        <v>24801.0</v>
      </c>
      <c r="B24803" s="5">
        <f t="shared" si="1"/>
        <v>0.1640625</v>
      </c>
      <c r="G24803" s="5" t="str">
        <f t="shared" si="3"/>
        <v/>
      </c>
      <c r="K24803" s="1">
        <v>21.0</v>
      </c>
    </row>
    <row r="24804">
      <c r="A24804" s="5">
        <v>24802.0</v>
      </c>
      <c r="B24804" s="5">
        <f t="shared" si="1"/>
        <v>-0.1015625</v>
      </c>
      <c r="G24804" s="5" t="str">
        <f t="shared" si="3"/>
        <v/>
      </c>
      <c r="K24804" s="1">
        <v>243.0</v>
      </c>
    </row>
    <row r="24805">
      <c r="A24805" s="5">
        <v>24803.0</v>
      </c>
      <c r="B24805" s="5">
        <f t="shared" si="1"/>
        <v>-0.203125</v>
      </c>
      <c r="G24805" s="5" t="str">
        <f t="shared" si="3"/>
        <v/>
      </c>
      <c r="K24805" s="1">
        <v>230.0</v>
      </c>
    </row>
    <row r="24806">
      <c r="A24806" s="5">
        <v>24804.0</v>
      </c>
      <c r="B24806" s="5">
        <f t="shared" si="1"/>
        <v>-0.0859375</v>
      </c>
      <c r="G24806" s="5" t="str">
        <f t="shared" si="3"/>
        <v/>
      </c>
      <c r="K24806" s="1">
        <v>245.0</v>
      </c>
    </row>
    <row r="24807">
      <c r="A24807" s="5">
        <v>24805.0</v>
      </c>
      <c r="B24807" s="5">
        <f t="shared" si="1"/>
        <v>-0.1875</v>
      </c>
      <c r="G24807" s="5" t="str">
        <f t="shared" si="3"/>
        <v/>
      </c>
      <c r="K24807" s="1">
        <v>232.0</v>
      </c>
    </row>
    <row r="24808">
      <c r="A24808" s="5">
        <v>24806.0</v>
      </c>
      <c r="B24808" s="5">
        <f t="shared" si="1"/>
        <v>0.046875</v>
      </c>
      <c r="G24808" s="5" t="str">
        <f t="shared" si="3"/>
        <v/>
      </c>
      <c r="K24808" s="1">
        <v>6.0</v>
      </c>
    </row>
    <row r="24809">
      <c r="A24809" s="5">
        <v>24807.0</v>
      </c>
      <c r="B24809" s="5">
        <f t="shared" si="1"/>
        <v>-0.109375</v>
      </c>
      <c r="G24809" s="5" t="str">
        <f t="shared" si="3"/>
        <v/>
      </c>
      <c r="K24809" s="1">
        <v>242.0</v>
      </c>
    </row>
    <row r="24810">
      <c r="A24810" s="5">
        <v>24808.0</v>
      </c>
      <c r="B24810" s="5">
        <f t="shared" si="1"/>
        <v>-0.078125</v>
      </c>
      <c r="G24810" s="5" t="str">
        <f t="shared" si="3"/>
        <v/>
      </c>
      <c r="K24810" s="1">
        <v>246.0</v>
      </c>
    </row>
    <row r="24811">
      <c r="A24811" s="5">
        <v>24809.0</v>
      </c>
      <c r="B24811" s="5">
        <f t="shared" si="1"/>
        <v>-0.09375</v>
      </c>
      <c r="G24811" s="5" t="str">
        <f t="shared" si="3"/>
        <v/>
      </c>
      <c r="K24811" s="1">
        <v>244.0</v>
      </c>
    </row>
    <row r="24812">
      <c r="A24812" s="5">
        <v>24810.0</v>
      </c>
      <c r="B24812" s="5">
        <f t="shared" si="1"/>
        <v>-0.0703125</v>
      </c>
      <c r="G24812" s="5" t="str">
        <f t="shared" si="3"/>
        <v/>
      </c>
      <c r="K24812" s="1">
        <v>247.0</v>
      </c>
    </row>
    <row r="24813">
      <c r="A24813" s="5">
        <v>24811.0</v>
      </c>
      <c r="B24813" s="5">
        <f t="shared" si="1"/>
        <v>0.1484375</v>
      </c>
      <c r="G24813" s="5" t="str">
        <f t="shared" si="3"/>
        <v/>
      </c>
      <c r="K24813" s="1">
        <v>19.0</v>
      </c>
    </row>
    <row r="24814">
      <c r="A24814" s="5">
        <v>24812.0</v>
      </c>
      <c r="B24814" s="5">
        <f t="shared" si="1"/>
        <v>-0.015625</v>
      </c>
      <c r="G24814" s="5" t="str">
        <f t="shared" si="3"/>
        <v/>
      </c>
      <c r="K24814" s="1">
        <v>254.0</v>
      </c>
    </row>
    <row r="24815">
      <c r="A24815" s="5">
        <v>24813.0</v>
      </c>
      <c r="B24815" s="5">
        <f t="shared" si="1"/>
        <v>-0.296875</v>
      </c>
      <c r="G24815" s="5" t="str">
        <f t="shared" si="3"/>
        <v/>
      </c>
      <c r="K24815" s="1">
        <v>218.0</v>
      </c>
    </row>
    <row r="24816">
      <c r="A24816" s="5">
        <v>24814.0</v>
      </c>
      <c r="B24816" s="5">
        <f t="shared" si="1"/>
        <v>0.03125</v>
      </c>
      <c r="G24816" s="5" t="str">
        <f t="shared" si="3"/>
        <v/>
      </c>
      <c r="K24816" s="1">
        <v>4.0</v>
      </c>
    </row>
    <row r="24817">
      <c r="A24817" s="5">
        <v>24815.0</v>
      </c>
      <c r="B24817" s="5">
        <f t="shared" si="1"/>
        <v>-0.03125</v>
      </c>
      <c r="G24817" s="5" t="str">
        <f t="shared" si="3"/>
        <v/>
      </c>
      <c r="K24817" s="1">
        <v>252.0</v>
      </c>
    </row>
    <row r="24818">
      <c r="A24818" s="5">
        <v>24816.0</v>
      </c>
      <c r="B24818" s="5">
        <f t="shared" si="1"/>
        <v>-0.046875</v>
      </c>
      <c r="G24818" s="5" t="str">
        <f t="shared" si="3"/>
        <v/>
      </c>
      <c r="K24818" s="1">
        <v>250.0</v>
      </c>
    </row>
    <row r="24819">
      <c r="A24819" s="5">
        <v>24817.0</v>
      </c>
      <c r="B24819" s="5">
        <f t="shared" si="1"/>
        <v>-0.015625</v>
      </c>
      <c r="G24819" s="5" t="str">
        <f t="shared" si="3"/>
        <v/>
      </c>
      <c r="K24819" s="1">
        <v>254.0</v>
      </c>
    </row>
    <row r="24820">
      <c r="A24820" s="5">
        <v>24818.0</v>
      </c>
      <c r="B24820" s="5">
        <f t="shared" si="1"/>
        <v>0.1953125</v>
      </c>
      <c r="G24820" s="5" t="str">
        <f t="shared" si="3"/>
        <v/>
      </c>
      <c r="K24820" s="1">
        <v>25.0</v>
      </c>
    </row>
    <row r="24821">
      <c r="A24821" s="5">
        <v>24819.0</v>
      </c>
      <c r="B24821" s="5">
        <f t="shared" si="1"/>
        <v>0.0703125</v>
      </c>
      <c r="G24821" s="5" t="str">
        <f t="shared" si="3"/>
        <v/>
      </c>
      <c r="K24821" s="1">
        <v>9.0</v>
      </c>
    </row>
    <row r="24822">
      <c r="A24822" s="5">
        <v>24820.0</v>
      </c>
      <c r="B24822" s="5">
        <f t="shared" si="1"/>
        <v>0.046875</v>
      </c>
      <c r="G24822" s="5" t="str">
        <f t="shared" si="3"/>
        <v/>
      </c>
      <c r="K24822" s="1">
        <v>6.0</v>
      </c>
    </row>
    <row r="24823">
      <c r="A24823" s="5">
        <v>24821.0</v>
      </c>
      <c r="B24823" s="5">
        <f t="shared" si="1"/>
        <v>0.015625</v>
      </c>
      <c r="G24823" s="5" t="str">
        <f t="shared" si="3"/>
        <v/>
      </c>
      <c r="K24823" s="1">
        <v>2.0</v>
      </c>
    </row>
    <row r="24824">
      <c r="A24824" s="5">
        <v>24822.0</v>
      </c>
      <c r="B24824" s="5">
        <f t="shared" si="1"/>
        <v>0.1640625</v>
      </c>
      <c r="G24824" s="5" t="str">
        <f t="shared" si="3"/>
        <v/>
      </c>
      <c r="K24824" s="1">
        <v>21.0</v>
      </c>
    </row>
    <row r="24825">
      <c r="A24825" s="5">
        <v>24823.0</v>
      </c>
      <c r="B24825" s="5">
        <f t="shared" si="1"/>
        <v>0.2421875</v>
      </c>
      <c r="G24825" s="5" t="str">
        <f t="shared" si="3"/>
        <v/>
      </c>
      <c r="K24825" s="1">
        <v>31.0</v>
      </c>
    </row>
    <row r="24826">
      <c r="A24826" s="5">
        <v>24824.0</v>
      </c>
      <c r="B24826" s="5">
        <f t="shared" si="1"/>
        <v>-0.15625</v>
      </c>
      <c r="G24826" s="5" t="str">
        <f t="shared" si="3"/>
        <v/>
      </c>
      <c r="K24826" s="1">
        <v>236.0</v>
      </c>
    </row>
    <row r="24827">
      <c r="A24827" s="5">
        <v>24825.0</v>
      </c>
      <c r="B24827" s="5">
        <f t="shared" si="1"/>
        <v>-0.0625</v>
      </c>
      <c r="G24827" s="5" t="str">
        <f t="shared" si="3"/>
        <v/>
      </c>
      <c r="K24827" s="1">
        <v>248.0</v>
      </c>
    </row>
    <row r="24828">
      <c r="A24828" s="5">
        <v>24826.0</v>
      </c>
      <c r="B24828" s="5">
        <f t="shared" si="1"/>
        <v>-0.1796875</v>
      </c>
      <c r="G24828" s="5" t="str">
        <f t="shared" si="3"/>
        <v/>
      </c>
      <c r="K24828" s="1">
        <v>233.0</v>
      </c>
    </row>
    <row r="24829">
      <c r="A24829" s="5">
        <v>24827.0</v>
      </c>
      <c r="B24829" s="5">
        <f t="shared" si="1"/>
        <v>0.0703125</v>
      </c>
      <c r="G24829" s="5" t="str">
        <f t="shared" si="3"/>
        <v/>
      </c>
      <c r="K24829" s="1">
        <v>9.0</v>
      </c>
    </row>
    <row r="24830">
      <c r="A24830" s="5">
        <v>24828.0</v>
      </c>
      <c r="B24830" s="5">
        <f t="shared" si="1"/>
        <v>-0.0546875</v>
      </c>
      <c r="G24830" s="5" t="str">
        <f t="shared" si="3"/>
        <v/>
      </c>
      <c r="K24830" s="1">
        <v>249.0</v>
      </c>
    </row>
    <row r="24831">
      <c r="A24831" s="5">
        <v>24829.0</v>
      </c>
      <c r="B24831" s="5">
        <f t="shared" si="1"/>
        <v>-0.0078125</v>
      </c>
      <c r="G24831" s="5" t="str">
        <f t="shared" si="3"/>
        <v/>
      </c>
      <c r="K24831" s="1">
        <v>255.0</v>
      </c>
    </row>
    <row r="24832">
      <c r="A24832" s="5">
        <v>24830.0</v>
      </c>
      <c r="B24832" s="5">
        <f t="shared" si="1"/>
        <v>-0.1484375</v>
      </c>
      <c r="G24832" s="5" t="str">
        <f t="shared" si="3"/>
        <v/>
      </c>
      <c r="K24832" s="1">
        <v>237.0</v>
      </c>
    </row>
    <row r="24833">
      <c r="A24833" s="5">
        <v>24831.0</v>
      </c>
      <c r="B24833" s="5">
        <f t="shared" si="1"/>
        <v>0.1015625</v>
      </c>
      <c r="G24833" s="5" t="str">
        <f t="shared" si="3"/>
        <v/>
      </c>
      <c r="K24833" s="1">
        <v>13.0</v>
      </c>
    </row>
    <row r="24834">
      <c r="A24834" s="5">
        <v>24832.0</v>
      </c>
      <c r="B24834" s="5">
        <f t="shared" si="1"/>
        <v>-0.0703125</v>
      </c>
      <c r="G24834" s="5" t="str">
        <f t="shared" si="3"/>
        <v/>
      </c>
      <c r="K24834" s="1">
        <v>247.0</v>
      </c>
    </row>
    <row r="24835">
      <c r="A24835" s="5">
        <v>24833.0</v>
      </c>
      <c r="B24835" s="5">
        <f t="shared" si="1"/>
        <v>0.09375</v>
      </c>
      <c r="G24835" s="5" t="str">
        <f t="shared" si="3"/>
        <v/>
      </c>
      <c r="K24835" s="1">
        <v>12.0</v>
      </c>
    </row>
    <row r="24836">
      <c r="A24836" s="5">
        <v>24834.0</v>
      </c>
      <c r="B24836" s="5">
        <f t="shared" si="1"/>
        <v>-0.1015625</v>
      </c>
      <c r="G24836" s="5" t="str">
        <f t="shared" si="3"/>
        <v/>
      </c>
      <c r="K24836" s="1">
        <v>243.0</v>
      </c>
    </row>
    <row r="24837">
      <c r="A24837" s="5">
        <v>24835.0</v>
      </c>
      <c r="B24837" s="5">
        <f t="shared" si="1"/>
        <v>-0.03125</v>
      </c>
      <c r="G24837" s="5" t="str">
        <f t="shared" si="3"/>
        <v/>
      </c>
      <c r="K24837" s="1">
        <v>252.0</v>
      </c>
    </row>
    <row r="24838">
      <c r="A24838" s="5">
        <v>24836.0</v>
      </c>
      <c r="B24838" s="5">
        <f t="shared" si="1"/>
        <v>0.265625</v>
      </c>
      <c r="G24838" s="5" t="str">
        <f t="shared" si="3"/>
        <v/>
      </c>
      <c r="K24838" s="1">
        <v>34.0</v>
      </c>
    </row>
    <row r="24839">
      <c r="A24839" s="5">
        <v>24837.0</v>
      </c>
      <c r="B24839" s="5">
        <f t="shared" si="1"/>
        <v>0.0859375</v>
      </c>
      <c r="G24839" s="5" t="str">
        <f t="shared" si="3"/>
        <v/>
      </c>
      <c r="K24839" s="1">
        <v>11.0</v>
      </c>
    </row>
    <row r="24840">
      <c r="A24840" s="5">
        <v>24838.0</v>
      </c>
      <c r="B24840" s="5">
        <f t="shared" si="1"/>
        <v>0.125</v>
      </c>
      <c r="G24840" s="5" t="str">
        <f t="shared" si="3"/>
        <v/>
      </c>
      <c r="K24840" s="1">
        <v>16.0</v>
      </c>
    </row>
    <row r="24841">
      <c r="A24841" s="5">
        <v>24839.0</v>
      </c>
      <c r="B24841" s="5">
        <f t="shared" si="1"/>
        <v>-0.1640625</v>
      </c>
      <c r="G24841" s="5" t="str">
        <f t="shared" si="3"/>
        <v/>
      </c>
      <c r="K24841" s="1">
        <v>235.0</v>
      </c>
    </row>
    <row r="24842">
      <c r="A24842" s="5">
        <v>24840.0</v>
      </c>
      <c r="B24842" s="5">
        <f t="shared" si="1"/>
        <v>0.0078125</v>
      </c>
      <c r="G24842" s="5" t="str">
        <f t="shared" si="3"/>
        <v/>
      </c>
      <c r="K24842" s="1">
        <v>1.0</v>
      </c>
    </row>
    <row r="24843">
      <c r="A24843" s="5">
        <v>24841.0</v>
      </c>
      <c r="B24843" s="5">
        <f t="shared" si="1"/>
        <v>-0.453125</v>
      </c>
      <c r="G24843" s="5" t="str">
        <f t="shared" si="3"/>
        <v/>
      </c>
      <c r="K24843" s="1">
        <v>198.0</v>
      </c>
    </row>
    <row r="24844">
      <c r="A24844" s="5">
        <v>24842.0</v>
      </c>
      <c r="B24844" s="5">
        <f t="shared" si="1"/>
        <v>0.0546875</v>
      </c>
      <c r="G24844" s="5" t="str">
        <f t="shared" si="3"/>
        <v/>
      </c>
      <c r="K24844" s="1">
        <v>7.0</v>
      </c>
    </row>
    <row r="24845">
      <c r="A24845" s="5">
        <v>24843.0</v>
      </c>
      <c r="B24845" s="5">
        <f t="shared" si="1"/>
        <v>-0.0234375</v>
      </c>
      <c r="G24845" s="5" t="str">
        <f t="shared" si="3"/>
        <v/>
      </c>
      <c r="K24845" s="1">
        <v>253.0</v>
      </c>
    </row>
    <row r="24846">
      <c r="A24846" s="5">
        <v>24844.0</v>
      </c>
      <c r="B24846" s="5">
        <f t="shared" si="1"/>
        <v>0.0703125</v>
      </c>
      <c r="G24846" s="5" t="str">
        <f t="shared" si="3"/>
        <v/>
      </c>
      <c r="K24846" s="1">
        <v>9.0</v>
      </c>
    </row>
    <row r="24847">
      <c r="A24847" s="5">
        <v>24845.0</v>
      </c>
      <c r="B24847" s="5">
        <f t="shared" si="1"/>
        <v>0.1015625</v>
      </c>
      <c r="G24847" s="5" t="str">
        <f t="shared" si="3"/>
        <v/>
      </c>
      <c r="K24847" s="1">
        <v>13.0</v>
      </c>
    </row>
    <row r="24848">
      <c r="A24848" s="5">
        <v>24846.0</v>
      </c>
      <c r="B24848" s="5">
        <f t="shared" si="1"/>
        <v>0</v>
      </c>
      <c r="G24848" s="5" t="str">
        <f t="shared" si="3"/>
        <v/>
      </c>
      <c r="K24848" s="1">
        <v>0.0</v>
      </c>
    </row>
    <row r="24849">
      <c r="A24849" s="5">
        <v>24847.0</v>
      </c>
      <c r="B24849" s="5">
        <f t="shared" si="1"/>
        <v>-0.1953125</v>
      </c>
      <c r="G24849" s="5" t="str">
        <f t="shared" si="3"/>
        <v/>
      </c>
      <c r="K24849" s="1">
        <v>231.0</v>
      </c>
    </row>
    <row r="24850">
      <c r="A24850" s="5">
        <v>24848.0</v>
      </c>
      <c r="B24850" s="5">
        <f t="shared" si="1"/>
        <v>-0.078125</v>
      </c>
      <c r="G24850" s="5" t="str">
        <f t="shared" si="3"/>
        <v/>
      </c>
      <c r="K24850" s="1">
        <v>246.0</v>
      </c>
    </row>
    <row r="24851">
      <c r="A24851" s="5">
        <v>24849.0</v>
      </c>
      <c r="B24851" s="5">
        <f t="shared" si="1"/>
        <v>0.046875</v>
      </c>
      <c r="G24851" s="5" t="str">
        <f t="shared" si="3"/>
        <v/>
      </c>
      <c r="K24851" s="1">
        <v>6.0</v>
      </c>
    </row>
    <row r="24852">
      <c r="A24852" s="5">
        <v>24850.0</v>
      </c>
      <c r="B24852" s="5">
        <f t="shared" si="1"/>
        <v>0.0078125</v>
      </c>
      <c r="G24852" s="5" t="str">
        <f t="shared" si="3"/>
        <v/>
      </c>
      <c r="K24852" s="1">
        <v>1.0</v>
      </c>
    </row>
    <row r="24853">
      <c r="A24853" s="5">
        <v>24851.0</v>
      </c>
      <c r="B24853" s="5">
        <f t="shared" si="1"/>
        <v>-0.2109375</v>
      </c>
      <c r="G24853" s="5" t="str">
        <f t="shared" si="3"/>
        <v/>
      </c>
      <c r="K24853" s="1">
        <v>229.0</v>
      </c>
    </row>
    <row r="24854">
      <c r="A24854" s="5">
        <v>24852.0</v>
      </c>
      <c r="B24854" s="5">
        <f t="shared" si="1"/>
        <v>0.1171875</v>
      </c>
      <c r="G24854" s="5" t="str">
        <f t="shared" si="3"/>
        <v/>
      </c>
      <c r="K24854" s="1">
        <v>15.0</v>
      </c>
    </row>
    <row r="24855">
      <c r="A24855" s="5">
        <v>24853.0</v>
      </c>
      <c r="B24855" s="5">
        <f t="shared" si="1"/>
        <v>0.0703125</v>
      </c>
      <c r="G24855" s="5" t="str">
        <f t="shared" si="3"/>
        <v/>
      </c>
      <c r="K24855" s="1">
        <v>9.0</v>
      </c>
    </row>
    <row r="24856">
      <c r="A24856" s="5">
        <v>24854.0</v>
      </c>
      <c r="B24856" s="5">
        <f t="shared" si="1"/>
        <v>0.0625</v>
      </c>
      <c r="G24856" s="5" t="str">
        <f t="shared" si="3"/>
        <v/>
      </c>
      <c r="K24856" s="1">
        <v>8.0</v>
      </c>
    </row>
    <row r="24857">
      <c r="A24857" s="5">
        <v>24855.0</v>
      </c>
      <c r="B24857" s="5">
        <f t="shared" si="1"/>
        <v>0.03125</v>
      </c>
      <c r="G24857" s="5" t="str">
        <f t="shared" si="3"/>
        <v/>
      </c>
      <c r="K24857" s="1">
        <v>4.0</v>
      </c>
    </row>
    <row r="24858">
      <c r="A24858" s="5">
        <v>24856.0</v>
      </c>
      <c r="B24858" s="5">
        <f t="shared" si="1"/>
        <v>0.078125</v>
      </c>
      <c r="G24858" s="5" t="str">
        <f t="shared" si="3"/>
        <v/>
      </c>
      <c r="K24858" s="1">
        <v>10.0</v>
      </c>
    </row>
    <row r="24859">
      <c r="A24859" s="5">
        <v>24857.0</v>
      </c>
      <c r="B24859" s="5">
        <f t="shared" si="1"/>
        <v>-0.1328125</v>
      </c>
      <c r="G24859" s="5" t="str">
        <f t="shared" si="3"/>
        <v/>
      </c>
      <c r="K24859" s="1">
        <v>239.0</v>
      </c>
    </row>
    <row r="24860">
      <c r="A24860" s="5">
        <v>24858.0</v>
      </c>
      <c r="B24860" s="5">
        <f t="shared" si="1"/>
        <v>0.0390625</v>
      </c>
      <c r="G24860" s="5" t="str">
        <f t="shared" si="3"/>
        <v/>
      </c>
      <c r="K24860" s="1">
        <v>5.0</v>
      </c>
    </row>
    <row r="24861">
      <c r="A24861" s="5">
        <v>24859.0</v>
      </c>
      <c r="B24861" s="5">
        <f t="shared" si="1"/>
        <v>0</v>
      </c>
      <c r="G24861" s="5" t="str">
        <f t="shared" si="3"/>
        <v/>
      </c>
      <c r="K24861" s="1">
        <v>0.0</v>
      </c>
    </row>
    <row r="24862">
      <c r="A24862" s="5">
        <v>24860.0</v>
      </c>
      <c r="B24862" s="5">
        <f t="shared" si="1"/>
        <v>-0.140625</v>
      </c>
      <c r="G24862" s="5" t="str">
        <f t="shared" si="3"/>
        <v/>
      </c>
      <c r="K24862" s="1">
        <v>238.0</v>
      </c>
    </row>
    <row r="24863">
      <c r="A24863" s="5">
        <v>24861.0</v>
      </c>
      <c r="B24863" s="5">
        <f t="shared" si="1"/>
        <v>-0.0703125</v>
      </c>
      <c r="G24863" s="5" t="str">
        <f t="shared" si="3"/>
        <v/>
      </c>
      <c r="K24863" s="1">
        <v>247.0</v>
      </c>
    </row>
    <row r="24864">
      <c r="A24864" s="5">
        <v>24862.0</v>
      </c>
      <c r="B24864" s="5">
        <f t="shared" si="1"/>
        <v>0.03125</v>
      </c>
      <c r="G24864" s="5" t="str">
        <f t="shared" si="3"/>
        <v/>
      </c>
      <c r="K24864" s="1">
        <v>4.0</v>
      </c>
    </row>
    <row r="24865">
      <c r="A24865" s="5">
        <v>24863.0</v>
      </c>
      <c r="B24865" s="5">
        <f t="shared" si="1"/>
        <v>0.015625</v>
      </c>
      <c r="G24865" s="5" t="str">
        <f t="shared" si="3"/>
        <v/>
      </c>
      <c r="K24865" s="1">
        <v>2.0</v>
      </c>
    </row>
    <row r="24866">
      <c r="A24866" s="5">
        <v>24864.0</v>
      </c>
      <c r="B24866" s="5">
        <f t="shared" si="1"/>
        <v>-0.1484375</v>
      </c>
      <c r="G24866" s="5" t="str">
        <f t="shared" si="3"/>
        <v/>
      </c>
      <c r="K24866" s="1">
        <v>237.0</v>
      </c>
    </row>
    <row r="24867">
      <c r="A24867" s="5">
        <v>24865.0</v>
      </c>
      <c r="B24867" s="5">
        <f t="shared" si="1"/>
        <v>-0.0078125</v>
      </c>
      <c r="G24867" s="5" t="str">
        <f t="shared" si="3"/>
        <v/>
      </c>
      <c r="K24867" s="1">
        <v>255.0</v>
      </c>
    </row>
    <row r="24868">
      <c r="A24868" s="5">
        <v>24866.0</v>
      </c>
      <c r="B24868" s="5">
        <f t="shared" si="1"/>
        <v>0.0703125</v>
      </c>
      <c r="G24868" s="5" t="str">
        <f t="shared" si="3"/>
        <v/>
      </c>
      <c r="K24868" s="1">
        <v>9.0</v>
      </c>
    </row>
    <row r="24869">
      <c r="A24869" s="5">
        <v>24867.0</v>
      </c>
      <c r="B24869" s="5">
        <f t="shared" si="1"/>
        <v>0.0703125</v>
      </c>
      <c r="G24869" s="5" t="str">
        <f t="shared" si="3"/>
        <v/>
      </c>
      <c r="K24869" s="1">
        <v>9.0</v>
      </c>
    </row>
    <row r="24870">
      <c r="A24870" s="5">
        <v>24868.0</v>
      </c>
      <c r="B24870" s="5">
        <f t="shared" si="1"/>
        <v>0.109375</v>
      </c>
      <c r="G24870" s="5" t="str">
        <f t="shared" si="3"/>
        <v/>
      </c>
      <c r="K24870" s="1">
        <v>14.0</v>
      </c>
    </row>
    <row r="24871">
      <c r="A24871" s="5">
        <v>24869.0</v>
      </c>
      <c r="B24871" s="5">
        <f t="shared" si="1"/>
        <v>0.1015625</v>
      </c>
      <c r="G24871" s="5" t="str">
        <f t="shared" si="3"/>
        <v/>
      </c>
      <c r="K24871" s="1">
        <v>13.0</v>
      </c>
    </row>
    <row r="24872">
      <c r="A24872" s="5">
        <v>24870.0</v>
      </c>
      <c r="B24872" s="5">
        <f t="shared" si="1"/>
        <v>0.0625</v>
      </c>
      <c r="G24872" s="5" t="str">
        <f t="shared" si="3"/>
        <v/>
      </c>
      <c r="K24872" s="1">
        <v>8.0</v>
      </c>
    </row>
    <row r="24873">
      <c r="A24873" s="5">
        <v>24871.0</v>
      </c>
      <c r="B24873" s="5">
        <f t="shared" si="1"/>
        <v>-0.0234375</v>
      </c>
      <c r="G24873" s="5" t="str">
        <f t="shared" si="3"/>
        <v/>
      </c>
      <c r="K24873" s="1">
        <v>253.0</v>
      </c>
    </row>
    <row r="24874">
      <c r="A24874" s="5">
        <v>24872.0</v>
      </c>
      <c r="B24874" s="5">
        <f t="shared" si="1"/>
        <v>0</v>
      </c>
      <c r="G24874" s="5" t="str">
        <f t="shared" si="3"/>
        <v/>
      </c>
      <c r="K24874" s="1">
        <v>0.0</v>
      </c>
    </row>
    <row r="24875">
      <c r="A24875" s="5">
        <v>24873.0</v>
      </c>
      <c r="B24875" s="5">
        <f t="shared" si="1"/>
        <v>-0.0625</v>
      </c>
      <c r="G24875" s="5" t="str">
        <f t="shared" si="3"/>
        <v/>
      </c>
      <c r="K24875" s="1">
        <v>248.0</v>
      </c>
    </row>
    <row r="24876">
      <c r="A24876" s="5">
        <v>24874.0</v>
      </c>
      <c r="B24876" s="5">
        <f t="shared" si="1"/>
        <v>0.1484375</v>
      </c>
      <c r="G24876" s="5" t="str">
        <f t="shared" si="3"/>
        <v/>
      </c>
      <c r="K24876" s="1">
        <v>19.0</v>
      </c>
    </row>
    <row r="24877">
      <c r="A24877" s="5">
        <v>24875.0</v>
      </c>
      <c r="B24877" s="5">
        <f t="shared" si="1"/>
        <v>-0.03125</v>
      </c>
      <c r="G24877" s="5" t="str">
        <f t="shared" si="3"/>
        <v/>
      </c>
      <c r="K24877" s="1">
        <v>252.0</v>
      </c>
    </row>
    <row r="24878">
      <c r="A24878" s="5">
        <v>24876.0</v>
      </c>
      <c r="B24878" s="5">
        <f t="shared" si="1"/>
        <v>0.078125</v>
      </c>
      <c r="G24878" s="5" t="str">
        <f t="shared" si="3"/>
        <v/>
      </c>
      <c r="K24878" s="1">
        <v>10.0</v>
      </c>
    </row>
    <row r="24879">
      <c r="A24879" s="5">
        <v>24877.0</v>
      </c>
      <c r="B24879" s="5">
        <f t="shared" si="1"/>
        <v>-0.0234375</v>
      </c>
      <c r="G24879" s="5" t="str">
        <f t="shared" si="3"/>
        <v/>
      </c>
      <c r="K24879" s="1">
        <v>253.0</v>
      </c>
    </row>
    <row r="24880">
      <c r="A24880" s="5">
        <v>24878.0</v>
      </c>
      <c r="B24880" s="5">
        <f t="shared" si="1"/>
        <v>0.1015625</v>
      </c>
      <c r="G24880" s="5" t="str">
        <f t="shared" si="3"/>
        <v/>
      </c>
      <c r="K24880" s="1">
        <v>13.0</v>
      </c>
    </row>
    <row r="24881">
      <c r="A24881" s="5">
        <v>24879.0</v>
      </c>
      <c r="B24881" s="5">
        <f t="shared" si="1"/>
        <v>0.125</v>
      </c>
      <c r="G24881" s="5" t="str">
        <f t="shared" si="3"/>
        <v/>
      </c>
      <c r="K24881" s="1">
        <v>16.0</v>
      </c>
    </row>
    <row r="24882">
      <c r="A24882" s="5">
        <v>24880.0</v>
      </c>
      <c r="B24882" s="5">
        <f t="shared" si="1"/>
        <v>-0.1796875</v>
      </c>
      <c r="G24882" s="5" t="str">
        <f t="shared" si="3"/>
        <v/>
      </c>
      <c r="K24882" s="1">
        <v>233.0</v>
      </c>
    </row>
    <row r="24883">
      <c r="A24883" s="5">
        <v>24881.0</v>
      </c>
      <c r="B24883" s="5">
        <f t="shared" si="1"/>
        <v>-0.125</v>
      </c>
      <c r="G24883" s="5" t="str">
        <f t="shared" si="3"/>
        <v/>
      </c>
      <c r="K24883" s="1">
        <v>240.0</v>
      </c>
    </row>
    <row r="24884">
      <c r="A24884" s="5">
        <v>24882.0</v>
      </c>
      <c r="B24884" s="5">
        <f t="shared" si="1"/>
        <v>-0.03125</v>
      </c>
      <c r="G24884" s="5" t="str">
        <f t="shared" si="3"/>
        <v/>
      </c>
      <c r="K24884" s="1">
        <v>252.0</v>
      </c>
    </row>
    <row r="24885">
      <c r="A24885" s="5">
        <v>24883.0</v>
      </c>
      <c r="B24885" s="5">
        <f t="shared" si="1"/>
        <v>-0.0703125</v>
      </c>
      <c r="G24885" s="5" t="str">
        <f t="shared" si="3"/>
        <v/>
      </c>
      <c r="K24885" s="1">
        <v>247.0</v>
      </c>
    </row>
    <row r="24886">
      <c r="A24886" s="5">
        <v>24884.0</v>
      </c>
      <c r="B24886" s="5">
        <f t="shared" si="1"/>
        <v>0.03125</v>
      </c>
      <c r="G24886" s="5" t="str">
        <f t="shared" si="3"/>
        <v/>
      </c>
      <c r="K24886" s="1">
        <v>4.0</v>
      </c>
    </row>
    <row r="24887">
      <c r="A24887" s="5">
        <v>24885.0</v>
      </c>
      <c r="B24887" s="5">
        <f t="shared" si="1"/>
        <v>0.078125</v>
      </c>
      <c r="G24887" s="5" t="str">
        <f t="shared" si="3"/>
        <v/>
      </c>
      <c r="K24887" s="1">
        <v>10.0</v>
      </c>
    </row>
    <row r="24888">
      <c r="A24888" s="5">
        <v>24886.0</v>
      </c>
      <c r="B24888" s="5">
        <f t="shared" si="1"/>
        <v>0.1953125</v>
      </c>
      <c r="G24888" s="5" t="str">
        <f t="shared" si="3"/>
        <v/>
      </c>
      <c r="K24888" s="1">
        <v>25.0</v>
      </c>
    </row>
    <row r="24889">
      <c r="A24889" s="5">
        <v>24887.0</v>
      </c>
      <c r="B24889" s="5">
        <f t="shared" si="1"/>
        <v>-0.1015625</v>
      </c>
      <c r="G24889" s="5" t="str">
        <f t="shared" si="3"/>
        <v/>
      </c>
      <c r="K24889" s="1">
        <v>243.0</v>
      </c>
    </row>
    <row r="24890">
      <c r="A24890" s="5">
        <v>24888.0</v>
      </c>
      <c r="B24890" s="5">
        <f t="shared" si="1"/>
        <v>-0.0859375</v>
      </c>
      <c r="G24890" s="5" t="str">
        <f t="shared" si="3"/>
        <v/>
      </c>
      <c r="K24890" s="1">
        <v>245.0</v>
      </c>
    </row>
    <row r="24891">
      <c r="A24891" s="5">
        <v>24889.0</v>
      </c>
      <c r="B24891" s="5">
        <f t="shared" si="1"/>
        <v>0.0703125</v>
      </c>
      <c r="G24891" s="5" t="str">
        <f t="shared" si="3"/>
        <v/>
      </c>
      <c r="K24891" s="1">
        <v>9.0</v>
      </c>
    </row>
    <row r="24892">
      <c r="A24892" s="5">
        <v>24890.0</v>
      </c>
      <c r="B24892" s="5">
        <f t="shared" si="1"/>
        <v>-0.1015625</v>
      </c>
      <c r="G24892" s="5" t="str">
        <f t="shared" si="3"/>
        <v/>
      </c>
      <c r="K24892" s="1">
        <v>243.0</v>
      </c>
    </row>
    <row r="24893">
      <c r="A24893" s="5">
        <v>24891.0</v>
      </c>
      <c r="B24893" s="5">
        <f t="shared" si="1"/>
        <v>0.125</v>
      </c>
      <c r="G24893" s="5" t="str">
        <f t="shared" si="3"/>
        <v/>
      </c>
      <c r="K24893" s="1">
        <v>16.0</v>
      </c>
    </row>
    <row r="24894">
      <c r="A24894" s="5">
        <v>24892.0</v>
      </c>
      <c r="B24894" s="5">
        <f t="shared" si="1"/>
        <v>0.0546875</v>
      </c>
      <c r="G24894" s="5" t="str">
        <f t="shared" si="3"/>
        <v/>
      </c>
      <c r="K24894" s="1">
        <v>7.0</v>
      </c>
    </row>
    <row r="24895">
      <c r="A24895" s="5">
        <v>24893.0</v>
      </c>
      <c r="B24895" s="5">
        <f t="shared" si="1"/>
        <v>-0.03125</v>
      </c>
      <c r="G24895" s="5" t="str">
        <f t="shared" si="3"/>
        <v/>
      </c>
      <c r="K24895" s="1">
        <v>252.0</v>
      </c>
    </row>
    <row r="24896">
      <c r="A24896" s="5">
        <v>24894.0</v>
      </c>
      <c r="B24896" s="5">
        <f t="shared" si="1"/>
        <v>-0.046875</v>
      </c>
      <c r="G24896" s="5" t="str">
        <f t="shared" si="3"/>
        <v/>
      </c>
      <c r="K24896" s="1">
        <v>250.0</v>
      </c>
    </row>
    <row r="24897">
      <c r="A24897" s="5">
        <v>24895.0</v>
      </c>
      <c r="B24897" s="5">
        <f t="shared" si="1"/>
        <v>-0.0546875</v>
      </c>
      <c r="G24897" s="5" t="str">
        <f t="shared" si="3"/>
        <v/>
      </c>
      <c r="K24897" s="1">
        <v>249.0</v>
      </c>
    </row>
    <row r="24898">
      <c r="A24898" s="5">
        <v>24896.0</v>
      </c>
      <c r="B24898" s="5">
        <f t="shared" si="1"/>
        <v>-0.1171875</v>
      </c>
      <c r="G24898" s="5" t="str">
        <f t="shared" si="3"/>
        <v/>
      </c>
      <c r="K24898" s="1">
        <v>241.0</v>
      </c>
    </row>
    <row r="24899">
      <c r="A24899" s="5">
        <v>24897.0</v>
      </c>
      <c r="B24899" s="5">
        <f t="shared" si="1"/>
        <v>0.0078125</v>
      </c>
      <c r="G24899" s="5" t="str">
        <f t="shared" si="3"/>
        <v/>
      </c>
      <c r="K24899" s="1">
        <v>1.0</v>
      </c>
    </row>
    <row r="24900">
      <c r="A24900" s="5">
        <v>24898.0</v>
      </c>
      <c r="B24900" s="5">
        <f t="shared" si="1"/>
        <v>-0.171875</v>
      </c>
      <c r="G24900" s="5" t="str">
        <f t="shared" si="3"/>
        <v/>
      </c>
      <c r="K24900" s="1">
        <v>234.0</v>
      </c>
    </row>
    <row r="24901">
      <c r="A24901" s="5">
        <v>24899.0</v>
      </c>
      <c r="B24901" s="5">
        <f t="shared" si="1"/>
        <v>-0.5078125</v>
      </c>
      <c r="G24901" s="5" t="str">
        <f t="shared" si="3"/>
        <v/>
      </c>
      <c r="K24901" s="1">
        <v>191.0</v>
      </c>
    </row>
    <row r="24902">
      <c r="A24902" s="5">
        <v>24900.0</v>
      </c>
      <c r="B24902" s="5">
        <f t="shared" si="1"/>
        <v>0</v>
      </c>
      <c r="G24902" s="5" t="str">
        <f t="shared" si="3"/>
        <v/>
      </c>
      <c r="K24902" s="1">
        <v>0.0</v>
      </c>
    </row>
    <row r="24903">
      <c r="A24903" s="5">
        <v>24901.0</v>
      </c>
      <c r="B24903" s="5">
        <f t="shared" si="1"/>
        <v>0.0234375</v>
      </c>
      <c r="G24903" s="5" t="str">
        <f t="shared" si="3"/>
        <v/>
      </c>
      <c r="K24903" s="1">
        <v>3.0</v>
      </c>
    </row>
    <row r="24904">
      <c r="A24904" s="5">
        <v>24902.0</v>
      </c>
      <c r="B24904" s="5">
        <f t="shared" si="1"/>
        <v>0.15625</v>
      </c>
      <c r="G24904" s="5" t="str">
        <f t="shared" si="3"/>
        <v/>
      </c>
      <c r="K24904" s="1">
        <v>20.0</v>
      </c>
    </row>
    <row r="24905">
      <c r="A24905" s="5">
        <v>24903.0</v>
      </c>
      <c r="B24905" s="5">
        <f t="shared" si="1"/>
        <v>-0.078125</v>
      </c>
      <c r="G24905" s="5" t="str">
        <f t="shared" si="3"/>
        <v/>
      </c>
      <c r="K24905" s="1">
        <v>246.0</v>
      </c>
    </row>
    <row r="24906">
      <c r="A24906" s="5">
        <v>24904.0</v>
      </c>
      <c r="B24906" s="5">
        <f t="shared" si="1"/>
        <v>-0.1171875</v>
      </c>
      <c r="G24906" s="5" t="str">
        <f t="shared" si="3"/>
        <v/>
      </c>
      <c r="K24906" s="1">
        <v>241.0</v>
      </c>
    </row>
    <row r="24907">
      <c r="A24907" s="5">
        <v>24905.0</v>
      </c>
      <c r="B24907" s="5">
        <f t="shared" si="1"/>
        <v>-0.1875</v>
      </c>
      <c r="G24907" s="5" t="str">
        <f t="shared" si="3"/>
        <v/>
      </c>
      <c r="K24907" s="1">
        <v>232.0</v>
      </c>
    </row>
    <row r="24908">
      <c r="A24908" s="5">
        <v>24906.0</v>
      </c>
      <c r="B24908" s="5">
        <f t="shared" si="1"/>
        <v>-0.0078125</v>
      </c>
      <c r="G24908" s="5" t="str">
        <f t="shared" si="3"/>
        <v/>
      </c>
      <c r="K24908" s="1">
        <v>255.0</v>
      </c>
    </row>
    <row r="24909">
      <c r="A24909" s="5">
        <v>24907.0</v>
      </c>
      <c r="B24909" s="5">
        <f t="shared" si="1"/>
        <v>-0.0859375</v>
      </c>
      <c r="G24909" s="5" t="str">
        <f t="shared" si="3"/>
        <v/>
      </c>
      <c r="K24909" s="1">
        <v>245.0</v>
      </c>
    </row>
    <row r="24910">
      <c r="A24910" s="5">
        <v>24908.0</v>
      </c>
      <c r="B24910" s="5">
        <f t="shared" si="1"/>
        <v>0.1953125</v>
      </c>
      <c r="G24910" s="5" t="str">
        <f t="shared" si="3"/>
        <v/>
      </c>
      <c r="K24910" s="1">
        <v>25.0</v>
      </c>
    </row>
    <row r="24911">
      <c r="A24911" s="5">
        <v>24909.0</v>
      </c>
      <c r="B24911" s="5">
        <f t="shared" si="1"/>
        <v>-0.015625</v>
      </c>
      <c r="G24911" s="5" t="str">
        <f t="shared" si="3"/>
        <v/>
      </c>
      <c r="K24911" s="1">
        <v>254.0</v>
      </c>
    </row>
    <row r="24912">
      <c r="A24912" s="5">
        <v>24910.0</v>
      </c>
      <c r="B24912" s="5">
        <f t="shared" si="1"/>
        <v>-0.015625</v>
      </c>
      <c r="G24912" s="5" t="str">
        <f t="shared" si="3"/>
        <v/>
      </c>
      <c r="K24912" s="1">
        <v>254.0</v>
      </c>
    </row>
    <row r="24913">
      <c r="A24913" s="5">
        <v>24911.0</v>
      </c>
      <c r="B24913" s="5">
        <f t="shared" si="1"/>
        <v>-0.1328125</v>
      </c>
      <c r="G24913" s="5" t="str">
        <f t="shared" si="3"/>
        <v/>
      </c>
      <c r="K24913" s="1">
        <v>239.0</v>
      </c>
    </row>
    <row r="24914">
      <c r="A24914" s="5">
        <v>24912.0</v>
      </c>
      <c r="B24914" s="5">
        <f t="shared" si="1"/>
        <v>0.1953125</v>
      </c>
      <c r="G24914" s="5" t="str">
        <f t="shared" si="3"/>
        <v/>
      </c>
      <c r="K24914" s="1">
        <v>25.0</v>
      </c>
    </row>
    <row r="24915">
      <c r="A24915" s="5">
        <v>24913.0</v>
      </c>
      <c r="B24915" s="5">
        <f t="shared" si="1"/>
        <v>-0.0703125</v>
      </c>
      <c r="G24915" s="5" t="str">
        <f t="shared" si="3"/>
        <v/>
      </c>
      <c r="K24915" s="1">
        <v>247.0</v>
      </c>
    </row>
    <row r="24916">
      <c r="A24916" s="5">
        <v>24914.0</v>
      </c>
      <c r="B24916" s="5">
        <f t="shared" si="1"/>
        <v>-0.1953125</v>
      </c>
      <c r="G24916" s="5" t="str">
        <f t="shared" si="3"/>
        <v/>
      </c>
      <c r="K24916" s="1">
        <v>231.0</v>
      </c>
    </row>
    <row r="24917">
      <c r="A24917" s="5">
        <v>24915.0</v>
      </c>
      <c r="B24917" s="5">
        <f t="shared" si="1"/>
        <v>-0.0625</v>
      </c>
      <c r="G24917" s="5" t="str">
        <f t="shared" si="3"/>
        <v/>
      </c>
      <c r="K24917" s="1">
        <v>248.0</v>
      </c>
    </row>
    <row r="24918">
      <c r="A24918" s="5">
        <v>24916.0</v>
      </c>
      <c r="B24918" s="5">
        <f t="shared" si="1"/>
        <v>0.0625</v>
      </c>
      <c r="G24918" s="5" t="str">
        <f t="shared" si="3"/>
        <v/>
      </c>
      <c r="K24918" s="1">
        <v>8.0</v>
      </c>
    </row>
    <row r="24919">
      <c r="A24919" s="5">
        <v>24917.0</v>
      </c>
      <c r="B24919" s="5">
        <f t="shared" si="1"/>
        <v>-0.0078125</v>
      </c>
      <c r="G24919" s="5" t="str">
        <f t="shared" si="3"/>
        <v/>
      </c>
      <c r="K24919" s="1">
        <v>255.0</v>
      </c>
    </row>
    <row r="24920">
      <c r="A24920" s="5">
        <v>24918.0</v>
      </c>
      <c r="B24920" s="5">
        <f t="shared" si="1"/>
        <v>-0.09375</v>
      </c>
      <c r="G24920" s="5" t="str">
        <f t="shared" si="3"/>
        <v/>
      </c>
      <c r="K24920" s="1">
        <v>244.0</v>
      </c>
    </row>
    <row r="24921">
      <c r="A24921" s="5">
        <v>24919.0</v>
      </c>
      <c r="B24921" s="5">
        <f t="shared" si="1"/>
        <v>0.0703125</v>
      </c>
      <c r="G24921" s="5" t="str">
        <f t="shared" si="3"/>
        <v/>
      </c>
      <c r="K24921" s="1">
        <v>9.0</v>
      </c>
    </row>
    <row r="24922">
      <c r="A24922" s="5">
        <v>24920.0</v>
      </c>
      <c r="B24922" s="5">
        <f t="shared" si="1"/>
        <v>-0.015625</v>
      </c>
      <c r="G24922" s="5" t="str">
        <f t="shared" si="3"/>
        <v/>
      </c>
      <c r="K24922" s="1">
        <v>254.0</v>
      </c>
    </row>
    <row r="24923">
      <c r="A24923" s="5">
        <v>24921.0</v>
      </c>
      <c r="B24923" s="5">
        <f t="shared" si="1"/>
        <v>-0.03125</v>
      </c>
      <c r="G24923" s="5" t="str">
        <f t="shared" si="3"/>
        <v/>
      </c>
      <c r="K24923" s="1">
        <v>252.0</v>
      </c>
    </row>
    <row r="24924">
      <c r="A24924" s="5">
        <v>24922.0</v>
      </c>
      <c r="B24924" s="5">
        <f t="shared" si="1"/>
        <v>0.03125</v>
      </c>
      <c r="G24924" s="5" t="str">
        <f t="shared" si="3"/>
        <v/>
      </c>
      <c r="K24924" s="1">
        <v>4.0</v>
      </c>
    </row>
    <row r="24925">
      <c r="A24925" s="5">
        <v>24923.0</v>
      </c>
      <c r="B24925" s="5">
        <f t="shared" si="1"/>
        <v>0.1015625</v>
      </c>
      <c r="G24925" s="5" t="str">
        <f t="shared" si="3"/>
        <v/>
      </c>
      <c r="K24925" s="1">
        <v>13.0</v>
      </c>
    </row>
    <row r="24926">
      <c r="A24926" s="5">
        <v>24924.0</v>
      </c>
      <c r="B24926" s="5">
        <f t="shared" si="1"/>
        <v>-0.1640625</v>
      </c>
      <c r="G24926" s="5" t="str">
        <f t="shared" si="3"/>
        <v/>
      </c>
      <c r="K24926" s="1">
        <v>235.0</v>
      </c>
    </row>
    <row r="24927">
      <c r="A24927" s="5">
        <v>24925.0</v>
      </c>
      <c r="B24927" s="5">
        <f t="shared" si="1"/>
        <v>-0.0859375</v>
      </c>
      <c r="G24927" s="5" t="str">
        <f t="shared" si="3"/>
        <v/>
      </c>
      <c r="K24927" s="1">
        <v>245.0</v>
      </c>
    </row>
    <row r="24928">
      <c r="A24928" s="5">
        <v>24926.0</v>
      </c>
      <c r="B24928" s="5">
        <f t="shared" si="1"/>
        <v>0.15625</v>
      </c>
      <c r="G24928" s="5" t="str">
        <f t="shared" si="3"/>
        <v/>
      </c>
      <c r="K24928" s="1">
        <v>20.0</v>
      </c>
    </row>
    <row r="24929">
      <c r="A24929" s="5">
        <v>24927.0</v>
      </c>
      <c r="B24929" s="5">
        <f t="shared" si="1"/>
        <v>-0.0078125</v>
      </c>
      <c r="G24929" s="5" t="str">
        <f t="shared" si="3"/>
        <v/>
      </c>
      <c r="K24929" s="1">
        <v>255.0</v>
      </c>
    </row>
    <row r="24930">
      <c r="A24930" s="5">
        <v>24928.0</v>
      </c>
      <c r="B24930" s="5">
        <f t="shared" si="1"/>
        <v>-0.046875</v>
      </c>
      <c r="G24930" s="5" t="str">
        <f t="shared" si="3"/>
        <v/>
      </c>
      <c r="K24930" s="1">
        <v>250.0</v>
      </c>
    </row>
    <row r="24931">
      <c r="A24931" s="5">
        <v>24929.0</v>
      </c>
      <c r="B24931" s="5">
        <f t="shared" si="1"/>
        <v>0.0390625</v>
      </c>
      <c r="G24931" s="5" t="str">
        <f t="shared" si="3"/>
        <v/>
      </c>
      <c r="K24931" s="1">
        <v>5.0</v>
      </c>
    </row>
    <row r="24932">
      <c r="A24932" s="5">
        <v>24930.0</v>
      </c>
      <c r="B24932" s="5">
        <f t="shared" si="1"/>
        <v>-0.0859375</v>
      </c>
      <c r="G24932" s="5" t="str">
        <f t="shared" si="3"/>
        <v/>
      </c>
      <c r="K24932" s="1">
        <v>245.0</v>
      </c>
    </row>
    <row r="24933">
      <c r="A24933" s="5">
        <v>24931.0</v>
      </c>
      <c r="B24933" s="5">
        <f t="shared" si="1"/>
        <v>0.2734375</v>
      </c>
      <c r="G24933" s="5" t="str">
        <f t="shared" si="3"/>
        <v/>
      </c>
      <c r="K24933" s="1">
        <v>35.0</v>
      </c>
    </row>
    <row r="24934">
      <c r="A24934" s="5">
        <v>24932.0</v>
      </c>
      <c r="B24934" s="5">
        <f t="shared" si="1"/>
        <v>0.3046875</v>
      </c>
      <c r="G24934" s="5" t="str">
        <f t="shared" si="3"/>
        <v/>
      </c>
      <c r="K24934" s="1">
        <v>39.0</v>
      </c>
    </row>
    <row r="24935">
      <c r="A24935" s="5">
        <v>24933.0</v>
      </c>
      <c r="B24935" s="5">
        <f t="shared" si="1"/>
        <v>0.2265625</v>
      </c>
      <c r="G24935" s="5" t="str">
        <f t="shared" si="3"/>
        <v/>
      </c>
      <c r="K24935" s="1">
        <v>29.0</v>
      </c>
    </row>
    <row r="24936">
      <c r="A24936" s="5">
        <v>24934.0</v>
      </c>
      <c r="B24936" s="5">
        <f t="shared" si="1"/>
        <v>-0.0625</v>
      </c>
      <c r="G24936" s="5" t="str">
        <f t="shared" si="3"/>
        <v/>
      </c>
      <c r="K24936" s="1">
        <v>248.0</v>
      </c>
    </row>
    <row r="24937">
      <c r="A24937" s="5">
        <v>24935.0</v>
      </c>
      <c r="B24937" s="5">
        <f t="shared" si="1"/>
        <v>0.1015625</v>
      </c>
      <c r="G24937" s="5" t="str">
        <f t="shared" si="3"/>
        <v/>
      </c>
      <c r="K24937" s="1">
        <v>13.0</v>
      </c>
    </row>
    <row r="24938">
      <c r="A24938" s="5">
        <v>24936.0</v>
      </c>
      <c r="B24938" s="5">
        <f t="shared" si="1"/>
        <v>0.0546875</v>
      </c>
      <c r="G24938" s="5" t="str">
        <f t="shared" si="3"/>
        <v/>
      </c>
      <c r="K24938" s="1">
        <v>7.0</v>
      </c>
    </row>
    <row r="24939">
      <c r="A24939" s="5">
        <v>24937.0</v>
      </c>
      <c r="B24939" s="5">
        <f t="shared" si="1"/>
        <v>0.1015625</v>
      </c>
      <c r="G24939" s="5" t="str">
        <f t="shared" si="3"/>
        <v/>
      </c>
      <c r="K24939" s="1">
        <v>13.0</v>
      </c>
    </row>
    <row r="24940">
      <c r="A24940" s="5">
        <v>24938.0</v>
      </c>
      <c r="B24940" s="5">
        <f t="shared" si="1"/>
        <v>-0.1015625</v>
      </c>
      <c r="G24940" s="5" t="str">
        <f t="shared" si="3"/>
        <v/>
      </c>
      <c r="K24940" s="1">
        <v>243.0</v>
      </c>
    </row>
    <row r="24941">
      <c r="A24941" s="5">
        <v>24939.0</v>
      </c>
      <c r="B24941" s="5">
        <f t="shared" si="1"/>
        <v>0</v>
      </c>
      <c r="G24941" s="5" t="str">
        <f t="shared" si="3"/>
        <v/>
      </c>
      <c r="K24941" s="1">
        <v>0.0</v>
      </c>
    </row>
    <row r="24942">
      <c r="A24942" s="5">
        <v>24940.0</v>
      </c>
      <c r="B24942" s="5">
        <f t="shared" si="1"/>
        <v>0.1171875</v>
      </c>
      <c r="G24942" s="5" t="str">
        <f t="shared" si="3"/>
        <v/>
      </c>
      <c r="K24942" s="1">
        <v>15.0</v>
      </c>
    </row>
    <row r="24943">
      <c r="A24943" s="5">
        <v>24941.0</v>
      </c>
      <c r="B24943" s="5">
        <f t="shared" si="1"/>
        <v>0.2265625</v>
      </c>
      <c r="G24943" s="5" t="str">
        <f t="shared" si="3"/>
        <v/>
      </c>
      <c r="K24943" s="1">
        <v>29.0</v>
      </c>
    </row>
    <row r="24944">
      <c r="A24944" s="5">
        <v>24942.0</v>
      </c>
      <c r="B24944" s="5">
        <f t="shared" si="1"/>
        <v>0.234375</v>
      </c>
      <c r="G24944" s="5" t="str">
        <f t="shared" si="3"/>
        <v/>
      </c>
      <c r="K24944" s="1">
        <v>30.0</v>
      </c>
    </row>
    <row r="24945">
      <c r="A24945" s="5">
        <v>24943.0</v>
      </c>
      <c r="B24945" s="5">
        <f t="shared" si="1"/>
        <v>0.0078125</v>
      </c>
      <c r="G24945" s="5" t="str">
        <f t="shared" si="3"/>
        <v/>
      </c>
      <c r="K24945" s="1">
        <v>1.0</v>
      </c>
    </row>
    <row r="24946">
      <c r="A24946" s="5">
        <v>24944.0</v>
      </c>
      <c r="B24946" s="5">
        <f t="shared" si="1"/>
        <v>-0.1328125</v>
      </c>
      <c r="G24946" s="5" t="str">
        <f t="shared" si="3"/>
        <v/>
      </c>
      <c r="K24946" s="1">
        <v>239.0</v>
      </c>
    </row>
    <row r="24947">
      <c r="A24947" s="5">
        <v>24945.0</v>
      </c>
      <c r="B24947" s="5">
        <f t="shared" si="1"/>
        <v>-0.15625</v>
      </c>
      <c r="G24947" s="5" t="str">
        <f t="shared" si="3"/>
        <v/>
      </c>
      <c r="K24947" s="1">
        <v>236.0</v>
      </c>
    </row>
    <row r="24948">
      <c r="A24948" s="5">
        <v>24946.0</v>
      </c>
      <c r="B24948" s="5">
        <f t="shared" si="1"/>
        <v>-0.03125</v>
      </c>
      <c r="G24948" s="5" t="str">
        <f t="shared" si="3"/>
        <v/>
      </c>
      <c r="K24948" s="1">
        <v>252.0</v>
      </c>
    </row>
    <row r="24949">
      <c r="A24949" s="5">
        <v>24947.0</v>
      </c>
      <c r="B24949" s="5">
        <f t="shared" si="1"/>
        <v>0.0703125</v>
      </c>
      <c r="G24949" s="5" t="str">
        <f t="shared" si="3"/>
        <v/>
      </c>
      <c r="K24949" s="1">
        <v>9.0</v>
      </c>
    </row>
    <row r="24950">
      <c r="A24950" s="5">
        <v>24948.0</v>
      </c>
      <c r="B24950" s="5">
        <f t="shared" si="1"/>
        <v>0.203125</v>
      </c>
      <c r="G24950" s="5" t="str">
        <f t="shared" si="3"/>
        <v/>
      </c>
      <c r="K24950" s="1">
        <v>26.0</v>
      </c>
    </row>
    <row r="24951">
      <c r="A24951" s="5">
        <v>24949.0</v>
      </c>
      <c r="B24951" s="5">
        <f t="shared" si="1"/>
        <v>-0.0546875</v>
      </c>
      <c r="G24951" s="5" t="str">
        <f t="shared" si="3"/>
        <v/>
      </c>
      <c r="K24951" s="1">
        <v>249.0</v>
      </c>
    </row>
    <row r="24952">
      <c r="A24952" s="5">
        <v>24950.0</v>
      </c>
      <c r="B24952" s="5">
        <f t="shared" si="1"/>
        <v>0.3203125</v>
      </c>
      <c r="G24952" s="5" t="str">
        <f t="shared" si="3"/>
        <v/>
      </c>
      <c r="K24952" s="1">
        <v>41.0</v>
      </c>
    </row>
    <row r="24953">
      <c r="A24953" s="5">
        <v>24951.0</v>
      </c>
      <c r="B24953" s="5">
        <f t="shared" si="1"/>
        <v>-0.1015625</v>
      </c>
      <c r="G24953" s="5" t="str">
        <f t="shared" si="3"/>
        <v/>
      </c>
      <c r="K24953" s="1">
        <v>243.0</v>
      </c>
    </row>
    <row r="24954">
      <c r="A24954" s="5">
        <v>24952.0</v>
      </c>
      <c r="B24954" s="5">
        <f t="shared" si="1"/>
        <v>0.0234375</v>
      </c>
      <c r="G24954" s="5" t="str">
        <f t="shared" si="3"/>
        <v/>
      </c>
      <c r="K24954" s="1">
        <v>3.0</v>
      </c>
    </row>
    <row r="24955">
      <c r="A24955" s="5">
        <v>24953.0</v>
      </c>
      <c r="B24955" s="5">
        <f t="shared" si="1"/>
        <v>-0.109375</v>
      </c>
      <c r="G24955" s="5" t="str">
        <f t="shared" si="3"/>
        <v/>
      </c>
      <c r="K24955" s="1">
        <v>242.0</v>
      </c>
    </row>
    <row r="24956">
      <c r="A24956" s="5">
        <v>24954.0</v>
      </c>
      <c r="B24956" s="5">
        <f t="shared" si="1"/>
        <v>-0.28125</v>
      </c>
      <c r="G24956" s="5" t="str">
        <f t="shared" si="3"/>
        <v/>
      </c>
      <c r="K24956" s="1">
        <v>220.0</v>
      </c>
    </row>
    <row r="24957">
      <c r="A24957" s="5">
        <v>24955.0</v>
      </c>
      <c r="B24957" s="5">
        <f t="shared" si="1"/>
        <v>-0.1171875</v>
      </c>
      <c r="G24957" s="5" t="str">
        <f t="shared" si="3"/>
        <v/>
      </c>
      <c r="K24957" s="1">
        <v>241.0</v>
      </c>
    </row>
    <row r="24958">
      <c r="A24958" s="5">
        <v>24956.0</v>
      </c>
      <c r="B24958" s="5">
        <f t="shared" si="1"/>
        <v>0.0546875</v>
      </c>
      <c r="G24958" s="5" t="str">
        <f t="shared" si="3"/>
        <v/>
      </c>
      <c r="K24958" s="1">
        <v>7.0</v>
      </c>
    </row>
    <row r="24959">
      <c r="A24959" s="5">
        <v>24957.0</v>
      </c>
      <c r="B24959" s="5">
        <f t="shared" si="1"/>
        <v>0.109375</v>
      </c>
      <c r="G24959" s="5" t="str">
        <f t="shared" si="3"/>
        <v/>
      </c>
      <c r="K24959" s="1">
        <v>14.0</v>
      </c>
    </row>
    <row r="24960">
      <c r="A24960" s="5">
        <v>24958.0</v>
      </c>
      <c r="B24960" s="5">
        <f t="shared" si="1"/>
        <v>0.140625</v>
      </c>
      <c r="G24960" s="5" t="str">
        <f t="shared" si="3"/>
        <v/>
      </c>
      <c r="K24960" s="1">
        <v>18.0</v>
      </c>
    </row>
    <row r="24961">
      <c r="A24961" s="5">
        <v>24959.0</v>
      </c>
      <c r="B24961" s="5">
        <f t="shared" si="1"/>
        <v>-0.0078125</v>
      </c>
      <c r="G24961" s="5" t="str">
        <f t="shared" si="3"/>
        <v/>
      </c>
      <c r="K24961" s="1">
        <v>255.0</v>
      </c>
    </row>
    <row r="24962">
      <c r="A24962" s="5">
        <v>24960.0</v>
      </c>
      <c r="B24962" s="5">
        <f t="shared" si="1"/>
        <v>-0.1015625</v>
      </c>
      <c r="G24962" s="5" t="str">
        <f t="shared" si="3"/>
        <v/>
      </c>
      <c r="K24962" s="1">
        <v>243.0</v>
      </c>
    </row>
    <row r="24963">
      <c r="A24963" s="5">
        <v>24961.0</v>
      </c>
      <c r="B24963" s="5">
        <f t="shared" si="1"/>
        <v>-0.2734375</v>
      </c>
      <c r="G24963" s="5" t="str">
        <f t="shared" si="3"/>
        <v/>
      </c>
      <c r="K24963" s="1">
        <v>221.0</v>
      </c>
    </row>
    <row r="24964">
      <c r="A24964" s="5">
        <v>24962.0</v>
      </c>
      <c r="B24964" s="5">
        <f t="shared" si="1"/>
        <v>-0.0078125</v>
      </c>
      <c r="G24964" s="5" t="str">
        <f t="shared" si="3"/>
        <v/>
      </c>
      <c r="K24964" s="1">
        <v>255.0</v>
      </c>
    </row>
    <row r="24965">
      <c r="A24965" s="5">
        <v>24963.0</v>
      </c>
      <c r="B24965" s="5">
        <f t="shared" si="1"/>
        <v>-0.4296875</v>
      </c>
      <c r="G24965" s="5" t="str">
        <f t="shared" si="3"/>
        <v/>
      </c>
      <c r="K24965" s="1">
        <v>201.0</v>
      </c>
    </row>
    <row r="24966">
      <c r="A24966" s="5">
        <v>24964.0</v>
      </c>
      <c r="B24966" s="5">
        <f t="shared" si="1"/>
        <v>0.0859375</v>
      </c>
      <c r="G24966" s="5" t="str">
        <f t="shared" si="3"/>
        <v/>
      </c>
      <c r="K24966" s="1">
        <v>11.0</v>
      </c>
    </row>
    <row r="24967">
      <c r="A24967" s="5">
        <v>24965.0</v>
      </c>
      <c r="B24967" s="5">
        <f t="shared" si="1"/>
        <v>0.0625</v>
      </c>
      <c r="G24967" s="5" t="str">
        <f t="shared" si="3"/>
        <v/>
      </c>
      <c r="K24967" s="1">
        <v>8.0</v>
      </c>
    </row>
    <row r="24968">
      <c r="A24968" s="5">
        <v>24966.0</v>
      </c>
      <c r="B24968" s="5">
        <f t="shared" si="1"/>
        <v>0.109375</v>
      </c>
      <c r="G24968" s="5" t="str">
        <f t="shared" si="3"/>
        <v/>
      </c>
      <c r="K24968" s="1">
        <v>14.0</v>
      </c>
    </row>
    <row r="24969">
      <c r="A24969" s="5">
        <v>24967.0</v>
      </c>
      <c r="B24969" s="5">
        <f t="shared" si="1"/>
        <v>-0.2109375</v>
      </c>
      <c r="G24969" s="5" t="str">
        <f t="shared" si="3"/>
        <v/>
      </c>
      <c r="K24969" s="1">
        <v>229.0</v>
      </c>
    </row>
    <row r="24970">
      <c r="A24970" s="5">
        <v>24968.0</v>
      </c>
      <c r="B24970" s="5">
        <f t="shared" si="1"/>
        <v>-0.3828125</v>
      </c>
      <c r="G24970" s="5" t="str">
        <f t="shared" si="3"/>
        <v/>
      </c>
      <c r="K24970" s="1">
        <v>207.0</v>
      </c>
    </row>
    <row r="24971">
      <c r="A24971" s="5">
        <v>24969.0</v>
      </c>
      <c r="B24971" s="5">
        <f t="shared" si="1"/>
        <v>0.125</v>
      </c>
      <c r="G24971" s="5" t="str">
        <f t="shared" si="3"/>
        <v/>
      </c>
      <c r="K24971" s="1">
        <v>16.0</v>
      </c>
    </row>
    <row r="24972">
      <c r="A24972" s="5">
        <v>24970.0</v>
      </c>
      <c r="B24972" s="5">
        <f t="shared" si="1"/>
        <v>-0.453125</v>
      </c>
      <c r="G24972" s="5" t="str">
        <f t="shared" si="3"/>
        <v/>
      </c>
      <c r="K24972" s="1">
        <v>198.0</v>
      </c>
    </row>
    <row r="24973">
      <c r="A24973" s="5">
        <v>24971.0</v>
      </c>
      <c r="B24973" s="5">
        <f t="shared" si="1"/>
        <v>0.046875</v>
      </c>
      <c r="G24973" s="5" t="str">
        <f t="shared" si="3"/>
        <v/>
      </c>
      <c r="K24973" s="1">
        <v>6.0</v>
      </c>
    </row>
    <row r="24974">
      <c r="A24974" s="5">
        <v>24972.0</v>
      </c>
      <c r="B24974" s="5">
        <f t="shared" si="1"/>
        <v>0.4296875</v>
      </c>
      <c r="G24974" s="5" t="str">
        <f t="shared" si="3"/>
        <v/>
      </c>
      <c r="K24974" s="1">
        <v>55.0</v>
      </c>
    </row>
    <row r="24975">
      <c r="A24975" s="5">
        <v>24973.0</v>
      </c>
      <c r="B24975" s="5">
        <f t="shared" si="1"/>
        <v>-0.296875</v>
      </c>
      <c r="G24975" s="5" t="str">
        <f t="shared" si="3"/>
        <v/>
      </c>
      <c r="K24975" s="1">
        <v>218.0</v>
      </c>
    </row>
    <row r="24976">
      <c r="A24976" s="5">
        <v>24974.0</v>
      </c>
      <c r="B24976" s="5">
        <f t="shared" si="1"/>
        <v>-0.0546875</v>
      </c>
      <c r="G24976" s="5" t="str">
        <f t="shared" si="3"/>
        <v/>
      </c>
      <c r="K24976" s="1">
        <v>249.0</v>
      </c>
    </row>
    <row r="24977">
      <c r="A24977" s="5">
        <v>24975.0</v>
      </c>
      <c r="B24977" s="5">
        <f t="shared" si="1"/>
        <v>0.109375</v>
      </c>
      <c r="G24977" s="5" t="str">
        <f t="shared" si="3"/>
        <v/>
      </c>
      <c r="K24977" s="1">
        <v>14.0</v>
      </c>
    </row>
    <row r="24978">
      <c r="A24978" s="5">
        <v>24976.0</v>
      </c>
      <c r="B24978" s="5">
        <f t="shared" si="1"/>
        <v>-0.109375</v>
      </c>
      <c r="G24978" s="5" t="str">
        <f t="shared" si="3"/>
        <v/>
      </c>
      <c r="K24978" s="1">
        <v>242.0</v>
      </c>
    </row>
    <row r="24979">
      <c r="A24979" s="5">
        <v>24977.0</v>
      </c>
      <c r="B24979" s="5">
        <f t="shared" si="1"/>
        <v>-0.15625</v>
      </c>
      <c r="G24979" s="5" t="str">
        <f t="shared" si="3"/>
        <v/>
      </c>
      <c r="K24979" s="1">
        <v>236.0</v>
      </c>
    </row>
    <row r="24980">
      <c r="A24980" s="5">
        <v>24978.0</v>
      </c>
      <c r="B24980" s="5">
        <f t="shared" si="1"/>
        <v>0.0625</v>
      </c>
      <c r="G24980" s="5" t="str">
        <f t="shared" si="3"/>
        <v/>
      </c>
      <c r="K24980" s="1">
        <v>8.0</v>
      </c>
    </row>
    <row r="24981">
      <c r="A24981" s="5">
        <v>24979.0</v>
      </c>
      <c r="B24981" s="5">
        <f t="shared" si="1"/>
        <v>-0.109375</v>
      </c>
      <c r="G24981" s="5" t="str">
        <f t="shared" si="3"/>
        <v/>
      </c>
      <c r="K24981" s="1">
        <v>242.0</v>
      </c>
    </row>
    <row r="24982">
      <c r="A24982" s="5">
        <v>24980.0</v>
      </c>
      <c r="B24982" s="5">
        <f t="shared" si="1"/>
        <v>0.140625</v>
      </c>
      <c r="G24982" s="5" t="str">
        <f t="shared" si="3"/>
        <v/>
      </c>
      <c r="K24982" s="1">
        <v>18.0</v>
      </c>
    </row>
    <row r="24983">
      <c r="A24983" s="5">
        <v>24981.0</v>
      </c>
      <c r="B24983" s="5">
        <f t="shared" si="1"/>
        <v>-0.0078125</v>
      </c>
      <c r="G24983" s="5" t="str">
        <f t="shared" si="3"/>
        <v/>
      </c>
      <c r="K24983" s="1">
        <v>255.0</v>
      </c>
    </row>
    <row r="24984">
      <c r="A24984" s="5">
        <v>24982.0</v>
      </c>
      <c r="B24984" s="5">
        <f t="shared" si="1"/>
        <v>0.2421875</v>
      </c>
      <c r="G24984" s="5" t="str">
        <f t="shared" si="3"/>
        <v/>
      </c>
      <c r="K24984" s="1">
        <v>31.0</v>
      </c>
    </row>
    <row r="24985">
      <c r="A24985" s="5">
        <v>24983.0</v>
      </c>
      <c r="B24985" s="5">
        <f t="shared" si="1"/>
        <v>0.0234375</v>
      </c>
      <c r="G24985" s="5" t="str">
        <f t="shared" si="3"/>
        <v/>
      </c>
      <c r="K24985" s="1">
        <v>3.0</v>
      </c>
    </row>
    <row r="24986">
      <c r="A24986" s="5">
        <v>24984.0</v>
      </c>
      <c r="B24986" s="5">
        <f t="shared" si="1"/>
        <v>-0.2734375</v>
      </c>
      <c r="G24986" s="5" t="str">
        <f t="shared" si="3"/>
        <v/>
      </c>
      <c r="K24986" s="1">
        <v>221.0</v>
      </c>
    </row>
    <row r="24987">
      <c r="A24987" s="5">
        <v>24985.0</v>
      </c>
      <c r="B24987" s="5">
        <f t="shared" si="1"/>
        <v>-0.1328125</v>
      </c>
      <c r="G24987" s="5" t="str">
        <f t="shared" si="3"/>
        <v/>
      </c>
      <c r="K24987" s="1">
        <v>239.0</v>
      </c>
    </row>
    <row r="24988">
      <c r="A24988" s="5">
        <v>24986.0</v>
      </c>
      <c r="B24988" s="5">
        <f t="shared" si="1"/>
        <v>-0.3515625</v>
      </c>
      <c r="G24988" s="5" t="str">
        <f t="shared" si="3"/>
        <v/>
      </c>
      <c r="K24988" s="1">
        <v>211.0</v>
      </c>
    </row>
    <row r="24989">
      <c r="A24989" s="5">
        <v>24987.0</v>
      </c>
      <c r="B24989" s="5">
        <f t="shared" si="1"/>
        <v>0</v>
      </c>
      <c r="G24989" s="5" t="str">
        <f t="shared" si="3"/>
        <v/>
      </c>
      <c r="K24989" s="1">
        <v>0.0</v>
      </c>
    </row>
    <row r="24990">
      <c r="A24990" s="5">
        <v>24988.0</v>
      </c>
      <c r="B24990" s="5">
        <f t="shared" si="1"/>
        <v>0.0234375</v>
      </c>
      <c r="G24990" s="5" t="str">
        <f t="shared" si="3"/>
        <v/>
      </c>
      <c r="K24990" s="1">
        <v>3.0</v>
      </c>
    </row>
    <row r="24991">
      <c r="A24991" s="5">
        <v>24989.0</v>
      </c>
      <c r="B24991" s="5">
        <f t="shared" si="1"/>
        <v>0.0703125</v>
      </c>
      <c r="G24991" s="5" t="str">
        <f t="shared" si="3"/>
        <v/>
      </c>
      <c r="K24991" s="1">
        <v>9.0</v>
      </c>
    </row>
    <row r="24992">
      <c r="A24992" s="5">
        <v>24990.0</v>
      </c>
      <c r="B24992" s="5">
        <f t="shared" si="1"/>
        <v>-0.15625</v>
      </c>
      <c r="G24992" s="5" t="str">
        <f t="shared" si="3"/>
        <v/>
      </c>
      <c r="K24992" s="1">
        <v>236.0</v>
      </c>
    </row>
    <row r="24993">
      <c r="A24993" s="5">
        <v>24991.0</v>
      </c>
      <c r="B24993" s="5">
        <f t="shared" si="1"/>
        <v>-0.1015625</v>
      </c>
      <c r="G24993" s="5" t="str">
        <f t="shared" si="3"/>
        <v/>
      </c>
      <c r="K24993" s="1">
        <v>243.0</v>
      </c>
    </row>
    <row r="24994">
      <c r="A24994" s="5">
        <v>24992.0</v>
      </c>
      <c r="B24994" s="5">
        <f t="shared" si="1"/>
        <v>-0.140625</v>
      </c>
      <c r="G24994" s="5" t="str">
        <f t="shared" si="3"/>
        <v/>
      </c>
      <c r="K24994" s="1">
        <v>238.0</v>
      </c>
    </row>
    <row r="24995">
      <c r="A24995" s="5">
        <v>24993.0</v>
      </c>
      <c r="B24995" s="5">
        <f t="shared" si="1"/>
        <v>0.0703125</v>
      </c>
      <c r="G24995" s="5" t="str">
        <f t="shared" si="3"/>
        <v/>
      </c>
      <c r="K24995" s="1">
        <v>9.0</v>
      </c>
    </row>
    <row r="24996">
      <c r="A24996" s="5">
        <v>24994.0</v>
      </c>
      <c r="B24996" s="5">
        <f t="shared" si="1"/>
        <v>-0.0234375</v>
      </c>
      <c r="G24996" s="5" t="str">
        <f t="shared" si="3"/>
        <v/>
      </c>
      <c r="K24996" s="1">
        <v>253.0</v>
      </c>
    </row>
    <row r="24997">
      <c r="A24997" s="5">
        <v>24995.0</v>
      </c>
      <c r="B24997" s="5">
        <f t="shared" si="1"/>
        <v>-0.125</v>
      </c>
      <c r="G24997" s="5" t="str">
        <f t="shared" si="3"/>
        <v/>
      </c>
      <c r="K24997" s="1">
        <v>240.0</v>
      </c>
    </row>
    <row r="24998">
      <c r="A24998" s="5">
        <v>24996.0</v>
      </c>
      <c r="B24998" s="5">
        <f t="shared" si="1"/>
        <v>0.21875</v>
      </c>
      <c r="G24998" s="5" t="str">
        <f t="shared" si="3"/>
        <v/>
      </c>
      <c r="K24998" s="1">
        <v>28.0</v>
      </c>
    </row>
    <row r="24999">
      <c r="A24999" s="5">
        <v>24997.0</v>
      </c>
      <c r="B24999" s="5">
        <f t="shared" si="1"/>
        <v>0.1015625</v>
      </c>
      <c r="G24999" s="5" t="str">
        <f t="shared" si="3"/>
        <v/>
      </c>
      <c r="K24999" s="1">
        <v>13.0</v>
      </c>
    </row>
    <row r="25000">
      <c r="A25000" s="5">
        <v>24998.0</v>
      </c>
      <c r="B25000" s="5">
        <f t="shared" si="1"/>
        <v>0.0703125</v>
      </c>
      <c r="G25000" s="5" t="str">
        <f t="shared" si="3"/>
        <v/>
      </c>
      <c r="K25000" s="1">
        <v>9.0</v>
      </c>
    </row>
    <row r="25001">
      <c r="A25001" s="5">
        <v>24999.0</v>
      </c>
      <c r="B25001" s="5">
        <f t="shared" si="1"/>
        <v>-0.078125</v>
      </c>
      <c r="G25001" s="5" t="str">
        <f t="shared" si="3"/>
        <v/>
      </c>
      <c r="H25001" s="1" t="s">
        <v>13</v>
      </c>
      <c r="K25001" s="1">
        <v>246.0</v>
      </c>
    </row>
    <row r="25002">
      <c r="A25002" s="5">
        <v>25000.0</v>
      </c>
      <c r="B25002" s="5">
        <f t="shared" si="1"/>
        <v>-0.21875</v>
      </c>
      <c r="G25002" s="5" t="str">
        <f t="shared" si="3"/>
        <v/>
      </c>
      <c r="H25002" s="1">
        <v>0.0</v>
      </c>
      <c r="K25002" s="1">
        <v>228.0</v>
      </c>
    </row>
    <row r="25003">
      <c r="A25003" s="5">
        <v>25001.0</v>
      </c>
      <c r="B25003" s="5">
        <f t="shared" si="1"/>
        <v>-0.078125</v>
      </c>
      <c r="G25003" s="5" t="str">
        <f t="shared" si="3"/>
        <v/>
      </c>
      <c r="H25003" s="1">
        <v>0.5</v>
      </c>
      <c r="K25003" s="1">
        <v>246.0</v>
      </c>
    </row>
    <row r="25004">
      <c r="A25004" s="5">
        <v>25002.0</v>
      </c>
      <c r="B25004" s="5">
        <f t="shared" si="1"/>
        <v>0.15625</v>
      </c>
      <c r="G25004" s="5" t="str">
        <f t="shared" si="3"/>
        <v/>
      </c>
      <c r="H25004" s="1">
        <v>0.0</v>
      </c>
      <c r="K25004" s="1">
        <v>20.0</v>
      </c>
    </row>
    <row r="25005">
      <c r="A25005" s="5">
        <v>25003.0</v>
      </c>
      <c r="B25005" s="5">
        <f t="shared" si="1"/>
        <v>0.078125</v>
      </c>
      <c r="G25005" s="5" t="str">
        <f t="shared" si="3"/>
        <v/>
      </c>
      <c r="H25005" s="1">
        <v>0.0</v>
      </c>
      <c r="K25005" s="1">
        <v>10.0</v>
      </c>
    </row>
    <row r="25006">
      <c r="A25006" s="5">
        <v>25004.0</v>
      </c>
      <c r="B25006" s="5">
        <f t="shared" si="1"/>
        <v>-0.078125</v>
      </c>
      <c r="G25006" s="5" t="str">
        <f t="shared" si="3"/>
        <v/>
      </c>
      <c r="H25006" s="1">
        <v>0.0</v>
      </c>
      <c r="K25006" s="1">
        <v>246.0</v>
      </c>
    </row>
    <row r="25007">
      <c r="A25007" s="5">
        <v>25005.0</v>
      </c>
      <c r="B25007" s="5">
        <f t="shared" si="1"/>
        <v>0.046875</v>
      </c>
      <c r="G25007" s="5" t="str">
        <f t="shared" si="3"/>
        <v/>
      </c>
      <c r="H25007" s="1">
        <v>0.0</v>
      </c>
      <c r="K25007" s="1">
        <v>6.0</v>
      </c>
    </row>
    <row r="25008">
      <c r="A25008" s="5">
        <v>25006.0</v>
      </c>
      <c r="B25008" s="5">
        <f t="shared" si="1"/>
        <v>0.0546875</v>
      </c>
      <c r="G25008" s="5" t="str">
        <f t="shared" si="3"/>
        <v/>
      </c>
      <c r="H25008" s="1">
        <v>2.125</v>
      </c>
      <c r="K25008" s="1">
        <v>7.0</v>
      </c>
    </row>
    <row r="25009">
      <c r="A25009" s="5">
        <v>25007.0</v>
      </c>
      <c r="B25009" s="5">
        <f t="shared" si="1"/>
        <v>0.25</v>
      </c>
      <c r="G25009" s="5" t="str">
        <f t="shared" si="3"/>
        <v/>
      </c>
      <c r="H25009" s="1">
        <v>0.0</v>
      </c>
      <c r="K25009" s="1">
        <v>32.0</v>
      </c>
    </row>
    <row r="25010">
      <c r="A25010" s="5">
        <v>25008.0</v>
      </c>
      <c r="B25010" s="5">
        <f t="shared" si="1"/>
        <v>-0.0859375</v>
      </c>
      <c r="G25010" s="5" t="str">
        <f t="shared" si="3"/>
        <v/>
      </c>
      <c r="H25010" s="1">
        <v>4.75</v>
      </c>
      <c r="K25010" s="1">
        <v>245.0</v>
      </c>
    </row>
    <row r="25011">
      <c r="A25011" s="5">
        <v>25009.0</v>
      </c>
      <c r="B25011" s="5">
        <f t="shared" si="1"/>
        <v>-0.0546875</v>
      </c>
      <c r="G25011" s="5" t="str">
        <f t="shared" si="3"/>
        <v/>
      </c>
      <c r="H25011" s="1">
        <v>0.0</v>
      </c>
      <c r="K25011" s="1">
        <v>249.0</v>
      </c>
    </row>
    <row r="25012">
      <c r="A25012" s="5">
        <v>25010.0</v>
      </c>
      <c r="B25012" s="5">
        <f t="shared" si="1"/>
        <v>0.0390625</v>
      </c>
      <c r="G25012" s="5" t="str">
        <f t="shared" si="3"/>
        <v/>
      </c>
      <c r="H25012" s="1">
        <v>0.0</v>
      </c>
      <c r="K25012" s="1">
        <v>5.0</v>
      </c>
    </row>
    <row r="25013">
      <c r="A25013" s="5">
        <v>25011.0</v>
      </c>
      <c r="B25013" s="5">
        <f t="shared" si="1"/>
        <v>-0.125</v>
      </c>
      <c r="G25013" s="5" t="str">
        <f t="shared" si="3"/>
        <v/>
      </c>
      <c r="H25013" s="1">
        <v>0.625</v>
      </c>
      <c r="K25013" s="1">
        <v>240.0</v>
      </c>
    </row>
    <row r="25014">
      <c r="A25014" s="5">
        <v>25012.0</v>
      </c>
      <c r="B25014" s="5">
        <f t="shared" si="1"/>
        <v>-0.1484375</v>
      </c>
      <c r="G25014" s="5" t="str">
        <f t="shared" si="3"/>
        <v/>
      </c>
      <c r="H25014" s="1">
        <v>0.0</v>
      </c>
      <c r="K25014" s="1">
        <v>237.0</v>
      </c>
    </row>
    <row r="25015">
      <c r="A25015" s="5">
        <v>25013.0</v>
      </c>
      <c r="B25015" s="5">
        <f t="shared" si="1"/>
        <v>-0.09375</v>
      </c>
      <c r="G25015" s="5" t="str">
        <f t="shared" si="3"/>
        <v/>
      </c>
      <c r="H25015" s="1">
        <v>0.0</v>
      </c>
      <c r="K25015" s="1">
        <v>244.0</v>
      </c>
    </row>
    <row r="25016">
      <c r="A25016" s="5">
        <v>25014.0</v>
      </c>
      <c r="B25016" s="5">
        <f t="shared" si="1"/>
        <v>-0.171875</v>
      </c>
      <c r="G25016" s="5" t="str">
        <f t="shared" si="3"/>
        <v/>
      </c>
      <c r="H25016" s="1">
        <v>0.0</v>
      </c>
      <c r="K25016" s="1">
        <v>234.0</v>
      </c>
    </row>
    <row r="25017">
      <c r="A25017" s="5">
        <v>25015.0</v>
      </c>
      <c r="B25017" s="5">
        <f t="shared" si="1"/>
        <v>0.0546875</v>
      </c>
      <c r="G25017" s="5" t="str">
        <f t="shared" si="3"/>
        <v/>
      </c>
      <c r="H25017" s="1">
        <v>0.0</v>
      </c>
      <c r="K25017" s="1">
        <v>7.0</v>
      </c>
    </row>
    <row r="25018">
      <c r="A25018" s="5">
        <v>25016.0</v>
      </c>
      <c r="B25018" s="5">
        <f t="shared" si="1"/>
        <v>0.0390625</v>
      </c>
      <c r="G25018" s="5" t="str">
        <f t="shared" si="3"/>
        <v/>
      </c>
      <c r="H25018" s="1">
        <v>0.0</v>
      </c>
      <c r="K25018" s="1">
        <v>5.0</v>
      </c>
    </row>
    <row r="25019">
      <c r="A25019" s="5">
        <v>25017.0</v>
      </c>
      <c r="B25019" s="5">
        <f t="shared" si="1"/>
        <v>0.0234375</v>
      </c>
      <c r="G25019" s="5" t="str">
        <f t="shared" si="3"/>
        <v/>
      </c>
      <c r="H25019" s="1">
        <v>0.0</v>
      </c>
      <c r="K25019" s="1">
        <v>3.0</v>
      </c>
    </row>
    <row r="25020">
      <c r="A25020" s="5">
        <v>25018.0</v>
      </c>
      <c r="B25020" s="5">
        <f t="shared" si="1"/>
        <v>-0.109375</v>
      </c>
      <c r="G25020" s="5" t="str">
        <f t="shared" si="3"/>
        <v/>
      </c>
      <c r="H25020" s="1">
        <v>2.5</v>
      </c>
      <c r="K25020" s="1">
        <v>242.0</v>
      </c>
    </row>
    <row r="25021">
      <c r="A25021" s="5">
        <v>25019.0</v>
      </c>
      <c r="B25021" s="5">
        <f t="shared" si="1"/>
        <v>-0.1640625</v>
      </c>
      <c r="G25021" s="5" t="str">
        <f t="shared" si="3"/>
        <v/>
      </c>
      <c r="H25021" s="1">
        <v>0.0</v>
      </c>
      <c r="K25021" s="1">
        <v>235.0</v>
      </c>
    </row>
    <row r="25022">
      <c r="A25022" s="5">
        <v>25020.0</v>
      </c>
      <c r="B25022" s="5">
        <f t="shared" si="1"/>
        <v>0.0546875</v>
      </c>
      <c r="G25022" s="5" t="str">
        <f t="shared" si="3"/>
        <v/>
      </c>
      <c r="H25022" s="1">
        <v>0.0</v>
      </c>
      <c r="K25022" s="1">
        <v>7.0</v>
      </c>
    </row>
    <row r="25023">
      <c r="A25023" s="5">
        <v>25021.0</v>
      </c>
      <c r="B25023" s="5">
        <f t="shared" si="1"/>
        <v>0.015625</v>
      </c>
      <c r="G25023" s="5" t="str">
        <f t="shared" si="3"/>
        <v/>
      </c>
      <c r="H25023" s="1">
        <v>1.375</v>
      </c>
      <c r="K25023" s="1">
        <v>2.0</v>
      </c>
    </row>
    <row r="25024">
      <c r="A25024" s="5">
        <v>25022.0</v>
      </c>
      <c r="B25024" s="5">
        <f t="shared" si="1"/>
        <v>-0.0703125</v>
      </c>
      <c r="G25024" s="5" t="str">
        <f t="shared" si="3"/>
        <v/>
      </c>
      <c r="H25024" s="1">
        <v>0.0</v>
      </c>
      <c r="K25024" s="1">
        <v>247.0</v>
      </c>
    </row>
    <row r="25025">
      <c r="A25025" s="5">
        <v>25023.0</v>
      </c>
      <c r="B25025" s="5">
        <f t="shared" si="1"/>
        <v>-0.1484375</v>
      </c>
      <c r="G25025" s="5" t="str">
        <f t="shared" si="3"/>
        <v/>
      </c>
      <c r="H25025" s="1">
        <v>5.0</v>
      </c>
      <c r="K25025" s="1">
        <v>237.0</v>
      </c>
    </row>
    <row r="25026">
      <c r="A25026" s="5">
        <v>25024.0</v>
      </c>
      <c r="B25026" s="5">
        <f t="shared" si="1"/>
        <v>-0.3125</v>
      </c>
      <c r="G25026" s="5" t="str">
        <f t="shared" si="3"/>
        <v/>
      </c>
      <c r="H25026" s="1">
        <v>0.5</v>
      </c>
      <c r="K25026" s="1">
        <v>216.0</v>
      </c>
    </row>
    <row r="25027">
      <c r="A25027" s="5">
        <v>25025.0</v>
      </c>
      <c r="B25027" s="5">
        <f t="shared" si="1"/>
        <v>-0.1953125</v>
      </c>
      <c r="G25027" s="5" t="str">
        <f t="shared" si="3"/>
        <v/>
      </c>
      <c r="H25027" s="1">
        <v>0.0</v>
      </c>
      <c r="K25027" s="1">
        <v>231.0</v>
      </c>
    </row>
    <row r="25028">
      <c r="A25028" s="5">
        <v>25026.0</v>
      </c>
      <c r="B25028" s="5">
        <f t="shared" si="1"/>
        <v>-0.3203125</v>
      </c>
      <c r="G25028" s="5" t="str">
        <f t="shared" si="3"/>
        <v/>
      </c>
      <c r="H25028" s="1">
        <v>0.0</v>
      </c>
      <c r="K25028" s="1">
        <v>215.0</v>
      </c>
    </row>
    <row r="25029">
      <c r="A25029" s="5">
        <v>25027.0</v>
      </c>
      <c r="B25029" s="5">
        <f t="shared" si="1"/>
        <v>0.1328125</v>
      </c>
      <c r="G25029" s="5" t="str">
        <f t="shared" si="3"/>
        <v/>
      </c>
      <c r="H25029" s="1">
        <v>0.0</v>
      </c>
      <c r="K25029" s="1">
        <v>17.0</v>
      </c>
    </row>
    <row r="25030">
      <c r="A25030" s="5">
        <v>25028.0</v>
      </c>
      <c r="B25030" s="5">
        <f t="shared" si="1"/>
        <v>-0.1640625</v>
      </c>
      <c r="G25030" s="5" t="str">
        <f t="shared" si="3"/>
        <v/>
      </c>
      <c r="H25030" s="1">
        <v>0.0</v>
      </c>
      <c r="K25030" s="1">
        <v>235.0</v>
      </c>
    </row>
    <row r="25031">
      <c r="A25031" s="5">
        <v>25029.0</v>
      </c>
      <c r="B25031" s="5">
        <f t="shared" si="1"/>
        <v>-0.1640625</v>
      </c>
      <c r="G25031" s="5" t="str">
        <f t="shared" si="3"/>
        <v/>
      </c>
      <c r="H25031" s="1">
        <v>2.125</v>
      </c>
      <c r="K25031" s="1">
        <v>235.0</v>
      </c>
    </row>
    <row r="25032">
      <c r="A25032" s="5">
        <v>25030.0</v>
      </c>
      <c r="B25032" s="5">
        <f t="shared" si="1"/>
        <v>-0.109375</v>
      </c>
      <c r="G25032" s="5" t="str">
        <f t="shared" si="3"/>
        <v/>
      </c>
      <c r="H25032" s="1">
        <v>0.0</v>
      </c>
      <c r="K25032" s="1">
        <v>242.0</v>
      </c>
    </row>
    <row r="25033">
      <c r="A25033" s="5">
        <v>25031.0</v>
      </c>
      <c r="B25033" s="5">
        <f t="shared" si="1"/>
        <v>0.359375</v>
      </c>
      <c r="G25033" s="5" t="str">
        <f t="shared" si="3"/>
        <v/>
      </c>
      <c r="H25033" s="1">
        <v>0.0</v>
      </c>
      <c r="K25033" s="1">
        <v>46.0</v>
      </c>
    </row>
    <row r="25034">
      <c r="A25034" s="5">
        <v>25032.0</v>
      </c>
      <c r="B25034" s="5">
        <f t="shared" si="1"/>
        <v>-0.2109375</v>
      </c>
      <c r="G25034" s="5" t="str">
        <f t="shared" si="3"/>
        <v/>
      </c>
      <c r="H25034" s="1">
        <v>0.75</v>
      </c>
      <c r="K25034" s="1">
        <v>229.0</v>
      </c>
    </row>
    <row r="25035">
      <c r="A25035" s="5">
        <v>25033.0</v>
      </c>
      <c r="B25035" s="5">
        <f t="shared" si="1"/>
        <v>0.265625</v>
      </c>
      <c r="G25035" s="5" t="str">
        <f t="shared" si="3"/>
        <v/>
      </c>
      <c r="H25035" s="1">
        <v>0.0</v>
      </c>
      <c r="K25035" s="1">
        <v>34.0</v>
      </c>
    </row>
    <row r="25036">
      <c r="A25036" s="5">
        <v>25034.0</v>
      </c>
      <c r="B25036" s="5">
        <f t="shared" si="1"/>
        <v>-0.0703125</v>
      </c>
      <c r="G25036" s="5" t="str">
        <f t="shared" si="3"/>
        <v/>
      </c>
      <c r="H25036" s="1">
        <v>0.0</v>
      </c>
      <c r="K25036" s="1">
        <v>247.0</v>
      </c>
    </row>
    <row r="25037">
      <c r="A25037" s="5">
        <v>25035.0</v>
      </c>
      <c r="B25037" s="5">
        <f t="shared" si="1"/>
        <v>0.265625</v>
      </c>
      <c r="G25037" s="5" t="str">
        <f t="shared" si="3"/>
        <v/>
      </c>
      <c r="H25037" s="1">
        <v>0.0</v>
      </c>
      <c r="K25037" s="1">
        <v>34.0</v>
      </c>
    </row>
    <row r="25038">
      <c r="A25038" s="5">
        <v>25036.0</v>
      </c>
      <c r="B25038" s="5">
        <f t="shared" si="1"/>
        <v>-0.140625</v>
      </c>
      <c r="G25038" s="5" t="str">
        <f t="shared" si="3"/>
        <v/>
      </c>
      <c r="H25038" s="1">
        <v>0.0</v>
      </c>
      <c r="K25038" s="1">
        <v>238.0</v>
      </c>
    </row>
    <row r="25039">
      <c r="A25039" s="5">
        <v>25037.0</v>
      </c>
      <c r="B25039" s="5">
        <f t="shared" si="1"/>
        <v>0.0234375</v>
      </c>
      <c r="G25039" s="5" t="str">
        <f t="shared" si="3"/>
        <v/>
      </c>
      <c r="H25039" s="1">
        <v>0.0</v>
      </c>
      <c r="K25039" s="1">
        <v>3.0</v>
      </c>
    </row>
    <row r="25040">
      <c r="A25040" s="5">
        <v>25038.0</v>
      </c>
      <c r="B25040" s="5">
        <f t="shared" si="1"/>
        <v>-0.0078125</v>
      </c>
      <c r="G25040" s="5" t="str">
        <f t="shared" si="3"/>
        <v/>
      </c>
      <c r="H25040" s="1">
        <v>0.0</v>
      </c>
      <c r="K25040" s="1">
        <v>255.0</v>
      </c>
    </row>
    <row r="25041">
      <c r="A25041" s="5">
        <v>25039.0</v>
      </c>
      <c r="B25041" s="5">
        <f t="shared" si="1"/>
        <v>0.1015625</v>
      </c>
      <c r="G25041" s="5" t="str">
        <f t="shared" si="3"/>
        <v/>
      </c>
      <c r="H25041" s="1">
        <v>1.625</v>
      </c>
      <c r="K25041" s="1">
        <v>13.0</v>
      </c>
    </row>
    <row r="25042">
      <c r="A25042" s="5">
        <v>25040.0</v>
      </c>
      <c r="B25042" s="5">
        <f t="shared" si="1"/>
        <v>-0.21875</v>
      </c>
      <c r="G25042" s="5" t="str">
        <f t="shared" si="3"/>
        <v/>
      </c>
      <c r="H25042" s="1">
        <v>0.0</v>
      </c>
      <c r="K25042" s="1">
        <v>228.0</v>
      </c>
    </row>
    <row r="25043">
      <c r="A25043" s="5">
        <v>25041.0</v>
      </c>
      <c r="B25043" s="5">
        <f t="shared" si="1"/>
        <v>0.3125</v>
      </c>
      <c r="G25043" s="5" t="str">
        <f t="shared" si="3"/>
        <v/>
      </c>
      <c r="H25043" s="1">
        <v>0.0</v>
      </c>
      <c r="K25043" s="1">
        <v>40.0</v>
      </c>
    </row>
    <row r="25044">
      <c r="A25044" s="5">
        <v>25042.0</v>
      </c>
      <c r="B25044" s="5">
        <f t="shared" si="1"/>
        <v>-0.15625</v>
      </c>
      <c r="G25044" s="5" t="str">
        <f t="shared" si="3"/>
        <v/>
      </c>
      <c r="H25044" s="1">
        <v>0.0</v>
      </c>
      <c r="K25044" s="1">
        <v>236.0</v>
      </c>
    </row>
    <row r="25045">
      <c r="A25045" s="5">
        <v>25043.0</v>
      </c>
      <c r="B25045" s="5">
        <f t="shared" si="1"/>
        <v>0.21875</v>
      </c>
      <c r="G25045" s="5" t="str">
        <f t="shared" si="3"/>
        <v/>
      </c>
      <c r="H25045" s="1">
        <v>0.0</v>
      </c>
      <c r="K25045" s="1">
        <v>28.0</v>
      </c>
    </row>
    <row r="25046">
      <c r="A25046" s="5">
        <v>25044.0</v>
      </c>
      <c r="B25046" s="5">
        <f t="shared" si="1"/>
        <v>-0.234375</v>
      </c>
      <c r="G25046" s="5" t="str">
        <f t="shared" si="3"/>
        <v/>
      </c>
      <c r="H25046" s="1">
        <v>0.0</v>
      </c>
      <c r="K25046" s="1">
        <v>226.0</v>
      </c>
    </row>
    <row r="25047">
      <c r="A25047" s="5">
        <v>25045.0</v>
      </c>
      <c r="B25047" s="5">
        <f t="shared" si="1"/>
        <v>-0.109375</v>
      </c>
      <c r="G25047" s="5" t="str">
        <f t="shared" si="3"/>
        <v/>
      </c>
      <c r="H25047" s="1">
        <v>2.0</v>
      </c>
      <c r="K25047" s="1">
        <v>242.0</v>
      </c>
    </row>
    <row r="25048">
      <c r="A25048" s="5">
        <v>25046.0</v>
      </c>
      <c r="B25048" s="5">
        <f t="shared" si="1"/>
        <v>-0.0390625</v>
      </c>
      <c r="G25048" s="5" t="str">
        <f t="shared" si="3"/>
        <v/>
      </c>
      <c r="H25048" s="1">
        <v>0.0</v>
      </c>
      <c r="K25048" s="1">
        <v>251.0</v>
      </c>
    </row>
    <row r="25049">
      <c r="A25049" s="5">
        <v>25047.0</v>
      </c>
      <c r="B25049" s="5">
        <f t="shared" si="1"/>
        <v>0.234375</v>
      </c>
      <c r="G25049" s="5" t="str">
        <f t="shared" si="3"/>
        <v/>
      </c>
      <c r="H25049" s="1">
        <v>3.375</v>
      </c>
      <c r="K25049" s="1">
        <v>30.0</v>
      </c>
    </row>
    <row r="25050">
      <c r="A25050" s="5">
        <v>25048.0</v>
      </c>
      <c r="B25050" s="5">
        <f t="shared" si="1"/>
        <v>-0.171875</v>
      </c>
      <c r="G25050" s="5" t="str">
        <f t="shared" si="3"/>
        <v/>
      </c>
      <c r="H25050" s="1">
        <v>0.0</v>
      </c>
      <c r="K25050" s="1">
        <v>234.0</v>
      </c>
    </row>
    <row r="25051">
      <c r="A25051" s="5">
        <v>25049.0</v>
      </c>
      <c r="B25051" s="5">
        <f t="shared" si="1"/>
        <v>0.046875</v>
      </c>
      <c r="G25051" s="5" t="str">
        <f t="shared" si="3"/>
        <v/>
      </c>
      <c r="H25051" s="1">
        <v>0.0</v>
      </c>
      <c r="K25051" s="1">
        <v>6.0</v>
      </c>
    </row>
    <row r="25052">
      <c r="A25052" s="5">
        <v>25050.0</v>
      </c>
      <c r="B25052" s="5">
        <f t="shared" si="1"/>
        <v>-0.203125</v>
      </c>
      <c r="G25052" s="5" t="str">
        <f t="shared" si="3"/>
        <v/>
      </c>
      <c r="H25052" s="1">
        <v>0.0</v>
      </c>
      <c r="K25052" s="1">
        <v>230.0</v>
      </c>
    </row>
    <row r="25053">
      <c r="A25053" s="5">
        <v>25051.0</v>
      </c>
      <c r="B25053" s="5">
        <f t="shared" si="1"/>
        <v>-0.046875</v>
      </c>
      <c r="G25053" s="5" t="str">
        <f t="shared" si="3"/>
        <v/>
      </c>
      <c r="H25053" s="1">
        <v>0.0</v>
      </c>
      <c r="K25053" s="1">
        <v>250.0</v>
      </c>
    </row>
    <row r="25054">
      <c r="A25054" s="5">
        <v>25052.0</v>
      </c>
      <c r="B25054" s="5">
        <f t="shared" si="1"/>
        <v>-0.1953125</v>
      </c>
      <c r="G25054" s="5" t="str">
        <f t="shared" si="3"/>
        <v/>
      </c>
      <c r="H25054" s="1">
        <v>4.25</v>
      </c>
      <c r="K25054" s="1">
        <v>231.0</v>
      </c>
    </row>
    <row r="25055">
      <c r="A25055" s="5">
        <v>25053.0</v>
      </c>
      <c r="B25055" s="5">
        <f t="shared" si="1"/>
        <v>0.140625</v>
      </c>
      <c r="G25055" s="5" t="str">
        <f t="shared" si="3"/>
        <v/>
      </c>
      <c r="H25055" s="1">
        <v>1.875</v>
      </c>
      <c r="K25055" s="1">
        <v>18.0</v>
      </c>
    </row>
    <row r="25056">
      <c r="A25056" s="5">
        <v>25054.0</v>
      </c>
      <c r="B25056" s="5">
        <f t="shared" si="1"/>
        <v>-0.015625</v>
      </c>
      <c r="G25056" s="5" t="str">
        <f t="shared" si="3"/>
        <v/>
      </c>
      <c r="H25056" s="1">
        <v>0.0</v>
      </c>
      <c r="K25056" s="1">
        <v>254.0</v>
      </c>
    </row>
    <row r="25057">
      <c r="A25057" s="5">
        <v>25055.0</v>
      </c>
      <c r="B25057" s="5">
        <f t="shared" si="1"/>
        <v>0.0859375</v>
      </c>
      <c r="G25057" s="5" t="str">
        <f t="shared" si="3"/>
        <v/>
      </c>
      <c r="H25057" s="1">
        <v>0.0</v>
      </c>
      <c r="K25057" s="1">
        <v>11.0</v>
      </c>
    </row>
    <row r="25058">
      <c r="A25058" s="5">
        <v>25056.0</v>
      </c>
      <c r="B25058" s="5">
        <f t="shared" si="1"/>
        <v>0.0078125</v>
      </c>
      <c r="G25058" s="5" t="str">
        <f t="shared" si="3"/>
        <v/>
      </c>
      <c r="H25058" s="1">
        <v>0.625</v>
      </c>
      <c r="K25058" s="1">
        <v>1.0</v>
      </c>
    </row>
    <row r="25059">
      <c r="A25059" s="5">
        <v>25057.0</v>
      </c>
      <c r="B25059" s="5">
        <f t="shared" si="1"/>
        <v>0.0859375</v>
      </c>
      <c r="G25059" s="5" t="str">
        <f t="shared" si="3"/>
        <v/>
      </c>
      <c r="H25059" s="1">
        <v>0.0</v>
      </c>
      <c r="K25059" s="1">
        <v>11.0</v>
      </c>
    </row>
    <row r="25060">
      <c r="A25060" s="5">
        <v>25058.0</v>
      </c>
      <c r="B25060" s="5">
        <f t="shared" si="1"/>
        <v>-0.0078125</v>
      </c>
      <c r="G25060" s="5" t="str">
        <f t="shared" si="3"/>
        <v/>
      </c>
      <c r="H25060" s="1">
        <v>0.625</v>
      </c>
      <c r="K25060" s="1">
        <v>255.0</v>
      </c>
    </row>
    <row r="25061">
      <c r="A25061" s="5">
        <v>25059.0</v>
      </c>
      <c r="B25061" s="5">
        <f t="shared" si="1"/>
        <v>0.1875</v>
      </c>
      <c r="G25061" s="5" t="str">
        <f t="shared" si="3"/>
        <v/>
      </c>
      <c r="H25061" s="1">
        <v>0.0</v>
      </c>
      <c r="K25061" s="1">
        <v>24.0</v>
      </c>
    </row>
    <row r="25062">
      <c r="A25062" s="5">
        <v>25060.0</v>
      </c>
      <c r="B25062" s="5">
        <f t="shared" si="1"/>
        <v>-0.1953125</v>
      </c>
      <c r="G25062" s="5" t="str">
        <f t="shared" si="3"/>
        <v/>
      </c>
      <c r="H25062" s="1">
        <v>0.0</v>
      </c>
      <c r="K25062" s="1">
        <v>231.0</v>
      </c>
    </row>
    <row r="25063">
      <c r="A25063" s="5">
        <v>25061.0</v>
      </c>
      <c r="B25063" s="5">
        <f t="shared" si="1"/>
        <v>0.0625</v>
      </c>
      <c r="G25063" s="5" t="str">
        <f t="shared" si="3"/>
        <v/>
      </c>
      <c r="H25063" s="1">
        <v>0.0</v>
      </c>
      <c r="K25063" s="1">
        <v>8.0</v>
      </c>
    </row>
    <row r="25064">
      <c r="A25064" s="5">
        <v>25062.0</v>
      </c>
      <c r="B25064" s="5">
        <f t="shared" si="1"/>
        <v>-0.0078125</v>
      </c>
      <c r="G25064" s="5" t="str">
        <f t="shared" si="3"/>
        <v/>
      </c>
      <c r="H25064" s="1">
        <v>0.0</v>
      </c>
      <c r="K25064" s="1">
        <v>255.0</v>
      </c>
    </row>
    <row r="25065">
      <c r="A25065" s="5">
        <v>25063.0</v>
      </c>
      <c r="B25065" s="5">
        <f t="shared" si="1"/>
        <v>-0.046875</v>
      </c>
      <c r="G25065" s="5" t="str">
        <f t="shared" si="3"/>
        <v/>
      </c>
      <c r="H25065" s="1">
        <v>2.625</v>
      </c>
      <c r="K25065" s="1">
        <v>250.0</v>
      </c>
    </row>
    <row r="25066">
      <c r="A25066" s="5">
        <v>25064.0</v>
      </c>
      <c r="B25066" s="5">
        <f t="shared" si="1"/>
        <v>0.0703125</v>
      </c>
      <c r="G25066" s="5" t="str">
        <f t="shared" si="3"/>
        <v/>
      </c>
      <c r="H25066" s="1">
        <v>0.0</v>
      </c>
      <c r="K25066" s="1">
        <v>9.0</v>
      </c>
    </row>
    <row r="25067">
      <c r="A25067" s="5">
        <v>25065.0</v>
      </c>
      <c r="B25067" s="5">
        <f t="shared" si="1"/>
        <v>0.140625</v>
      </c>
      <c r="G25067" s="5" t="str">
        <f t="shared" si="3"/>
        <v/>
      </c>
      <c r="H25067" s="1">
        <v>2.0</v>
      </c>
      <c r="K25067" s="1">
        <v>18.0</v>
      </c>
    </row>
    <row r="25068">
      <c r="A25068" s="5">
        <v>25066.0</v>
      </c>
      <c r="B25068" s="5">
        <f t="shared" si="1"/>
        <v>0.1484375</v>
      </c>
      <c r="G25068" s="5" t="str">
        <f t="shared" si="3"/>
        <v/>
      </c>
      <c r="H25068" s="1">
        <v>0.0</v>
      </c>
      <c r="K25068" s="1">
        <v>19.0</v>
      </c>
    </row>
    <row r="25069">
      <c r="A25069" s="5">
        <v>25067.0</v>
      </c>
      <c r="B25069" s="5">
        <f t="shared" si="1"/>
        <v>-0.078125</v>
      </c>
      <c r="G25069" s="5" t="str">
        <f t="shared" si="3"/>
        <v/>
      </c>
      <c r="H25069" s="1">
        <v>0.0</v>
      </c>
      <c r="K25069" s="1">
        <v>246.0</v>
      </c>
    </row>
    <row r="25070">
      <c r="A25070" s="5">
        <v>25068.0</v>
      </c>
      <c r="B25070" s="5">
        <f t="shared" si="1"/>
        <v>0.125</v>
      </c>
      <c r="G25070" s="5" t="str">
        <f t="shared" si="3"/>
        <v/>
      </c>
      <c r="H25070" s="1">
        <v>0.0</v>
      </c>
      <c r="K25070" s="1">
        <v>16.0</v>
      </c>
    </row>
    <row r="25071">
      <c r="A25071" s="5">
        <v>25069.0</v>
      </c>
      <c r="B25071" s="5">
        <f t="shared" si="1"/>
        <v>0.03125</v>
      </c>
      <c r="G25071" s="5" t="str">
        <f t="shared" si="3"/>
        <v/>
      </c>
      <c r="H25071" s="1">
        <v>0.0</v>
      </c>
      <c r="K25071" s="1">
        <v>4.0</v>
      </c>
    </row>
    <row r="25072">
      <c r="A25072" s="5">
        <v>25070.0</v>
      </c>
      <c r="B25072" s="5">
        <f t="shared" si="1"/>
        <v>0.09375</v>
      </c>
      <c r="G25072" s="5" t="str">
        <f t="shared" si="3"/>
        <v/>
      </c>
      <c r="H25072" s="1">
        <v>0.0</v>
      </c>
      <c r="K25072" s="1">
        <v>12.0</v>
      </c>
    </row>
    <row r="25073">
      <c r="A25073" s="5">
        <v>25071.0</v>
      </c>
      <c r="B25073" s="5">
        <f t="shared" si="1"/>
        <v>-0.0859375</v>
      </c>
      <c r="G25073" s="5" t="str">
        <f t="shared" si="3"/>
        <v/>
      </c>
      <c r="H25073" s="1">
        <v>0.0</v>
      </c>
      <c r="K25073" s="1">
        <v>245.0</v>
      </c>
    </row>
    <row r="25074">
      <c r="A25074" s="5">
        <v>25072.0</v>
      </c>
      <c r="B25074" s="5">
        <f t="shared" si="1"/>
        <v>-0.03125</v>
      </c>
      <c r="G25074" s="5" t="str">
        <f t="shared" si="3"/>
        <v/>
      </c>
      <c r="H25074" s="1">
        <v>0.0</v>
      </c>
      <c r="K25074" s="1">
        <v>252.0</v>
      </c>
    </row>
    <row r="25075">
      <c r="A25075" s="5">
        <v>25073.0</v>
      </c>
      <c r="B25075" s="5">
        <f t="shared" si="1"/>
        <v>0.1484375</v>
      </c>
      <c r="G25075" s="5" t="str">
        <f t="shared" si="3"/>
        <v/>
      </c>
      <c r="H25075" s="1">
        <v>1.625</v>
      </c>
      <c r="K25075" s="1">
        <v>19.0</v>
      </c>
    </row>
    <row r="25076">
      <c r="A25076" s="5">
        <v>25074.0</v>
      </c>
      <c r="B25076" s="5">
        <f t="shared" si="1"/>
        <v>-0.1171875</v>
      </c>
      <c r="G25076" s="5" t="str">
        <f t="shared" si="3"/>
        <v/>
      </c>
      <c r="H25076" s="1">
        <v>0.0</v>
      </c>
      <c r="K25076" s="1">
        <v>241.0</v>
      </c>
    </row>
    <row r="25077">
      <c r="A25077" s="5">
        <v>25075.0</v>
      </c>
      <c r="B25077" s="5">
        <f t="shared" si="1"/>
        <v>0.21875</v>
      </c>
      <c r="G25077" s="5" t="str">
        <f t="shared" si="3"/>
        <v/>
      </c>
      <c r="H25077" s="1">
        <v>0.0</v>
      </c>
      <c r="K25077" s="1">
        <v>28.0</v>
      </c>
    </row>
    <row r="25078">
      <c r="A25078" s="5">
        <v>25076.0</v>
      </c>
      <c r="B25078" s="5">
        <f t="shared" si="1"/>
        <v>-0.125</v>
      </c>
      <c r="G25078" s="5" t="str">
        <f t="shared" si="3"/>
        <v/>
      </c>
      <c r="H25078" s="1">
        <v>0.0</v>
      </c>
      <c r="K25078" s="1">
        <v>240.0</v>
      </c>
    </row>
    <row r="25079">
      <c r="A25079" s="5">
        <v>25077.0</v>
      </c>
      <c r="B25079" s="5">
        <f t="shared" si="1"/>
        <v>-0.0234375</v>
      </c>
      <c r="G25079" s="5" t="str">
        <f t="shared" si="3"/>
        <v/>
      </c>
      <c r="H25079" s="1">
        <v>0.0</v>
      </c>
      <c r="K25079" s="1">
        <v>253.0</v>
      </c>
    </row>
    <row r="25080">
      <c r="A25080" s="5">
        <v>25078.0</v>
      </c>
      <c r="B25080" s="5">
        <f t="shared" si="1"/>
        <v>-0.1484375</v>
      </c>
      <c r="G25080" s="5" t="str">
        <f t="shared" si="3"/>
        <v/>
      </c>
      <c r="H25080" s="1">
        <v>0.75</v>
      </c>
      <c r="K25080" s="1">
        <v>237.0</v>
      </c>
    </row>
    <row r="25081">
      <c r="A25081" s="5">
        <v>25079.0</v>
      </c>
      <c r="B25081" s="5">
        <f t="shared" si="1"/>
        <v>0.015625</v>
      </c>
      <c r="G25081" s="5" t="str">
        <f t="shared" si="3"/>
        <v/>
      </c>
      <c r="H25081" s="1">
        <v>0.0</v>
      </c>
      <c r="K25081" s="1">
        <v>2.0</v>
      </c>
    </row>
    <row r="25082">
      <c r="A25082" s="5">
        <v>25080.0</v>
      </c>
      <c r="B25082" s="5">
        <f t="shared" si="1"/>
        <v>-0.0234375</v>
      </c>
      <c r="G25082" s="5" t="str">
        <f t="shared" si="3"/>
        <v/>
      </c>
      <c r="H25082" s="1">
        <v>0.0</v>
      </c>
      <c r="K25082" s="1">
        <v>253.0</v>
      </c>
    </row>
    <row r="25083">
      <c r="A25083" s="5">
        <v>25081.0</v>
      </c>
      <c r="B25083" s="5">
        <f t="shared" si="1"/>
        <v>0.0546875</v>
      </c>
      <c r="G25083" s="5" t="str">
        <f t="shared" si="3"/>
        <v/>
      </c>
      <c r="H25083" s="1">
        <v>0.25</v>
      </c>
      <c r="K25083" s="1">
        <v>7.0</v>
      </c>
    </row>
    <row r="25084">
      <c r="A25084" s="5">
        <v>25082.0</v>
      </c>
      <c r="B25084" s="5">
        <f t="shared" si="1"/>
        <v>0.140625</v>
      </c>
      <c r="G25084" s="5" t="str">
        <f t="shared" si="3"/>
        <v/>
      </c>
      <c r="H25084" s="1">
        <v>0.0</v>
      </c>
      <c r="K25084" s="1">
        <v>18.0</v>
      </c>
    </row>
    <row r="25085">
      <c r="A25085" s="5">
        <v>25083.0</v>
      </c>
      <c r="B25085" s="5">
        <f t="shared" si="1"/>
        <v>-0.03125</v>
      </c>
      <c r="G25085" s="5" t="str">
        <f t="shared" si="3"/>
        <v/>
      </c>
      <c r="H25085" s="1">
        <v>0.0</v>
      </c>
      <c r="K25085" s="1">
        <v>252.0</v>
      </c>
    </row>
    <row r="25086">
      <c r="A25086" s="5">
        <v>25084.0</v>
      </c>
      <c r="B25086" s="5">
        <f t="shared" si="1"/>
        <v>0.0234375</v>
      </c>
      <c r="G25086" s="5" t="str">
        <f t="shared" si="3"/>
        <v/>
      </c>
      <c r="H25086" s="1">
        <v>0.0</v>
      </c>
      <c r="K25086" s="1">
        <v>3.0</v>
      </c>
    </row>
    <row r="25087">
      <c r="A25087" s="5">
        <v>25085.0</v>
      </c>
      <c r="B25087" s="5">
        <f t="shared" si="1"/>
        <v>-0.0703125</v>
      </c>
      <c r="G25087" s="5" t="str">
        <f t="shared" si="3"/>
        <v/>
      </c>
      <c r="H25087" s="1">
        <v>1.75</v>
      </c>
      <c r="K25087" s="1">
        <v>247.0</v>
      </c>
    </row>
    <row r="25088">
      <c r="A25088" s="5">
        <v>25086.0</v>
      </c>
      <c r="B25088" s="5">
        <f t="shared" si="1"/>
        <v>-0.015625</v>
      </c>
      <c r="G25088" s="5" t="str">
        <f t="shared" si="3"/>
        <v/>
      </c>
      <c r="H25088" s="1">
        <v>0.0</v>
      </c>
      <c r="K25088" s="1">
        <v>254.0</v>
      </c>
    </row>
    <row r="25089">
      <c r="A25089" s="5">
        <v>25087.0</v>
      </c>
      <c r="B25089" s="5">
        <f t="shared" si="1"/>
        <v>-0.2265625</v>
      </c>
      <c r="G25089" s="5" t="str">
        <f t="shared" si="3"/>
        <v/>
      </c>
      <c r="H25089" s="1">
        <v>0.0</v>
      </c>
      <c r="K25089" s="1">
        <v>227.0</v>
      </c>
    </row>
    <row r="25090">
      <c r="A25090" s="5">
        <v>25088.0</v>
      </c>
      <c r="B25090" s="5">
        <f t="shared" si="1"/>
        <v>-0.140625</v>
      </c>
      <c r="G25090" s="5" t="str">
        <f t="shared" si="3"/>
        <v/>
      </c>
      <c r="H25090" s="1">
        <v>0.0</v>
      </c>
      <c r="K25090" s="1">
        <v>238.0</v>
      </c>
    </row>
    <row r="25091">
      <c r="A25091" s="5">
        <v>25089.0</v>
      </c>
      <c r="B25091" s="5">
        <f t="shared" si="1"/>
        <v>0.0078125</v>
      </c>
      <c r="G25091" s="5" t="str">
        <f t="shared" si="3"/>
        <v/>
      </c>
      <c r="H25091" s="1">
        <v>2.375</v>
      </c>
      <c r="K25091" s="1">
        <v>1.0</v>
      </c>
    </row>
    <row r="25092">
      <c r="A25092" s="5">
        <v>25090.0</v>
      </c>
      <c r="B25092" s="5">
        <f t="shared" si="1"/>
        <v>0.0390625</v>
      </c>
      <c r="G25092" s="5" t="str">
        <f t="shared" si="3"/>
        <v/>
      </c>
      <c r="H25092" s="1">
        <v>0.0</v>
      </c>
      <c r="K25092" s="1">
        <v>5.0</v>
      </c>
    </row>
    <row r="25093">
      <c r="A25093" s="5">
        <v>25091.0</v>
      </c>
      <c r="B25093" s="5">
        <f t="shared" si="1"/>
        <v>0.0234375</v>
      </c>
      <c r="G25093" s="5" t="str">
        <f t="shared" si="3"/>
        <v/>
      </c>
      <c r="H25093" s="1">
        <v>0.0</v>
      </c>
      <c r="K25093" s="1">
        <v>3.0</v>
      </c>
    </row>
    <row r="25094">
      <c r="A25094" s="5">
        <v>25092.0</v>
      </c>
      <c r="B25094" s="5">
        <f t="shared" si="1"/>
        <v>0.0390625</v>
      </c>
      <c r="G25094" s="5" t="str">
        <f t="shared" si="3"/>
        <v/>
      </c>
      <c r="H25094" s="1">
        <v>0.875</v>
      </c>
      <c r="K25094" s="1">
        <v>5.0</v>
      </c>
    </row>
    <row r="25095">
      <c r="A25095" s="5">
        <v>25093.0</v>
      </c>
      <c r="B25095" s="5">
        <f t="shared" si="1"/>
        <v>-0.0625</v>
      </c>
      <c r="G25095" s="5" t="str">
        <f t="shared" si="3"/>
        <v/>
      </c>
      <c r="H25095" s="1">
        <v>0.75</v>
      </c>
      <c r="K25095" s="1">
        <v>248.0</v>
      </c>
    </row>
    <row r="25096">
      <c r="A25096" s="5">
        <v>25094.0</v>
      </c>
      <c r="B25096" s="5">
        <f t="shared" si="1"/>
        <v>0.0390625</v>
      </c>
      <c r="G25096" s="5" t="str">
        <f t="shared" si="3"/>
        <v/>
      </c>
      <c r="H25096" s="1">
        <v>0.0</v>
      </c>
      <c r="K25096" s="1">
        <v>5.0</v>
      </c>
    </row>
    <row r="25097">
      <c r="A25097" s="5">
        <v>25095.0</v>
      </c>
      <c r="B25097" s="5">
        <f t="shared" si="1"/>
        <v>-0.078125</v>
      </c>
      <c r="G25097" s="5" t="str">
        <f t="shared" si="3"/>
        <v/>
      </c>
      <c r="H25097" s="1">
        <v>0.0</v>
      </c>
      <c r="K25097" s="1">
        <v>246.0</v>
      </c>
    </row>
    <row r="25098">
      <c r="A25098" s="5">
        <v>25096.0</v>
      </c>
      <c r="B25098" s="5">
        <f t="shared" si="1"/>
        <v>0.015625</v>
      </c>
      <c r="G25098" s="5" t="str">
        <f t="shared" si="3"/>
        <v/>
      </c>
      <c r="H25098" s="1">
        <v>0.0</v>
      </c>
      <c r="K25098" s="1">
        <v>2.0</v>
      </c>
    </row>
    <row r="25099">
      <c r="A25099" s="5">
        <v>25097.0</v>
      </c>
      <c r="B25099" s="5">
        <f t="shared" si="1"/>
        <v>-0.0078125</v>
      </c>
      <c r="G25099" s="5" t="str">
        <f t="shared" si="3"/>
        <v/>
      </c>
      <c r="H25099" s="1">
        <v>2.25</v>
      </c>
      <c r="K25099" s="1">
        <v>255.0</v>
      </c>
    </row>
    <row r="25100">
      <c r="A25100" s="5">
        <v>25098.0</v>
      </c>
      <c r="B25100" s="5">
        <f t="shared" si="1"/>
        <v>-0.046875</v>
      </c>
      <c r="G25100" s="5" t="str">
        <f t="shared" si="3"/>
        <v/>
      </c>
      <c r="H25100" s="1">
        <v>0.0</v>
      </c>
      <c r="K25100" s="1">
        <v>250.0</v>
      </c>
    </row>
    <row r="25101">
      <c r="A25101" s="5">
        <v>25099.0</v>
      </c>
      <c r="B25101" s="5">
        <f t="shared" si="1"/>
        <v>-0.046875</v>
      </c>
      <c r="G25101" s="5" t="str">
        <f t="shared" si="3"/>
        <v/>
      </c>
      <c r="H25101" s="1">
        <v>5.625</v>
      </c>
      <c r="K25101" s="1">
        <v>250.0</v>
      </c>
    </row>
    <row r="25102">
      <c r="A25102" s="5">
        <v>25100.0</v>
      </c>
      <c r="B25102" s="5">
        <f t="shared" si="1"/>
        <v>-0.046875</v>
      </c>
      <c r="G25102" s="5" t="str">
        <f t="shared" si="3"/>
        <v/>
      </c>
      <c r="H25102" s="1">
        <v>0.0</v>
      </c>
      <c r="K25102" s="1">
        <v>250.0</v>
      </c>
    </row>
    <row r="25103">
      <c r="A25103" s="5">
        <v>25101.0</v>
      </c>
      <c r="B25103" s="5">
        <f t="shared" si="1"/>
        <v>-0.0859375</v>
      </c>
      <c r="G25103" s="5" t="str">
        <f t="shared" si="3"/>
        <v/>
      </c>
      <c r="H25103" s="1">
        <v>0.0</v>
      </c>
      <c r="K25103" s="1">
        <v>245.0</v>
      </c>
    </row>
    <row r="25104">
      <c r="A25104" s="5">
        <v>25102.0</v>
      </c>
      <c r="B25104" s="5">
        <f t="shared" si="1"/>
        <v>-0.09375</v>
      </c>
      <c r="G25104" s="5" t="str">
        <f t="shared" si="3"/>
        <v/>
      </c>
      <c r="H25104" s="1">
        <v>0.0</v>
      </c>
      <c r="K25104" s="1">
        <v>244.0</v>
      </c>
    </row>
    <row r="25105">
      <c r="A25105" s="5">
        <v>25103.0</v>
      </c>
      <c r="B25105" s="5">
        <f t="shared" si="1"/>
        <v>-0.125</v>
      </c>
      <c r="G25105" s="5" t="str">
        <f t="shared" si="3"/>
        <v/>
      </c>
      <c r="H25105" s="1">
        <v>0.0</v>
      </c>
      <c r="K25105" s="1">
        <v>240.0</v>
      </c>
    </row>
    <row r="25106">
      <c r="A25106" s="5">
        <v>25104.0</v>
      </c>
      <c r="B25106" s="5">
        <f t="shared" si="1"/>
        <v>0.046875</v>
      </c>
      <c r="G25106" s="5" t="str">
        <f t="shared" si="3"/>
        <v/>
      </c>
      <c r="H25106" s="1">
        <v>0.0</v>
      </c>
      <c r="K25106" s="1">
        <v>6.0</v>
      </c>
    </row>
    <row r="25107">
      <c r="A25107" s="5">
        <v>25105.0</v>
      </c>
      <c r="B25107" s="5">
        <f t="shared" si="1"/>
        <v>0.0390625</v>
      </c>
      <c r="G25107" s="5" t="str">
        <f t="shared" si="3"/>
        <v/>
      </c>
      <c r="H25107" s="1">
        <v>0.0</v>
      </c>
      <c r="K25107" s="1">
        <v>5.0</v>
      </c>
    </row>
    <row r="25108">
      <c r="A25108" s="5">
        <v>25106.0</v>
      </c>
      <c r="B25108" s="5">
        <f t="shared" si="1"/>
        <v>-0.140625</v>
      </c>
      <c r="G25108" s="5" t="str">
        <f t="shared" si="3"/>
        <v/>
      </c>
      <c r="H25108" s="1">
        <v>0.0</v>
      </c>
      <c r="K25108" s="1">
        <v>238.0</v>
      </c>
    </row>
    <row r="25109">
      <c r="A25109" s="5">
        <v>25107.0</v>
      </c>
      <c r="B25109" s="5">
        <f t="shared" si="1"/>
        <v>-0.0625</v>
      </c>
      <c r="G25109" s="5" t="str">
        <f t="shared" si="3"/>
        <v/>
      </c>
      <c r="H25109" s="1">
        <v>0.0</v>
      </c>
      <c r="K25109" s="1">
        <v>248.0</v>
      </c>
    </row>
    <row r="25110">
      <c r="A25110" s="5">
        <v>25108.0</v>
      </c>
      <c r="B25110" s="5">
        <f t="shared" si="1"/>
        <v>-0.09375</v>
      </c>
      <c r="G25110" s="5" t="str">
        <f t="shared" si="3"/>
        <v/>
      </c>
      <c r="H25110" s="1">
        <v>0.25</v>
      </c>
      <c r="K25110" s="1">
        <v>244.0</v>
      </c>
    </row>
    <row r="25111">
      <c r="A25111" s="5">
        <v>25109.0</v>
      </c>
      <c r="B25111" s="5">
        <f t="shared" si="1"/>
        <v>-0.0078125</v>
      </c>
      <c r="G25111" s="5" t="str">
        <f t="shared" si="3"/>
        <v/>
      </c>
      <c r="H25111" s="1">
        <v>0.0</v>
      </c>
      <c r="K25111" s="1">
        <v>255.0</v>
      </c>
    </row>
    <row r="25112">
      <c r="A25112" s="5">
        <v>25110.0</v>
      </c>
      <c r="B25112" s="5">
        <f t="shared" si="1"/>
        <v>0.0234375</v>
      </c>
      <c r="G25112" s="5" t="str">
        <f t="shared" si="3"/>
        <v/>
      </c>
      <c r="H25112" s="1">
        <v>3.875</v>
      </c>
      <c r="K25112" s="1">
        <v>3.0</v>
      </c>
    </row>
    <row r="25113">
      <c r="A25113" s="5">
        <v>25111.0</v>
      </c>
      <c r="B25113" s="5">
        <f t="shared" si="1"/>
        <v>-0.0390625</v>
      </c>
      <c r="G25113" s="5" t="str">
        <f t="shared" si="3"/>
        <v/>
      </c>
      <c r="H25113" s="1">
        <v>0.0</v>
      </c>
      <c r="K25113" s="1">
        <v>251.0</v>
      </c>
    </row>
    <row r="25114">
      <c r="A25114" s="5">
        <v>25112.0</v>
      </c>
      <c r="B25114" s="5">
        <f t="shared" si="1"/>
        <v>0</v>
      </c>
      <c r="G25114" s="5" t="str">
        <f t="shared" si="3"/>
        <v/>
      </c>
      <c r="H25114" s="1">
        <v>0.0</v>
      </c>
      <c r="K25114" s="1">
        <v>0.0</v>
      </c>
    </row>
    <row r="25115">
      <c r="A25115" s="5">
        <v>25113.0</v>
      </c>
      <c r="B25115" s="5">
        <f t="shared" si="1"/>
        <v>-0.0390625</v>
      </c>
      <c r="G25115" s="5" t="str">
        <f t="shared" si="3"/>
        <v/>
      </c>
      <c r="H25115" s="1">
        <v>0.0</v>
      </c>
      <c r="K25115" s="1">
        <v>251.0</v>
      </c>
    </row>
    <row r="25116">
      <c r="A25116" s="5">
        <v>25114.0</v>
      </c>
      <c r="B25116" s="5">
        <f t="shared" si="1"/>
        <v>0.046875</v>
      </c>
      <c r="G25116" s="5" t="str">
        <f t="shared" si="3"/>
        <v/>
      </c>
      <c r="H25116" s="1">
        <v>0.0</v>
      </c>
      <c r="K25116" s="1">
        <v>6.0</v>
      </c>
    </row>
    <row r="25117">
      <c r="A25117" s="5">
        <v>25115.0</v>
      </c>
      <c r="B25117" s="5">
        <f t="shared" si="1"/>
        <v>0</v>
      </c>
      <c r="G25117" s="5" t="str">
        <f t="shared" si="3"/>
        <v/>
      </c>
      <c r="H25117" s="1">
        <v>0.0</v>
      </c>
      <c r="K25117" s="1">
        <v>0.0</v>
      </c>
    </row>
    <row r="25118">
      <c r="A25118" s="5">
        <v>25116.0</v>
      </c>
      <c r="B25118" s="5">
        <f t="shared" si="1"/>
        <v>-0.140625</v>
      </c>
      <c r="G25118" s="5" t="str">
        <f t="shared" si="3"/>
        <v/>
      </c>
      <c r="H25118" s="1">
        <v>0.875</v>
      </c>
      <c r="K25118" s="1">
        <v>238.0</v>
      </c>
    </row>
    <row r="25119">
      <c r="A25119" s="5">
        <v>25117.0</v>
      </c>
      <c r="B25119" s="5">
        <f t="shared" si="1"/>
        <v>-0.046875</v>
      </c>
      <c r="G25119" s="5" t="str">
        <f t="shared" si="3"/>
        <v/>
      </c>
      <c r="H25119" s="1">
        <v>0.0</v>
      </c>
      <c r="K25119" s="1">
        <v>250.0</v>
      </c>
    </row>
    <row r="25120">
      <c r="A25120" s="5">
        <v>25118.0</v>
      </c>
      <c r="B25120" s="5">
        <f t="shared" si="1"/>
        <v>-0.125</v>
      </c>
      <c r="G25120" s="5" t="str">
        <f t="shared" si="3"/>
        <v/>
      </c>
      <c r="H25120" s="1">
        <v>0.0</v>
      </c>
      <c r="K25120" s="1">
        <v>240.0</v>
      </c>
    </row>
    <row r="25121">
      <c r="A25121" s="5">
        <v>25119.0</v>
      </c>
      <c r="B25121" s="5">
        <f t="shared" si="1"/>
        <v>0.0625</v>
      </c>
      <c r="G25121" s="5" t="str">
        <f t="shared" si="3"/>
        <v/>
      </c>
      <c r="H25121" s="1">
        <v>0.0</v>
      </c>
      <c r="K25121" s="1">
        <v>8.0</v>
      </c>
    </row>
    <row r="25122">
      <c r="A25122" s="5">
        <v>25120.0</v>
      </c>
      <c r="B25122" s="5">
        <f t="shared" si="1"/>
        <v>-0.0703125</v>
      </c>
      <c r="G25122" s="5" t="str">
        <f t="shared" si="3"/>
        <v/>
      </c>
      <c r="H25122" s="7"/>
      <c r="K25122" s="1">
        <v>247.0</v>
      </c>
    </row>
    <row r="25123">
      <c r="A25123" s="5">
        <v>25121.0</v>
      </c>
      <c r="B25123" s="5">
        <f t="shared" si="1"/>
        <v>-0.03125</v>
      </c>
      <c r="G25123" s="5" t="str">
        <f t="shared" si="3"/>
        <v/>
      </c>
      <c r="H25123" s="1"/>
      <c r="K25123" s="1">
        <v>252.0</v>
      </c>
    </row>
    <row r="25124">
      <c r="A25124" s="5">
        <v>25122.0</v>
      </c>
      <c r="B25124" s="5">
        <f t="shared" si="1"/>
        <v>-0.140625</v>
      </c>
      <c r="G25124" s="5" t="str">
        <f t="shared" si="3"/>
        <v/>
      </c>
      <c r="H25124" s="1"/>
      <c r="K25124" s="1">
        <v>238.0</v>
      </c>
    </row>
    <row r="25125">
      <c r="A25125" s="5">
        <v>25123.0</v>
      </c>
      <c r="B25125" s="5">
        <f t="shared" si="1"/>
        <v>-0.078125</v>
      </c>
      <c r="G25125" s="5" t="str">
        <f t="shared" si="3"/>
        <v/>
      </c>
      <c r="H25125" s="1"/>
      <c r="K25125" s="1">
        <v>246.0</v>
      </c>
    </row>
    <row r="25126">
      <c r="A25126" s="5">
        <v>25124.0</v>
      </c>
      <c r="B25126" s="5">
        <f t="shared" si="1"/>
        <v>-0.0625</v>
      </c>
      <c r="G25126" s="5" t="str">
        <f t="shared" si="3"/>
        <v/>
      </c>
      <c r="H25126" s="1"/>
      <c r="K25126" s="1">
        <v>248.0</v>
      </c>
    </row>
    <row r="25127">
      <c r="A25127" s="5">
        <v>25125.0</v>
      </c>
      <c r="B25127" s="5">
        <f t="shared" si="1"/>
        <v>0.078125</v>
      </c>
      <c r="G25127" s="5" t="str">
        <f t="shared" si="3"/>
        <v/>
      </c>
      <c r="H25127" s="1"/>
      <c r="K25127" s="1">
        <v>10.0</v>
      </c>
    </row>
    <row r="25128">
      <c r="A25128" s="5">
        <v>25126.0</v>
      </c>
      <c r="B25128" s="5">
        <f t="shared" si="1"/>
        <v>-0.125</v>
      </c>
      <c r="G25128" s="5" t="str">
        <f t="shared" si="3"/>
        <v/>
      </c>
      <c r="H25128" s="1"/>
      <c r="K25128" s="1">
        <v>240.0</v>
      </c>
    </row>
    <row r="25129">
      <c r="A25129" s="5">
        <v>25127.0</v>
      </c>
      <c r="B25129" s="5">
        <f t="shared" si="1"/>
        <v>-0.0859375</v>
      </c>
      <c r="G25129" s="5" t="str">
        <f t="shared" si="3"/>
        <v/>
      </c>
      <c r="H25129" s="1"/>
      <c r="K25129" s="1">
        <v>245.0</v>
      </c>
    </row>
    <row r="25130">
      <c r="A25130" s="5">
        <v>25128.0</v>
      </c>
      <c r="B25130" s="5">
        <f t="shared" si="1"/>
        <v>-0.09375</v>
      </c>
      <c r="G25130" s="5" t="str">
        <f t="shared" si="3"/>
        <v/>
      </c>
      <c r="H25130" s="1"/>
      <c r="K25130" s="1">
        <v>244.0</v>
      </c>
    </row>
    <row r="25131">
      <c r="A25131" s="5">
        <v>25129.0</v>
      </c>
      <c r="B25131" s="5">
        <f t="shared" si="1"/>
        <v>-0.1015625</v>
      </c>
      <c r="G25131" s="5" t="str">
        <f t="shared" si="3"/>
        <v/>
      </c>
      <c r="H25131" s="1"/>
      <c r="K25131" s="1">
        <v>243.0</v>
      </c>
    </row>
    <row r="25132">
      <c r="A25132" s="5">
        <v>25130.0</v>
      </c>
      <c r="B25132" s="5">
        <f t="shared" si="1"/>
        <v>-0.0078125</v>
      </c>
      <c r="G25132" s="5" t="str">
        <f t="shared" si="3"/>
        <v/>
      </c>
      <c r="H25132" s="1"/>
      <c r="K25132" s="1">
        <v>255.0</v>
      </c>
    </row>
    <row r="25133">
      <c r="A25133" s="5">
        <v>25131.0</v>
      </c>
      <c r="B25133" s="5">
        <f t="shared" si="1"/>
        <v>0.078125</v>
      </c>
      <c r="G25133" s="5" t="str">
        <f t="shared" si="3"/>
        <v/>
      </c>
      <c r="H25133" s="1"/>
      <c r="K25133" s="1">
        <v>10.0</v>
      </c>
    </row>
    <row r="25134">
      <c r="A25134" s="5">
        <v>25132.0</v>
      </c>
      <c r="B25134" s="5">
        <f t="shared" si="1"/>
        <v>-0.1171875</v>
      </c>
      <c r="G25134" s="5" t="str">
        <f t="shared" si="3"/>
        <v/>
      </c>
      <c r="H25134" s="1"/>
      <c r="K25134" s="1">
        <v>241.0</v>
      </c>
    </row>
    <row r="25135">
      <c r="A25135" s="5">
        <v>25133.0</v>
      </c>
      <c r="B25135" s="5">
        <f t="shared" si="1"/>
        <v>0.0078125</v>
      </c>
      <c r="G25135" s="5" t="str">
        <f t="shared" si="3"/>
        <v/>
      </c>
      <c r="H25135" s="1"/>
      <c r="K25135" s="1">
        <v>1.0</v>
      </c>
    </row>
    <row r="25136">
      <c r="A25136" s="5">
        <v>25134.0</v>
      </c>
      <c r="B25136" s="5">
        <f t="shared" si="1"/>
        <v>-0.046875</v>
      </c>
      <c r="G25136" s="5" t="str">
        <f t="shared" si="3"/>
        <v/>
      </c>
      <c r="H25136" s="1"/>
      <c r="K25136" s="1">
        <v>250.0</v>
      </c>
    </row>
    <row r="25137">
      <c r="A25137" s="5">
        <v>25135.0</v>
      </c>
      <c r="B25137" s="5">
        <f t="shared" si="1"/>
        <v>0.046875</v>
      </c>
      <c r="G25137" s="5" t="str">
        <f t="shared" si="3"/>
        <v/>
      </c>
      <c r="H25137" s="1"/>
      <c r="K25137" s="1">
        <v>6.0</v>
      </c>
    </row>
    <row r="25138">
      <c r="A25138" s="5">
        <v>25136.0</v>
      </c>
      <c r="B25138" s="5">
        <f t="shared" si="1"/>
        <v>0.0546875</v>
      </c>
      <c r="G25138" s="5" t="str">
        <f t="shared" si="3"/>
        <v/>
      </c>
      <c r="H25138" s="1"/>
      <c r="K25138" s="1">
        <v>7.0</v>
      </c>
    </row>
    <row r="25139">
      <c r="A25139" s="5">
        <v>25137.0</v>
      </c>
      <c r="B25139" s="5">
        <f t="shared" si="1"/>
        <v>0</v>
      </c>
      <c r="G25139" s="5" t="str">
        <f t="shared" si="3"/>
        <v/>
      </c>
      <c r="H25139" s="1"/>
      <c r="K25139" s="1">
        <v>0.0</v>
      </c>
    </row>
    <row r="25140">
      <c r="A25140" s="5">
        <v>25138.0</v>
      </c>
      <c r="B25140" s="5">
        <f t="shared" si="1"/>
        <v>-0.09375</v>
      </c>
      <c r="G25140" s="5" t="str">
        <f t="shared" si="3"/>
        <v/>
      </c>
      <c r="H25140" s="1"/>
      <c r="K25140" s="1">
        <v>244.0</v>
      </c>
    </row>
    <row r="25141">
      <c r="A25141" s="5">
        <v>25139.0</v>
      </c>
      <c r="B25141" s="5">
        <f t="shared" si="1"/>
        <v>-0.1328125</v>
      </c>
      <c r="G25141" s="5" t="str">
        <f t="shared" si="3"/>
        <v/>
      </c>
      <c r="H25141" s="1"/>
      <c r="K25141" s="1">
        <v>239.0</v>
      </c>
    </row>
    <row r="25142">
      <c r="A25142" s="5">
        <v>25140.0</v>
      </c>
      <c r="B25142" s="5">
        <f t="shared" si="1"/>
        <v>0.078125</v>
      </c>
      <c r="G25142" s="5" t="str">
        <f t="shared" si="3"/>
        <v/>
      </c>
      <c r="H25142" s="1"/>
      <c r="K25142" s="1">
        <v>10.0</v>
      </c>
    </row>
    <row r="25143">
      <c r="A25143" s="5">
        <v>25141.0</v>
      </c>
      <c r="B25143" s="5">
        <f t="shared" si="1"/>
        <v>-0.0859375</v>
      </c>
      <c r="G25143" s="5" t="str">
        <f t="shared" si="3"/>
        <v/>
      </c>
      <c r="H25143" s="1"/>
      <c r="K25143" s="1">
        <v>245.0</v>
      </c>
    </row>
    <row r="25144">
      <c r="A25144" s="5">
        <v>25142.0</v>
      </c>
      <c r="B25144" s="5">
        <f t="shared" si="1"/>
        <v>-0.0546875</v>
      </c>
      <c r="G25144" s="5" t="str">
        <f t="shared" si="3"/>
        <v/>
      </c>
      <c r="H25144" s="1"/>
      <c r="K25144" s="1">
        <v>249.0</v>
      </c>
    </row>
    <row r="25145">
      <c r="A25145" s="5">
        <v>25143.0</v>
      </c>
      <c r="B25145" s="5">
        <f t="shared" si="1"/>
        <v>0.0390625</v>
      </c>
      <c r="G25145" s="5" t="str">
        <f t="shared" si="3"/>
        <v/>
      </c>
      <c r="H25145" s="1"/>
      <c r="K25145" s="1">
        <v>5.0</v>
      </c>
    </row>
    <row r="25146">
      <c r="A25146" s="5">
        <v>25144.0</v>
      </c>
      <c r="B25146" s="5">
        <f t="shared" si="1"/>
        <v>-0.078125</v>
      </c>
      <c r="G25146" s="5" t="str">
        <f t="shared" si="3"/>
        <v/>
      </c>
      <c r="H25146" s="1"/>
      <c r="K25146" s="1">
        <v>246.0</v>
      </c>
    </row>
    <row r="25147">
      <c r="A25147" s="5">
        <v>25145.0</v>
      </c>
      <c r="B25147" s="5">
        <f t="shared" si="1"/>
        <v>-0.1015625</v>
      </c>
      <c r="G25147" s="5" t="str">
        <f t="shared" si="3"/>
        <v/>
      </c>
      <c r="H25147" s="1"/>
      <c r="K25147" s="1">
        <v>243.0</v>
      </c>
    </row>
    <row r="25148">
      <c r="A25148" s="5">
        <v>25146.0</v>
      </c>
      <c r="B25148" s="5">
        <f t="shared" si="1"/>
        <v>-0.0703125</v>
      </c>
      <c r="G25148" s="5" t="str">
        <f t="shared" si="3"/>
        <v/>
      </c>
      <c r="H25148" s="1"/>
      <c r="K25148" s="1">
        <v>247.0</v>
      </c>
    </row>
    <row r="25149">
      <c r="A25149" s="5">
        <v>25147.0</v>
      </c>
      <c r="B25149" s="5">
        <f t="shared" si="1"/>
        <v>0.0625</v>
      </c>
      <c r="G25149" s="5" t="str">
        <f t="shared" si="3"/>
        <v/>
      </c>
      <c r="H25149" s="1"/>
      <c r="K25149" s="1">
        <v>8.0</v>
      </c>
    </row>
    <row r="25150">
      <c r="A25150" s="5">
        <v>25148.0</v>
      </c>
      <c r="B25150" s="5">
        <f t="shared" si="1"/>
        <v>0.0859375</v>
      </c>
      <c r="G25150" s="5" t="str">
        <f t="shared" si="3"/>
        <v/>
      </c>
      <c r="H25150" s="1"/>
      <c r="K25150" s="1">
        <v>11.0</v>
      </c>
    </row>
    <row r="25151">
      <c r="A25151" s="5">
        <v>25149.0</v>
      </c>
      <c r="B25151" s="5">
        <f t="shared" si="1"/>
        <v>-0.0625</v>
      </c>
      <c r="G25151" s="5" t="str">
        <f t="shared" si="3"/>
        <v/>
      </c>
      <c r="H25151" s="1"/>
      <c r="K25151" s="1">
        <v>248.0</v>
      </c>
    </row>
    <row r="25152">
      <c r="A25152" s="5">
        <v>25150.0</v>
      </c>
      <c r="B25152" s="5">
        <f t="shared" si="1"/>
        <v>0.109375</v>
      </c>
      <c r="G25152" s="5" t="str">
        <f t="shared" si="3"/>
        <v/>
      </c>
      <c r="H25152" s="1"/>
      <c r="K25152" s="1">
        <v>14.0</v>
      </c>
    </row>
    <row r="25153">
      <c r="A25153" s="5">
        <v>25151.0</v>
      </c>
      <c r="B25153" s="5">
        <f t="shared" si="1"/>
        <v>-0.0625</v>
      </c>
      <c r="G25153" s="5" t="str">
        <f t="shared" si="3"/>
        <v/>
      </c>
      <c r="H25153" s="1"/>
      <c r="K25153" s="1">
        <v>248.0</v>
      </c>
    </row>
    <row r="25154">
      <c r="A25154" s="5">
        <v>25152.0</v>
      </c>
      <c r="B25154" s="5">
        <f t="shared" si="1"/>
        <v>-0.0078125</v>
      </c>
      <c r="G25154" s="5" t="str">
        <f t="shared" si="3"/>
        <v/>
      </c>
      <c r="H25154" s="1"/>
      <c r="K25154" s="1">
        <v>255.0</v>
      </c>
    </row>
    <row r="25155">
      <c r="A25155" s="5">
        <v>25153.0</v>
      </c>
      <c r="B25155" s="5">
        <f t="shared" si="1"/>
        <v>-0.0390625</v>
      </c>
      <c r="G25155" s="5" t="str">
        <f t="shared" si="3"/>
        <v/>
      </c>
      <c r="H25155" s="1"/>
      <c r="K25155" s="1">
        <v>251.0</v>
      </c>
    </row>
    <row r="25156">
      <c r="A25156" s="5">
        <v>25154.0</v>
      </c>
      <c r="B25156" s="5">
        <f t="shared" si="1"/>
        <v>-0.1484375</v>
      </c>
      <c r="G25156" s="5" t="str">
        <f t="shared" si="3"/>
        <v/>
      </c>
      <c r="H25156" s="1"/>
      <c r="K25156" s="1">
        <v>237.0</v>
      </c>
    </row>
    <row r="25157">
      <c r="A25157" s="5">
        <v>25155.0</v>
      </c>
      <c r="B25157" s="5">
        <f t="shared" si="1"/>
        <v>-0.078125</v>
      </c>
      <c r="G25157" s="5" t="str">
        <f t="shared" si="3"/>
        <v/>
      </c>
      <c r="H25157" s="1"/>
      <c r="K25157" s="1">
        <v>246.0</v>
      </c>
    </row>
    <row r="25158">
      <c r="A25158" s="5">
        <v>25156.0</v>
      </c>
      <c r="B25158" s="5">
        <f t="shared" si="1"/>
        <v>-0.0625</v>
      </c>
      <c r="G25158" s="5" t="str">
        <f t="shared" si="3"/>
        <v/>
      </c>
      <c r="H25158" s="1"/>
      <c r="K25158" s="1">
        <v>248.0</v>
      </c>
    </row>
    <row r="25159">
      <c r="A25159" s="5">
        <v>25157.0</v>
      </c>
      <c r="B25159" s="5">
        <f t="shared" si="1"/>
        <v>0.1171875</v>
      </c>
      <c r="G25159" s="5" t="str">
        <f t="shared" si="3"/>
        <v/>
      </c>
      <c r="H25159" s="1"/>
      <c r="K25159" s="1">
        <v>15.0</v>
      </c>
    </row>
    <row r="25160">
      <c r="A25160" s="5">
        <v>25158.0</v>
      </c>
      <c r="B25160" s="5">
        <f t="shared" si="1"/>
        <v>-0.0078125</v>
      </c>
      <c r="G25160" s="5" t="str">
        <f t="shared" si="3"/>
        <v/>
      </c>
      <c r="H25160" s="1"/>
      <c r="K25160" s="1">
        <v>255.0</v>
      </c>
    </row>
    <row r="25161">
      <c r="A25161" s="5">
        <v>25159.0</v>
      </c>
      <c r="B25161" s="5">
        <f t="shared" si="1"/>
        <v>-0.078125</v>
      </c>
      <c r="G25161" s="5" t="str">
        <f t="shared" si="3"/>
        <v/>
      </c>
      <c r="H25161" s="1"/>
      <c r="K25161" s="1">
        <v>246.0</v>
      </c>
    </row>
    <row r="25162">
      <c r="A25162" s="5">
        <v>25160.0</v>
      </c>
      <c r="B25162" s="5">
        <f t="shared" si="1"/>
        <v>-0.0390625</v>
      </c>
      <c r="G25162" s="5" t="str">
        <f t="shared" si="3"/>
        <v/>
      </c>
      <c r="H25162" s="1"/>
      <c r="K25162" s="1">
        <v>251.0</v>
      </c>
    </row>
    <row r="25163">
      <c r="A25163" s="5">
        <v>25161.0</v>
      </c>
      <c r="B25163" s="5">
        <f t="shared" si="1"/>
        <v>-0.0078125</v>
      </c>
      <c r="G25163" s="5" t="str">
        <f t="shared" si="3"/>
        <v/>
      </c>
      <c r="H25163" s="1"/>
      <c r="K25163" s="1">
        <v>255.0</v>
      </c>
    </row>
    <row r="25164">
      <c r="A25164" s="5">
        <v>25162.0</v>
      </c>
      <c r="B25164" s="5">
        <f t="shared" si="1"/>
        <v>0.015625</v>
      </c>
      <c r="G25164" s="5" t="str">
        <f t="shared" si="3"/>
        <v/>
      </c>
      <c r="H25164" s="1"/>
      <c r="K25164" s="1">
        <v>2.0</v>
      </c>
    </row>
    <row r="25165">
      <c r="A25165" s="5">
        <v>25163.0</v>
      </c>
      <c r="B25165" s="5">
        <f t="shared" si="1"/>
        <v>0.03125</v>
      </c>
      <c r="G25165" s="5" t="str">
        <f t="shared" si="3"/>
        <v/>
      </c>
      <c r="H25165" s="1"/>
      <c r="K25165" s="1">
        <v>4.0</v>
      </c>
    </row>
    <row r="25166">
      <c r="A25166" s="5">
        <v>25164.0</v>
      </c>
      <c r="B25166" s="5">
        <f t="shared" si="1"/>
        <v>0.0625</v>
      </c>
      <c r="G25166" s="5" t="str">
        <f t="shared" si="3"/>
        <v/>
      </c>
      <c r="H25166" s="1"/>
      <c r="K25166" s="1">
        <v>8.0</v>
      </c>
    </row>
    <row r="25167">
      <c r="A25167" s="5">
        <v>25165.0</v>
      </c>
      <c r="B25167" s="5">
        <f t="shared" si="1"/>
        <v>-0.015625</v>
      </c>
      <c r="G25167" s="5" t="str">
        <f t="shared" si="3"/>
        <v/>
      </c>
      <c r="H25167" s="1"/>
      <c r="K25167" s="1">
        <v>254.0</v>
      </c>
    </row>
    <row r="25168">
      <c r="A25168" s="5">
        <v>25166.0</v>
      </c>
      <c r="B25168" s="5">
        <f t="shared" si="1"/>
        <v>0.1015625</v>
      </c>
      <c r="G25168" s="5" t="str">
        <f t="shared" si="3"/>
        <v/>
      </c>
      <c r="H25168" s="1"/>
      <c r="K25168" s="1">
        <v>13.0</v>
      </c>
    </row>
    <row r="25169">
      <c r="A25169" s="5">
        <v>25167.0</v>
      </c>
      <c r="B25169" s="5">
        <f t="shared" si="1"/>
        <v>-0.140625</v>
      </c>
      <c r="G25169" s="5" t="str">
        <f t="shared" si="3"/>
        <v/>
      </c>
      <c r="H25169" s="1"/>
      <c r="K25169" s="1">
        <v>238.0</v>
      </c>
    </row>
    <row r="25170">
      <c r="A25170" s="5">
        <v>25168.0</v>
      </c>
      <c r="B25170" s="5">
        <f t="shared" si="1"/>
        <v>-0.015625</v>
      </c>
      <c r="G25170" s="5" t="str">
        <f t="shared" si="3"/>
        <v/>
      </c>
      <c r="H25170" s="1"/>
      <c r="K25170" s="1">
        <v>254.0</v>
      </c>
    </row>
    <row r="25171">
      <c r="A25171" s="5">
        <v>25169.0</v>
      </c>
      <c r="B25171" s="5">
        <f t="shared" si="1"/>
        <v>-0.0546875</v>
      </c>
      <c r="G25171" s="5" t="str">
        <f t="shared" si="3"/>
        <v/>
      </c>
      <c r="H25171" s="1"/>
      <c r="K25171" s="1">
        <v>249.0</v>
      </c>
    </row>
    <row r="25172">
      <c r="A25172" s="5">
        <v>25170.0</v>
      </c>
      <c r="B25172" s="5">
        <f t="shared" si="1"/>
        <v>-0.0546875</v>
      </c>
      <c r="G25172" s="5" t="str">
        <f t="shared" si="3"/>
        <v/>
      </c>
      <c r="H25172" s="1"/>
      <c r="K25172" s="1">
        <v>249.0</v>
      </c>
    </row>
    <row r="25173">
      <c r="A25173" s="5">
        <v>25171.0</v>
      </c>
      <c r="B25173" s="5">
        <f t="shared" si="1"/>
        <v>-0.03125</v>
      </c>
      <c r="G25173" s="5" t="str">
        <f t="shared" si="3"/>
        <v/>
      </c>
      <c r="H25173" s="1"/>
      <c r="K25173" s="1">
        <v>252.0</v>
      </c>
    </row>
    <row r="25174">
      <c r="A25174" s="5">
        <v>25172.0</v>
      </c>
      <c r="B25174" s="5">
        <f t="shared" si="1"/>
        <v>0.1171875</v>
      </c>
      <c r="G25174" s="5" t="str">
        <f t="shared" si="3"/>
        <v/>
      </c>
      <c r="H25174" s="1"/>
      <c r="K25174" s="1">
        <v>15.0</v>
      </c>
    </row>
    <row r="25175">
      <c r="A25175" s="5">
        <v>25173.0</v>
      </c>
      <c r="B25175" s="5">
        <f t="shared" si="1"/>
        <v>-0.109375</v>
      </c>
      <c r="G25175" s="5" t="str">
        <f t="shared" si="3"/>
        <v/>
      </c>
      <c r="H25175" s="1"/>
      <c r="K25175" s="1">
        <v>242.0</v>
      </c>
    </row>
    <row r="25176">
      <c r="A25176" s="5">
        <v>25174.0</v>
      </c>
      <c r="B25176" s="5">
        <f t="shared" si="1"/>
        <v>0.078125</v>
      </c>
      <c r="G25176" s="5" t="str">
        <f t="shared" si="3"/>
        <v/>
      </c>
      <c r="H25176" s="1"/>
      <c r="K25176" s="1">
        <v>10.0</v>
      </c>
    </row>
    <row r="25177">
      <c r="A25177" s="5">
        <v>25175.0</v>
      </c>
      <c r="B25177" s="5">
        <f t="shared" si="1"/>
        <v>0.0625</v>
      </c>
      <c r="G25177" s="5" t="str">
        <f t="shared" si="3"/>
        <v/>
      </c>
      <c r="H25177" s="1"/>
      <c r="K25177" s="1">
        <v>8.0</v>
      </c>
    </row>
    <row r="25178">
      <c r="A25178" s="5">
        <v>25176.0</v>
      </c>
      <c r="B25178" s="5">
        <f t="shared" si="1"/>
        <v>-0.0625</v>
      </c>
      <c r="G25178" s="5" t="str">
        <f t="shared" si="3"/>
        <v/>
      </c>
      <c r="H25178" s="1"/>
      <c r="K25178" s="1">
        <v>248.0</v>
      </c>
    </row>
    <row r="25179">
      <c r="A25179" s="5">
        <v>25177.0</v>
      </c>
      <c r="B25179" s="5">
        <f t="shared" si="1"/>
        <v>-0.0546875</v>
      </c>
      <c r="G25179" s="5" t="str">
        <f t="shared" si="3"/>
        <v/>
      </c>
      <c r="H25179" s="1"/>
      <c r="K25179" s="1">
        <v>249.0</v>
      </c>
    </row>
    <row r="25180">
      <c r="A25180" s="5">
        <v>25178.0</v>
      </c>
      <c r="B25180" s="5">
        <f t="shared" si="1"/>
        <v>-0.109375</v>
      </c>
      <c r="G25180" s="5" t="str">
        <f t="shared" si="3"/>
        <v/>
      </c>
      <c r="H25180" s="1"/>
      <c r="K25180" s="1">
        <v>242.0</v>
      </c>
    </row>
    <row r="25181">
      <c r="A25181" s="5">
        <v>25179.0</v>
      </c>
      <c r="B25181" s="5">
        <f t="shared" si="1"/>
        <v>-0.046875</v>
      </c>
      <c r="G25181" s="5" t="str">
        <f t="shared" si="3"/>
        <v/>
      </c>
      <c r="H25181" s="1"/>
      <c r="K25181" s="1">
        <v>250.0</v>
      </c>
    </row>
    <row r="25182">
      <c r="A25182" s="5">
        <v>25180.0</v>
      </c>
      <c r="B25182" s="5">
        <f t="shared" si="1"/>
        <v>-0.09375</v>
      </c>
      <c r="G25182" s="5" t="str">
        <f t="shared" si="3"/>
        <v/>
      </c>
      <c r="H25182" s="1"/>
      <c r="K25182" s="1">
        <v>244.0</v>
      </c>
    </row>
    <row r="25183">
      <c r="A25183" s="5">
        <v>25181.0</v>
      </c>
      <c r="B25183" s="5">
        <f t="shared" si="1"/>
        <v>-0.125</v>
      </c>
      <c r="G25183" s="5" t="str">
        <f t="shared" si="3"/>
        <v/>
      </c>
      <c r="H25183" s="1"/>
      <c r="K25183" s="1">
        <v>240.0</v>
      </c>
    </row>
    <row r="25184">
      <c r="A25184" s="5">
        <v>25182.0</v>
      </c>
      <c r="B25184" s="5">
        <f t="shared" si="1"/>
        <v>-0.109375</v>
      </c>
      <c r="G25184" s="5" t="str">
        <f t="shared" si="3"/>
        <v/>
      </c>
      <c r="H25184" s="1"/>
      <c r="K25184" s="1">
        <v>242.0</v>
      </c>
    </row>
    <row r="25185">
      <c r="A25185" s="5">
        <v>25183.0</v>
      </c>
      <c r="B25185" s="5">
        <f t="shared" si="1"/>
        <v>0.0234375</v>
      </c>
      <c r="G25185" s="5" t="str">
        <f t="shared" si="3"/>
        <v/>
      </c>
      <c r="H25185" s="1"/>
      <c r="K25185" s="1">
        <v>3.0</v>
      </c>
    </row>
    <row r="25186">
      <c r="A25186" s="5">
        <v>25184.0</v>
      </c>
      <c r="B25186" s="5">
        <f t="shared" si="1"/>
        <v>0.078125</v>
      </c>
      <c r="G25186" s="5" t="str">
        <f t="shared" si="3"/>
        <v/>
      </c>
      <c r="H25186" s="1"/>
      <c r="K25186" s="1">
        <v>10.0</v>
      </c>
    </row>
    <row r="25187">
      <c r="A25187" s="5">
        <v>25185.0</v>
      </c>
      <c r="B25187" s="5">
        <f t="shared" si="1"/>
        <v>-0.09375</v>
      </c>
      <c r="G25187" s="5" t="str">
        <f t="shared" si="3"/>
        <v/>
      </c>
      <c r="H25187" s="1"/>
      <c r="K25187" s="1">
        <v>244.0</v>
      </c>
    </row>
    <row r="25188">
      <c r="A25188" s="5">
        <v>25186.0</v>
      </c>
      <c r="B25188" s="5">
        <f t="shared" si="1"/>
        <v>-0.0078125</v>
      </c>
      <c r="G25188" s="5" t="str">
        <f t="shared" si="3"/>
        <v/>
      </c>
      <c r="H25188" s="1"/>
      <c r="K25188" s="1">
        <v>255.0</v>
      </c>
    </row>
    <row r="25189">
      <c r="A25189" s="5">
        <v>25187.0</v>
      </c>
      <c r="B25189" s="5">
        <f t="shared" si="1"/>
        <v>-0.0625</v>
      </c>
      <c r="G25189" s="5" t="str">
        <f t="shared" si="3"/>
        <v/>
      </c>
      <c r="H25189" s="1"/>
      <c r="K25189" s="1">
        <v>248.0</v>
      </c>
    </row>
    <row r="25190">
      <c r="A25190" s="5">
        <v>25188.0</v>
      </c>
      <c r="B25190" s="5">
        <f t="shared" si="1"/>
        <v>-0.1015625</v>
      </c>
      <c r="G25190" s="5" t="str">
        <f t="shared" si="3"/>
        <v/>
      </c>
      <c r="H25190" s="1"/>
      <c r="K25190" s="1">
        <v>243.0</v>
      </c>
    </row>
    <row r="25191">
      <c r="A25191" s="5">
        <v>25189.0</v>
      </c>
      <c r="B25191" s="5">
        <f t="shared" si="1"/>
        <v>-0.0859375</v>
      </c>
      <c r="G25191" s="5" t="str">
        <f t="shared" si="3"/>
        <v/>
      </c>
      <c r="H25191" s="1"/>
      <c r="K25191" s="1">
        <v>245.0</v>
      </c>
    </row>
    <row r="25192">
      <c r="A25192" s="5">
        <v>25190.0</v>
      </c>
      <c r="B25192" s="5">
        <f t="shared" si="1"/>
        <v>0.0859375</v>
      </c>
      <c r="G25192" s="5" t="str">
        <f t="shared" si="3"/>
        <v/>
      </c>
      <c r="H25192" s="1"/>
      <c r="K25192" s="1">
        <v>11.0</v>
      </c>
    </row>
    <row r="25193">
      <c r="A25193" s="5">
        <v>25191.0</v>
      </c>
      <c r="B25193" s="5">
        <f t="shared" si="1"/>
        <v>-0.046875</v>
      </c>
      <c r="G25193" s="5" t="str">
        <f t="shared" si="3"/>
        <v/>
      </c>
      <c r="H25193" s="1"/>
      <c r="K25193" s="1">
        <v>250.0</v>
      </c>
    </row>
    <row r="25194">
      <c r="A25194" s="5">
        <v>25192.0</v>
      </c>
      <c r="B25194" s="5">
        <f t="shared" si="1"/>
        <v>0.0859375</v>
      </c>
      <c r="G25194" s="5" t="str">
        <f t="shared" si="3"/>
        <v/>
      </c>
      <c r="H25194" s="1"/>
      <c r="K25194" s="1">
        <v>11.0</v>
      </c>
    </row>
    <row r="25195">
      <c r="A25195" s="5">
        <v>25193.0</v>
      </c>
      <c r="B25195" s="5">
        <f t="shared" si="1"/>
        <v>-0.0703125</v>
      </c>
      <c r="G25195" s="5" t="str">
        <f t="shared" si="3"/>
        <v/>
      </c>
      <c r="H25195" s="1"/>
      <c r="K25195" s="1">
        <v>247.0</v>
      </c>
    </row>
    <row r="25196">
      <c r="A25196" s="5">
        <v>25194.0</v>
      </c>
      <c r="B25196" s="5">
        <f t="shared" si="1"/>
        <v>-0.140625</v>
      </c>
      <c r="G25196" s="5" t="str">
        <f t="shared" si="3"/>
        <v/>
      </c>
      <c r="H25196" s="1"/>
      <c r="K25196" s="1">
        <v>238.0</v>
      </c>
    </row>
    <row r="25197">
      <c r="A25197" s="5">
        <v>25195.0</v>
      </c>
      <c r="B25197" s="5">
        <f t="shared" si="1"/>
        <v>0.015625</v>
      </c>
      <c r="G25197" s="5" t="str">
        <f t="shared" si="3"/>
        <v/>
      </c>
      <c r="H25197" s="1"/>
      <c r="K25197" s="1">
        <v>2.0</v>
      </c>
    </row>
    <row r="25198">
      <c r="A25198" s="5">
        <v>25196.0</v>
      </c>
      <c r="B25198" s="5">
        <f t="shared" si="1"/>
        <v>-0.0546875</v>
      </c>
      <c r="G25198" s="5" t="str">
        <f t="shared" si="3"/>
        <v/>
      </c>
      <c r="H25198" s="1"/>
      <c r="K25198" s="1">
        <v>249.0</v>
      </c>
    </row>
    <row r="25199">
      <c r="A25199" s="5">
        <v>25197.0</v>
      </c>
      <c r="B25199" s="5">
        <f t="shared" si="1"/>
        <v>0.109375</v>
      </c>
      <c r="G25199" s="5" t="str">
        <f t="shared" si="3"/>
        <v/>
      </c>
      <c r="H25199" s="1"/>
      <c r="K25199" s="1">
        <v>14.0</v>
      </c>
    </row>
    <row r="25200">
      <c r="A25200" s="5">
        <v>25198.0</v>
      </c>
      <c r="B25200" s="5">
        <f t="shared" si="1"/>
        <v>-0.109375</v>
      </c>
      <c r="G25200" s="5" t="str">
        <f t="shared" si="3"/>
        <v/>
      </c>
      <c r="H25200" s="1"/>
      <c r="K25200" s="1">
        <v>242.0</v>
      </c>
    </row>
    <row r="25201">
      <c r="A25201" s="5">
        <v>25199.0</v>
      </c>
      <c r="B25201" s="5">
        <f t="shared" si="1"/>
        <v>0.0625</v>
      </c>
      <c r="G25201" s="5" t="str">
        <f t="shared" si="3"/>
        <v/>
      </c>
      <c r="H25201" s="1"/>
      <c r="K25201" s="1">
        <v>8.0</v>
      </c>
    </row>
    <row r="25202">
      <c r="A25202" s="5">
        <v>25200.0</v>
      </c>
      <c r="B25202" s="5">
        <f t="shared" si="1"/>
        <v>0.0078125</v>
      </c>
      <c r="G25202" s="5" t="str">
        <f t="shared" si="3"/>
        <v/>
      </c>
      <c r="H25202" s="1"/>
      <c r="K25202" s="1">
        <v>1.0</v>
      </c>
    </row>
    <row r="25203">
      <c r="A25203" s="5">
        <v>25201.0</v>
      </c>
      <c r="B25203" s="5">
        <f t="shared" si="1"/>
        <v>-0.09375</v>
      </c>
      <c r="G25203" s="5" t="str">
        <f t="shared" si="3"/>
        <v/>
      </c>
      <c r="H25203" s="1"/>
      <c r="K25203" s="1">
        <v>244.0</v>
      </c>
    </row>
    <row r="25204">
      <c r="A25204" s="5">
        <v>25202.0</v>
      </c>
      <c r="B25204" s="5">
        <f t="shared" si="1"/>
        <v>0.015625</v>
      </c>
      <c r="G25204" s="5" t="str">
        <f t="shared" si="3"/>
        <v/>
      </c>
      <c r="H25204" s="1"/>
      <c r="K25204" s="1">
        <v>2.0</v>
      </c>
    </row>
    <row r="25205">
      <c r="A25205" s="5">
        <v>25203.0</v>
      </c>
      <c r="B25205" s="5">
        <f t="shared" si="1"/>
        <v>-0.09375</v>
      </c>
      <c r="G25205" s="5" t="str">
        <f t="shared" si="3"/>
        <v/>
      </c>
      <c r="H25205" s="1"/>
      <c r="K25205" s="1">
        <v>244.0</v>
      </c>
    </row>
    <row r="25206">
      <c r="A25206" s="5">
        <v>25204.0</v>
      </c>
      <c r="B25206" s="5">
        <f t="shared" si="1"/>
        <v>-0.078125</v>
      </c>
      <c r="G25206" s="5" t="str">
        <f t="shared" si="3"/>
        <v/>
      </c>
      <c r="H25206" s="1"/>
      <c r="K25206" s="1">
        <v>246.0</v>
      </c>
    </row>
    <row r="25207">
      <c r="A25207" s="5">
        <v>25205.0</v>
      </c>
      <c r="B25207" s="5">
        <f t="shared" si="1"/>
        <v>-0.1015625</v>
      </c>
      <c r="G25207" s="5" t="str">
        <f t="shared" si="3"/>
        <v/>
      </c>
      <c r="H25207" s="1"/>
      <c r="K25207" s="1">
        <v>243.0</v>
      </c>
    </row>
    <row r="25208">
      <c r="A25208" s="5">
        <v>25206.0</v>
      </c>
      <c r="B25208" s="5">
        <f t="shared" si="1"/>
        <v>-0.109375</v>
      </c>
      <c r="G25208" s="5" t="str">
        <f t="shared" si="3"/>
        <v/>
      </c>
      <c r="H25208" s="1"/>
      <c r="K25208" s="1">
        <v>242.0</v>
      </c>
    </row>
    <row r="25209">
      <c r="A25209" s="5">
        <v>25207.0</v>
      </c>
      <c r="B25209" s="5">
        <f t="shared" si="1"/>
        <v>0.078125</v>
      </c>
      <c r="G25209" s="5" t="str">
        <f t="shared" si="3"/>
        <v/>
      </c>
      <c r="H25209" s="1"/>
      <c r="K25209" s="1">
        <v>10.0</v>
      </c>
    </row>
    <row r="25210">
      <c r="A25210" s="5">
        <v>25208.0</v>
      </c>
      <c r="B25210" s="5">
        <f t="shared" si="1"/>
        <v>-0.0390625</v>
      </c>
      <c r="G25210" s="5" t="str">
        <f t="shared" si="3"/>
        <v/>
      </c>
      <c r="H25210" s="1"/>
      <c r="K25210" s="1">
        <v>251.0</v>
      </c>
    </row>
    <row r="25211">
      <c r="A25211" s="5">
        <v>25209.0</v>
      </c>
      <c r="B25211" s="5">
        <f t="shared" si="1"/>
        <v>0.0546875</v>
      </c>
      <c r="G25211" s="5" t="str">
        <f t="shared" si="3"/>
        <v/>
      </c>
      <c r="H25211" s="1"/>
      <c r="K25211" s="1">
        <v>7.0</v>
      </c>
    </row>
    <row r="25212">
      <c r="A25212" s="5">
        <v>25210.0</v>
      </c>
      <c r="B25212" s="5">
        <f t="shared" si="1"/>
        <v>-0.09375</v>
      </c>
      <c r="G25212" s="5" t="str">
        <f t="shared" si="3"/>
        <v/>
      </c>
      <c r="H25212" s="1"/>
      <c r="K25212" s="1">
        <v>244.0</v>
      </c>
    </row>
    <row r="25213">
      <c r="A25213" s="5">
        <v>25211.0</v>
      </c>
      <c r="B25213" s="5">
        <f t="shared" si="1"/>
        <v>-0.0546875</v>
      </c>
      <c r="G25213" s="5" t="str">
        <f t="shared" si="3"/>
        <v/>
      </c>
      <c r="H25213" s="1"/>
      <c r="K25213" s="1">
        <v>249.0</v>
      </c>
    </row>
    <row r="25214">
      <c r="A25214" s="5">
        <v>25212.0</v>
      </c>
      <c r="B25214" s="5">
        <f t="shared" si="1"/>
        <v>-0.0234375</v>
      </c>
      <c r="G25214" s="5" t="str">
        <f t="shared" si="3"/>
        <v/>
      </c>
      <c r="H25214" s="1"/>
      <c r="K25214" s="1">
        <v>253.0</v>
      </c>
    </row>
    <row r="25215">
      <c r="A25215" s="5">
        <v>25213.0</v>
      </c>
      <c r="B25215" s="5">
        <f t="shared" si="1"/>
        <v>-0.015625</v>
      </c>
      <c r="G25215" s="5" t="str">
        <f t="shared" si="3"/>
        <v/>
      </c>
      <c r="H25215" s="1"/>
      <c r="K25215" s="1">
        <v>254.0</v>
      </c>
    </row>
    <row r="25216">
      <c r="A25216" s="5">
        <v>25214.0</v>
      </c>
      <c r="B25216" s="5">
        <f t="shared" si="1"/>
        <v>-0.1171875</v>
      </c>
      <c r="G25216" s="5" t="str">
        <f t="shared" si="3"/>
        <v/>
      </c>
      <c r="H25216" s="1"/>
      <c r="K25216" s="1">
        <v>241.0</v>
      </c>
    </row>
    <row r="25217">
      <c r="A25217" s="5">
        <v>25215.0</v>
      </c>
      <c r="B25217" s="5">
        <f t="shared" si="1"/>
        <v>-0.015625</v>
      </c>
      <c r="G25217" s="5" t="str">
        <f t="shared" si="3"/>
        <v/>
      </c>
      <c r="H25217" s="1"/>
      <c r="K25217" s="1">
        <v>254.0</v>
      </c>
    </row>
    <row r="25218">
      <c r="A25218" s="5">
        <v>25216.0</v>
      </c>
      <c r="B25218" s="5">
        <f t="shared" si="1"/>
        <v>-0.140625</v>
      </c>
      <c r="G25218" s="5" t="str">
        <f t="shared" si="3"/>
        <v/>
      </c>
      <c r="H25218" s="1"/>
      <c r="K25218" s="1">
        <v>238.0</v>
      </c>
    </row>
    <row r="25219">
      <c r="A25219" s="5">
        <v>25217.0</v>
      </c>
      <c r="B25219" s="5">
        <f t="shared" si="1"/>
        <v>-0.0703125</v>
      </c>
      <c r="G25219" s="5" t="str">
        <f t="shared" si="3"/>
        <v/>
      </c>
      <c r="H25219" s="1"/>
      <c r="K25219" s="1">
        <v>247.0</v>
      </c>
    </row>
    <row r="25220">
      <c r="A25220" s="5">
        <v>25218.0</v>
      </c>
      <c r="B25220" s="5">
        <f t="shared" si="1"/>
        <v>0.0078125</v>
      </c>
      <c r="G25220" s="5" t="str">
        <f t="shared" si="3"/>
        <v/>
      </c>
      <c r="H25220" s="1"/>
      <c r="K25220" s="1">
        <v>1.0</v>
      </c>
    </row>
    <row r="25221">
      <c r="A25221" s="5">
        <v>25219.0</v>
      </c>
      <c r="B25221" s="5">
        <f t="shared" si="1"/>
        <v>0.0859375</v>
      </c>
      <c r="G25221" s="5" t="str">
        <f t="shared" si="3"/>
        <v/>
      </c>
      <c r="H25221" s="1"/>
      <c r="K25221" s="1">
        <v>11.0</v>
      </c>
    </row>
    <row r="25222">
      <c r="A25222" s="5">
        <v>25220.0</v>
      </c>
      <c r="B25222" s="5">
        <f t="shared" si="1"/>
        <v>0.09375</v>
      </c>
      <c r="G25222" s="5" t="str">
        <f t="shared" si="3"/>
        <v/>
      </c>
      <c r="H25222" s="1"/>
      <c r="K25222" s="1">
        <v>12.0</v>
      </c>
    </row>
    <row r="25223">
      <c r="A25223" s="5">
        <v>25221.0</v>
      </c>
      <c r="B25223" s="5">
        <f t="shared" si="1"/>
        <v>-0.140625</v>
      </c>
      <c r="G25223" s="5" t="str">
        <f t="shared" si="3"/>
        <v/>
      </c>
      <c r="H25223" s="1"/>
      <c r="K25223" s="1">
        <v>238.0</v>
      </c>
    </row>
    <row r="25224">
      <c r="A25224" s="5">
        <v>25222.0</v>
      </c>
      <c r="B25224" s="5">
        <f t="shared" si="1"/>
        <v>-0.09375</v>
      </c>
      <c r="G25224" s="5" t="str">
        <f t="shared" si="3"/>
        <v/>
      </c>
      <c r="H25224" s="1"/>
      <c r="K25224" s="1">
        <v>244.0</v>
      </c>
    </row>
    <row r="25225">
      <c r="A25225" s="5">
        <v>25223.0</v>
      </c>
      <c r="B25225" s="5">
        <f t="shared" si="1"/>
        <v>0.0546875</v>
      </c>
      <c r="G25225" s="5" t="str">
        <f t="shared" si="3"/>
        <v/>
      </c>
      <c r="H25225" s="1"/>
      <c r="K25225" s="1">
        <v>7.0</v>
      </c>
    </row>
    <row r="25226">
      <c r="A25226" s="5">
        <v>25224.0</v>
      </c>
      <c r="B25226" s="5">
        <f t="shared" si="1"/>
        <v>0.0390625</v>
      </c>
      <c r="G25226" s="5" t="str">
        <f t="shared" si="3"/>
        <v/>
      </c>
      <c r="H25226" s="1"/>
      <c r="K25226" s="1">
        <v>5.0</v>
      </c>
    </row>
    <row r="25227">
      <c r="A25227" s="5">
        <v>25225.0</v>
      </c>
      <c r="B25227" s="5">
        <f t="shared" si="1"/>
        <v>-0.1328125</v>
      </c>
      <c r="G25227" s="5" t="str">
        <f t="shared" si="3"/>
        <v/>
      </c>
      <c r="H25227" s="1"/>
      <c r="K25227" s="1">
        <v>239.0</v>
      </c>
    </row>
    <row r="25228">
      <c r="A25228" s="5">
        <v>25226.0</v>
      </c>
      <c r="B25228" s="5">
        <f t="shared" si="1"/>
        <v>0.0625</v>
      </c>
      <c r="G25228" s="5" t="str">
        <f t="shared" si="3"/>
        <v/>
      </c>
      <c r="H25228" s="1"/>
      <c r="K25228" s="1">
        <v>8.0</v>
      </c>
    </row>
    <row r="25229">
      <c r="A25229" s="5">
        <v>25227.0</v>
      </c>
      <c r="B25229" s="5">
        <f t="shared" si="1"/>
        <v>-0.0078125</v>
      </c>
      <c r="G25229" s="5" t="str">
        <f t="shared" si="3"/>
        <v/>
      </c>
      <c r="H25229" s="1"/>
      <c r="K25229" s="1">
        <v>255.0</v>
      </c>
    </row>
    <row r="25230">
      <c r="A25230" s="5">
        <v>25228.0</v>
      </c>
      <c r="B25230" s="5">
        <f t="shared" si="1"/>
        <v>0.0234375</v>
      </c>
      <c r="G25230" s="5" t="str">
        <f t="shared" si="3"/>
        <v/>
      </c>
      <c r="H25230" s="1"/>
      <c r="K25230" s="1">
        <v>3.0</v>
      </c>
    </row>
    <row r="25231">
      <c r="A25231" s="5">
        <v>25229.0</v>
      </c>
      <c r="B25231" s="5">
        <f t="shared" si="1"/>
        <v>0.0390625</v>
      </c>
      <c r="G25231" s="5" t="str">
        <f t="shared" si="3"/>
        <v/>
      </c>
      <c r="H25231" s="1"/>
      <c r="K25231" s="1">
        <v>5.0</v>
      </c>
    </row>
    <row r="25232">
      <c r="A25232" s="5">
        <v>25230.0</v>
      </c>
      <c r="B25232" s="5">
        <f t="shared" si="1"/>
        <v>0</v>
      </c>
      <c r="G25232" s="5" t="str">
        <f t="shared" si="3"/>
        <v/>
      </c>
      <c r="H25232" s="1"/>
      <c r="K25232" s="1">
        <v>0.0</v>
      </c>
    </row>
    <row r="25233">
      <c r="A25233" s="5">
        <v>25231.0</v>
      </c>
      <c r="B25233" s="5">
        <f t="shared" si="1"/>
        <v>0</v>
      </c>
      <c r="G25233" s="5" t="str">
        <f t="shared" si="3"/>
        <v/>
      </c>
      <c r="H25233" s="1"/>
      <c r="K25233" s="1">
        <v>0.0</v>
      </c>
    </row>
    <row r="25234">
      <c r="A25234" s="5">
        <v>25232.0</v>
      </c>
      <c r="B25234" s="5">
        <f t="shared" si="1"/>
        <v>0.046875</v>
      </c>
      <c r="G25234" s="5" t="str">
        <f t="shared" si="3"/>
        <v/>
      </c>
      <c r="H25234" s="1"/>
      <c r="K25234" s="1">
        <v>6.0</v>
      </c>
    </row>
    <row r="25235">
      <c r="A25235" s="5">
        <v>25233.0</v>
      </c>
      <c r="B25235" s="5">
        <f t="shared" si="1"/>
        <v>-0.0625</v>
      </c>
      <c r="G25235" s="5" t="str">
        <f t="shared" si="3"/>
        <v/>
      </c>
      <c r="H25235" s="1"/>
      <c r="K25235" s="1">
        <v>248.0</v>
      </c>
    </row>
    <row r="25236">
      <c r="A25236" s="5">
        <v>25234.0</v>
      </c>
      <c r="B25236" s="5">
        <f t="shared" si="1"/>
        <v>0.015625</v>
      </c>
      <c r="G25236" s="5" t="str">
        <f t="shared" si="3"/>
        <v/>
      </c>
      <c r="H25236" s="1"/>
      <c r="K25236" s="1">
        <v>2.0</v>
      </c>
    </row>
    <row r="25237">
      <c r="A25237" s="5">
        <v>25235.0</v>
      </c>
      <c r="B25237" s="5">
        <f t="shared" si="1"/>
        <v>-0.0078125</v>
      </c>
      <c r="G25237" s="5" t="str">
        <f t="shared" si="3"/>
        <v/>
      </c>
      <c r="H25237" s="1"/>
      <c r="K25237" s="1">
        <v>255.0</v>
      </c>
    </row>
    <row r="25238">
      <c r="A25238" s="5">
        <v>25236.0</v>
      </c>
      <c r="B25238" s="5">
        <f t="shared" si="1"/>
        <v>-0.109375</v>
      </c>
      <c r="G25238" s="5" t="str">
        <f t="shared" si="3"/>
        <v/>
      </c>
      <c r="H25238" s="1"/>
      <c r="K25238" s="1">
        <v>242.0</v>
      </c>
    </row>
    <row r="25239">
      <c r="A25239" s="5">
        <v>25237.0</v>
      </c>
      <c r="B25239" s="5">
        <f t="shared" si="1"/>
        <v>-0.015625</v>
      </c>
      <c r="G25239" s="5" t="str">
        <f t="shared" si="3"/>
        <v/>
      </c>
      <c r="H25239" s="1"/>
      <c r="K25239" s="1">
        <v>254.0</v>
      </c>
    </row>
    <row r="25240">
      <c r="A25240" s="5">
        <v>25238.0</v>
      </c>
      <c r="B25240" s="5">
        <f t="shared" si="1"/>
        <v>-0.0234375</v>
      </c>
      <c r="G25240" s="5" t="str">
        <f t="shared" si="3"/>
        <v/>
      </c>
      <c r="H25240" s="1"/>
      <c r="K25240" s="1">
        <v>253.0</v>
      </c>
    </row>
    <row r="25241">
      <c r="A25241" s="5">
        <v>25239.0</v>
      </c>
      <c r="B25241" s="5">
        <f t="shared" si="1"/>
        <v>0.015625</v>
      </c>
      <c r="G25241" s="5" t="str">
        <f t="shared" si="3"/>
        <v/>
      </c>
      <c r="H25241" s="1"/>
      <c r="K25241" s="1">
        <v>2.0</v>
      </c>
    </row>
    <row r="25242">
      <c r="A25242" s="5">
        <v>25240.0</v>
      </c>
      <c r="B25242" s="5">
        <f t="shared" si="1"/>
        <v>-0.1171875</v>
      </c>
      <c r="G25242" s="5" t="str">
        <f t="shared" si="3"/>
        <v/>
      </c>
      <c r="H25242" s="1"/>
      <c r="K25242" s="1">
        <v>241.0</v>
      </c>
    </row>
    <row r="25243">
      <c r="A25243" s="5">
        <v>25241.0</v>
      </c>
      <c r="B25243" s="5">
        <f t="shared" si="1"/>
        <v>-0.0078125</v>
      </c>
      <c r="G25243" s="5" t="str">
        <f t="shared" si="3"/>
        <v/>
      </c>
      <c r="H25243" s="1"/>
      <c r="K25243" s="1">
        <v>255.0</v>
      </c>
    </row>
    <row r="25244">
      <c r="A25244" s="5">
        <v>25242.0</v>
      </c>
      <c r="B25244" s="5">
        <f t="shared" si="1"/>
        <v>0.09375</v>
      </c>
      <c r="G25244" s="5" t="str">
        <f t="shared" si="3"/>
        <v/>
      </c>
      <c r="H25244" s="1"/>
      <c r="K25244" s="1">
        <v>12.0</v>
      </c>
    </row>
    <row r="25245">
      <c r="A25245" s="5">
        <v>25243.0</v>
      </c>
      <c r="B25245" s="5">
        <f t="shared" si="1"/>
        <v>0.0625</v>
      </c>
      <c r="G25245" s="5" t="str">
        <f t="shared" si="3"/>
        <v/>
      </c>
      <c r="H25245" s="1"/>
      <c r="K25245" s="1">
        <v>8.0</v>
      </c>
    </row>
    <row r="25246">
      <c r="A25246" s="5">
        <v>25244.0</v>
      </c>
      <c r="B25246" s="5">
        <f t="shared" si="1"/>
        <v>0.046875</v>
      </c>
      <c r="G25246" s="5" t="str">
        <f t="shared" si="3"/>
        <v/>
      </c>
      <c r="H25246" s="1"/>
      <c r="K25246" s="1">
        <v>6.0</v>
      </c>
    </row>
    <row r="25247">
      <c r="A25247" s="5">
        <v>25245.0</v>
      </c>
      <c r="B25247" s="5">
        <f t="shared" si="1"/>
        <v>0.046875</v>
      </c>
      <c r="G25247" s="5" t="str">
        <f t="shared" si="3"/>
        <v/>
      </c>
      <c r="H25247" s="1"/>
      <c r="K25247" s="1">
        <v>6.0</v>
      </c>
    </row>
    <row r="25248">
      <c r="A25248" s="5">
        <v>25246.0</v>
      </c>
      <c r="B25248" s="5">
        <f t="shared" si="1"/>
        <v>0.0625</v>
      </c>
      <c r="G25248" s="5" t="str">
        <f t="shared" si="3"/>
        <v/>
      </c>
      <c r="H25248" s="1"/>
      <c r="K25248" s="1">
        <v>8.0</v>
      </c>
    </row>
    <row r="25249">
      <c r="A25249" s="5">
        <v>25247.0</v>
      </c>
      <c r="B25249" s="5">
        <f t="shared" si="1"/>
        <v>0.09375</v>
      </c>
      <c r="G25249" s="5" t="str">
        <f t="shared" si="3"/>
        <v/>
      </c>
      <c r="H25249" s="1"/>
      <c r="K25249" s="1">
        <v>12.0</v>
      </c>
    </row>
    <row r="25250">
      <c r="A25250" s="5">
        <v>25248.0</v>
      </c>
      <c r="B25250" s="5">
        <f t="shared" si="1"/>
        <v>0</v>
      </c>
      <c r="G25250" s="5" t="str">
        <f t="shared" si="3"/>
        <v/>
      </c>
      <c r="H25250" s="1"/>
      <c r="K25250" s="1">
        <v>0.0</v>
      </c>
    </row>
    <row r="25251">
      <c r="A25251" s="5">
        <v>25249.0</v>
      </c>
      <c r="B25251" s="5">
        <f t="shared" si="1"/>
        <v>0.078125</v>
      </c>
      <c r="G25251" s="5" t="str">
        <f t="shared" si="3"/>
        <v/>
      </c>
      <c r="H25251" s="1"/>
      <c r="K25251" s="1">
        <v>10.0</v>
      </c>
    </row>
    <row r="25252">
      <c r="A25252" s="5">
        <v>25250.0</v>
      </c>
      <c r="B25252" s="5">
        <f t="shared" si="1"/>
        <v>-0.0234375</v>
      </c>
      <c r="G25252" s="5" t="str">
        <f t="shared" si="3"/>
        <v/>
      </c>
      <c r="H25252" s="1"/>
      <c r="K25252" s="1">
        <v>253.0</v>
      </c>
    </row>
    <row r="25253">
      <c r="A25253" s="5">
        <v>25251.0</v>
      </c>
      <c r="B25253" s="5">
        <f t="shared" si="1"/>
        <v>-0.0625</v>
      </c>
      <c r="G25253" s="5" t="str">
        <f t="shared" si="3"/>
        <v/>
      </c>
      <c r="H25253" s="1"/>
      <c r="K25253" s="1">
        <v>248.0</v>
      </c>
    </row>
    <row r="25254">
      <c r="A25254" s="5">
        <v>25252.0</v>
      </c>
      <c r="B25254" s="5">
        <f t="shared" si="1"/>
        <v>-0.0625</v>
      </c>
      <c r="G25254" s="5" t="str">
        <f t="shared" si="3"/>
        <v/>
      </c>
      <c r="H25254" s="1"/>
      <c r="K25254" s="1">
        <v>248.0</v>
      </c>
    </row>
    <row r="25255">
      <c r="A25255" s="5">
        <v>25253.0</v>
      </c>
      <c r="B25255" s="5">
        <f t="shared" si="1"/>
        <v>-0.140625</v>
      </c>
      <c r="G25255" s="5" t="str">
        <f t="shared" si="3"/>
        <v/>
      </c>
      <c r="H25255" s="1"/>
      <c r="K25255" s="1">
        <v>238.0</v>
      </c>
    </row>
    <row r="25256">
      <c r="A25256" s="5">
        <v>25254.0</v>
      </c>
      <c r="B25256" s="5">
        <f t="shared" si="1"/>
        <v>-0.1328125</v>
      </c>
      <c r="G25256" s="5" t="str">
        <f t="shared" si="3"/>
        <v/>
      </c>
      <c r="H25256" s="1"/>
      <c r="K25256" s="1">
        <v>239.0</v>
      </c>
    </row>
    <row r="25257">
      <c r="A25257" s="5">
        <v>25255.0</v>
      </c>
      <c r="B25257" s="5">
        <f t="shared" si="1"/>
        <v>-0.09375</v>
      </c>
      <c r="G25257" s="5" t="str">
        <f t="shared" si="3"/>
        <v/>
      </c>
      <c r="H25257" s="1"/>
      <c r="K25257" s="1">
        <v>244.0</v>
      </c>
    </row>
    <row r="25258">
      <c r="A25258" s="5">
        <v>25256.0</v>
      </c>
      <c r="B25258" s="5">
        <f t="shared" si="1"/>
        <v>-0.0625</v>
      </c>
      <c r="G25258" s="5" t="str">
        <f t="shared" si="3"/>
        <v/>
      </c>
      <c r="K25258" s="1">
        <v>248.0</v>
      </c>
    </row>
    <row r="25259">
      <c r="A25259" s="5">
        <v>25257.0</v>
      </c>
      <c r="B25259" s="5">
        <f t="shared" si="1"/>
        <v>-0.0859375</v>
      </c>
      <c r="G25259" s="5" t="str">
        <f t="shared" si="3"/>
        <v/>
      </c>
      <c r="K25259" s="1">
        <v>245.0</v>
      </c>
    </row>
    <row r="25260">
      <c r="A25260" s="5">
        <v>25258.0</v>
      </c>
      <c r="B25260" s="5">
        <f t="shared" si="1"/>
        <v>0.0078125</v>
      </c>
      <c r="G25260" s="5" t="str">
        <f t="shared" si="3"/>
        <v/>
      </c>
      <c r="K25260" s="1">
        <v>1.0</v>
      </c>
    </row>
    <row r="25261">
      <c r="A25261" s="5">
        <v>25259.0</v>
      </c>
      <c r="B25261" s="5">
        <f t="shared" si="1"/>
        <v>-0.0546875</v>
      </c>
      <c r="G25261" s="5" t="str">
        <f t="shared" si="3"/>
        <v/>
      </c>
      <c r="K25261" s="1">
        <v>249.0</v>
      </c>
    </row>
    <row r="25262">
      <c r="A25262" s="5">
        <v>25260.0</v>
      </c>
      <c r="B25262" s="5">
        <f t="shared" si="1"/>
        <v>0.078125</v>
      </c>
      <c r="G25262" s="5" t="str">
        <f t="shared" si="3"/>
        <v/>
      </c>
      <c r="K25262" s="1">
        <v>10.0</v>
      </c>
    </row>
    <row r="25263">
      <c r="A25263" s="5">
        <v>25261.0</v>
      </c>
      <c r="B25263" s="5">
        <f t="shared" si="1"/>
        <v>-0.09375</v>
      </c>
      <c r="G25263" s="5" t="str">
        <f t="shared" si="3"/>
        <v/>
      </c>
      <c r="K25263" s="1">
        <v>244.0</v>
      </c>
    </row>
    <row r="25264">
      <c r="A25264" s="5">
        <v>25262.0</v>
      </c>
      <c r="B25264" s="5">
        <f t="shared" si="1"/>
        <v>0.03125</v>
      </c>
      <c r="G25264" s="5" t="str">
        <f t="shared" si="3"/>
        <v/>
      </c>
      <c r="K25264" s="1">
        <v>4.0</v>
      </c>
    </row>
    <row r="25265">
      <c r="A25265" s="5">
        <v>25263.0</v>
      </c>
      <c r="B25265" s="5">
        <f t="shared" si="1"/>
        <v>0.0546875</v>
      </c>
      <c r="G25265" s="5" t="str">
        <f t="shared" si="3"/>
        <v/>
      </c>
      <c r="K25265" s="1">
        <v>7.0</v>
      </c>
    </row>
    <row r="25266">
      <c r="A25266" s="5">
        <v>25264.0</v>
      </c>
      <c r="B25266" s="5">
        <f t="shared" si="1"/>
        <v>0.0078125</v>
      </c>
      <c r="G25266" s="5" t="str">
        <f t="shared" si="3"/>
        <v/>
      </c>
      <c r="K25266" s="1">
        <v>1.0</v>
      </c>
    </row>
    <row r="25267">
      <c r="A25267" s="5">
        <v>25265.0</v>
      </c>
      <c r="B25267" s="5">
        <f t="shared" si="1"/>
        <v>-0.1015625</v>
      </c>
      <c r="G25267" s="5" t="str">
        <f t="shared" si="3"/>
        <v/>
      </c>
      <c r="K25267" s="1">
        <v>243.0</v>
      </c>
    </row>
    <row r="25268">
      <c r="A25268" s="5">
        <v>25266.0</v>
      </c>
      <c r="B25268" s="5">
        <f t="shared" si="1"/>
        <v>0.0625</v>
      </c>
      <c r="G25268" s="5" t="str">
        <f t="shared" si="3"/>
        <v/>
      </c>
      <c r="K25268" s="1">
        <v>8.0</v>
      </c>
    </row>
    <row r="25269">
      <c r="A25269" s="5">
        <v>25267.0</v>
      </c>
      <c r="B25269" s="5">
        <f t="shared" si="1"/>
        <v>0.0703125</v>
      </c>
      <c r="G25269" s="5" t="str">
        <f t="shared" si="3"/>
        <v/>
      </c>
      <c r="K25269" s="1">
        <v>9.0</v>
      </c>
    </row>
    <row r="25270">
      <c r="A25270" s="5">
        <v>25268.0</v>
      </c>
      <c r="B25270" s="5">
        <f t="shared" si="1"/>
        <v>0.0078125</v>
      </c>
      <c r="G25270" s="5" t="str">
        <f t="shared" si="3"/>
        <v/>
      </c>
      <c r="K25270" s="1">
        <v>1.0</v>
      </c>
    </row>
    <row r="25271">
      <c r="A25271" s="5">
        <v>25269.0</v>
      </c>
      <c r="B25271" s="5">
        <f t="shared" si="1"/>
        <v>-0.015625</v>
      </c>
      <c r="G25271" s="5" t="str">
        <f t="shared" si="3"/>
        <v/>
      </c>
      <c r="K25271" s="1">
        <v>254.0</v>
      </c>
    </row>
    <row r="25272">
      <c r="A25272" s="5">
        <v>25270.0</v>
      </c>
      <c r="B25272" s="5">
        <f t="shared" si="1"/>
        <v>0.09375</v>
      </c>
      <c r="G25272" s="5" t="str">
        <f t="shared" si="3"/>
        <v/>
      </c>
      <c r="K25272" s="1">
        <v>12.0</v>
      </c>
    </row>
    <row r="25273">
      <c r="A25273" s="5">
        <v>25271.0</v>
      </c>
      <c r="B25273" s="5">
        <f t="shared" si="1"/>
        <v>-0.109375</v>
      </c>
      <c r="G25273" s="5" t="str">
        <f t="shared" si="3"/>
        <v/>
      </c>
      <c r="K25273" s="1">
        <v>242.0</v>
      </c>
    </row>
    <row r="25274">
      <c r="A25274" s="5">
        <v>25272.0</v>
      </c>
      <c r="B25274" s="5">
        <f t="shared" si="1"/>
        <v>-0.0859375</v>
      </c>
      <c r="G25274" s="5" t="str">
        <f t="shared" si="3"/>
        <v/>
      </c>
      <c r="K25274" s="1">
        <v>245.0</v>
      </c>
    </row>
    <row r="25275">
      <c r="A25275" s="5">
        <v>25273.0</v>
      </c>
      <c r="B25275" s="5">
        <f t="shared" si="1"/>
        <v>-0.0234375</v>
      </c>
      <c r="G25275" s="5" t="str">
        <f t="shared" si="3"/>
        <v/>
      </c>
      <c r="K25275" s="1">
        <v>253.0</v>
      </c>
    </row>
    <row r="25276">
      <c r="A25276" s="5">
        <v>25274.0</v>
      </c>
      <c r="B25276" s="5">
        <f t="shared" si="1"/>
        <v>-0.046875</v>
      </c>
      <c r="G25276" s="5" t="str">
        <f t="shared" si="3"/>
        <v/>
      </c>
      <c r="K25276" s="1">
        <v>250.0</v>
      </c>
    </row>
    <row r="25277">
      <c r="A25277" s="5">
        <v>25275.0</v>
      </c>
      <c r="B25277" s="5">
        <f t="shared" si="1"/>
        <v>0.046875</v>
      </c>
      <c r="G25277" s="5" t="str">
        <f t="shared" si="3"/>
        <v/>
      </c>
      <c r="K25277" s="1">
        <v>6.0</v>
      </c>
    </row>
    <row r="25278">
      <c r="A25278" s="5">
        <v>25276.0</v>
      </c>
      <c r="B25278" s="5">
        <f t="shared" si="1"/>
        <v>-0.1015625</v>
      </c>
      <c r="G25278" s="5" t="str">
        <f t="shared" si="3"/>
        <v/>
      </c>
      <c r="K25278" s="1">
        <v>243.0</v>
      </c>
    </row>
    <row r="25279">
      <c r="A25279" s="5">
        <v>25277.0</v>
      </c>
      <c r="B25279" s="5">
        <f t="shared" si="1"/>
        <v>0.0234375</v>
      </c>
      <c r="G25279" s="5" t="str">
        <f t="shared" si="3"/>
        <v/>
      </c>
      <c r="K25279" s="1">
        <v>3.0</v>
      </c>
    </row>
    <row r="25280">
      <c r="A25280" s="5">
        <v>25278.0</v>
      </c>
      <c r="B25280" s="5">
        <f t="shared" si="1"/>
        <v>0.0390625</v>
      </c>
      <c r="G25280" s="5" t="str">
        <f t="shared" si="3"/>
        <v/>
      </c>
      <c r="K25280" s="1">
        <v>5.0</v>
      </c>
    </row>
    <row r="25281">
      <c r="A25281" s="5">
        <v>25279.0</v>
      </c>
      <c r="B25281" s="5">
        <f t="shared" si="1"/>
        <v>-0.0859375</v>
      </c>
      <c r="G25281" s="5" t="str">
        <f t="shared" si="3"/>
        <v/>
      </c>
      <c r="K25281" s="1">
        <v>245.0</v>
      </c>
    </row>
    <row r="25282">
      <c r="A25282" s="5">
        <v>25280.0</v>
      </c>
      <c r="B25282" s="5">
        <f t="shared" si="1"/>
        <v>0.0703125</v>
      </c>
      <c r="G25282" s="5" t="str">
        <f t="shared" si="3"/>
        <v/>
      </c>
      <c r="K25282" s="1">
        <v>9.0</v>
      </c>
    </row>
    <row r="25283">
      <c r="A25283" s="5">
        <v>25281.0</v>
      </c>
      <c r="B25283" s="5">
        <f t="shared" si="1"/>
        <v>0.0859375</v>
      </c>
      <c r="G25283" s="5" t="str">
        <f t="shared" si="3"/>
        <v/>
      </c>
      <c r="K25283" s="1">
        <v>11.0</v>
      </c>
    </row>
    <row r="25284">
      <c r="A25284" s="5">
        <v>25282.0</v>
      </c>
      <c r="B25284" s="5">
        <f t="shared" si="1"/>
        <v>0.0078125</v>
      </c>
      <c r="G25284" s="5" t="str">
        <f t="shared" si="3"/>
        <v/>
      </c>
      <c r="K25284" s="1">
        <v>1.0</v>
      </c>
    </row>
    <row r="25285">
      <c r="A25285" s="5">
        <v>25283.0</v>
      </c>
      <c r="B25285" s="5">
        <f t="shared" si="1"/>
        <v>0.1015625</v>
      </c>
      <c r="G25285" s="5" t="str">
        <f t="shared" si="3"/>
        <v/>
      </c>
      <c r="K25285" s="1">
        <v>13.0</v>
      </c>
    </row>
    <row r="25286">
      <c r="A25286" s="5">
        <v>25284.0</v>
      </c>
      <c r="B25286" s="5">
        <f t="shared" si="1"/>
        <v>-0.1015625</v>
      </c>
      <c r="G25286" s="5" t="str">
        <f t="shared" si="3"/>
        <v/>
      </c>
      <c r="K25286" s="1">
        <v>243.0</v>
      </c>
    </row>
    <row r="25287">
      <c r="A25287" s="5">
        <v>25285.0</v>
      </c>
      <c r="B25287" s="5">
        <f t="shared" si="1"/>
        <v>0.078125</v>
      </c>
      <c r="G25287" s="5" t="str">
        <f t="shared" si="3"/>
        <v/>
      </c>
      <c r="K25287" s="1">
        <v>10.0</v>
      </c>
    </row>
    <row r="25288">
      <c r="A25288" s="5">
        <v>25286.0</v>
      </c>
      <c r="B25288" s="5">
        <f t="shared" si="1"/>
        <v>0.015625</v>
      </c>
      <c r="G25288" s="5" t="str">
        <f t="shared" si="3"/>
        <v/>
      </c>
      <c r="K25288" s="1">
        <v>2.0</v>
      </c>
    </row>
    <row r="25289">
      <c r="A25289" s="5">
        <v>25287.0</v>
      </c>
      <c r="B25289" s="5">
        <f t="shared" si="1"/>
        <v>0</v>
      </c>
      <c r="G25289" s="5" t="str">
        <f t="shared" si="3"/>
        <v/>
      </c>
      <c r="K25289" s="1">
        <v>0.0</v>
      </c>
    </row>
    <row r="25290">
      <c r="A25290" s="5">
        <v>25288.0</v>
      </c>
      <c r="B25290" s="5">
        <f t="shared" si="1"/>
        <v>-0.0859375</v>
      </c>
      <c r="G25290" s="5" t="str">
        <f t="shared" si="3"/>
        <v/>
      </c>
      <c r="K25290" s="1">
        <v>245.0</v>
      </c>
    </row>
    <row r="25291">
      <c r="A25291" s="5">
        <v>25289.0</v>
      </c>
      <c r="B25291" s="5">
        <f t="shared" si="1"/>
        <v>-0.0390625</v>
      </c>
      <c r="G25291" s="5" t="str">
        <f t="shared" si="3"/>
        <v/>
      </c>
      <c r="K25291" s="1">
        <v>251.0</v>
      </c>
    </row>
    <row r="25292">
      <c r="A25292" s="5">
        <v>25290.0</v>
      </c>
      <c r="B25292" s="5">
        <f t="shared" si="1"/>
        <v>-0.046875</v>
      </c>
      <c r="G25292" s="5" t="str">
        <f t="shared" si="3"/>
        <v/>
      </c>
      <c r="K25292" s="1">
        <v>250.0</v>
      </c>
    </row>
    <row r="25293">
      <c r="A25293" s="5">
        <v>25291.0</v>
      </c>
      <c r="B25293" s="5">
        <f t="shared" si="1"/>
        <v>-0.0546875</v>
      </c>
      <c r="G25293" s="5" t="str">
        <f t="shared" si="3"/>
        <v/>
      </c>
      <c r="K25293" s="1">
        <v>249.0</v>
      </c>
    </row>
    <row r="25294">
      <c r="A25294" s="5">
        <v>25292.0</v>
      </c>
      <c r="B25294" s="5">
        <f t="shared" si="1"/>
        <v>-0.1015625</v>
      </c>
      <c r="G25294" s="5" t="str">
        <f t="shared" si="3"/>
        <v/>
      </c>
      <c r="K25294" s="1">
        <v>243.0</v>
      </c>
    </row>
    <row r="25295">
      <c r="A25295" s="5">
        <v>25293.0</v>
      </c>
      <c r="B25295" s="5">
        <f t="shared" si="1"/>
        <v>-0.1328125</v>
      </c>
      <c r="G25295" s="5" t="str">
        <f t="shared" si="3"/>
        <v/>
      </c>
      <c r="K25295" s="1">
        <v>239.0</v>
      </c>
    </row>
    <row r="25296">
      <c r="A25296" s="5">
        <v>25294.0</v>
      </c>
      <c r="B25296" s="5">
        <f t="shared" si="1"/>
        <v>-0.015625</v>
      </c>
      <c r="G25296" s="5" t="str">
        <f t="shared" si="3"/>
        <v/>
      </c>
      <c r="K25296" s="1">
        <v>254.0</v>
      </c>
    </row>
    <row r="25297">
      <c r="A25297" s="5">
        <v>25295.0</v>
      </c>
      <c r="B25297" s="5">
        <f t="shared" si="1"/>
        <v>-0.0859375</v>
      </c>
      <c r="G25297" s="5" t="str">
        <f t="shared" si="3"/>
        <v/>
      </c>
      <c r="K25297" s="1">
        <v>245.0</v>
      </c>
    </row>
    <row r="25298">
      <c r="A25298" s="5">
        <v>25296.0</v>
      </c>
      <c r="B25298" s="5">
        <f t="shared" si="1"/>
        <v>0.0390625</v>
      </c>
      <c r="G25298" s="5" t="str">
        <f t="shared" si="3"/>
        <v/>
      </c>
      <c r="K25298" s="1">
        <v>5.0</v>
      </c>
    </row>
    <row r="25299">
      <c r="A25299" s="5">
        <v>25297.0</v>
      </c>
      <c r="B25299" s="5">
        <f t="shared" si="1"/>
        <v>-0.09375</v>
      </c>
      <c r="G25299" s="5" t="str">
        <f t="shared" si="3"/>
        <v/>
      </c>
      <c r="K25299" s="1">
        <v>244.0</v>
      </c>
    </row>
    <row r="25300">
      <c r="A25300" s="5">
        <v>25298.0</v>
      </c>
      <c r="B25300" s="5">
        <f t="shared" si="1"/>
        <v>0.03125</v>
      </c>
      <c r="G25300" s="5" t="str">
        <f t="shared" si="3"/>
        <v/>
      </c>
      <c r="K25300" s="1">
        <v>4.0</v>
      </c>
    </row>
    <row r="25301">
      <c r="A25301" s="5">
        <v>25299.0</v>
      </c>
      <c r="B25301" s="5">
        <f t="shared" si="1"/>
        <v>-0.03125</v>
      </c>
      <c r="G25301" s="5" t="str">
        <f t="shared" si="3"/>
        <v/>
      </c>
      <c r="K25301" s="1">
        <v>252.0</v>
      </c>
    </row>
    <row r="25302">
      <c r="A25302" s="5">
        <v>25300.0</v>
      </c>
      <c r="B25302" s="5">
        <f t="shared" si="1"/>
        <v>0.0234375</v>
      </c>
      <c r="G25302" s="5" t="str">
        <f t="shared" si="3"/>
        <v/>
      </c>
      <c r="K25302" s="1">
        <v>3.0</v>
      </c>
    </row>
    <row r="25303">
      <c r="A25303" s="5">
        <v>25301.0</v>
      </c>
      <c r="B25303" s="5">
        <f t="shared" si="1"/>
        <v>0</v>
      </c>
      <c r="G25303" s="5" t="str">
        <f t="shared" si="3"/>
        <v/>
      </c>
      <c r="K25303" s="1">
        <v>0.0</v>
      </c>
    </row>
    <row r="25304">
      <c r="A25304" s="5">
        <v>25302.0</v>
      </c>
      <c r="B25304" s="5">
        <f t="shared" si="1"/>
        <v>0.046875</v>
      </c>
      <c r="G25304" s="5" t="str">
        <f t="shared" si="3"/>
        <v/>
      </c>
      <c r="K25304" s="1">
        <v>6.0</v>
      </c>
    </row>
    <row r="25305">
      <c r="A25305" s="5">
        <v>25303.0</v>
      </c>
      <c r="B25305" s="5">
        <f t="shared" si="1"/>
        <v>-0.0703125</v>
      </c>
      <c r="G25305" s="5" t="str">
        <f t="shared" si="3"/>
        <v/>
      </c>
      <c r="K25305" s="1">
        <v>247.0</v>
      </c>
    </row>
    <row r="25306">
      <c r="A25306" s="5">
        <v>25304.0</v>
      </c>
      <c r="B25306" s="5">
        <f t="shared" si="1"/>
        <v>0.09375</v>
      </c>
      <c r="G25306" s="5" t="str">
        <f t="shared" si="3"/>
        <v/>
      </c>
      <c r="K25306" s="1">
        <v>12.0</v>
      </c>
    </row>
    <row r="25307">
      <c r="A25307" s="5">
        <v>25305.0</v>
      </c>
      <c r="B25307" s="5">
        <f t="shared" si="1"/>
        <v>-0.078125</v>
      </c>
      <c r="G25307" s="5" t="str">
        <f t="shared" si="3"/>
        <v/>
      </c>
      <c r="K25307" s="1">
        <v>246.0</v>
      </c>
    </row>
    <row r="25308">
      <c r="A25308" s="5">
        <v>25306.0</v>
      </c>
      <c r="B25308" s="5">
        <f t="shared" si="1"/>
        <v>-0.1171875</v>
      </c>
      <c r="G25308" s="5" t="str">
        <f t="shared" si="3"/>
        <v/>
      </c>
      <c r="K25308" s="1">
        <v>241.0</v>
      </c>
    </row>
    <row r="25309">
      <c r="A25309" s="5">
        <v>25307.0</v>
      </c>
      <c r="B25309" s="5">
        <f t="shared" si="1"/>
        <v>-0.0390625</v>
      </c>
      <c r="G25309" s="5" t="str">
        <f t="shared" si="3"/>
        <v/>
      </c>
      <c r="K25309" s="1">
        <v>251.0</v>
      </c>
    </row>
    <row r="25310">
      <c r="A25310" s="5">
        <v>25308.0</v>
      </c>
      <c r="B25310" s="5">
        <f t="shared" si="1"/>
        <v>-0.0390625</v>
      </c>
      <c r="G25310" s="5" t="str">
        <f t="shared" si="3"/>
        <v/>
      </c>
      <c r="K25310" s="1">
        <v>251.0</v>
      </c>
    </row>
    <row r="25311">
      <c r="A25311" s="5">
        <v>25309.0</v>
      </c>
      <c r="B25311" s="5">
        <f t="shared" si="1"/>
        <v>-0.125</v>
      </c>
      <c r="G25311" s="5" t="str">
        <f t="shared" si="3"/>
        <v/>
      </c>
      <c r="K25311" s="1">
        <v>240.0</v>
      </c>
    </row>
    <row r="25312">
      <c r="A25312" s="5">
        <v>25310.0</v>
      </c>
      <c r="B25312" s="5">
        <f t="shared" si="1"/>
        <v>0.0703125</v>
      </c>
      <c r="G25312" s="5" t="str">
        <f t="shared" si="3"/>
        <v/>
      </c>
      <c r="K25312" s="1">
        <v>9.0</v>
      </c>
    </row>
    <row r="25313">
      <c r="A25313" s="5">
        <v>25311.0</v>
      </c>
      <c r="B25313" s="5">
        <f t="shared" si="1"/>
        <v>0.0078125</v>
      </c>
      <c r="G25313" s="5" t="str">
        <f t="shared" si="3"/>
        <v/>
      </c>
      <c r="K25313" s="1">
        <v>1.0</v>
      </c>
    </row>
    <row r="25314">
      <c r="A25314" s="5">
        <v>25312.0</v>
      </c>
      <c r="B25314" s="5">
        <f t="shared" si="1"/>
        <v>0.03125</v>
      </c>
      <c r="G25314" s="5" t="str">
        <f t="shared" si="3"/>
        <v/>
      </c>
      <c r="K25314" s="1">
        <v>4.0</v>
      </c>
    </row>
    <row r="25315">
      <c r="A25315" s="5">
        <v>25313.0</v>
      </c>
      <c r="B25315" s="5">
        <f t="shared" si="1"/>
        <v>-0.0078125</v>
      </c>
      <c r="G25315" s="5" t="str">
        <f t="shared" si="3"/>
        <v/>
      </c>
      <c r="K25315" s="1">
        <v>255.0</v>
      </c>
    </row>
    <row r="25316">
      <c r="A25316" s="5">
        <v>25314.0</v>
      </c>
      <c r="B25316" s="5">
        <f t="shared" si="1"/>
        <v>-0.0625</v>
      </c>
      <c r="G25316" s="5" t="str">
        <f t="shared" si="3"/>
        <v/>
      </c>
      <c r="K25316" s="1">
        <v>248.0</v>
      </c>
    </row>
    <row r="25317">
      <c r="A25317" s="5">
        <v>25315.0</v>
      </c>
      <c r="B25317" s="5">
        <f t="shared" si="1"/>
        <v>-0.03125</v>
      </c>
      <c r="G25317" s="5" t="str">
        <f t="shared" si="3"/>
        <v/>
      </c>
      <c r="K25317" s="1">
        <v>252.0</v>
      </c>
    </row>
    <row r="25318">
      <c r="A25318" s="5">
        <v>25316.0</v>
      </c>
      <c r="B25318" s="5">
        <f t="shared" si="1"/>
        <v>0.078125</v>
      </c>
      <c r="G25318" s="5" t="str">
        <f t="shared" si="3"/>
        <v/>
      </c>
      <c r="K25318" s="1">
        <v>10.0</v>
      </c>
    </row>
    <row r="25319">
      <c r="A25319" s="5">
        <v>25317.0</v>
      </c>
      <c r="B25319" s="5">
        <f t="shared" si="1"/>
        <v>-0.015625</v>
      </c>
      <c r="G25319" s="5" t="str">
        <f t="shared" si="3"/>
        <v/>
      </c>
      <c r="K25319" s="1">
        <v>254.0</v>
      </c>
    </row>
    <row r="25320">
      <c r="A25320" s="5">
        <v>25318.0</v>
      </c>
      <c r="B25320" s="5">
        <f t="shared" si="1"/>
        <v>-0.0234375</v>
      </c>
      <c r="G25320" s="5" t="str">
        <f t="shared" si="3"/>
        <v/>
      </c>
      <c r="K25320" s="1">
        <v>253.0</v>
      </c>
    </row>
    <row r="25321">
      <c r="A25321" s="5">
        <v>25319.0</v>
      </c>
      <c r="B25321" s="5">
        <f t="shared" si="1"/>
        <v>-0.09375</v>
      </c>
      <c r="G25321" s="5" t="str">
        <f t="shared" si="3"/>
        <v/>
      </c>
      <c r="K25321" s="1">
        <v>244.0</v>
      </c>
    </row>
    <row r="25322">
      <c r="A25322" s="5">
        <v>25320.0</v>
      </c>
      <c r="B25322" s="5">
        <f t="shared" si="1"/>
        <v>-0.015625</v>
      </c>
      <c r="G25322" s="5" t="str">
        <f t="shared" si="3"/>
        <v/>
      </c>
      <c r="K25322" s="1">
        <v>254.0</v>
      </c>
    </row>
    <row r="25323">
      <c r="A25323" s="5">
        <v>25321.0</v>
      </c>
      <c r="B25323" s="5">
        <f t="shared" si="1"/>
        <v>0.1015625</v>
      </c>
      <c r="G25323" s="5" t="str">
        <f t="shared" si="3"/>
        <v/>
      </c>
      <c r="K25323" s="1">
        <v>13.0</v>
      </c>
    </row>
    <row r="25324">
      <c r="A25324" s="5">
        <v>25322.0</v>
      </c>
      <c r="B25324" s="5">
        <f t="shared" si="1"/>
        <v>-0.03125</v>
      </c>
      <c r="G25324" s="5" t="str">
        <f t="shared" si="3"/>
        <v/>
      </c>
      <c r="K25324" s="1">
        <v>252.0</v>
      </c>
    </row>
    <row r="25325">
      <c r="A25325" s="5">
        <v>25323.0</v>
      </c>
      <c r="B25325" s="5">
        <f t="shared" si="1"/>
        <v>0.0546875</v>
      </c>
      <c r="G25325" s="5" t="str">
        <f t="shared" si="3"/>
        <v/>
      </c>
      <c r="K25325" s="1">
        <v>7.0</v>
      </c>
    </row>
    <row r="25326">
      <c r="A25326" s="5">
        <v>25324.0</v>
      </c>
      <c r="B25326" s="5">
        <f t="shared" si="1"/>
        <v>0.0859375</v>
      </c>
      <c r="G25326" s="5" t="str">
        <f t="shared" si="3"/>
        <v/>
      </c>
      <c r="K25326" s="1">
        <v>11.0</v>
      </c>
    </row>
    <row r="25327">
      <c r="A25327" s="5">
        <v>25325.0</v>
      </c>
      <c r="B25327" s="5">
        <f t="shared" si="1"/>
        <v>-0.125</v>
      </c>
      <c r="G25327" s="5" t="str">
        <f t="shared" si="3"/>
        <v/>
      </c>
      <c r="K25327" s="1">
        <v>240.0</v>
      </c>
    </row>
    <row r="25328">
      <c r="A25328" s="5">
        <v>25326.0</v>
      </c>
      <c r="B25328" s="5">
        <f t="shared" si="1"/>
        <v>-0.1328125</v>
      </c>
      <c r="G25328" s="5" t="str">
        <f t="shared" si="3"/>
        <v/>
      </c>
      <c r="K25328" s="1">
        <v>239.0</v>
      </c>
    </row>
    <row r="25329">
      <c r="A25329" s="5">
        <v>25327.0</v>
      </c>
      <c r="B25329" s="5">
        <f t="shared" si="1"/>
        <v>-0.1015625</v>
      </c>
      <c r="G25329" s="5" t="str">
        <f t="shared" si="3"/>
        <v/>
      </c>
      <c r="K25329" s="1">
        <v>243.0</v>
      </c>
    </row>
    <row r="25330">
      <c r="A25330" s="5">
        <v>25328.0</v>
      </c>
      <c r="B25330" s="5">
        <f t="shared" si="1"/>
        <v>0.0859375</v>
      </c>
      <c r="G25330" s="5" t="str">
        <f t="shared" si="3"/>
        <v/>
      </c>
      <c r="K25330" s="1">
        <v>11.0</v>
      </c>
    </row>
    <row r="25331">
      <c r="A25331" s="5">
        <v>25329.0</v>
      </c>
      <c r="B25331" s="5">
        <f t="shared" si="1"/>
        <v>0.046875</v>
      </c>
      <c r="G25331" s="5" t="str">
        <f t="shared" si="3"/>
        <v/>
      </c>
      <c r="K25331" s="1">
        <v>6.0</v>
      </c>
    </row>
    <row r="25332">
      <c r="A25332" s="5">
        <v>25330.0</v>
      </c>
      <c r="B25332" s="5">
        <f t="shared" si="1"/>
        <v>0.015625</v>
      </c>
      <c r="G25332" s="5" t="str">
        <f t="shared" si="3"/>
        <v/>
      </c>
      <c r="K25332" s="1">
        <v>2.0</v>
      </c>
    </row>
    <row r="25333">
      <c r="A25333" s="5">
        <v>25331.0</v>
      </c>
      <c r="B25333" s="5">
        <f t="shared" si="1"/>
        <v>-0.015625</v>
      </c>
      <c r="G25333" s="5" t="str">
        <f t="shared" si="3"/>
        <v/>
      </c>
      <c r="K25333" s="1">
        <v>254.0</v>
      </c>
    </row>
    <row r="25334">
      <c r="A25334" s="5">
        <v>25332.0</v>
      </c>
      <c r="B25334" s="5">
        <f t="shared" si="1"/>
        <v>-0.0078125</v>
      </c>
      <c r="G25334" s="5" t="str">
        <f t="shared" si="3"/>
        <v/>
      </c>
      <c r="K25334" s="1">
        <v>255.0</v>
      </c>
    </row>
    <row r="25335">
      <c r="A25335" s="5">
        <v>25333.0</v>
      </c>
      <c r="B25335" s="5">
        <f t="shared" si="1"/>
        <v>-0.0859375</v>
      </c>
      <c r="G25335" s="5" t="str">
        <f t="shared" si="3"/>
        <v/>
      </c>
      <c r="K25335" s="1">
        <v>245.0</v>
      </c>
    </row>
    <row r="25336">
      <c r="A25336" s="5">
        <v>25334.0</v>
      </c>
      <c r="B25336" s="5">
        <f t="shared" si="1"/>
        <v>0.078125</v>
      </c>
      <c r="G25336" s="5" t="str">
        <f t="shared" si="3"/>
        <v/>
      </c>
      <c r="K25336" s="1">
        <v>10.0</v>
      </c>
    </row>
    <row r="25337">
      <c r="A25337" s="5">
        <v>25335.0</v>
      </c>
      <c r="B25337" s="5">
        <f t="shared" si="1"/>
        <v>0.015625</v>
      </c>
      <c r="G25337" s="5" t="str">
        <f t="shared" si="3"/>
        <v/>
      </c>
      <c r="K25337" s="1">
        <v>2.0</v>
      </c>
    </row>
    <row r="25338">
      <c r="A25338" s="5">
        <v>25336.0</v>
      </c>
      <c r="B25338" s="5">
        <f t="shared" si="1"/>
        <v>-0.1171875</v>
      </c>
      <c r="G25338" s="5" t="str">
        <f t="shared" si="3"/>
        <v/>
      </c>
      <c r="K25338" s="1">
        <v>241.0</v>
      </c>
    </row>
    <row r="25339">
      <c r="A25339" s="5">
        <v>25337.0</v>
      </c>
      <c r="B25339" s="5">
        <f t="shared" si="1"/>
        <v>-0.125</v>
      </c>
      <c r="G25339" s="5" t="str">
        <f t="shared" si="3"/>
        <v/>
      </c>
      <c r="K25339" s="1">
        <v>240.0</v>
      </c>
    </row>
    <row r="25340">
      <c r="A25340" s="5">
        <v>25338.0</v>
      </c>
      <c r="B25340" s="5">
        <f t="shared" si="1"/>
        <v>-0.1171875</v>
      </c>
      <c r="G25340" s="5" t="str">
        <f t="shared" si="3"/>
        <v/>
      </c>
      <c r="K25340" s="1">
        <v>241.0</v>
      </c>
    </row>
    <row r="25341">
      <c r="A25341" s="5">
        <v>25339.0</v>
      </c>
      <c r="B25341" s="5">
        <f t="shared" si="1"/>
        <v>-0.046875</v>
      </c>
      <c r="G25341" s="5" t="str">
        <f t="shared" si="3"/>
        <v/>
      </c>
      <c r="K25341" s="1">
        <v>250.0</v>
      </c>
    </row>
    <row r="25342">
      <c r="A25342" s="5">
        <v>25340.0</v>
      </c>
      <c r="B25342" s="5">
        <f t="shared" si="1"/>
        <v>0</v>
      </c>
      <c r="G25342" s="5" t="str">
        <f t="shared" si="3"/>
        <v/>
      </c>
      <c r="K25342" s="1">
        <v>0.0</v>
      </c>
    </row>
    <row r="25343">
      <c r="A25343" s="5">
        <v>25341.0</v>
      </c>
      <c r="B25343" s="5">
        <f t="shared" si="1"/>
        <v>-0.0390625</v>
      </c>
      <c r="G25343" s="5" t="str">
        <f t="shared" si="3"/>
        <v/>
      </c>
      <c r="K25343" s="1">
        <v>251.0</v>
      </c>
    </row>
    <row r="25344">
      <c r="A25344" s="5">
        <v>25342.0</v>
      </c>
      <c r="B25344" s="5">
        <f t="shared" si="1"/>
        <v>-0.0546875</v>
      </c>
      <c r="G25344" s="5" t="str">
        <f t="shared" si="3"/>
        <v/>
      </c>
      <c r="K25344" s="1">
        <v>249.0</v>
      </c>
    </row>
    <row r="25345">
      <c r="A25345" s="5">
        <v>25343.0</v>
      </c>
      <c r="B25345" s="5">
        <f t="shared" si="1"/>
        <v>0.0546875</v>
      </c>
      <c r="G25345" s="5" t="str">
        <f t="shared" si="3"/>
        <v/>
      </c>
      <c r="K25345" s="1">
        <v>7.0</v>
      </c>
    </row>
    <row r="25346">
      <c r="A25346" s="5">
        <v>25344.0</v>
      </c>
      <c r="B25346" s="5">
        <f t="shared" si="1"/>
        <v>-0.140625</v>
      </c>
      <c r="G25346" s="5" t="str">
        <f t="shared" si="3"/>
        <v/>
      </c>
      <c r="K25346" s="1">
        <v>238.0</v>
      </c>
    </row>
    <row r="25347">
      <c r="A25347" s="5">
        <v>25345.0</v>
      </c>
      <c r="B25347" s="5">
        <f t="shared" si="1"/>
        <v>-0.21875</v>
      </c>
      <c r="G25347" s="5" t="str">
        <f t="shared" si="3"/>
        <v/>
      </c>
      <c r="K25347" s="1">
        <v>228.0</v>
      </c>
    </row>
    <row r="25348">
      <c r="A25348" s="5">
        <v>25346.0</v>
      </c>
      <c r="B25348" s="5">
        <f t="shared" si="1"/>
        <v>-0.125</v>
      </c>
      <c r="G25348" s="5" t="str">
        <f t="shared" si="3"/>
        <v/>
      </c>
      <c r="K25348" s="1">
        <v>240.0</v>
      </c>
    </row>
    <row r="25349">
      <c r="A25349" s="5">
        <v>25347.0</v>
      </c>
      <c r="B25349" s="5">
        <f t="shared" si="1"/>
        <v>-0.234375</v>
      </c>
      <c r="G25349" s="5" t="str">
        <f t="shared" si="3"/>
        <v/>
      </c>
      <c r="K25349" s="1">
        <v>226.0</v>
      </c>
    </row>
    <row r="25350">
      <c r="A25350" s="5">
        <v>25348.0</v>
      </c>
      <c r="B25350" s="5">
        <f t="shared" si="1"/>
        <v>0.1328125</v>
      </c>
      <c r="G25350" s="5" t="str">
        <f t="shared" si="3"/>
        <v/>
      </c>
      <c r="K25350" s="1">
        <v>17.0</v>
      </c>
    </row>
    <row r="25351">
      <c r="A25351" s="5">
        <v>25349.0</v>
      </c>
      <c r="B25351" s="5">
        <f t="shared" si="1"/>
        <v>0.09375</v>
      </c>
      <c r="G25351" s="5" t="str">
        <f t="shared" si="3"/>
        <v/>
      </c>
      <c r="K25351" s="1">
        <v>12.0</v>
      </c>
    </row>
    <row r="25352">
      <c r="A25352" s="5">
        <v>25350.0</v>
      </c>
      <c r="B25352" s="5">
        <f t="shared" si="1"/>
        <v>0.171875</v>
      </c>
      <c r="G25352" s="5" t="str">
        <f t="shared" si="3"/>
        <v/>
      </c>
      <c r="K25352" s="1">
        <v>22.0</v>
      </c>
    </row>
    <row r="25353">
      <c r="A25353" s="5">
        <v>25351.0</v>
      </c>
      <c r="B25353" s="5">
        <f t="shared" si="1"/>
        <v>0.15625</v>
      </c>
      <c r="G25353" s="5" t="str">
        <f t="shared" si="3"/>
        <v/>
      </c>
      <c r="K25353" s="1">
        <v>20.0</v>
      </c>
    </row>
    <row r="25354">
      <c r="A25354" s="5">
        <v>25352.0</v>
      </c>
      <c r="B25354" s="5">
        <f t="shared" si="1"/>
        <v>0.0546875</v>
      </c>
      <c r="G25354" s="5" t="str">
        <f t="shared" si="3"/>
        <v/>
      </c>
      <c r="K25354" s="1">
        <v>7.0</v>
      </c>
    </row>
    <row r="25355">
      <c r="A25355" s="5">
        <v>25353.0</v>
      </c>
      <c r="B25355" s="5">
        <f t="shared" si="1"/>
        <v>-0.09375</v>
      </c>
      <c r="G25355" s="5" t="str">
        <f t="shared" si="3"/>
        <v/>
      </c>
      <c r="K25355" s="1">
        <v>244.0</v>
      </c>
    </row>
    <row r="25356">
      <c r="A25356" s="5">
        <v>25354.0</v>
      </c>
      <c r="B25356" s="5">
        <f t="shared" si="1"/>
        <v>-0.171875</v>
      </c>
      <c r="G25356" s="5" t="str">
        <f t="shared" si="3"/>
        <v/>
      </c>
      <c r="K25356" s="1">
        <v>234.0</v>
      </c>
    </row>
    <row r="25357">
      <c r="A25357" s="5">
        <v>25355.0</v>
      </c>
      <c r="B25357" s="5">
        <f t="shared" si="1"/>
        <v>0.2421875</v>
      </c>
      <c r="G25357" s="5" t="str">
        <f t="shared" si="3"/>
        <v/>
      </c>
      <c r="K25357" s="1">
        <v>31.0</v>
      </c>
    </row>
    <row r="25358">
      <c r="A25358" s="5">
        <v>25356.0</v>
      </c>
      <c r="B25358" s="5">
        <f t="shared" si="1"/>
        <v>-0.0859375</v>
      </c>
      <c r="G25358" s="5" t="str">
        <f t="shared" si="3"/>
        <v/>
      </c>
      <c r="K25358" s="1">
        <v>245.0</v>
      </c>
    </row>
    <row r="25359">
      <c r="A25359" s="5">
        <v>25357.0</v>
      </c>
      <c r="B25359" s="5">
        <f t="shared" si="1"/>
        <v>0.203125</v>
      </c>
      <c r="G25359" s="5" t="str">
        <f t="shared" si="3"/>
        <v/>
      </c>
      <c r="K25359" s="1">
        <v>26.0</v>
      </c>
    </row>
    <row r="25360">
      <c r="A25360" s="5">
        <v>25358.0</v>
      </c>
      <c r="B25360" s="5">
        <f t="shared" si="1"/>
        <v>0.0703125</v>
      </c>
      <c r="G25360" s="5" t="str">
        <f t="shared" si="3"/>
        <v/>
      </c>
      <c r="K25360" s="1">
        <v>9.0</v>
      </c>
    </row>
    <row r="25361">
      <c r="A25361" s="5">
        <v>25359.0</v>
      </c>
      <c r="B25361" s="5">
        <f t="shared" si="1"/>
        <v>0.015625</v>
      </c>
      <c r="G25361" s="5" t="str">
        <f t="shared" si="3"/>
        <v/>
      </c>
      <c r="K25361" s="1">
        <v>2.0</v>
      </c>
    </row>
    <row r="25362">
      <c r="A25362" s="5">
        <v>25360.0</v>
      </c>
      <c r="B25362" s="5">
        <f t="shared" si="1"/>
        <v>-0.1875</v>
      </c>
      <c r="G25362" s="5" t="str">
        <f t="shared" si="3"/>
        <v/>
      </c>
      <c r="K25362" s="1">
        <v>232.0</v>
      </c>
    </row>
    <row r="25363">
      <c r="A25363" s="5">
        <v>25361.0</v>
      </c>
      <c r="B25363" s="5">
        <f t="shared" si="1"/>
        <v>-0.0234375</v>
      </c>
      <c r="G25363" s="5" t="str">
        <f t="shared" si="3"/>
        <v/>
      </c>
      <c r="K25363" s="1">
        <v>253.0</v>
      </c>
    </row>
    <row r="25364">
      <c r="A25364" s="5">
        <v>25362.0</v>
      </c>
      <c r="B25364" s="5">
        <f t="shared" si="1"/>
        <v>-0.015625</v>
      </c>
      <c r="G25364" s="5" t="str">
        <f t="shared" si="3"/>
        <v/>
      </c>
      <c r="K25364" s="1">
        <v>254.0</v>
      </c>
    </row>
    <row r="25365">
      <c r="A25365" s="5">
        <v>25363.0</v>
      </c>
      <c r="B25365" s="5">
        <f t="shared" si="1"/>
        <v>0</v>
      </c>
      <c r="G25365" s="5" t="str">
        <f t="shared" si="3"/>
        <v/>
      </c>
      <c r="K25365" s="1">
        <v>0.0</v>
      </c>
    </row>
    <row r="25366">
      <c r="A25366" s="5">
        <v>25364.0</v>
      </c>
      <c r="B25366" s="5">
        <f t="shared" si="1"/>
        <v>-0.1328125</v>
      </c>
      <c r="G25366" s="5" t="str">
        <f t="shared" si="3"/>
        <v/>
      </c>
      <c r="K25366" s="1">
        <v>239.0</v>
      </c>
    </row>
    <row r="25367">
      <c r="A25367" s="5">
        <v>25365.0</v>
      </c>
      <c r="B25367" s="5">
        <f t="shared" si="1"/>
        <v>0.171875</v>
      </c>
      <c r="G25367" s="5" t="str">
        <f t="shared" si="3"/>
        <v/>
      </c>
      <c r="K25367" s="1">
        <v>22.0</v>
      </c>
    </row>
    <row r="25368">
      <c r="A25368" s="5">
        <v>25366.0</v>
      </c>
      <c r="B25368" s="5">
        <f t="shared" si="1"/>
        <v>0.1484375</v>
      </c>
      <c r="G25368" s="5" t="str">
        <f t="shared" si="3"/>
        <v/>
      </c>
      <c r="K25368" s="1">
        <v>19.0</v>
      </c>
    </row>
    <row r="25369">
      <c r="A25369" s="5">
        <v>25367.0</v>
      </c>
      <c r="B25369" s="5">
        <f t="shared" si="1"/>
        <v>-0.0625</v>
      </c>
      <c r="G25369" s="5" t="str">
        <f t="shared" si="3"/>
        <v/>
      </c>
      <c r="K25369" s="1">
        <v>248.0</v>
      </c>
    </row>
    <row r="25370">
      <c r="A25370" s="5">
        <v>25368.0</v>
      </c>
      <c r="B25370" s="5">
        <f t="shared" si="1"/>
        <v>0.1875</v>
      </c>
      <c r="G25370" s="5" t="str">
        <f t="shared" si="3"/>
        <v/>
      </c>
      <c r="K25370" s="1">
        <v>24.0</v>
      </c>
    </row>
    <row r="25371">
      <c r="A25371" s="5">
        <v>25369.0</v>
      </c>
      <c r="B25371" s="5">
        <f t="shared" si="1"/>
        <v>0.3359375</v>
      </c>
      <c r="G25371" s="5" t="str">
        <f t="shared" si="3"/>
        <v/>
      </c>
      <c r="K25371" s="1">
        <v>43.0</v>
      </c>
    </row>
    <row r="25372">
      <c r="A25372" s="5">
        <v>25370.0</v>
      </c>
      <c r="B25372" s="5">
        <f t="shared" si="1"/>
        <v>-0.0625</v>
      </c>
      <c r="G25372" s="5" t="str">
        <f t="shared" si="3"/>
        <v/>
      </c>
      <c r="K25372" s="1">
        <v>248.0</v>
      </c>
    </row>
    <row r="25373">
      <c r="A25373" s="5">
        <v>25371.0</v>
      </c>
      <c r="B25373" s="5">
        <f t="shared" si="1"/>
        <v>0.0078125</v>
      </c>
      <c r="G25373" s="5" t="str">
        <f t="shared" si="3"/>
        <v/>
      </c>
      <c r="K25373" s="1">
        <v>1.0</v>
      </c>
    </row>
    <row r="25374">
      <c r="A25374" s="5">
        <v>25372.0</v>
      </c>
      <c r="B25374" s="5">
        <f t="shared" si="1"/>
        <v>0.0625</v>
      </c>
      <c r="G25374" s="5" t="str">
        <f t="shared" si="3"/>
        <v/>
      </c>
      <c r="K25374" s="1">
        <v>8.0</v>
      </c>
    </row>
    <row r="25375">
      <c r="A25375" s="5">
        <v>25373.0</v>
      </c>
      <c r="B25375" s="5">
        <f t="shared" si="1"/>
        <v>-0.0703125</v>
      </c>
      <c r="G25375" s="5" t="str">
        <f t="shared" si="3"/>
        <v/>
      </c>
      <c r="K25375" s="1">
        <v>247.0</v>
      </c>
    </row>
    <row r="25376">
      <c r="A25376" s="5">
        <v>25374.0</v>
      </c>
      <c r="B25376" s="5">
        <f t="shared" si="1"/>
        <v>0.1953125</v>
      </c>
      <c r="G25376" s="5" t="str">
        <f t="shared" si="3"/>
        <v/>
      </c>
      <c r="K25376" s="1">
        <v>25.0</v>
      </c>
    </row>
    <row r="25377">
      <c r="A25377" s="5">
        <v>25375.0</v>
      </c>
      <c r="B25377" s="5">
        <f t="shared" si="1"/>
        <v>0.0078125</v>
      </c>
      <c r="G25377" s="5" t="str">
        <f t="shared" si="3"/>
        <v/>
      </c>
      <c r="K25377" s="1">
        <v>1.0</v>
      </c>
    </row>
    <row r="25378">
      <c r="A25378" s="5">
        <v>25376.0</v>
      </c>
      <c r="B25378" s="5">
        <f t="shared" si="1"/>
        <v>0.1015625</v>
      </c>
      <c r="G25378" s="5" t="str">
        <f t="shared" si="3"/>
        <v/>
      </c>
      <c r="K25378" s="1">
        <v>13.0</v>
      </c>
    </row>
    <row r="25379">
      <c r="A25379" s="5">
        <v>25377.0</v>
      </c>
      <c r="B25379" s="5">
        <f t="shared" si="1"/>
        <v>0.125</v>
      </c>
      <c r="G25379" s="5" t="str">
        <f t="shared" si="3"/>
        <v/>
      </c>
      <c r="K25379" s="1">
        <v>16.0</v>
      </c>
    </row>
    <row r="25380">
      <c r="A25380" s="5">
        <v>25378.0</v>
      </c>
      <c r="B25380" s="5">
        <f t="shared" si="1"/>
        <v>0.3203125</v>
      </c>
      <c r="G25380" s="5" t="str">
        <f t="shared" si="3"/>
        <v/>
      </c>
      <c r="K25380" s="1">
        <v>41.0</v>
      </c>
    </row>
    <row r="25381">
      <c r="A25381" s="5">
        <v>25379.0</v>
      </c>
      <c r="B25381" s="5">
        <f t="shared" si="1"/>
        <v>-0.1640625</v>
      </c>
      <c r="G25381" s="5" t="str">
        <f t="shared" si="3"/>
        <v/>
      </c>
      <c r="K25381" s="1">
        <v>235.0</v>
      </c>
    </row>
    <row r="25382">
      <c r="A25382" s="5">
        <v>25380.0</v>
      </c>
      <c r="B25382" s="5">
        <f t="shared" si="1"/>
        <v>0.0390625</v>
      </c>
      <c r="G25382" s="5" t="str">
        <f t="shared" si="3"/>
        <v/>
      </c>
      <c r="K25382" s="1">
        <v>5.0</v>
      </c>
    </row>
    <row r="25383">
      <c r="A25383" s="5">
        <v>25381.0</v>
      </c>
      <c r="B25383" s="5">
        <f t="shared" si="1"/>
        <v>0</v>
      </c>
      <c r="G25383" s="5" t="str">
        <f t="shared" si="3"/>
        <v/>
      </c>
      <c r="K25383" s="1">
        <v>0.0</v>
      </c>
    </row>
    <row r="25384">
      <c r="A25384" s="5">
        <v>25382.0</v>
      </c>
      <c r="B25384" s="5">
        <f t="shared" si="1"/>
        <v>0.140625</v>
      </c>
      <c r="G25384" s="5" t="str">
        <f t="shared" si="3"/>
        <v/>
      </c>
      <c r="K25384" s="1">
        <v>18.0</v>
      </c>
    </row>
    <row r="25385">
      <c r="A25385" s="5">
        <v>25383.0</v>
      </c>
      <c r="B25385" s="5">
        <f t="shared" si="1"/>
        <v>0.1484375</v>
      </c>
      <c r="G25385" s="5" t="str">
        <f t="shared" si="3"/>
        <v/>
      </c>
      <c r="K25385" s="1">
        <v>19.0</v>
      </c>
    </row>
    <row r="25386">
      <c r="A25386" s="5">
        <v>25384.0</v>
      </c>
      <c r="B25386" s="5">
        <f t="shared" si="1"/>
        <v>0.1796875</v>
      </c>
      <c r="G25386" s="5" t="str">
        <f t="shared" si="3"/>
        <v/>
      </c>
      <c r="K25386" s="1">
        <v>23.0</v>
      </c>
    </row>
    <row r="25387">
      <c r="A25387" s="5">
        <v>25385.0</v>
      </c>
      <c r="B25387" s="5">
        <f t="shared" si="1"/>
        <v>0.296875</v>
      </c>
      <c r="G25387" s="5" t="str">
        <f t="shared" si="3"/>
        <v/>
      </c>
      <c r="K25387" s="1">
        <v>38.0</v>
      </c>
    </row>
    <row r="25388">
      <c r="A25388" s="5">
        <v>25386.0</v>
      </c>
      <c r="B25388" s="5">
        <f t="shared" si="1"/>
        <v>0.328125</v>
      </c>
      <c r="G25388" s="5" t="str">
        <f t="shared" si="3"/>
        <v/>
      </c>
      <c r="K25388" s="1">
        <v>42.0</v>
      </c>
    </row>
    <row r="25389">
      <c r="A25389" s="5">
        <v>25387.0</v>
      </c>
      <c r="B25389" s="5">
        <f t="shared" si="1"/>
        <v>0.0703125</v>
      </c>
      <c r="G25389" s="5" t="str">
        <f t="shared" si="3"/>
        <v/>
      </c>
      <c r="K25389" s="1">
        <v>9.0</v>
      </c>
    </row>
    <row r="25390">
      <c r="A25390" s="5">
        <v>25388.0</v>
      </c>
      <c r="B25390" s="5">
        <f t="shared" si="1"/>
        <v>0.078125</v>
      </c>
      <c r="G25390" s="5" t="str">
        <f t="shared" si="3"/>
        <v/>
      </c>
      <c r="K25390" s="1">
        <v>10.0</v>
      </c>
    </row>
    <row r="25391">
      <c r="A25391" s="5">
        <v>25389.0</v>
      </c>
      <c r="B25391" s="5">
        <f t="shared" si="1"/>
        <v>-0.15625</v>
      </c>
      <c r="G25391" s="5" t="str">
        <f t="shared" si="3"/>
        <v/>
      </c>
      <c r="K25391" s="1">
        <v>236.0</v>
      </c>
    </row>
    <row r="25392">
      <c r="A25392" s="5">
        <v>25390.0</v>
      </c>
      <c r="B25392" s="5">
        <f t="shared" si="1"/>
        <v>0.1484375</v>
      </c>
      <c r="G25392" s="5" t="str">
        <f t="shared" si="3"/>
        <v/>
      </c>
      <c r="K25392" s="1">
        <v>19.0</v>
      </c>
    </row>
    <row r="25393">
      <c r="A25393" s="5">
        <v>25391.0</v>
      </c>
      <c r="B25393" s="5">
        <f t="shared" si="1"/>
        <v>-0.1796875</v>
      </c>
      <c r="G25393" s="5" t="str">
        <f t="shared" si="3"/>
        <v/>
      </c>
      <c r="K25393" s="1">
        <v>233.0</v>
      </c>
    </row>
    <row r="25394">
      <c r="A25394" s="5">
        <v>25392.0</v>
      </c>
      <c r="B25394" s="5">
        <f t="shared" si="1"/>
        <v>0.0859375</v>
      </c>
      <c r="G25394" s="5" t="str">
        <f t="shared" si="3"/>
        <v/>
      </c>
      <c r="K25394" s="1">
        <v>11.0</v>
      </c>
    </row>
    <row r="25395">
      <c r="A25395" s="5">
        <v>25393.0</v>
      </c>
      <c r="B25395" s="5">
        <f t="shared" si="1"/>
        <v>0.2890625</v>
      </c>
      <c r="G25395" s="5" t="str">
        <f t="shared" si="3"/>
        <v/>
      </c>
      <c r="K25395" s="1">
        <v>37.0</v>
      </c>
    </row>
    <row r="25396">
      <c r="A25396" s="5">
        <v>25394.0</v>
      </c>
      <c r="B25396" s="5">
        <f t="shared" si="1"/>
        <v>0.3359375</v>
      </c>
      <c r="G25396" s="5" t="str">
        <f t="shared" si="3"/>
        <v/>
      </c>
      <c r="K25396" s="1">
        <v>43.0</v>
      </c>
    </row>
    <row r="25397">
      <c r="A25397" s="5">
        <v>25395.0</v>
      </c>
      <c r="B25397" s="5">
        <f t="shared" si="1"/>
        <v>0.125</v>
      </c>
      <c r="G25397" s="5" t="str">
        <f t="shared" si="3"/>
        <v/>
      </c>
      <c r="K25397" s="1">
        <v>16.0</v>
      </c>
    </row>
    <row r="25398">
      <c r="A25398" s="5">
        <v>25396.0</v>
      </c>
      <c r="B25398" s="5">
        <f t="shared" si="1"/>
        <v>-0.0625</v>
      </c>
      <c r="G25398" s="5" t="str">
        <f t="shared" si="3"/>
        <v/>
      </c>
      <c r="K25398" s="1">
        <v>248.0</v>
      </c>
    </row>
    <row r="25399">
      <c r="A25399" s="5">
        <v>25397.0</v>
      </c>
      <c r="B25399" s="5">
        <f t="shared" si="1"/>
        <v>-0.1171875</v>
      </c>
      <c r="G25399" s="5" t="str">
        <f t="shared" si="3"/>
        <v/>
      </c>
      <c r="K25399" s="1">
        <v>241.0</v>
      </c>
    </row>
    <row r="25400">
      <c r="A25400" s="5">
        <v>25398.0</v>
      </c>
      <c r="B25400" s="5">
        <f t="shared" si="1"/>
        <v>-0.3203125</v>
      </c>
      <c r="G25400" s="5" t="str">
        <f t="shared" si="3"/>
        <v/>
      </c>
      <c r="K25400" s="1">
        <v>215.0</v>
      </c>
    </row>
    <row r="25401">
      <c r="A25401" s="5">
        <v>25399.0</v>
      </c>
      <c r="B25401" s="5">
        <f t="shared" si="1"/>
        <v>0.0625</v>
      </c>
      <c r="G25401" s="5" t="str">
        <f t="shared" si="3"/>
        <v/>
      </c>
      <c r="K25401" s="1">
        <v>8.0</v>
      </c>
    </row>
    <row r="25402">
      <c r="A25402" s="5">
        <v>25400.0</v>
      </c>
      <c r="B25402" s="5">
        <f t="shared" si="1"/>
        <v>-0.0234375</v>
      </c>
      <c r="G25402" s="5" t="str">
        <f t="shared" si="3"/>
        <v/>
      </c>
      <c r="K25402" s="1">
        <v>253.0</v>
      </c>
    </row>
    <row r="25403">
      <c r="A25403" s="5">
        <v>25401.0</v>
      </c>
      <c r="B25403" s="5">
        <f t="shared" si="1"/>
        <v>0.2109375</v>
      </c>
      <c r="G25403" s="5" t="str">
        <f t="shared" si="3"/>
        <v/>
      </c>
      <c r="K25403" s="1">
        <v>27.0</v>
      </c>
    </row>
    <row r="25404">
      <c r="A25404" s="5">
        <v>25402.0</v>
      </c>
      <c r="B25404" s="5">
        <f t="shared" si="1"/>
        <v>0.0390625</v>
      </c>
      <c r="G25404" s="5" t="str">
        <f t="shared" si="3"/>
        <v/>
      </c>
      <c r="K25404" s="1">
        <v>5.0</v>
      </c>
    </row>
    <row r="25405">
      <c r="A25405" s="5">
        <v>25403.0</v>
      </c>
      <c r="B25405" s="5">
        <f t="shared" si="1"/>
        <v>-0.046875</v>
      </c>
      <c r="G25405" s="5" t="str">
        <f t="shared" si="3"/>
        <v/>
      </c>
      <c r="K25405" s="1">
        <v>250.0</v>
      </c>
    </row>
    <row r="25406">
      <c r="A25406" s="5">
        <v>25404.0</v>
      </c>
      <c r="B25406" s="5">
        <f t="shared" si="1"/>
        <v>0.171875</v>
      </c>
      <c r="G25406" s="5" t="str">
        <f t="shared" si="3"/>
        <v/>
      </c>
      <c r="K25406" s="1">
        <v>22.0</v>
      </c>
    </row>
    <row r="25407">
      <c r="A25407" s="5">
        <v>25405.0</v>
      </c>
      <c r="B25407" s="5">
        <f t="shared" si="1"/>
        <v>-0.1171875</v>
      </c>
      <c r="G25407" s="5" t="str">
        <f t="shared" si="3"/>
        <v/>
      </c>
      <c r="K25407" s="1">
        <v>241.0</v>
      </c>
    </row>
    <row r="25408">
      <c r="A25408" s="5">
        <v>25406.0</v>
      </c>
      <c r="B25408" s="5">
        <f t="shared" si="1"/>
        <v>0.1875</v>
      </c>
      <c r="G25408" s="5" t="str">
        <f t="shared" si="3"/>
        <v/>
      </c>
      <c r="K25408" s="1">
        <v>24.0</v>
      </c>
    </row>
    <row r="25409">
      <c r="A25409" s="5">
        <v>25407.0</v>
      </c>
      <c r="B25409" s="5">
        <f t="shared" si="1"/>
        <v>-0.1796875</v>
      </c>
      <c r="G25409" s="5" t="str">
        <f t="shared" si="3"/>
        <v/>
      </c>
      <c r="K25409" s="1">
        <v>233.0</v>
      </c>
    </row>
    <row r="25410">
      <c r="A25410" s="5">
        <v>25408.0</v>
      </c>
      <c r="B25410" s="5">
        <f t="shared" si="1"/>
        <v>-0.1015625</v>
      </c>
      <c r="G25410" s="5" t="str">
        <f t="shared" si="3"/>
        <v/>
      </c>
      <c r="K25410" s="1">
        <v>243.0</v>
      </c>
    </row>
    <row r="25411">
      <c r="A25411" s="5">
        <v>25409.0</v>
      </c>
      <c r="B25411" s="5">
        <f t="shared" si="1"/>
        <v>0.28125</v>
      </c>
      <c r="G25411" s="5" t="str">
        <f t="shared" si="3"/>
        <v/>
      </c>
      <c r="K25411" s="1">
        <v>36.0</v>
      </c>
    </row>
    <row r="25412">
      <c r="A25412" s="5">
        <v>25410.0</v>
      </c>
      <c r="B25412" s="5">
        <f t="shared" si="1"/>
        <v>-0.3359375</v>
      </c>
      <c r="G25412" s="5" t="str">
        <f t="shared" si="3"/>
        <v/>
      </c>
      <c r="K25412" s="1">
        <v>213.0</v>
      </c>
    </row>
    <row r="25413">
      <c r="A25413" s="5">
        <v>25411.0</v>
      </c>
      <c r="B25413" s="5">
        <f t="shared" si="1"/>
        <v>-0.3515625</v>
      </c>
      <c r="G25413" s="5" t="str">
        <f t="shared" si="3"/>
        <v/>
      </c>
      <c r="K25413" s="1">
        <v>211.0</v>
      </c>
    </row>
    <row r="25414">
      <c r="A25414" s="5">
        <v>25412.0</v>
      </c>
      <c r="B25414" s="5">
        <f t="shared" si="1"/>
        <v>0.0546875</v>
      </c>
      <c r="G25414" s="5" t="str">
        <f t="shared" si="3"/>
        <v/>
      </c>
      <c r="K25414" s="1">
        <v>7.0</v>
      </c>
    </row>
    <row r="25415">
      <c r="A25415" s="5">
        <v>25413.0</v>
      </c>
      <c r="B25415" s="5">
        <f t="shared" si="1"/>
        <v>-0.1328125</v>
      </c>
      <c r="G25415" s="5" t="str">
        <f t="shared" si="3"/>
        <v/>
      </c>
      <c r="K25415" s="1">
        <v>239.0</v>
      </c>
    </row>
    <row r="25416">
      <c r="A25416" s="5">
        <v>25414.0</v>
      </c>
      <c r="B25416" s="5">
        <f t="shared" si="1"/>
        <v>0.0859375</v>
      </c>
      <c r="G25416" s="5" t="str">
        <f t="shared" si="3"/>
        <v/>
      </c>
      <c r="K25416" s="1">
        <v>11.0</v>
      </c>
    </row>
    <row r="25417">
      <c r="A25417" s="5">
        <v>25415.0</v>
      </c>
      <c r="B25417" s="5">
        <f t="shared" si="1"/>
        <v>-0.15625</v>
      </c>
      <c r="G25417" s="5" t="str">
        <f t="shared" si="3"/>
        <v/>
      </c>
      <c r="K25417" s="1">
        <v>236.0</v>
      </c>
    </row>
    <row r="25418">
      <c r="A25418" s="5">
        <v>25416.0</v>
      </c>
      <c r="B25418" s="5">
        <f t="shared" si="1"/>
        <v>-0.0859375</v>
      </c>
      <c r="G25418" s="5" t="str">
        <f t="shared" si="3"/>
        <v/>
      </c>
      <c r="K25418" s="1">
        <v>245.0</v>
      </c>
    </row>
    <row r="25419">
      <c r="A25419" s="5">
        <v>25417.0</v>
      </c>
      <c r="B25419" s="5">
        <f t="shared" si="1"/>
        <v>0.0703125</v>
      </c>
      <c r="G25419" s="5" t="str">
        <f t="shared" si="3"/>
        <v/>
      </c>
      <c r="K25419" s="1">
        <v>9.0</v>
      </c>
    </row>
    <row r="25420">
      <c r="A25420" s="5">
        <v>25418.0</v>
      </c>
      <c r="B25420" s="5">
        <f t="shared" si="1"/>
        <v>-0.296875</v>
      </c>
      <c r="G25420" s="5" t="str">
        <f t="shared" si="3"/>
        <v/>
      </c>
      <c r="K25420" s="1">
        <v>218.0</v>
      </c>
    </row>
    <row r="25421">
      <c r="A25421" s="5">
        <v>25419.0</v>
      </c>
      <c r="B25421" s="5">
        <f t="shared" si="1"/>
        <v>-0.15625</v>
      </c>
      <c r="G25421" s="5" t="str">
        <f t="shared" si="3"/>
        <v/>
      </c>
      <c r="K25421" s="1">
        <v>236.0</v>
      </c>
    </row>
    <row r="25422">
      <c r="A25422" s="5">
        <v>25420.0</v>
      </c>
      <c r="B25422" s="5">
        <f t="shared" si="1"/>
        <v>0.1484375</v>
      </c>
      <c r="G25422" s="5" t="str">
        <f t="shared" si="3"/>
        <v/>
      </c>
      <c r="K25422" s="1">
        <v>19.0</v>
      </c>
    </row>
    <row r="25423">
      <c r="A25423" s="5">
        <v>25421.0</v>
      </c>
      <c r="B25423" s="5">
        <f t="shared" si="1"/>
        <v>0.2265625</v>
      </c>
      <c r="G25423" s="5" t="str">
        <f t="shared" si="3"/>
        <v/>
      </c>
      <c r="K25423" s="1">
        <v>29.0</v>
      </c>
    </row>
    <row r="25424">
      <c r="A25424" s="5">
        <v>25422.0</v>
      </c>
      <c r="B25424" s="5">
        <f t="shared" si="1"/>
        <v>0.1875</v>
      </c>
      <c r="G25424" s="5" t="str">
        <f t="shared" si="3"/>
        <v/>
      </c>
      <c r="K25424" s="1">
        <v>24.0</v>
      </c>
    </row>
    <row r="25425">
      <c r="A25425" s="5">
        <v>25423.0</v>
      </c>
      <c r="B25425" s="5">
        <f t="shared" si="1"/>
        <v>-0.125</v>
      </c>
      <c r="G25425" s="5" t="str">
        <f t="shared" si="3"/>
        <v/>
      </c>
      <c r="K25425" s="1">
        <v>240.0</v>
      </c>
    </row>
    <row r="25426">
      <c r="A25426" s="5">
        <v>25424.0</v>
      </c>
      <c r="B25426" s="5">
        <f t="shared" si="1"/>
        <v>-0.2265625</v>
      </c>
      <c r="G25426" s="5" t="str">
        <f t="shared" si="3"/>
        <v/>
      </c>
      <c r="K25426" s="1">
        <v>227.0</v>
      </c>
    </row>
    <row r="25427">
      <c r="A25427" s="5">
        <v>25425.0</v>
      </c>
      <c r="B25427" s="5">
        <f t="shared" si="1"/>
        <v>-0.125</v>
      </c>
      <c r="G25427" s="5" t="str">
        <f t="shared" si="3"/>
        <v/>
      </c>
      <c r="K25427" s="1">
        <v>240.0</v>
      </c>
    </row>
    <row r="25428">
      <c r="A25428" s="5">
        <v>25426.0</v>
      </c>
      <c r="B25428" s="5">
        <f t="shared" si="1"/>
        <v>-0.0390625</v>
      </c>
      <c r="G25428" s="5" t="str">
        <f t="shared" si="3"/>
        <v/>
      </c>
      <c r="K25428" s="1">
        <v>251.0</v>
      </c>
    </row>
    <row r="25429">
      <c r="A25429" s="5">
        <v>25427.0</v>
      </c>
      <c r="B25429" s="5">
        <f t="shared" si="1"/>
        <v>-0.3671875</v>
      </c>
      <c r="G25429" s="5" t="str">
        <f t="shared" si="3"/>
        <v/>
      </c>
      <c r="K25429" s="1">
        <v>209.0</v>
      </c>
    </row>
    <row r="25430">
      <c r="A25430" s="5">
        <v>25428.0</v>
      </c>
      <c r="B25430" s="5">
        <f t="shared" si="1"/>
        <v>-0.015625</v>
      </c>
      <c r="G25430" s="5" t="str">
        <f t="shared" si="3"/>
        <v/>
      </c>
      <c r="K25430" s="1">
        <v>254.0</v>
      </c>
    </row>
    <row r="25431">
      <c r="A25431" s="5">
        <v>25429.0</v>
      </c>
      <c r="B25431" s="5">
        <f t="shared" si="1"/>
        <v>-0.0546875</v>
      </c>
      <c r="G25431" s="5" t="str">
        <f t="shared" si="3"/>
        <v/>
      </c>
      <c r="K25431" s="1">
        <v>249.0</v>
      </c>
    </row>
    <row r="25432">
      <c r="A25432" s="5">
        <v>25430.0</v>
      </c>
      <c r="B25432" s="5">
        <f t="shared" si="1"/>
        <v>0.1796875</v>
      </c>
      <c r="G25432" s="5" t="str">
        <f t="shared" si="3"/>
        <v/>
      </c>
      <c r="K25432" s="1">
        <v>23.0</v>
      </c>
    </row>
    <row r="25433">
      <c r="A25433" s="5">
        <v>25431.0</v>
      </c>
      <c r="B25433" s="5">
        <f t="shared" si="1"/>
        <v>0.0703125</v>
      </c>
      <c r="G25433" s="5" t="str">
        <f t="shared" si="3"/>
        <v/>
      </c>
      <c r="K25433" s="1">
        <v>9.0</v>
      </c>
    </row>
    <row r="25434">
      <c r="A25434" s="5">
        <v>25432.0</v>
      </c>
      <c r="B25434" s="5">
        <f t="shared" si="1"/>
        <v>0.25</v>
      </c>
      <c r="G25434" s="5" t="str">
        <f t="shared" si="3"/>
        <v/>
      </c>
      <c r="K25434" s="1">
        <v>32.0</v>
      </c>
    </row>
    <row r="25435">
      <c r="A25435" s="5">
        <v>25433.0</v>
      </c>
      <c r="B25435" s="5">
        <f t="shared" si="1"/>
        <v>-0.0859375</v>
      </c>
      <c r="G25435" s="5" t="str">
        <f t="shared" si="3"/>
        <v/>
      </c>
      <c r="K25435" s="1">
        <v>245.0</v>
      </c>
    </row>
    <row r="25436">
      <c r="A25436" s="5">
        <v>25434.0</v>
      </c>
      <c r="B25436" s="5">
        <f t="shared" si="1"/>
        <v>-0.09375</v>
      </c>
      <c r="G25436" s="5" t="str">
        <f t="shared" si="3"/>
        <v/>
      </c>
      <c r="K25436" s="1">
        <v>244.0</v>
      </c>
    </row>
    <row r="25437">
      <c r="A25437" s="5">
        <v>25435.0</v>
      </c>
      <c r="B25437" s="5">
        <f t="shared" si="1"/>
        <v>0.0234375</v>
      </c>
      <c r="G25437" s="5" t="str">
        <f t="shared" si="3"/>
        <v/>
      </c>
      <c r="K25437" s="1">
        <v>3.0</v>
      </c>
    </row>
    <row r="25438">
      <c r="A25438" s="5">
        <v>25436.0</v>
      </c>
      <c r="B25438" s="5">
        <f t="shared" si="1"/>
        <v>-0.1796875</v>
      </c>
      <c r="G25438" s="5" t="str">
        <f t="shared" si="3"/>
        <v/>
      </c>
      <c r="K25438" s="1">
        <v>233.0</v>
      </c>
    </row>
    <row r="25439">
      <c r="A25439" s="5">
        <v>25437.0</v>
      </c>
      <c r="B25439" s="5">
        <f t="shared" si="1"/>
        <v>0.0234375</v>
      </c>
      <c r="G25439" s="5" t="str">
        <f t="shared" si="3"/>
        <v/>
      </c>
      <c r="K25439" s="1">
        <v>3.0</v>
      </c>
    </row>
    <row r="25440">
      <c r="A25440" s="5">
        <v>25438.0</v>
      </c>
      <c r="B25440" s="5">
        <f t="shared" si="1"/>
        <v>0.0625</v>
      </c>
      <c r="G25440" s="5" t="str">
        <f t="shared" si="3"/>
        <v/>
      </c>
      <c r="K25440" s="1">
        <v>8.0</v>
      </c>
    </row>
    <row r="25441">
      <c r="A25441" s="5">
        <v>25439.0</v>
      </c>
      <c r="B25441" s="5">
        <f t="shared" si="1"/>
        <v>0.03125</v>
      </c>
      <c r="G25441" s="5" t="str">
        <f t="shared" si="3"/>
        <v/>
      </c>
      <c r="K25441" s="1">
        <v>4.0</v>
      </c>
    </row>
    <row r="25442">
      <c r="A25442" s="5">
        <v>25440.0</v>
      </c>
      <c r="B25442" s="5">
        <f t="shared" si="1"/>
        <v>0.1015625</v>
      </c>
      <c r="G25442" s="5" t="str">
        <f t="shared" si="3"/>
        <v/>
      </c>
      <c r="K25442" s="1">
        <v>13.0</v>
      </c>
    </row>
    <row r="25443">
      <c r="A25443" s="5">
        <v>25441.0</v>
      </c>
      <c r="B25443" s="5">
        <f t="shared" si="1"/>
        <v>-0.0625</v>
      </c>
      <c r="G25443" s="5" t="str">
        <f t="shared" si="3"/>
        <v/>
      </c>
      <c r="K25443" s="1">
        <v>248.0</v>
      </c>
    </row>
    <row r="25444">
      <c r="A25444" s="5">
        <v>25442.0</v>
      </c>
      <c r="B25444" s="5">
        <f t="shared" si="1"/>
        <v>-0.078125</v>
      </c>
      <c r="G25444" s="5" t="str">
        <f t="shared" si="3"/>
        <v/>
      </c>
      <c r="K25444" s="1">
        <v>246.0</v>
      </c>
    </row>
    <row r="25445">
      <c r="A25445" s="5">
        <v>25443.0</v>
      </c>
      <c r="B25445" s="5">
        <f t="shared" si="1"/>
        <v>-0.0234375</v>
      </c>
      <c r="G25445" s="5" t="str">
        <f t="shared" si="3"/>
        <v/>
      </c>
      <c r="K25445" s="1">
        <v>253.0</v>
      </c>
    </row>
    <row r="25446">
      <c r="A25446" s="5">
        <v>25444.0</v>
      </c>
      <c r="B25446" s="5">
        <f t="shared" si="1"/>
        <v>0.0234375</v>
      </c>
      <c r="G25446" s="5" t="str">
        <f t="shared" si="3"/>
        <v/>
      </c>
      <c r="K25446" s="1">
        <v>3.0</v>
      </c>
    </row>
    <row r="25447">
      <c r="A25447" s="5">
        <v>25445.0</v>
      </c>
      <c r="B25447" s="5">
        <f t="shared" si="1"/>
        <v>0.0390625</v>
      </c>
      <c r="G25447" s="5" t="str">
        <f t="shared" si="3"/>
        <v/>
      </c>
      <c r="K25447" s="1">
        <v>5.0</v>
      </c>
    </row>
    <row r="25448">
      <c r="A25448" s="5">
        <v>25446.0</v>
      </c>
      <c r="B25448" s="5">
        <f t="shared" si="1"/>
        <v>-0.0390625</v>
      </c>
      <c r="G25448" s="5" t="str">
        <f t="shared" si="3"/>
        <v/>
      </c>
      <c r="K25448" s="1">
        <v>251.0</v>
      </c>
    </row>
    <row r="25449">
      <c r="A25449" s="5">
        <v>25447.0</v>
      </c>
      <c r="B25449" s="5">
        <f t="shared" si="1"/>
        <v>0.125</v>
      </c>
      <c r="G25449" s="5" t="str">
        <f t="shared" si="3"/>
        <v/>
      </c>
      <c r="K25449" s="1">
        <v>16.0</v>
      </c>
    </row>
    <row r="25450">
      <c r="A25450" s="5">
        <v>25448.0</v>
      </c>
      <c r="B25450" s="5">
        <f t="shared" si="1"/>
        <v>0.0078125</v>
      </c>
      <c r="G25450" s="5" t="str">
        <f t="shared" si="3"/>
        <v/>
      </c>
      <c r="K25450" s="1">
        <v>1.0</v>
      </c>
    </row>
    <row r="25451">
      <c r="A25451" s="5">
        <v>25449.0</v>
      </c>
      <c r="B25451" s="5">
        <f t="shared" si="1"/>
        <v>0.0078125</v>
      </c>
      <c r="G25451" s="5" t="str">
        <f t="shared" si="3"/>
        <v/>
      </c>
      <c r="K25451" s="1">
        <v>1.0</v>
      </c>
    </row>
    <row r="25452">
      <c r="A25452" s="5">
        <v>25450.0</v>
      </c>
      <c r="B25452" s="5">
        <f t="shared" si="1"/>
        <v>-0.0625</v>
      </c>
      <c r="G25452" s="5" t="str">
        <f t="shared" si="3"/>
        <v/>
      </c>
      <c r="K25452" s="1">
        <v>248.0</v>
      </c>
    </row>
    <row r="25453">
      <c r="A25453" s="5">
        <v>25451.0</v>
      </c>
      <c r="B25453" s="5">
        <f t="shared" si="1"/>
        <v>0.25</v>
      </c>
      <c r="G25453" s="5" t="str">
        <f t="shared" si="3"/>
        <v/>
      </c>
      <c r="K25453" s="1">
        <v>32.0</v>
      </c>
    </row>
    <row r="25454">
      <c r="A25454" s="5">
        <v>25452.0</v>
      </c>
      <c r="B25454" s="5">
        <f t="shared" si="1"/>
        <v>-0.296875</v>
      </c>
      <c r="G25454" s="5" t="str">
        <f t="shared" si="3"/>
        <v/>
      </c>
      <c r="K25454" s="1">
        <v>218.0</v>
      </c>
    </row>
    <row r="25455">
      <c r="A25455" s="5">
        <v>25453.0</v>
      </c>
      <c r="B25455" s="5">
        <f t="shared" si="1"/>
        <v>0.328125</v>
      </c>
      <c r="G25455" s="5" t="str">
        <f t="shared" si="3"/>
        <v/>
      </c>
      <c r="K25455" s="1">
        <v>42.0</v>
      </c>
    </row>
    <row r="25456">
      <c r="A25456" s="5">
        <v>25454.0</v>
      </c>
      <c r="B25456" s="5">
        <f t="shared" si="1"/>
        <v>0.09375</v>
      </c>
      <c r="G25456" s="5" t="str">
        <f t="shared" si="3"/>
        <v/>
      </c>
      <c r="K25456" s="1">
        <v>12.0</v>
      </c>
    </row>
    <row r="25457">
      <c r="A25457" s="5">
        <v>25455.0</v>
      </c>
      <c r="B25457" s="5">
        <f t="shared" si="1"/>
        <v>-0.1796875</v>
      </c>
      <c r="G25457" s="5" t="str">
        <f t="shared" si="3"/>
        <v/>
      </c>
      <c r="K25457" s="1">
        <v>233.0</v>
      </c>
    </row>
    <row r="25458">
      <c r="A25458" s="5">
        <v>25456.0</v>
      </c>
      <c r="B25458" s="5">
        <f t="shared" si="1"/>
        <v>0</v>
      </c>
      <c r="G25458" s="5" t="str">
        <f t="shared" si="3"/>
        <v/>
      </c>
      <c r="K25458" s="1">
        <v>0.0</v>
      </c>
    </row>
    <row r="25459">
      <c r="A25459" s="5">
        <v>25457.0</v>
      </c>
      <c r="B25459" s="5">
        <f t="shared" si="1"/>
        <v>0.0625</v>
      </c>
      <c r="G25459" s="5" t="str">
        <f t="shared" si="3"/>
        <v/>
      </c>
      <c r="K25459" s="1">
        <v>8.0</v>
      </c>
    </row>
    <row r="25460">
      <c r="A25460" s="5">
        <v>25458.0</v>
      </c>
      <c r="B25460" s="5">
        <f t="shared" si="1"/>
        <v>-0.1640625</v>
      </c>
      <c r="G25460" s="5" t="str">
        <f t="shared" si="3"/>
        <v/>
      </c>
      <c r="K25460" s="1">
        <v>235.0</v>
      </c>
    </row>
    <row r="25461">
      <c r="A25461" s="5">
        <v>25459.0</v>
      </c>
      <c r="B25461" s="5">
        <f t="shared" si="1"/>
        <v>0.0078125</v>
      </c>
      <c r="G25461" s="5" t="str">
        <f t="shared" si="3"/>
        <v/>
      </c>
      <c r="K25461" s="1">
        <v>1.0</v>
      </c>
    </row>
    <row r="25462">
      <c r="A25462" s="5">
        <v>25460.0</v>
      </c>
      <c r="B25462" s="5">
        <f t="shared" si="1"/>
        <v>0.09375</v>
      </c>
      <c r="G25462" s="5" t="str">
        <f t="shared" si="3"/>
        <v/>
      </c>
      <c r="K25462" s="1">
        <v>12.0</v>
      </c>
    </row>
    <row r="25463">
      <c r="A25463" s="5">
        <v>25461.0</v>
      </c>
      <c r="B25463" s="5">
        <f t="shared" si="1"/>
        <v>-0.0234375</v>
      </c>
      <c r="G25463" s="5" t="str">
        <f t="shared" si="3"/>
        <v/>
      </c>
      <c r="K25463" s="1">
        <v>253.0</v>
      </c>
    </row>
    <row r="25464">
      <c r="A25464" s="5">
        <v>25462.0</v>
      </c>
      <c r="B25464" s="5">
        <f t="shared" si="1"/>
        <v>-0.15625</v>
      </c>
      <c r="G25464" s="5" t="str">
        <f t="shared" si="3"/>
        <v/>
      </c>
      <c r="K25464" s="1">
        <v>236.0</v>
      </c>
    </row>
    <row r="25465">
      <c r="A25465" s="5">
        <v>25463.0</v>
      </c>
      <c r="B25465" s="5">
        <f t="shared" si="1"/>
        <v>-0.0625</v>
      </c>
      <c r="G25465" s="5" t="str">
        <f t="shared" si="3"/>
        <v/>
      </c>
      <c r="K25465" s="1">
        <v>248.0</v>
      </c>
    </row>
    <row r="25466">
      <c r="A25466" s="5">
        <v>25464.0</v>
      </c>
      <c r="B25466" s="5">
        <f t="shared" si="1"/>
        <v>0.0703125</v>
      </c>
      <c r="G25466" s="5" t="str">
        <f t="shared" si="3"/>
        <v/>
      </c>
      <c r="K25466" s="1">
        <v>9.0</v>
      </c>
    </row>
    <row r="25467">
      <c r="A25467" s="5">
        <v>25465.0</v>
      </c>
      <c r="B25467" s="5">
        <f t="shared" si="1"/>
        <v>-0.0078125</v>
      </c>
      <c r="G25467" s="5" t="str">
        <f t="shared" si="3"/>
        <v/>
      </c>
      <c r="K25467" s="1">
        <v>255.0</v>
      </c>
    </row>
    <row r="25468">
      <c r="A25468" s="5">
        <v>25466.0</v>
      </c>
      <c r="B25468" s="5">
        <f t="shared" si="1"/>
        <v>-0.171875</v>
      </c>
      <c r="G25468" s="5" t="str">
        <f t="shared" si="3"/>
        <v/>
      </c>
      <c r="K25468" s="1">
        <v>234.0</v>
      </c>
    </row>
    <row r="25469">
      <c r="A25469" s="5">
        <v>25467.0</v>
      </c>
      <c r="B25469" s="5">
        <f t="shared" si="1"/>
        <v>0.234375</v>
      </c>
      <c r="G25469" s="5" t="str">
        <f t="shared" si="3"/>
        <v/>
      </c>
      <c r="K25469" s="1">
        <v>30.0</v>
      </c>
    </row>
    <row r="25470">
      <c r="A25470" s="5">
        <v>25468.0</v>
      </c>
      <c r="B25470" s="5">
        <f t="shared" si="1"/>
        <v>-0.1484375</v>
      </c>
      <c r="G25470" s="5" t="str">
        <f t="shared" si="3"/>
        <v/>
      </c>
      <c r="K25470" s="1">
        <v>237.0</v>
      </c>
    </row>
    <row r="25471">
      <c r="A25471" s="5">
        <v>25469.0</v>
      </c>
      <c r="B25471" s="5">
        <f t="shared" si="1"/>
        <v>0.1328125</v>
      </c>
      <c r="G25471" s="5" t="str">
        <f t="shared" si="3"/>
        <v/>
      </c>
      <c r="K25471" s="1">
        <v>17.0</v>
      </c>
    </row>
    <row r="25472">
      <c r="A25472" s="5">
        <v>25470.0</v>
      </c>
      <c r="B25472" s="5">
        <f t="shared" si="1"/>
        <v>0.1484375</v>
      </c>
      <c r="G25472" s="5" t="str">
        <f t="shared" si="3"/>
        <v/>
      </c>
      <c r="K25472" s="1">
        <v>19.0</v>
      </c>
    </row>
    <row r="25473">
      <c r="A25473" s="5">
        <v>25471.0</v>
      </c>
      <c r="B25473" s="5">
        <f t="shared" si="1"/>
        <v>-0.1640625</v>
      </c>
      <c r="G25473" s="5" t="str">
        <f t="shared" si="3"/>
        <v/>
      </c>
      <c r="K25473" s="1">
        <v>235.0</v>
      </c>
    </row>
    <row r="25474">
      <c r="A25474" s="5">
        <v>25472.0</v>
      </c>
      <c r="B25474" s="5">
        <f t="shared" si="1"/>
        <v>-0.2265625</v>
      </c>
      <c r="G25474" s="5" t="str">
        <f t="shared" si="3"/>
        <v/>
      </c>
      <c r="K25474" s="1">
        <v>227.0</v>
      </c>
    </row>
    <row r="25475">
      <c r="A25475" s="5">
        <v>25473.0</v>
      </c>
      <c r="B25475" s="5">
        <f t="shared" si="1"/>
        <v>-0.1484375</v>
      </c>
      <c r="G25475" s="5" t="str">
        <f t="shared" si="3"/>
        <v/>
      </c>
      <c r="K25475" s="1">
        <v>237.0</v>
      </c>
    </row>
    <row r="25476">
      <c r="A25476" s="5">
        <v>25474.0</v>
      </c>
      <c r="B25476" s="5">
        <f t="shared" si="1"/>
        <v>-0.046875</v>
      </c>
      <c r="G25476" s="5" t="str">
        <f t="shared" si="3"/>
        <v/>
      </c>
      <c r="K25476" s="1">
        <v>250.0</v>
      </c>
    </row>
    <row r="25477">
      <c r="A25477" s="5">
        <v>25475.0</v>
      </c>
      <c r="B25477" s="5">
        <f t="shared" si="1"/>
        <v>-0.34375</v>
      </c>
      <c r="G25477" s="5" t="str">
        <f t="shared" si="3"/>
        <v/>
      </c>
      <c r="K25477" s="1">
        <v>212.0</v>
      </c>
    </row>
    <row r="25478">
      <c r="A25478" s="5">
        <v>25476.0</v>
      </c>
      <c r="B25478" s="5">
        <f t="shared" si="1"/>
        <v>-0.1953125</v>
      </c>
      <c r="G25478" s="5" t="str">
        <f t="shared" si="3"/>
        <v/>
      </c>
      <c r="K25478" s="1">
        <v>231.0</v>
      </c>
    </row>
    <row r="25479">
      <c r="A25479" s="5">
        <v>25477.0</v>
      </c>
      <c r="B25479" s="5">
        <f t="shared" si="1"/>
        <v>-0.0859375</v>
      </c>
      <c r="G25479" s="5" t="str">
        <f t="shared" si="3"/>
        <v/>
      </c>
      <c r="K25479" s="1">
        <v>245.0</v>
      </c>
    </row>
    <row r="25480">
      <c r="A25480" s="5">
        <v>25478.0</v>
      </c>
      <c r="B25480" s="5">
        <f t="shared" si="1"/>
        <v>0.1484375</v>
      </c>
      <c r="G25480" s="5" t="str">
        <f t="shared" si="3"/>
        <v/>
      </c>
      <c r="K25480" s="1">
        <v>19.0</v>
      </c>
    </row>
    <row r="25481">
      <c r="A25481" s="5">
        <v>25479.0</v>
      </c>
      <c r="B25481" s="5">
        <f t="shared" si="1"/>
        <v>-0.2109375</v>
      </c>
      <c r="G25481" s="5" t="str">
        <f t="shared" si="3"/>
        <v/>
      </c>
      <c r="K25481" s="1">
        <v>229.0</v>
      </c>
    </row>
    <row r="25482">
      <c r="A25482" s="5">
        <v>25480.0</v>
      </c>
      <c r="B25482" s="5">
        <f t="shared" si="1"/>
        <v>-0.3203125</v>
      </c>
      <c r="G25482" s="5" t="str">
        <f t="shared" si="3"/>
        <v/>
      </c>
      <c r="K25482" s="1">
        <v>215.0</v>
      </c>
    </row>
    <row r="25483">
      <c r="A25483" s="5">
        <v>25481.0</v>
      </c>
      <c r="B25483" s="5">
        <f t="shared" si="1"/>
        <v>0.0625</v>
      </c>
      <c r="G25483" s="5" t="str">
        <f t="shared" si="3"/>
        <v/>
      </c>
      <c r="K25483" s="1">
        <v>8.0</v>
      </c>
    </row>
    <row r="25484">
      <c r="A25484" s="5">
        <v>25482.0</v>
      </c>
      <c r="B25484" s="5">
        <f t="shared" si="1"/>
        <v>-0.3828125</v>
      </c>
      <c r="G25484" s="5" t="str">
        <f t="shared" si="3"/>
        <v/>
      </c>
      <c r="K25484" s="1">
        <v>207.0</v>
      </c>
    </row>
    <row r="25485">
      <c r="A25485" s="5">
        <v>25483.0</v>
      </c>
      <c r="B25485" s="5">
        <f t="shared" si="1"/>
        <v>0.03125</v>
      </c>
      <c r="G25485" s="5" t="str">
        <f t="shared" si="3"/>
        <v/>
      </c>
      <c r="K25485" s="1">
        <v>4.0</v>
      </c>
    </row>
    <row r="25486">
      <c r="A25486" s="5">
        <v>25484.0</v>
      </c>
      <c r="B25486" s="5">
        <f t="shared" si="1"/>
        <v>0.2890625</v>
      </c>
      <c r="G25486" s="5" t="str">
        <f t="shared" si="3"/>
        <v/>
      </c>
      <c r="K25486" s="1">
        <v>37.0</v>
      </c>
    </row>
    <row r="25487">
      <c r="A25487" s="5">
        <v>25485.0</v>
      </c>
      <c r="B25487" s="5">
        <f t="shared" si="1"/>
        <v>-0.1875</v>
      </c>
      <c r="G25487" s="5" t="str">
        <f t="shared" si="3"/>
        <v/>
      </c>
      <c r="K25487" s="1">
        <v>232.0</v>
      </c>
    </row>
    <row r="25488">
      <c r="A25488" s="5">
        <v>25486.0</v>
      </c>
      <c r="B25488" s="5">
        <f t="shared" si="1"/>
        <v>0.0078125</v>
      </c>
      <c r="G25488" s="5" t="str">
        <f t="shared" si="3"/>
        <v/>
      </c>
      <c r="K25488" s="1">
        <v>1.0</v>
      </c>
    </row>
    <row r="25489">
      <c r="A25489" s="5">
        <v>25487.0</v>
      </c>
      <c r="B25489" s="5">
        <f t="shared" si="1"/>
        <v>-0.0546875</v>
      </c>
      <c r="G25489" s="5" t="str">
        <f t="shared" si="3"/>
        <v/>
      </c>
      <c r="K25489" s="1">
        <v>249.0</v>
      </c>
    </row>
    <row r="25490">
      <c r="A25490" s="5">
        <v>25488.0</v>
      </c>
      <c r="B25490" s="5">
        <f t="shared" si="1"/>
        <v>-0.046875</v>
      </c>
      <c r="G25490" s="5" t="str">
        <f t="shared" si="3"/>
        <v/>
      </c>
      <c r="K25490" s="1">
        <v>250.0</v>
      </c>
    </row>
    <row r="25491">
      <c r="A25491" s="5">
        <v>25489.0</v>
      </c>
      <c r="B25491" s="5">
        <f t="shared" si="1"/>
        <v>-0.2578125</v>
      </c>
      <c r="G25491" s="5" t="str">
        <f t="shared" si="3"/>
        <v/>
      </c>
      <c r="K25491" s="1">
        <v>223.0</v>
      </c>
    </row>
    <row r="25492">
      <c r="A25492" s="5">
        <v>25490.0</v>
      </c>
      <c r="B25492" s="5">
        <f t="shared" si="1"/>
        <v>-0.0390625</v>
      </c>
      <c r="G25492" s="5" t="str">
        <f t="shared" si="3"/>
        <v/>
      </c>
      <c r="K25492" s="1">
        <v>251.0</v>
      </c>
    </row>
    <row r="25493">
      <c r="A25493" s="5">
        <v>25491.0</v>
      </c>
      <c r="B25493" s="5">
        <f t="shared" si="1"/>
        <v>-0.34375</v>
      </c>
      <c r="G25493" s="5" t="str">
        <f t="shared" si="3"/>
        <v/>
      </c>
      <c r="K25493" s="1">
        <v>212.0</v>
      </c>
    </row>
    <row r="25494">
      <c r="A25494" s="5">
        <v>25492.0</v>
      </c>
      <c r="B25494" s="5">
        <f t="shared" si="1"/>
        <v>-0.0078125</v>
      </c>
      <c r="G25494" s="5" t="str">
        <f t="shared" si="3"/>
        <v/>
      </c>
      <c r="K25494" s="1">
        <v>255.0</v>
      </c>
    </row>
    <row r="25495">
      <c r="A25495" s="5">
        <v>25493.0</v>
      </c>
      <c r="B25495" s="5">
        <f t="shared" si="1"/>
        <v>0.1328125</v>
      </c>
      <c r="G25495" s="5" t="str">
        <f t="shared" si="3"/>
        <v/>
      </c>
      <c r="K25495" s="1">
        <v>17.0</v>
      </c>
    </row>
    <row r="25496">
      <c r="A25496" s="5">
        <v>25494.0</v>
      </c>
      <c r="B25496" s="5">
        <f t="shared" si="1"/>
        <v>-0.1171875</v>
      </c>
      <c r="G25496" s="5" t="str">
        <f t="shared" si="3"/>
        <v/>
      </c>
      <c r="K25496" s="1">
        <v>241.0</v>
      </c>
    </row>
    <row r="25497">
      <c r="A25497" s="5">
        <v>25495.0</v>
      </c>
      <c r="B25497" s="5">
        <f t="shared" si="1"/>
        <v>0.015625</v>
      </c>
      <c r="G25497" s="5" t="str">
        <f t="shared" si="3"/>
        <v/>
      </c>
      <c r="K25497" s="1">
        <v>2.0</v>
      </c>
    </row>
    <row r="25498">
      <c r="A25498" s="5">
        <v>25496.0</v>
      </c>
      <c r="B25498" s="5">
        <f t="shared" si="1"/>
        <v>-0.2109375</v>
      </c>
      <c r="G25498" s="5" t="str">
        <f t="shared" si="3"/>
        <v/>
      </c>
      <c r="K25498" s="1">
        <v>229.0</v>
      </c>
    </row>
    <row r="25499">
      <c r="A25499" s="5">
        <v>25497.0</v>
      </c>
      <c r="B25499" s="5">
        <f t="shared" si="1"/>
        <v>-0.28125</v>
      </c>
      <c r="G25499" s="5" t="str">
        <f t="shared" si="3"/>
        <v/>
      </c>
      <c r="K25499" s="1">
        <v>220.0</v>
      </c>
    </row>
    <row r="25500">
      <c r="A25500" s="5">
        <v>25498.0</v>
      </c>
      <c r="B25500" s="5">
        <f t="shared" si="1"/>
        <v>-0.0546875</v>
      </c>
      <c r="G25500" s="5" t="str">
        <f t="shared" si="3"/>
        <v/>
      </c>
      <c r="K25500" s="1">
        <v>249.0</v>
      </c>
    </row>
    <row r="25501">
      <c r="A25501" s="5">
        <v>25499.0</v>
      </c>
      <c r="B25501" s="5">
        <f t="shared" si="1"/>
        <v>0.0078125</v>
      </c>
      <c r="G25501" s="5" t="str">
        <f t="shared" si="3"/>
        <v/>
      </c>
      <c r="K25501" s="1">
        <v>1.0</v>
      </c>
    </row>
    <row r="25502">
      <c r="A25502" s="5">
        <v>25500.0</v>
      </c>
      <c r="B25502" s="5">
        <f t="shared" si="1"/>
        <v>0.078125</v>
      </c>
      <c r="G25502" s="5" t="str">
        <f t="shared" si="3"/>
        <v/>
      </c>
      <c r="K25502" s="1">
        <v>10.0</v>
      </c>
    </row>
    <row r="25503">
      <c r="A25503" s="5">
        <v>25501.0</v>
      </c>
      <c r="B25503" s="5">
        <f t="shared" si="1"/>
        <v>0.21875</v>
      </c>
      <c r="G25503" s="5" t="str">
        <f t="shared" si="3"/>
        <v/>
      </c>
      <c r="K25503" s="1">
        <v>28.0</v>
      </c>
    </row>
    <row r="25504">
      <c r="A25504" s="5">
        <v>25502.0</v>
      </c>
      <c r="B25504" s="5">
        <f t="shared" si="1"/>
        <v>-0.09375</v>
      </c>
      <c r="G25504" s="5" t="str">
        <f t="shared" si="3"/>
        <v/>
      </c>
      <c r="K25504" s="1">
        <v>244.0</v>
      </c>
    </row>
    <row r="25505">
      <c r="A25505" s="5">
        <v>25503.0</v>
      </c>
      <c r="B25505" s="5">
        <f t="shared" si="1"/>
        <v>0.1640625</v>
      </c>
      <c r="G25505" s="5" t="str">
        <f t="shared" si="3"/>
        <v/>
      </c>
      <c r="K25505" s="1">
        <v>21.0</v>
      </c>
    </row>
    <row r="25506">
      <c r="A25506" s="5">
        <v>25504.0</v>
      </c>
      <c r="B25506" s="5">
        <f t="shared" si="1"/>
        <v>-0.0234375</v>
      </c>
      <c r="G25506" s="5" t="str">
        <f t="shared" si="3"/>
        <v/>
      </c>
      <c r="K25506" s="1">
        <v>253.0</v>
      </c>
    </row>
    <row r="25507">
      <c r="A25507" s="5">
        <v>25505.0</v>
      </c>
      <c r="B25507" s="5">
        <f t="shared" si="1"/>
        <v>0.125</v>
      </c>
      <c r="G25507" s="5" t="str">
        <f t="shared" si="3"/>
        <v/>
      </c>
      <c r="K25507" s="1">
        <v>16.0</v>
      </c>
    </row>
    <row r="25508">
      <c r="A25508" s="5">
        <v>25506.0</v>
      </c>
      <c r="B25508" s="5">
        <f t="shared" si="1"/>
        <v>-0.0078125</v>
      </c>
      <c r="G25508" s="5" t="str">
        <f t="shared" si="3"/>
        <v/>
      </c>
      <c r="K25508" s="1">
        <v>255.0</v>
      </c>
    </row>
    <row r="25509">
      <c r="A25509" s="5">
        <v>25507.0</v>
      </c>
      <c r="B25509" s="5">
        <f t="shared" si="1"/>
        <v>-0.078125</v>
      </c>
      <c r="G25509" s="5" t="str">
        <f t="shared" si="3"/>
        <v/>
      </c>
      <c r="K25509" s="1">
        <v>246.0</v>
      </c>
    </row>
    <row r="25510">
      <c r="A25510" s="5">
        <v>25508.0</v>
      </c>
      <c r="B25510" s="5">
        <f t="shared" si="1"/>
        <v>0.1484375</v>
      </c>
      <c r="G25510" s="5" t="str">
        <f t="shared" si="3"/>
        <v/>
      </c>
      <c r="K25510" s="1">
        <v>19.0</v>
      </c>
    </row>
    <row r="25511">
      <c r="A25511" s="5">
        <v>25509.0</v>
      </c>
      <c r="B25511" s="5">
        <f t="shared" si="1"/>
        <v>-0.0546875</v>
      </c>
      <c r="G25511" s="5" t="str">
        <f t="shared" si="3"/>
        <v/>
      </c>
      <c r="K25511" s="1">
        <v>249.0</v>
      </c>
    </row>
    <row r="25512">
      <c r="A25512" s="5">
        <v>25510.0</v>
      </c>
      <c r="B25512" s="5">
        <f t="shared" si="1"/>
        <v>0</v>
      </c>
      <c r="G25512" s="5" t="str">
        <f t="shared" si="3"/>
        <v/>
      </c>
      <c r="K25512" s="1">
        <v>0.0</v>
      </c>
    </row>
    <row r="25513">
      <c r="A25513" s="5">
        <v>25511.0</v>
      </c>
      <c r="B25513" s="5">
        <f t="shared" si="1"/>
        <v>-0.0390625</v>
      </c>
      <c r="G25513" s="5" t="str">
        <f t="shared" si="3"/>
        <v/>
      </c>
      <c r="K25513" s="1">
        <v>251.0</v>
      </c>
    </row>
    <row r="25514">
      <c r="A25514" s="5">
        <v>25512.0</v>
      </c>
      <c r="B25514" s="5">
        <f t="shared" si="1"/>
        <v>-0.03125</v>
      </c>
      <c r="G25514" s="5" t="str">
        <f t="shared" si="3"/>
        <v/>
      </c>
      <c r="K25514" s="1">
        <v>252.0</v>
      </c>
    </row>
    <row r="25515">
      <c r="A25515" s="5">
        <v>25513.0</v>
      </c>
      <c r="B25515" s="5">
        <f t="shared" si="1"/>
        <v>-0.0234375</v>
      </c>
      <c r="G25515" s="5" t="str">
        <f t="shared" si="3"/>
        <v/>
      </c>
      <c r="K25515" s="1">
        <v>253.0</v>
      </c>
    </row>
    <row r="25516">
      <c r="A25516" s="5">
        <v>25514.0</v>
      </c>
      <c r="B25516" s="5">
        <f t="shared" si="1"/>
        <v>-0.125</v>
      </c>
      <c r="G25516" s="5" t="str">
        <f t="shared" si="3"/>
        <v/>
      </c>
      <c r="K25516" s="1">
        <v>240.0</v>
      </c>
    </row>
    <row r="25517">
      <c r="A25517" s="5">
        <v>25515.0</v>
      </c>
      <c r="B25517" s="5">
        <f t="shared" si="1"/>
        <v>0.1484375</v>
      </c>
      <c r="G25517" s="5" t="str">
        <f t="shared" si="3"/>
        <v/>
      </c>
      <c r="K25517" s="1">
        <v>19.0</v>
      </c>
    </row>
    <row r="25518">
      <c r="A25518" s="5">
        <v>25516.0</v>
      </c>
      <c r="B25518" s="5">
        <f t="shared" si="1"/>
        <v>-0.1796875</v>
      </c>
      <c r="G25518" s="5" t="str">
        <f t="shared" si="3"/>
        <v/>
      </c>
      <c r="K25518" s="1">
        <v>233.0</v>
      </c>
    </row>
    <row r="25519">
      <c r="A25519" s="5">
        <v>25517.0</v>
      </c>
      <c r="B25519" s="5">
        <f t="shared" si="1"/>
        <v>0.1171875</v>
      </c>
      <c r="G25519" s="5" t="str">
        <f t="shared" si="3"/>
        <v/>
      </c>
      <c r="K25519" s="1">
        <v>15.0</v>
      </c>
    </row>
    <row r="25520">
      <c r="A25520" s="5">
        <v>25518.0</v>
      </c>
      <c r="B25520" s="5">
        <f t="shared" si="1"/>
        <v>-0.0078125</v>
      </c>
      <c r="G25520" s="5" t="str">
        <f t="shared" si="3"/>
        <v/>
      </c>
      <c r="K25520" s="1">
        <v>255.0</v>
      </c>
    </row>
    <row r="25521">
      <c r="A25521" s="5">
        <v>25519.0</v>
      </c>
      <c r="B25521" s="5">
        <f t="shared" si="1"/>
        <v>0.1796875</v>
      </c>
      <c r="G25521" s="5" t="str">
        <f t="shared" si="3"/>
        <v/>
      </c>
      <c r="K25521" s="1">
        <v>23.0</v>
      </c>
    </row>
    <row r="25522">
      <c r="A25522" s="5">
        <v>25520.0</v>
      </c>
      <c r="B25522" s="5">
        <f t="shared" si="1"/>
        <v>-0.1796875</v>
      </c>
      <c r="G25522" s="5" t="str">
        <f t="shared" si="3"/>
        <v/>
      </c>
      <c r="K25522" s="1">
        <v>233.0</v>
      </c>
    </row>
    <row r="25523">
      <c r="A25523" s="5">
        <v>25521.0</v>
      </c>
      <c r="B25523" s="5">
        <f t="shared" si="1"/>
        <v>-0.109375</v>
      </c>
      <c r="G25523" s="5" t="str">
        <f t="shared" si="3"/>
        <v/>
      </c>
      <c r="K25523" s="1">
        <v>242.0</v>
      </c>
    </row>
    <row r="25524">
      <c r="A25524" s="5">
        <v>25522.0</v>
      </c>
      <c r="B25524" s="5">
        <f t="shared" si="1"/>
        <v>0.03125</v>
      </c>
      <c r="G25524" s="5" t="str">
        <f t="shared" si="3"/>
        <v/>
      </c>
      <c r="K25524" s="1">
        <v>4.0</v>
      </c>
    </row>
    <row r="25525">
      <c r="A25525" s="5">
        <v>25523.0</v>
      </c>
      <c r="B25525" s="5">
        <f t="shared" si="1"/>
        <v>-0.1328125</v>
      </c>
      <c r="G25525" s="5" t="str">
        <f t="shared" si="3"/>
        <v/>
      </c>
      <c r="K25525" s="1">
        <v>239.0</v>
      </c>
    </row>
    <row r="25526">
      <c r="A25526" s="5">
        <v>25524.0</v>
      </c>
      <c r="B25526" s="5">
        <f t="shared" si="1"/>
        <v>0.0078125</v>
      </c>
      <c r="G25526" s="5" t="str">
        <f t="shared" si="3"/>
        <v/>
      </c>
      <c r="K25526" s="1">
        <v>1.0</v>
      </c>
    </row>
    <row r="25527">
      <c r="A25527" s="5">
        <v>25525.0</v>
      </c>
      <c r="B25527" s="5">
        <f t="shared" si="1"/>
        <v>-0.0078125</v>
      </c>
      <c r="G25527" s="5" t="str">
        <f t="shared" si="3"/>
        <v/>
      </c>
      <c r="K25527" s="1">
        <v>255.0</v>
      </c>
    </row>
    <row r="25528">
      <c r="A25528" s="5">
        <v>25526.0</v>
      </c>
      <c r="B25528" s="5">
        <f t="shared" si="1"/>
        <v>-0.171875</v>
      </c>
      <c r="G25528" s="5" t="str">
        <f t="shared" si="3"/>
        <v/>
      </c>
      <c r="K25528" s="1">
        <v>234.0</v>
      </c>
    </row>
    <row r="25529">
      <c r="A25529" s="5">
        <v>25527.0</v>
      </c>
      <c r="B25529" s="5">
        <f t="shared" si="1"/>
        <v>-0.0625</v>
      </c>
      <c r="G25529" s="5" t="str">
        <f t="shared" si="3"/>
        <v/>
      </c>
      <c r="K25529" s="1">
        <v>248.0</v>
      </c>
    </row>
    <row r="25530">
      <c r="A25530" s="5">
        <v>25528.0</v>
      </c>
      <c r="B25530" s="5">
        <f t="shared" si="1"/>
        <v>-0.1640625</v>
      </c>
      <c r="G25530" s="5" t="str">
        <f t="shared" si="3"/>
        <v/>
      </c>
      <c r="K25530" s="1">
        <v>235.0</v>
      </c>
    </row>
    <row r="25531">
      <c r="A25531" s="5">
        <v>25529.0</v>
      </c>
      <c r="B25531" s="5">
        <f t="shared" si="1"/>
        <v>0.03125</v>
      </c>
      <c r="G25531" s="5" t="str">
        <f t="shared" si="3"/>
        <v/>
      </c>
      <c r="K25531" s="1">
        <v>4.0</v>
      </c>
    </row>
    <row r="25532">
      <c r="A25532" s="5">
        <v>25530.0</v>
      </c>
      <c r="B25532" s="5">
        <f t="shared" si="1"/>
        <v>0</v>
      </c>
      <c r="G25532" s="5" t="str">
        <f t="shared" si="3"/>
        <v/>
      </c>
      <c r="K25532" s="1">
        <v>0.0</v>
      </c>
    </row>
    <row r="25533">
      <c r="A25533" s="5">
        <v>25531.0</v>
      </c>
      <c r="B25533" s="5">
        <f t="shared" si="1"/>
        <v>0.0078125</v>
      </c>
      <c r="G25533" s="5" t="str">
        <f t="shared" si="3"/>
        <v/>
      </c>
      <c r="K25533" s="1">
        <v>1.0</v>
      </c>
    </row>
    <row r="25534">
      <c r="A25534" s="5">
        <v>25532.0</v>
      </c>
      <c r="B25534" s="5">
        <f t="shared" si="1"/>
        <v>0.1171875</v>
      </c>
      <c r="G25534" s="5" t="str">
        <f t="shared" si="3"/>
        <v/>
      </c>
      <c r="K25534" s="1">
        <v>15.0</v>
      </c>
    </row>
    <row r="25535">
      <c r="A25535" s="5">
        <v>25533.0</v>
      </c>
      <c r="B25535" s="5">
        <f t="shared" si="1"/>
        <v>-0.0859375</v>
      </c>
      <c r="G25535" s="5" t="str">
        <f t="shared" si="3"/>
        <v/>
      </c>
      <c r="K25535" s="1">
        <v>245.0</v>
      </c>
    </row>
    <row r="25536">
      <c r="A25536" s="5">
        <v>25534.0</v>
      </c>
      <c r="B25536" s="5">
        <f t="shared" si="1"/>
        <v>0.0625</v>
      </c>
      <c r="G25536" s="5" t="str">
        <f t="shared" si="3"/>
        <v/>
      </c>
      <c r="K25536" s="1">
        <v>8.0</v>
      </c>
    </row>
    <row r="25537">
      <c r="A25537" s="5">
        <v>25535.0</v>
      </c>
      <c r="B25537" s="5">
        <f t="shared" si="1"/>
        <v>0.0390625</v>
      </c>
      <c r="G25537" s="5" t="str">
        <f t="shared" si="3"/>
        <v/>
      </c>
      <c r="K25537" s="1">
        <v>5.0</v>
      </c>
    </row>
    <row r="25538">
      <c r="A25538" s="5">
        <v>25536.0</v>
      </c>
      <c r="B25538" s="5">
        <f t="shared" si="1"/>
        <v>-0.0859375</v>
      </c>
      <c r="G25538" s="5" t="str">
        <f t="shared" si="3"/>
        <v/>
      </c>
      <c r="K25538" s="1">
        <v>245.0</v>
      </c>
    </row>
    <row r="25539">
      <c r="A25539" s="5">
        <v>25537.0</v>
      </c>
      <c r="B25539" s="5">
        <f t="shared" si="1"/>
        <v>-0.28125</v>
      </c>
      <c r="G25539" s="5" t="str">
        <f t="shared" si="3"/>
        <v/>
      </c>
      <c r="K25539" s="1">
        <v>220.0</v>
      </c>
    </row>
    <row r="25540">
      <c r="A25540" s="5">
        <v>25538.0</v>
      </c>
      <c r="B25540" s="5">
        <f t="shared" si="1"/>
        <v>-0.1484375</v>
      </c>
      <c r="G25540" s="5" t="str">
        <f t="shared" si="3"/>
        <v/>
      </c>
      <c r="K25540" s="1">
        <v>237.0</v>
      </c>
    </row>
    <row r="25541">
      <c r="A25541" s="5">
        <v>25539.0</v>
      </c>
      <c r="B25541" s="5">
        <f t="shared" si="1"/>
        <v>-0.0703125</v>
      </c>
      <c r="G25541" s="5" t="str">
        <f t="shared" si="3"/>
        <v/>
      </c>
      <c r="K25541" s="1">
        <v>247.0</v>
      </c>
    </row>
    <row r="25542">
      <c r="A25542" s="5">
        <v>25540.0</v>
      </c>
      <c r="B25542" s="5">
        <f t="shared" si="1"/>
        <v>-0.0390625</v>
      </c>
      <c r="G25542" s="5" t="str">
        <f t="shared" si="3"/>
        <v/>
      </c>
      <c r="K25542" s="1">
        <v>251.0</v>
      </c>
    </row>
    <row r="25543">
      <c r="A25543" s="5">
        <v>25541.0</v>
      </c>
      <c r="B25543" s="5">
        <f t="shared" si="1"/>
        <v>-0.0078125</v>
      </c>
      <c r="G25543" s="5" t="str">
        <f t="shared" si="3"/>
        <v/>
      </c>
      <c r="K25543" s="1">
        <v>255.0</v>
      </c>
    </row>
    <row r="25544">
      <c r="A25544" s="5">
        <v>25542.0</v>
      </c>
      <c r="B25544" s="5">
        <f t="shared" si="1"/>
        <v>0.015625</v>
      </c>
      <c r="G25544" s="5" t="str">
        <f t="shared" si="3"/>
        <v/>
      </c>
      <c r="K25544" s="1">
        <v>2.0</v>
      </c>
    </row>
    <row r="25545">
      <c r="A25545" s="5">
        <v>25543.0</v>
      </c>
      <c r="B25545" s="5">
        <f t="shared" si="1"/>
        <v>0.15625</v>
      </c>
      <c r="G25545" s="5" t="str">
        <f t="shared" si="3"/>
        <v/>
      </c>
      <c r="K25545" s="1">
        <v>20.0</v>
      </c>
    </row>
    <row r="25546">
      <c r="A25546" s="5">
        <v>25544.0</v>
      </c>
      <c r="B25546" s="5">
        <f t="shared" si="1"/>
        <v>-0.2578125</v>
      </c>
      <c r="G25546" s="5" t="str">
        <f t="shared" si="3"/>
        <v/>
      </c>
      <c r="K25546" s="1">
        <v>223.0</v>
      </c>
    </row>
    <row r="25547">
      <c r="A25547" s="5">
        <v>25545.0</v>
      </c>
      <c r="B25547" s="5">
        <f t="shared" si="1"/>
        <v>0.1875</v>
      </c>
      <c r="G25547" s="5" t="str">
        <f t="shared" si="3"/>
        <v/>
      </c>
      <c r="K25547" s="1">
        <v>24.0</v>
      </c>
    </row>
    <row r="25548">
      <c r="A25548" s="5">
        <v>25546.0</v>
      </c>
      <c r="B25548" s="5">
        <f t="shared" si="1"/>
        <v>-0.1640625</v>
      </c>
      <c r="G25548" s="5" t="str">
        <f t="shared" si="3"/>
        <v/>
      </c>
      <c r="K25548" s="1">
        <v>235.0</v>
      </c>
    </row>
    <row r="25549">
      <c r="A25549" s="5">
        <v>25547.0</v>
      </c>
      <c r="B25549" s="5">
        <f t="shared" si="1"/>
        <v>0.0625</v>
      </c>
      <c r="G25549" s="5" t="str">
        <f t="shared" si="3"/>
        <v/>
      </c>
      <c r="K25549" s="1">
        <v>8.0</v>
      </c>
    </row>
    <row r="25550">
      <c r="A25550" s="5">
        <v>25548.0</v>
      </c>
      <c r="B25550" s="5">
        <f t="shared" si="1"/>
        <v>0.078125</v>
      </c>
      <c r="G25550" s="5" t="str">
        <f t="shared" si="3"/>
        <v/>
      </c>
      <c r="K25550" s="1">
        <v>10.0</v>
      </c>
    </row>
    <row r="25551">
      <c r="A25551" s="5">
        <v>25549.0</v>
      </c>
      <c r="B25551" s="5">
        <f t="shared" si="1"/>
        <v>-0.125</v>
      </c>
      <c r="G25551" s="5" t="str">
        <f t="shared" si="3"/>
        <v/>
      </c>
      <c r="K25551" s="1">
        <v>240.0</v>
      </c>
    </row>
    <row r="25552">
      <c r="A25552" s="5">
        <v>25550.0</v>
      </c>
      <c r="B25552" s="5">
        <f t="shared" si="1"/>
        <v>-0.2265625</v>
      </c>
      <c r="G25552" s="5" t="str">
        <f t="shared" si="3"/>
        <v/>
      </c>
      <c r="K25552" s="1">
        <v>227.0</v>
      </c>
    </row>
    <row r="25553">
      <c r="A25553" s="5">
        <v>25551.0</v>
      </c>
      <c r="B25553" s="5">
        <f t="shared" si="1"/>
        <v>-0.0625</v>
      </c>
      <c r="G25553" s="5" t="str">
        <f t="shared" si="3"/>
        <v/>
      </c>
      <c r="K25553" s="1">
        <v>248.0</v>
      </c>
    </row>
    <row r="25554">
      <c r="A25554" s="5">
        <v>25552.0</v>
      </c>
      <c r="B25554" s="5">
        <f t="shared" si="1"/>
        <v>-0.25</v>
      </c>
      <c r="G25554" s="5" t="str">
        <f t="shared" si="3"/>
        <v/>
      </c>
      <c r="K25554" s="1">
        <v>224.0</v>
      </c>
    </row>
    <row r="25555">
      <c r="A25555" s="5">
        <v>25553.0</v>
      </c>
      <c r="B25555" s="5">
        <f t="shared" si="1"/>
        <v>-0.0078125</v>
      </c>
      <c r="G25555" s="5" t="str">
        <f t="shared" si="3"/>
        <v/>
      </c>
      <c r="K25555" s="1">
        <v>255.0</v>
      </c>
    </row>
    <row r="25556">
      <c r="A25556" s="5">
        <v>25554.0</v>
      </c>
      <c r="B25556" s="5">
        <f t="shared" si="1"/>
        <v>0.1015625</v>
      </c>
      <c r="G25556" s="5" t="str">
        <f t="shared" si="3"/>
        <v/>
      </c>
      <c r="K25556" s="1">
        <v>13.0</v>
      </c>
    </row>
    <row r="25557">
      <c r="A25557" s="5">
        <v>25555.0</v>
      </c>
      <c r="B25557" s="5">
        <f t="shared" si="1"/>
        <v>0.1015625</v>
      </c>
      <c r="G25557" s="5" t="str">
        <f t="shared" si="3"/>
        <v/>
      </c>
      <c r="K25557" s="1">
        <v>13.0</v>
      </c>
    </row>
    <row r="25558">
      <c r="A25558" s="5">
        <v>25556.0</v>
      </c>
      <c r="B25558" s="5">
        <f t="shared" si="1"/>
        <v>-0.1328125</v>
      </c>
      <c r="G25558" s="5" t="str">
        <f t="shared" si="3"/>
        <v/>
      </c>
      <c r="K25558" s="1">
        <v>239.0</v>
      </c>
    </row>
    <row r="25559">
      <c r="A25559" s="5">
        <v>25557.0</v>
      </c>
      <c r="B25559" s="5">
        <f t="shared" si="1"/>
        <v>0.0078125</v>
      </c>
      <c r="G25559" s="5" t="str">
        <f t="shared" si="3"/>
        <v/>
      </c>
      <c r="K25559" s="1">
        <v>1.0</v>
      </c>
    </row>
    <row r="25560">
      <c r="A25560" s="5">
        <v>25558.0</v>
      </c>
      <c r="B25560" s="5">
        <f t="shared" si="1"/>
        <v>0.078125</v>
      </c>
      <c r="G25560" s="5" t="str">
        <f t="shared" si="3"/>
        <v/>
      </c>
      <c r="K25560" s="1">
        <v>10.0</v>
      </c>
    </row>
    <row r="25561">
      <c r="A25561" s="5">
        <v>25559.0</v>
      </c>
      <c r="B25561" s="5">
        <f t="shared" si="1"/>
        <v>-0.0546875</v>
      </c>
      <c r="G25561" s="5" t="str">
        <f t="shared" si="3"/>
        <v/>
      </c>
      <c r="K25561" s="1">
        <v>249.0</v>
      </c>
    </row>
    <row r="25562">
      <c r="A25562" s="5">
        <v>25560.0</v>
      </c>
      <c r="B25562" s="5">
        <f t="shared" si="1"/>
        <v>0.046875</v>
      </c>
      <c r="G25562" s="5" t="str">
        <f t="shared" si="3"/>
        <v/>
      </c>
      <c r="K25562" s="1">
        <v>6.0</v>
      </c>
    </row>
    <row r="25563">
      <c r="A25563" s="5">
        <v>25561.0</v>
      </c>
      <c r="B25563" s="5">
        <f t="shared" si="1"/>
        <v>-0.1015625</v>
      </c>
      <c r="G25563" s="5" t="str">
        <f t="shared" si="3"/>
        <v/>
      </c>
      <c r="K25563" s="1">
        <v>243.0</v>
      </c>
    </row>
    <row r="25564">
      <c r="A25564" s="5">
        <v>25562.0</v>
      </c>
      <c r="B25564" s="5">
        <f t="shared" si="1"/>
        <v>0.140625</v>
      </c>
      <c r="G25564" s="5" t="str">
        <f t="shared" si="3"/>
        <v/>
      </c>
      <c r="K25564" s="1">
        <v>18.0</v>
      </c>
    </row>
    <row r="25565">
      <c r="A25565" s="5">
        <v>25563.0</v>
      </c>
      <c r="B25565" s="5">
        <f t="shared" si="1"/>
        <v>0.1015625</v>
      </c>
      <c r="G25565" s="5" t="str">
        <f t="shared" si="3"/>
        <v/>
      </c>
      <c r="K25565" s="1">
        <v>13.0</v>
      </c>
    </row>
    <row r="25566">
      <c r="A25566" s="5">
        <v>25564.0</v>
      </c>
      <c r="B25566" s="5">
        <f t="shared" si="1"/>
        <v>-0.25</v>
      </c>
      <c r="G25566" s="5" t="str">
        <f t="shared" si="3"/>
        <v/>
      </c>
      <c r="K25566" s="1">
        <v>224.0</v>
      </c>
    </row>
    <row r="25567">
      <c r="A25567" s="5">
        <v>25565.0</v>
      </c>
      <c r="B25567" s="5">
        <f t="shared" si="1"/>
        <v>-0.078125</v>
      </c>
      <c r="G25567" s="5" t="str">
        <f t="shared" si="3"/>
        <v/>
      </c>
      <c r="K25567" s="1">
        <v>246.0</v>
      </c>
    </row>
    <row r="25568">
      <c r="A25568" s="5">
        <v>25566.0</v>
      </c>
      <c r="B25568" s="5">
        <f t="shared" si="1"/>
        <v>-0.0390625</v>
      </c>
      <c r="G25568" s="5" t="str">
        <f t="shared" si="3"/>
        <v/>
      </c>
      <c r="K25568" s="1">
        <v>251.0</v>
      </c>
    </row>
    <row r="25569">
      <c r="A25569" s="5">
        <v>25567.0</v>
      </c>
      <c r="B25569" s="5">
        <f t="shared" si="1"/>
        <v>-0.0859375</v>
      </c>
      <c r="G25569" s="5" t="str">
        <f t="shared" si="3"/>
        <v/>
      </c>
      <c r="K25569" s="1">
        <v>245.0</v>
      </c>
    </row>
    <row r="25570">
      <c r="A25570" s="5">
        <v>25568.0</v>
      </c>
      <c r="B25570" s="5">
        <f t="shared" si="1"/>
        <v>0.015625</v>
      </c>
      <c r="G25570" s="5" t="str">
        <f t="shared" si="3"/>
        <v/>
      </c>
      <c r="K25570" s="1">
        <v>2.0</v>
      </c>
    </row>
    <row r="25571">
      <c r="A25571" s="5">
        <v>25569.0</v>
      </c>
      <c r="B25571" s="5">
        <f t="shared" si="1"/>
        <v>0.1875</v>
      </c>
      <c r="G25571" s="5" t="str">
        <f t="shared" si="3"/>
        <v/>
      </c>
      <c r="K25571" s="1">
        <v>24.0</v>
      </c>
    </row>
    <row r="25572">
      <c r="A25572" s="5">
        <v>25570.0</v>
      </c>
      <c r="B25572" s="5">
        <f t="shared" si="1"/>
        <v>-0.0078125</v>
      </c>
      <c r="G25572" s="5" t="str">
        <f t="shared" si="3"/>
        <v/>
      </c>
      <c r="K25572" s="1">
        <v>255.0</v>
      </c>
    </row>
    <row r="25573">
      <c r="A25573" s="5">
        <v>25571.0</v>
      </c>
      <c r="B25573" s="5">
        <f t="shared" si="1"/>
        <v>0.1484375</v>
      </c>
      <c r="G25573" s="5" t="str">
        <f t="shared" si="3"/>
        <v/>
      </c>
      <c r="K25573" s="1">
        <v>19.0</v>
      </c>
    </row>
    <row r="25574">
      <c r="A25574" s="5">
        <v>25572.0</v>
      </c>
      <c r="B25574" s="5">
        <f t="shared" si="1"/>
        <v>0.0390625</v>
      </c>
      <c r="G25574" s="5" t="str">
        <f t="shared" si="3"/>
        <v/>
      </c>
      <c r="K25574" s="1">
        <v>5.0</v>
      </c>
    </row>
    <row r="25575">
      <c r="A25575" s="5">
        <v>25573.0</v>
      </c>
      <c r="B25575" s="5">
        <f t="shared" si="1"/>
        <v>0.0859375</v>
      </c>
      <c r="G25575" s="5" t="str">
        <f t="shared" si="3"/>
        <v/>
      </c>
      <c r="K25575" s="1">
        <v>11.0</v>
      </c>
    </row>
    <row r="25576">
      <c r="A25576" s="5">
        <v>25574.0</v>
      </c>
      <c r="B25576" s="5">
        <f t="shared" si="1"/>
        <v>-0.15625</v>
      </c>
      <c r="G25576" s="5" t="str">
        <f t="shared" si="3"/>
        <v/>
      </c>
      <c r="K25576" s="1">
        <v>236.0</v>
      </c>
    </row>
    <row r="25577">
      <c r="A25577" s="5">
        <v>25575.0</v>
      </c>
      <c r="B25577" s="5">
        <f t="shared" si="1"/>
        <v>0.0546875</v>
      </c>
      <c r="G25577" s="5" t="str">
        <f t="shared" si="3"/>
        <v/>
      </c>
      <c r="K25577" s="1">
        <v>7.0</v>
      </c>
    </row>
    <row r="25578">
      <c r="A25578" s="5">
        <v>25576.0</v>
      </c>
      <c r="B25578" s="5">
        <f t="shared" si="1"/>
        <v>-0.1328125</v>
      </c>
      <c r="G25578" s="5" t="str">
        <f t="shared" si="3"/>
        <v/>
      </c>
      <c r="K25578" s="1">
        <v>239.0</v>
      </c>
    </row>
    <row r="25579">
      <c r="A25579" s="5">
        <v>25577.0</v>
      </c>
      <c r="B25579" s="5">
        <f t="shared" si="1"/>
        <v>-0.140625</v>
      </c>
      <c r="G25579" s="5" t="str">
        <f t="shared" si="3"/>
        <v/>
      </c>
      <c r="K25579" s="1">
        <v>238.0</v>
      </c>
    </row>
    <row r="25580">
      <c r="A25580" s="5">
        <v>25578.0</v>
      </c>
      <c r="B25580" s="5">
        <f t="shared" si="1"/>
        <v>0.1796875</v>
      </c>
      <c r="G25580" s="5" t="str">
        <f t="shared" si="3"/>
        <v/>
      </c>
      <c r="K25580" s="1">
        <v>23.0</v>
      </c>
    </row>
    <row r="25581">
      <c r="A25581" s="5">
        <v>25579.0</v>
      </c>
      <c r="B25581" s="5">
        <f t="shared" si="1"/>
        <v>-0.1484375</v>
      </c>
      <c r="G25581" s="5" t="str">
        <f t="shared" si="3"/>
        <v/>
      </c>
      <c r="K25581" s="1">
        <v>237.0</v>
      </c>
    </row>
    <row r="25582">
      <c r="A25582" s="5">
        <v>25580.0</v>
      </c>
      <c r="B25582" s="5">
        <f t="shared" si="1"/>
        <v>0.0078125</v>
      </c>
      <c r="G25582" s="5" t="str">
        <f t="shared" si="3"/>
        <v/>
      </c>
      <c r="K25582" s="1">
        <v>1.0</v>
      </c>
    </row>
    <row r="25583">
      <c r="A25583" s="5">
        <v>25581.0</v>
      </c>
      <c r="B25583" s="5">
        <f t="shared" si="1"/>
        <v>0.1640625</v>
      </c>
      <c r="G25583" s="5" t="str">
        <f t="shared" si="3"/>
        <v/>
      </c>
      <c r="K25583" s="1">
        <v>21.0</v>
      </c>
    </row>
    <row r="25584">
      <c r="A25584" s="5">
        <v>25582.0</v>
      </c>
      <c r="B25584" s="5">
        <f t="shared" si="1"/>
        <v>0.0078125</v>
      </c>
      <c r="G25584" s="5" t="str">
        <f t="shared" si="3"/>
        <v/>
      </c>
      <c r="K25584" s="1">
        <v>1.0</v>
      </c>
    </row>
    <row r="25585">
      <c r="A25585" s="5">
        <v>25583.0</v>
      </c>
      <c r="B25585" s="5">
        <f t="shared" si="1"/>
        <v>-0.0078125</v>
      </c>
      <c r="G25585" s="5" t="str">
        <f t="shared" si="3"/>
        <v/>
      </c>
      <c r="K25585" s="1">
        <v>255.0</v>
      </c>
    </row>
    <row r="25586">
      <c r="A25586" s="5">
        <v>25584.0</v>
      </c>
      <c r="B25586" s="5">
        <f t="shared" si="1"/>
        <v>-0.0625</v>
      </c>
      <c r="G25586" s="5" t="str">
        <f t="shared" si="3"/>
        <v/>
      </c>
      <c r="K25586" s="1">
        <v>248.0</v>
      </c>
    </row>
    <row r="25587">
      <c r="A25587" s="5">
        <v>25585.0</v>
      </c>
      <c r="B25587" s="5">
        <f t="shared" si="1"/>
        <v>0.125</v>
      </c>
      <c r="G25587" s="5" t="str">
        <f t="shared" si="3"/>
        <v/>
      </c>
      <c r="K25587" s="1">
        <v>16.0</v>
      </c>
    </row>
    <row r="25588">
      <c r="A25588" s="5">
        <v>25586.0</v>
      </c>
      <c r="B25588" s="5">
        <f t="shared" si="1"/>
        <v>-0.0703125</v>
      </c>
      <c r="G25588" s="5" t="str">
        <f t="shared" si="3"/>
        <v/>
      </c>
      <c r="K25588" s="1">
        <v>247.0</v>
      </c>
    </row>
    <row r="25589">
      <c r="A25589" s="5">
        <v>25587.0</v>
      </c>
      <c r="B25589" s="5">
        <f t="shared" si="1"/>
        <v>0.1015625</v>
      </c>
      <c r="G25589" s="5" t="str">
        <f t="shared" si="3"/>
        <v/>
      </c>
      <c r="K25589" s="1">
        <v>13.0</v>
      </c>
    </row>
    <row r="25590">
      <c r="A25590" s="5">
        <v>25588.0</v>
      </c>
      <c r="B25590" s="5">
        <f t="shared" si="1"/>
        <v>-0.0390625</v>
      </c>
      <c r="G25590" s="5" t="str">
        <f t="shared" si="3"/>
        <v/>
      </c>
      <c r="K25590" s="1">
        <v>251.0</v>
      </c>
    </row>
    <row r="25591">
      <c r="A25591" s="5">
        <v>25589.0</v>
      </c>
      <c r="B25591" s="5">
        <f t="shared" si="1"/>
        <v>-0.1171875</v>
      </c>
      <c r="G25591" s="5" t="str">
        <f t="shared" si="3"/>
        <v/>
      </c>
      <c r="K25591" s="1">
        <v>241.0</v>
      </c>
    </row>
    <row r="25592">
      <c r="A25592" s="5">
        <v>25590.0</v>
      </c>
      <c r="B25592" s="5">
        <f t="shared" si="1"/>
        <v>-0.171875</v>
      </c>
      <c r="G25592" s="5" t="str">
        <f t="shared" si="3"/>
        <v/>
      </c>
      <c r="K25592" s="1">
        <v>234.0</v>
      </c>
    </row>
    <row r="25593">
      <c r="A25593" s="5">
        <v>25591.0</v>
      </c>
      <c r="B25593" s="5">
        <f t="shared" si="1"/>
        <v>-0.140625</v>
      </c>
      <c r="G25593" s="5" t="str">
        <f t="shared" si="3"/>
        <v/>
      </c>
      <c r="K25593" s="1">
        <v>238.0</v>
      </c>
    </row>
    <row r="25594">
      <c r="A25594" s="5">
        <v>25592.0</v>
      </c>
      <c r="B25594" s="5">
        <f t="shared" si="1"/>
        <v>0.1171875</v>
      </c>
      <c r="G25594" s="5" t="str">
        <f t="shared" si="3"/>
        <v/>
      </c>
      <c r="K25594" s="1">
        <v>15.0</v>
      </c>
    </row>
    <row r="25595">
      <c r="A25595" s="5">
        <v>25593.0</v>
      </c>
      <c r="B25595" s="5">
        <f t="shared" si="1"/>
        <v>-0.09375</v>
      </c>
      <c r="G25595" s="5" t="str">
        <f t="shared" si="3"/>
        <v/>
      </c>
      <c r="K25595" s="1">
        <v>244.0</v>
      </c>
    </row>
    <row r="25596">
      <c r="A25596" s="5">
        <v>25594.0</v>
      </c>
      <c r="B25596" s="5">
        <f t="shared" si="1"/>
        <v>0.078125</v>
      </c>
      <c r="G25596" s="5" t="str">
        <f t="shared" si="3"/>
        <v/>
      </c>
      <c r="K25596" s="1">
        <v>10.0</v>
      </c>
    </row>
    <row r="25597">
      <c r="A25597" s="5">
        <v>25595.0</v>
      </c>
      <c r="B25597" s="5">
        <f t="shared" si="1"/>
        <v>-0.234375</v>
      </c>
      <c r="G25597" s="5" t="str">
        <f t="shared" si="3"/>
        <v/>
      </c>
      <c r="K25597" s="1">
        <v>226.0</v>
      </c>
    </row>
    <row r="25598">
      <c r="A25598" s="5">
        <v>25596.0</v>
      </c>
      <c r="B25598" s="5">
        <f t="shared" si="1"/>
        <v>-0.109375</v>
      </c>
      <c r="G25598" s="5" t="str">
        <f t="shared" si="3"/>
        <v/>
      </c>
      <c r="K25598" s="1">
        <v>242.0</v>
      </c>
    </row>
    <row r="25599">
      <c r="A25599" s="5">
        <v>25597.0</v>
      </c>
      <c r="B25599" s="5">
        <f t="shared" si="1"/>
        <v>0.0859375</v>
      </c>
      <c r="G25599" s="5" t="str">
        <f t="shared" si="3"/>
        <v/>
      </c>
      <c r="K25599" s="1">
        <v>11.0</v>
      </c>
    </row>
    <row r="25600">
      <c r="A25600" s="5">
        <v>25598.0</v>
      </c>
      <c r="B25600" s="5">
        <f t="shared" si="1"/>
        <v>0.1015625</v>
      </c>
      <c r="G25600" s="5" t="str">
        <f t="shared" si="3"/>
        <v/>
      </c>
      <c r="K25600" s="1">
        <v>13.0</v>
      </c>
    </row>
    <row r="25601">
      <c r="A25601" s="5">
        <v>25599.0</v>
      </c>
      <c r="B25601" s="5">
        <f t="shared" si="1"/>
        <v>-0.15625</v>
      </c>
      <c r="G25601" s="5" t="str">
        <f t="shared" si="3"/>
        <v/>
      </c>
      <c r="K25601" s="1">
        <v>236.0</v>
      </c>
    </row>
    <row r="25602">
      <c r="A25602" s="5">
        <v>25600.0</v>
      </c>
      <c r="B25602" s="5">
        <f t="shared" si="1"/>
        <v>-0.4765625</v>
      </c>
      <c r="G25602" s="5" t="str">
        <f t="shared" si="3"/>
        <v/>
      </c>
      <c r="K25602" s="1">
        <v>195.0</v>
      </c>
    </row>
    <row r="25603">
      <c r="A25603" s="5">
        <v>25601.0</v>
      </c>
      <c r="B25603" s="5">
        <f t="shared" si="1"/>
        <v>-0.0234375</v>
      </c>
      <c r="G25603" s="5" t="str">
        <f t="shared" si="3"/>
        <v/>
      </c>
      <c r="K25603" s="1">
        <v>253.0</v>
      </c>
    </row>
    <row r="25604">
      <c r="A25604" s="5">
        <v>25602.0</v>
      </c>
      <c r="B25604" s="5">
        <f t="shared" si="1"/>
        <v>-0.1171875</v>
      </c>
      <c r="G25604" s="5" t="str">
        <f t="shared" si="3"/>
        <v/>
      </c>
      <c r="K25604" s="1">
        <v>241.0</v>
      </c>
    </row>
    <row r="25605">
      <c r="A25605" s="5">
        <v>25603.0</v>
      </c>
      <c r="B25605" s="5">
        <f t="shared" si="1"/>
        <v>-0.296875</v>
      </c>
      <c r="G25605" s="5" t="str">
        <f t="shared" si="3"/>
        <v/>
      </c>
      <c r="K25605" s="1">
        <v>218.0</v>
      </c>
    </row>
    <row r="25606">
      <c r="A25606" s="5">
        <v>25604.0</v>
      </c>
      <c r="B25606" s="5">
        <f t="shared" si="1"/>
        <v>-0.6015625</v>
      </c>
      <c r="G25606" s="5" t="str">
        <f t="shared" si="3"/>
        <v/>
      </c>
      <c r="K25606" s="1">
        <v>179.0</v>
      </c>
    </row>
    <row r="25607">
      <c r="A25607" s="5">
        <v>25605.0</v>
      </c>
      <c r="B25607" s="5">
        <f t="shared" si="1"/>
        <v>-0.5</v>
      </c>
      <c r="G25607" s="5" t="str">
        <f t="shared" si="3"/>
        <v/>
      </c>
      <c r="K25607" s="1">
        <v>192.0</v>
      </c>
    </row>
    <row r="25608">
      <c r="A25608" s="5">
        <v>25606.0</v>
      </c>
      <c r="B25608" s="5">
        <f t="shared" si="1"/>
        <v>-0.21875</v>
      </c>
      <c r="G25608" s="5" t="str">
        <f t="shared" si="3"/>
        <v/>
      </c>
      <c r="K25608" s="1">
        <v>228.0</v>
      </c>
    </row>
    <row r="25609">
      <c r="A25609" s="5">
        <v>25607.0</v>
      </c>
      <c r="B25609" s="5">
        <f t="shared" si="1"/>
        <v>-0.3046875</v>
      </c>
      <c r="G25609" s="5" t="str">
        <f t="shared" si="3"/>
        <v/>
      </c>
      <c r="K25609" s="1">
        <v>217.0</v>
      </c>
    </row>
    <row r="25610">
      <c r="A25610" s="5">
        <v>25608.0</v>
      </c>
      <c r="B25610" s="5">
        <f t="shared" si="1"/>
        <v>-0.1875</v>
      </c>
      <c r="G25610" s="5" t="str">
        <f t="shared" si="3"/>
        <v/>
      </c>
      <c r="K25610" s="1">
        <v>232.0</v>
      </c>
    </row>
    <row r="25611">
      <c r="A25611" s="5">
        <v>25609.0</v>
      </c>
      <c r="B25611" s="5">
        <f t="shared" si="1"/>
        <v>-0.015625</v>
      </c>
      <c r="G25611" s="5" t="str">
        <f t="shared" si="3"/>
        <v/>
      </c>
      <c r="K25611" s="1">
        <v>254.0</v>
      </c>
    </row>
    <row r="25612">
      <c r="A25612" s="5">
        <v>25610.0</v>
      </c>
      <c r="B25612" s="5">
        <f t="shared" si="1"/>
        <v>-0.3828125</v>
      </c>
      <c r="G25612" s="5" t="str">
        <f t="shared" si="3"/>
        <v/>
      </c>
      <c r="K25612" s="1">
        <v>207.0</v>
      </c>
    </row>
    <row r="25613">
      <c r="A25613" s="5">
        <v>25611.0</v>
      </c>
      <c r="B25613" s="5">
        <f t="shared" si="1"/>
        <v>-0.234375</v>
      </c>
      <c r="G25613" s="5" t="str">
        <f t="shared" si="3"/>
        <v/>
      </c>
      <c r="K25613" s="1">
        <v>226.0</v>
      </c>
    </row>
    <row r="25614">
      <c r="A25614" s="5">
        <v>25612.0</v>
      </c>
      <c r="B25614" s="5">
        <f t="shared" si="1"/>
        <v>0.1796875</v>
      </c>
      <c r="G25614" s="5" t="str">
        <f t="shared" si="3"/>
        <v/>
      </c>
      <c r="K25614" s="1">
        <v>23.0</v>
      </c>
    </row>
    <row r="25615">
      <c r="A25615" s="5">
        <v>25613.0</v>
      </c>
      <c r="B25615" s="5">
        <f t="shared" si="1"/>
        <v>-0.4921875</v>
      </c>
      <c r="G25615" s="5" t="str">
        <f t="shared" si="3"/>
        <v/>
      </c>
      <c r="K25615" s="1">
        <v>193.0</v>
      </c>
    </row>
    <row r="25616">
      <c r="A25616" s="5">
        <v>25614.0</v>
      </c>
      <c r="B25616" s="5">
        <f t="shared" si="1"/>
        <v>-0.0234375</v>
      </c>
      <c r="G25616" s="5" t="str">
        <f t="shared" si="3"/>
        <v/>
      </c>
      <c r="K25616" s="1">
        <v>253.0</v>
      </c>
    </row>
    <row r="25617">
      <c r="A25617" s="5">
        <v>25615.0</v>
      </c>
      <c r="B25617" s="5">
        <f t="shared" si="1"/>
        <v>-0.15625</v>
      </c>
      <c r="G25617" s="5" t="str">
        <f t="shared" si="3"/>
        <v/>
      </c>
      <c r="K25617" s="1">
        <v>236.0</v>
      </c>
    </row>
    <row r="25618">
      <c r="A25618" s="5">
        <v>25616.0</v>
      </c>
      <c r="B25618" s="5">
        <f t="shared" si="1"/>
        <v>0.0234375</v>
      </c>
      <c r="G25618" s="5" t="str">
        <f t="shared" si="3"/>
        <v/>
      </c>
      <c r="K25618" s="1">
        <v>3.0</v>
      </c>
    </row>
    <row r="25619">
      <c r="A25619" s="5">
        <v>25617.0</v>
      </c>
      <c r="B25619" s="5">
        <f t="shared" si="1"/>
        <v>-0.0234375</v>
      </c>
      <c r="G25619" s="5" t="str">
        <f t="shared" si="3"/>
        <v/>
      </c>
      <c r="K25619" s="1">
        <v>253.0</v>
      </c>
    </row>
    <row r="25620">
      <c r="A25620" s="5">
        <v>25618.0</v>
      </c>
      <c r="B25620" s="5">
        <f t="shared" si="1"/>
        <v>0.3046875</v>
      </c>
      <c r="G25620" s="5" t="str">
        <f t="shared" si="3"/>
        <v/>
      </c>
      <c r="K25620" s="1">
        <v>39.0</v>
      </c>
    </row>
    <row r="25621">
      <c r="A25621" s="5">
        <v>25619.0</v>
      </c>
      <c r="B25621" s="5">
        <f t="shared" si="1"/>
        <v>-0.1328125</v>
      </c>
      <c r="G25621" s="5" t="str">
        <f t="shared" si="3"/>
        <v/>
      </c>
      <c r="K25621" s="1">
        <v>239.0</v>
      </c>
    </row>
    <row r="25622">
      <c r="A25622" s="5">
        <v>25620.0</v>
      </c>
      <c r="B25622" s="5">
        <f t="shared" si="1"/>
        <v>-0.21875</v>
      </c>
      <c r="G25622" s="5" t="str">
        <f t="shared" si="3"/>
        <v/>
      </c>
      <c r="K25622" s="1">
        <v>228.0</v>
      </c>
    </row>
    <row r="25623">
      <c r="A25623" s="5">
        <v>25621.0</v>
      </c>
      <c r="B25623" s="5">
        <f t="shared" si="1"/>
        <v>-0.0703125</v>
      </c>
      <c r="G25623" s="5" t="str">
        <f t="shared" si="3"/>
        <v/>
      </c>
      <c r="K25623" s="1">
        <v>247.0</v>
      </c>
    </row>
    <row r="25624">
      <c r="A25624" s="5">
        <v>25622.0</v>
      </c>
      <c r="B25624" s="5">
        <f t="shared" si="1"/>
        <v>-0.3125</v>
      </c>
      <c r="G25624" s="5" t="str">
        <f t="shared" si="3"/>
        <v/>
      </c>
      <c r="K25624" s="1">
        <v>216.0</v>
      </c>
    </row>
    <row r="25625">
      <c r="A25625" s="5">
        <v>25623.0</v>
      </c>
      <c r="B25625" s="5">
        <f t="shared" si="1"/>
        <v>-0.09375</v>
      </c>
      <c r="G25625" s="5" t="str">
        <f t="shared" si="3"/>
        <v/>
      </c>
      <c r="K25625" s="1">
        <v>244.0</v>
      </c>
    </row>
    <row r="25626">
      <c r="A25626" s="5">
        <v>25624.0</v>
      </c>
      <c r="B25626" s="5">
        <f t="shared" si="1"/>
        <v>-0.015625</v>
      </c>
      <c r="G25626" s="5" t="str">
        <f t="shared" si="3"/>
        <v/>
      </c>
      <c r="K25626" s="1">
        <v>254.0</v>
      </c>
    </row>
    <row r="25627">
      <c r="A25627" s="5">
        <v>25625.0</v>
      </c>
      <c r="B25627" s="5">
        <f t="shared" si="1"/>
        <v>-0.1875</v>
      </c>
      <c r="G25627" s="5" t="str">
        <f t="shared" si="3"/>
        <v/>
      </c>
      <c r="K25627" s="1">
        <v>232.0</v>
      </c>
    </row>
    <row r="25628">
      <c r="A25628" s="5">
        <v>25626.0</v>
      </c>
      <c r="B25628" s="5">
        <f t="shared" si="1"/>
        <v>-0.0859375</v>
      </c>
      <c r="G25628" s="5" t="str">
        <f t="shared" si="3"/>
        <v/>
      </c>
      <c r="K25628" s="1">
        <v>245.0</v>
      </c>
    </row>
    <row r="25629">
      <c r="A25629" s="5">
        <v>25627.0</v>
      </c>
      <c r="B25629" s="5">
        <f t="shared" si="1"/>
        <v>-0.1015625</v>
      </c>
      <c r="G25629" s="5" t="str">
        <f t="shared" si="3"/>
        <v/>
      </c>
      <c r="K25629" s="1">
        <v>243.0</v>
      </c>
    </row>
    <row r="25630">
      <c r="A25630" s="5">
        <v>25628.0</v>
      </c>
      <c r="B25630" s="5">
        <f t="shared" si="1"/>
        <v>-0.0234375</v>
      </c>
      <c r="G25630" s="5" t="str">
        <f t="shared" si="3"/>
        <v/>
      </c>
      <c r="K25630" s="1">
        <v>253.0</v>
      </c>
    </row>
    <row r="25631">
      <c r="A25631" s="5">
        <v>25629.0</v>
      </c>
      <c r="B25631" s="5">
        <f t="shared" si="1"/>
        <v>-0.125</v>
      </c>
      <c r="G25631" s="5" t="str">
        <f t="shared" si="3"/>
        <v/>
      </c>
      <c r="K25631" s="1">
        <v>240.0</v>
      </c>
    </row>
    <row r="25632">
      <c r="A25632" s="5">
        <v>25630.0</v>
      </c>
      <c r="B25632" s="5">
        <f t="shared" si="1"/>
        <v>-0.0859375</v>
      </c>
      <c r="G25632" s="5" t="str">
        <f t="shared" si="3"/>
        <v/>
      </c>
      <c r="K25632" s="1">
        <v>245.0</v>
      </c>
    </row>
    <row r="25633">
      <c r="A25633" s="5">
        <v>25631.0</v>
      </c>
      <c r="B25633" s="5">
        <f t="shared" si="1"/>
        <v>-0.3046875</v>
      </c>
      <c r="G25633" s="5" t="str">
        <f t="shared" si="3"/>
        <v/>
      </c>
      <c r="K25633" s="1">
        <v>217.0</v>
      </c>
    </row>
    <row r="25634">
      <c r="A25634" s="5">
        <v>25632.0</v>
      </c>
      <c r="B25634" s="5">
        <f t="shared" si="1"/>
        <v>0.2265625</v>
      </c>
      <c r="G25634" s="5" t="str">
        <f t="shared" si="3"/>
        <v/>
      </c>
      <c r="K25634" s="1">
        <v>29.0</v>
      </c>
    </row>
    <row r="25635">
      <c r="A25635" s="5">
        <v>25633.0</v>
      </c>
      <c r="B25635" s="5">
        <f t="shared" si="1"/>
        <v>-0.015625</v>
      </c>
      <c r="G25635" s="5" t="str">
        <f t="shared" si="3"/>
        <v/>
      </c>
      <c r="K25635" s="1">
        <v>254.0</v>
      </c>
    </row>
    <row r="25636">
      <c r="A25636" s="5">
        <v>25634.0</v>
      </c>
      <c r="B25636" s="5">
        <f t="shared" si="1"/>
        <v>-0.0078125</v>
      </c>
      <c r="G25636" s="5" t="str">
        <f t="shared" si="3"/>
        <v/>
      </c>
      <c r="K25636" s="1">
        <v>255.0</v>
      </c>
    </row>
    <row r="25637">
      <c r="A25637" s="5">
        <v>25635.0</v>
      </c>
      <c r="B25637" s="5">
        <f t="shared" si="1"/>
        <v>0.0390625</v>
      </c>
      <c r="G25637" s="5" t="str">
        <f t="shared" si="3"/>
        <v/>
      </c>
      <c r="K25637" s="1">
        <v>5.0</v>
      </c>
    </row>
    <row r="25638">
      <c r="A25638" s="5">
        <v>25636.0</v>
      </c>
      <c r="B25638" s="5">
        <f t="shared" si="1"/>
        <v>-0.34375</v>
      </c>
      <c r="G25638" s="5" t="str">
        <f t="shared" si="3"/>
        <v/>
      </c>
      <c r="K25638" s="1">
        <v>212.0</v>
      </c>
    </row>
    <row r="25639">
      <c r="A25639" s="5">
        <v>25637.0</v>
      </c>
      <c r="B25639" s="5">
        <f t="shared" si="1"/>
        <v>-0.0546875</v>
      </c>
      <c r="G25639" s="5" t="str">
        <f t="shared" si="3"/>
        <v/>
      </c>
      <c r="K25639" s="1">
        <v>249.0</v>
      </c>
    </row>
    <row r="25640">
      <c r="A25640" s="5">
        <v>25638.0</v>
      </c>
      <c r="B25640" s="5">
        <f t="shared" si="1"/>
        <v>-0.53125</v>
      </c>
      <c r="G25640" s="5" t="str">
        <f t="shared" si="3"/>
        <v/>
      </c>
      <c r="K25640" s="1">
        <v>188.0</v>
      </c>
    </row>
    <row r="25641">
      <c r="A25641" s="5">
        <v>25639.0</v>
      </c>
      <c r="B25641" s="5">
        <f t="shared" si="1"/>
        <v>-0.015625</v>
      </c>
      <c r="G25641" s="5" t="str">
        <f t="shared" si="3"/>
        <v/>
      </c>
      <c r="K25641" s="1">
        <v>254.0</v>
      </c>
    </row>
    <row r="25642">
      <c r="A25642" s="5">
        <v>25640.0</v>
      </c>
      <c r="B25642" s="5">
        <f t="shared" si="1"/>
        <v>-0.0546875</v>
      </c>
      <c r="G25642" s="5" t="str">
        <f t="shared" si="3"/>
        <v/>
      </c>
      <c r="K25642" s="1">
        <v>249.0</v>
      </c>
    </row>
    <row r="25643">
      <c r="A25643" s="5">
        <v>25641.0</v>
      </c>
      <c r="B25643" s="5">
        <f t="shared" si="1"/>
        <v>0.0546875</v>
      </c>
      <c r="G25643" s="5" t="str">
        <f t="shared" si="3"/>
        <v/>
      </c>
      <c r="K25643" s="1">
        <v>7.0</v>
      </c>
    </row>
    <row r="25644">
      <c r="A25644" s="5">
        <v>25642.0</v>
      </c>
      <c r="B25644" s="5">
        <f t="shared" si="1"/>
        <v>0.1796875</v>
      </c>
      <c r="G25644" s="5" t="str">
        <f t="shared" si="3"/>
        <v/>
      </c>
      <c r="K25644" s="1">
        <v>23.0</v>
      </c>
    </row>
    <row r="25645">
      <c r="A25645" s="5">
        <v>25643.0</v>
      </c>
      <c r="B25645" s="5">
        <f t="shared" si="1"/>
        <v>-0.1875</v>
      </c>
      <c r="G25645" s="5" t="str">
        <f t="shared" si="3"/>
        <v/>
      </c>
      <c r="K25645" s="1">
        <v>232.0</v>
      </c>
    </row>
    <row r="25646">
      <c r="A25646" s="5">
        <v>25644.0</v>
      </c>
      <c r="B25646" s="5">
        <f t="shared" si="1"/>
        <v>0.2265625</v>
      </c>
      <c r="G25646" s="5" t="str">
        <f t="shared" si="3"/>
        <v/>
      </c>
      <c r="K25646" s="1">
        <v>29.0</v>
      </c>
    </row>
    <row r="25647">
      <c r="A25647" s="5">
        <v>25645.0</v>
      </c>
      <c r="B25647" s="5">
        <f t="shared" si="1"/>
        <v>0.1640625</v>
      </c>
      <c r="G25647" s="5" t="str">
        <f t="shared" si="3"/>
        <v/>
      </c>
      <c r="K25647" s="1">
        <v>21.0</v>
      </c>
    </row>
    <row r="25648">
      <c r="A25648" s="5">
        <v>25646.0</v>
      </c>
      <c r="B25648" s="5">
        <f t="shared" si="1"/>
        <v>-0.1328125</v>
      </c>
      <c r="G25648" s="5" t="str">
        <f t="shared" si="3"/>
        <v/>
      </c>
      <c r="K25648" s="1">
        <v>239.0</v>
      </c>
    </row>
    <row r="25649">
      <c r="A25649" s="5">
        <v>25647.0</v>
      </c>
      <c r="B25649" s="5">
        <f t="shared" si="1"/>
        <v>-0.203125</v>
      </c>
      <c r="G25649" s="5" t="str">
        <f t="shared" si="3"/>
        <v/>
      </c>
      <c r="K25649" s="1">
        <v>230.0</v>
      </c>
    </row>
    <row r="25650">
      <c r="A25650" s="5">
        <v>25648.0</v>
      </c>
      <c r="B25650" s="5">
        <f t="shared" si="1"/>
        <v>0.2578125</v>
      </c>
      <c r="G25650" s="5" t="str">
        <f t="shared" si="3"/>
        <v/>
      </c>
      <c r="K25650" s="1">
        <v>33.0</v>
      </c>
    </row>
    <row r="25651">
      <c r="A25651" s="5">
        <v>25649.0</v>
      </c>
      <c r="B25651" s="5">
        <f t="shared" si="1"/>
        <v>0.1328125</v>
      </c>
      <c r="G25651" s="5" t="str">
        <f t="shared" si="3"/>
        <v/>
      </c>
      <c r="K25651" s="1">
        <v>17.0</v>
      </c>
    </row>
    <row r="25652">
      <c r="A25652" s="5">
        <v>25650.0</v>
      </c>
      <c r="B25652" s="5">
        <f t="shared" si="1"/>
        <v>-0.0078125</v>
      </c>
      <c r="G25652" s="5" t="str">
        <f t="shared" si="3"/>
        <v/>
      </c>
      <c r="K25652" s="1">
        <v>255.0</v>
      </c>
    </row>
    <row r="25653">
      <c r="A25653" s="5">
        <v>25651.0</v>
      </c>
      <c r="B25653" s="5">
        <f t="shared" si="1"/>
        <v>0.25</v>
      </c>
      <c r="G25653" s="5" t="str">
        <f t="shared" si="3"/>
        <v/>
      </c>
      <c r="K25653" s="1">
        <v>32.0</v>
      </c>
    </row>
    <row r="25654">
      <c r="A25654" s="5">
        <v>25652.0</v>
      </c>
      <c r="B25654" s="5">
        <f t="shared" si="1"/>
        <v>-0.1328125</v>
      </c>
      <c r="G25654" s="5" t="str">
        <f t="shared" si="3"/>
        <v/>
      </c>
      <c r="K25654" s="1">
        <v>239.0</v>
      </c>
    </row>
    <row r="25655">
      <c r="A25655" s="5">
        <v>25653.0</v>
      </c>
      <c r="B25655" s="5">
        <f t="shared" si="1"/>
        <v>-0.015625</v>
      </c>
      <c r="G25655" s="5" t="str">
        <f t="shared" si="3"/>
        <v/>
      </c>
      <c r="K25655" s="1">
        <v>254.0</v>
      </c>
    </row>
    <row r="25656">
      <c r="A25656" s="5">
        <v>25654.0</v>
      </c>
      <c r="B25656" s="5">
        <f t="shared" si="1"/>
        <v>-0.140625</v>
      </c>
      <c r="G25656" s="5" t="str">
        <f t="shared" si="3"/>
        <v/>
      </c>
      <c r="K25656" s="1">
        <v>238.0</v>
      </c>
    </row>
    <row r="25657">
      <c r="A25657" s="5">
        <v>25655.0</v>
      </c>
      <c r="B25657" s="5">
        <f t="shared" si="1"/>
        <v>-0.171875</v>
      </c>
      <c r="G25657" s="5" t="str">
        <f t="shared" si="3"/>
        <v/>
      </c>
      <c r="K25657" s="1">
        <v>234.0</v>
      </c>
    </row>
    <row r="25658">
      <c r="A25658" s="5">
        <v>25656.0</v>
      </c>
      <c r="B25658" s="5">
        <f t="shared" si="1"/>
        <v>-0.1953125</v>
      </c>
      <c r="G25658" s="5" t="str">
        <f t="shared" si="3"/>
        <v/>
      </c>
      <c r="K25658" s="1">
        <v>231.0</v>
      </c>
    </row>
    <row r="25659">
      <c r="A25659" s="5">
        <v>25657.0</v>
      </c>
      <c r="B25659" s="5">
        <f t="shared" si="1"/>
        <v>-0.046875</v>
      </c>
      <c r="G25659" s="5" t="str">
        <f t="shared" si="3"/>
        <v/>
      </c>
      <c r="K25659" s="1">
        <v>250.0</v>
      </c>
    </row>
    <row r="25660">
      <c r="A25660" s="5">
        <v>25658.0</v>
      </c>
      <c r="B25660" s="5">
        <f t="shared" si="1"/>
        <v>0.1953125</v>
      </c>
      <c r="G25660" s="5" t="str">
        <f t="shared" si="3"/>
        <v/>
      </c>
      <c r="K25660" s="1">
        <v>25.0</v>
      </c>
    </row>
    <row r="25661">
      <c r="A25661" s="5">
        <v>25659.0</v>
      </c>
      <c r="B25661" s="5">
        <f t="shared" si="1"/>
        <v>-0.2109375</v>
      </c>
      <c r="G25661" s="5" t="str">
        <f t="shared" si="3"/>
        <v/>
      </c>
      <c r="K25661" s="1">
        <v>229.0</v>
      </c>
    </row>
    <row r="25662">
      <c r="A25662" s="5">
        <v>25660.0</v>
      </c>
      <c r="B25662" s="5">
        <f t="shared" si="1"/>
        <v>-0.0625</v>
      </c>
      <c r="G25662" s="5" t="str">
        <f t="shared" si="3"/>
        <v/>
      </c>
      <c r="K25662" s="1">
        <v>248.0</v>
      </c>
    </row>
    <row r="25663">
      <c r="A25663" s="5">
        <v>25661.0</v>
      </c>
      <c r="B25663" s="5">
        <f t="shared" si="1"/>
        <v>0.1328125</v>
      </c>
      <c r="G25663" s="5" t="str">
        <f t="shared" si="3"/>
        <v/>
      </c>
      <c r="K25663" s="1">
        <v>17.0</v>
      </c>
    </row>
    <row r="25664">
      <c r="A25664" s="5">
        <v>25662.0</v>
      </c>
      <c r="B25664" s="5">
        <f t="shared" si="1"/>
        <v>0.125</v>
      </c>
      <c r="G25664" s="5" t="str">
        <f t="shared" si="3"/>
        <v/>
      </c>
      <c r="K25664" s="1">
        <v>16.0</v>
      </c>
    </row>
    <row r="25665">
      <c r="A25665" s="5">
        <v>25663.0</v>
      </c>
      <c r="B25665" s="5">
        <f t="shared" si="1"/>
        <v>-0.03125</v>
      </c>
      <c r="G25665" s="5" t="str">
        <f t="shared" si="3"/>
        <v/>
      </c>
      <c r="K25665" s="1">
        <v>252.0</v>
      </c>
    </row>
    <row r="25666">
      <c r="A25666" s="5">
        <v>25664.0</v>
      </c>
      <c r="B25666" s="5">
        <f t="shared" si="1"/>
        <v>-0.234375</v>
      </c>
      <c r="G25666" s="5" t="str">
        <f t="shared" si="3"/>
        <v/>
      </c>
      <c r="K25666" s="1">
        <v>226.0</v>
      </c>
    </row>
    <row r="25667">
      <c r="A25667" s="5">
        <v>25665.0</v>
      </c>
      <c r="B25667" s="5">
        <f t="shared" si="1"/>
        <v>-0.1171875</v>
      </c>
      <c r="G25667" s="5" t="str">
        <f t="shared" si="3"/>
        <v/>
      </c>
      <c r="K25667" s="1">
        <v>241.0</v>
      </c>
    </row>
    <row r="25668">
      <c r="A25668" s="5">
        <v>25666.0</v>
      </c>
      <c r="B25668" s="5">
        <f t="shared" si="1"/>
        <v>-0.0078125</v>
      </c>
      <c r="G25668" s="5" t="str">
        <f t="shared" si="3"/>
        <v/>
      </c>
      <c r="K25668" s="1">
        <v>255.0</v>
      </c>
    </row>
    <row r="25669">
      <c r="A25669" s="5">
        <v>25667.0</v>
      </c>
      <c r="B25669" s="5">
        <f t="shared" si="1"/>
        <v>-0.0078125</v>
      </c>
      <c r="G25669" s="5" t="str">
        <f t="shared" si="3"/>
        <v/>
      </c>
      <c r="K25669" s="1">
        <v>255.0</v>
      </c>
    </row>
    <row r="25670">
      <c r="A25670" s="5">
        <v>25668.0</v>
      </c>
      <c r="B25670" s="5">
        <f t="shared" si="1"/>
        <v>-0.125</v>
      </c>
      <c r="G25670" s="5" t="str">
        <f t="shared" si="3"/>
        <v/>
      </c>
      <c r="K25670" s="1">
        <v>240.0</v>
      </c>
    </row>
    <row r="25671">
      <c r="A25671" s="5">
        <v>25669.0</v>
      </c>
      <c r="B25671" s="5">
        <f t="shared" si="1"/>
        <v>-0.2109375</v>
      </c>
      <c r="G25671" s="5" t="str">
        <f t="shared" si="3"/>
        <v/>
      </c>
      <c r="K25671" s="1">
        <v>229.0</v>
      </c>
    </row>
    <row r="25672">
      <c r="A25672" s="5">
        <v>25670.0</v>
      </c>
      <c r="B25672" s="5">
        <f t="shared" si="1"/>
        <v>-0.0625</v>
      </c>
      <c r="G25672" s="5" t="str">
        <f t="shared" si="3"/>
        <v/>
      </c>
      <c r="K25672" s="1">
        <v>248.0</v>
      </c>
    </row>
    <row r="25673">
      <c r="A25673" s="5">
        <v>25671.0</v>
      </c>
      <c r="B25673" s="5">
        <f t="shared" si="1"/>
        <v>-0.2578125</v>
      </c>
      <c r="G25673" s="5" t="str">
        <f t="shared" si="3"/>
        <v/>
      </c>
      <c r="K25673" s="1">
        <v>223.0</v>
      </c>
    </row>
    <row r="25674">
      <c r="A25674" s="5">
        <v>25672.0</v>
      </c>
      <c r="B25674" s="5">
        <f t="shared" si="1"/>
        <v>-0.015625</v>
      </c>
      <c r="G25674" s="5" t="str">
        <f t="shared" si="3"/>
        <v/>
      </c>
      <c r="K25674" s="1">
        <v>254.0</v>
      </c>
    </row>
    <row r="25675">
      <c r="A25675" s="5">
        <v>25673.0</v>
      </c>
      <c r="B25675" s="5">
        <f t="shared" si="1"/>
        <v>0.0859375</v>
      </c>
      <c r="G25675" s="5" t="str">
        <f t="shared" si="3"/>
        <v/>
      </c>
      <c r="K25675" s="1">
        <v>11.0</v>
      </c>
    </row>
    <row r="25676">
      <c r="A25676" s="5">
        <v>25674.0</v>
      </c>
      <c r="B25676" s="5">
        <f t="shared" si="1"/>
        <v>0.0234375</v>
      </c>
      <c r="G25676" s="5" t="str">
        <f t="shared" si="3"/>
        <v/>
      </c>
      <c r="K25676" s="1">
        <v>3.0</v>
      </c>
    </row>
    <row r="25677">
      <c r="A25677" s="5">
        <v>25675.0</v>
      </c>
      <c r="B25677" s="5">
        <f t="shared" si="1"/>
        <v>0.1015625</v>
      </c>
      <c r="G25677" s="5" t="str">
        <f t="shared" si="3"/>
        <v/>
      </c>
      <c r="K25677" s="1">
        <v>13.0</v>
      </c>
    </row>
    <row r="25678">
      <c r="A25678" s="5">
        <v>25676.0</v>
      </c>
      <c r="B25678" s="5">
        <f t="shared" si="1"/>
        <v>-0.1015625</v>
      </c>
      <c r="G25678" s="5" t="str">
        <f t="shared" si="3"/>
        <v/>
      </c>
      <c r="K25678" s="1">
        <v>243.0</v>
      </c>
    </row>
    <row r="25679">
      <c r="A25679" s="5">
        <v>25677.0</v>
      </c>
      <c r="B25679" s="5">
        <f t="shared" si="1"/>
        <v>-0.046875</v>
      </c>
      <c r="G25679" s="5" t="str">
        <f t="shared" si="3"/>
        <v/>
      </c>
      <c r="K25679" s="1">
        <v>250.0</v>
      </c>
    </row>
    <row r="25680">
      <c r="A25680" s="5">
        <v>25678.0</v>
      </c>
      <c r="B25680" s="5">
        <f t="shared" si="1"/>
        <v>-0.1796875</v>
      </c>
      <c r="G25680" s="5" t="str">
        <f t="shared" si="3"/>
        <v/>
      </c>
      <c r="K25680" s="1">
        <v>233.0</v>
      </c>
    </row>
    <row r="25681">
      <c r="A25681" s="5">
        <v>25679.0</v>
      </c>
      <c r="B25681" s="5">
        <f t="shared" si="1"/>
        <v>-0.140625</v>
      </c>
      <c r="G25681" s="5" t="str">
        <f t="shared" si="3"/>
        <v/>
      </c>
      <c r="K25681" s="1">
        <v>238.0</v>
      </c>
    </row>
    <row r="25682">
      <c r="A25682" s="5">
        <v>25680.0</v>
      </c>
      <c r="B25682" s="5">
        <f t="shared" si="1"/>
        <v>0.1015625</v>
      </c>
      <c r="G25682" s="5" t="str">
        <f t="shared" si="3"/>
        <v/>
      </c>
      <c r="K25682" s="1">
        <v>13.0</v>
      </c>
    </row>
    <row r="25683">
      <c r="A25683" s="5">
        <v>25681.0</v>
      </c>
      <c r="B25683" s="5">
        <f t="shared" si="1"/>
        <v>-0.3671875</v>
      </c>
      <c r="G25683" s="5" t="str">
        <f t="shared" si="3"/>
        <v/>
      </c>
      <c r="K25683" s="1">
        <v>209.0</v>
      </c>
    </row>
    <row r="25684">
      <c r="A25684" s="5">
        <v>25682.0</v>
      </c>
      <c r="B25684" s="5">
        <f t="shared" si="1"/>
        <v>0.2109375</v>
      </c>
      <c r="G25684" s="5" t="str">
        <f t="shared" si="3"/>
        <v/>
      </c>
      <c r="K25684" s="1">
        <v>27.0</v>
      </c>
    </row>
    <row r="25685">
      <c r="A25685" s="5">
        <v>25683.0</v>
      </c>
      <c r="B25685" s="5">
        <f t="shared" si="1"/>
        <v>0.078125</v>
      </c>
      <c r="G25685" s="5" t="str">
        <f t="shared" si="3"/>
        <v/>
      </c>
      <c r="K25685" s="1">
        <v>10.0</v>
      </c>
    </row>
    <row r="25686">
      <c r="A25686" s="5">
        <v>25684.0</v>
      </c>
      <c r="B25686" s="5">
        <f t="shared" si="1"/>
        <v>-0.0625</v>
      </c>
      <c r="G25686" s="5" t="str">
        <f t="shared" si="3"/>
        <v/>
      </c>
      <c r="K25686" s="1">
        <v>248.0</v>
      </c>
    </row>
    <row r="25687">
      <c r="A25687" s="5">
        <v>25685.0</v>
      </c>
      <c r="B25687" s="5">
        <f t="shared" si="1"/>
        <v>-0.171875</v>
      </c>
      <c r="G25687" s="5" t="str">
        <f t="shared" si="3"/>
        <v/>
      </c>
      <c r="K25687" s="1">
        <v>234.0</v>
      </c>
    </row>
    <row r="25688">
      <c r="A25688" s="5">
        <v>25686.0</v>
      </c>
      <c r="B25688" s="5">
        <f t="shared" si="1"/>
        <v>-0.1640625</v>
      </c>
      <c r="G25688" s="5" t="str">
        <f t="shared" si="3"/>
        <v/>
      </c>
      <c r="K25688" s="1">
        <v>235.0</v>
      </c>
    </row>
    <row r="25689">
      <c r="A25689" s="5">
        <v>25687.0</v>
      </c>
      <c r="B25689" s="5">
        <f t="shared" si="1"/>
        <v>-0.2890625</v>
      </c>
      <c r="G25689" s="5" t="str">
        <f t="shared" si="3"/>
        <v/>
      </c>
      <c r="K25689" s="1">
        <v>219.0</v>
      </c>
    </row>
    <row r="25690">
      <c r="A25690" s="5">
        <v>25688.0</v>
      </c>
      <c r="B25690" s="5">
        <f t="shared" si="1"/>
        <v>0.078125</v>
      </c>
      <c r="G25690" s="5" t="str">
        <f t="shared" si="3"/>
        <v/>
      </c>
      <c r="K25690" s="1">
        <v>10.0</v>
      </c>
    </row>
    <row r="25691">
      <c r="A25691" s="5">
        <v>25689.0</v>
      </c>
      <c r="B25691" s="5">
        <f t="shared" si="1"/>
        <v>-0.046875</v>
      </c>
      <c r="G25691" s="5" t="str">
        <f t="shared" si="3"/>
        <v/>
      </c>
      <c r="K25691" s="1">
        <v>250.0</v>
      </c>
    </row>
    <row r="25692">
      <c r="A25692" s="5">
        <v>25690.0</v>
      </c>
      <c r="B25692" s="5">
        <f t="shared" si="1"/>
        <v>-0.015625</v>
      </c>
      <c r="G25692" s="5" t="str">
        <f t="shared" si="3"/>
        <v/>
      </c>
      <c r="K25692" s="1">
        <v>254.0</v>
      </c>
    </row>
    <row r="25693">
      <c r="A25693" s="5">
        <v>25691.0</v>
      </c>
      <c r="B25693" s="5">
        <f t="shared" si="1"/>
        <v>-0.140625</v>
      </c>
      <c r="G25693" s="5" t="str">
        <f t="shared" si="3"/>
        <v/>
      </c>
      <c r="K25693" s="1">
        <v>238.0</v>
      </c>
    </row>
    <row r="25694">
      <c r="A25694" s="5">
        <v>25692.0</v>
      </c>
      <c r="B25694" s="5">
        <f t="shared" si="1"/>
        <v>-0.1328125</v>
      </c>
      <c r="G25694" s="5" t="str">
        <f t="shared" si="3"/>
        <v/>
      </c>
      <c r="K25694" s="1">
        <v>239.0</v>
      </c>
    </row>
    <row r="25695">
      <c r="A25695" s="5">
        <v>25693.0</v>
      </c>
      <c r="B25695" s="5">
        <f t="shared" si="1"/>
        <v>-0.03125</v>
      </c>
      <c r="G25695" s="5" t="str">
        <f t="shared" si="3"/>
        <v/>
      </c>
      <c r="K25695" s="1">
        <v>252.0</v>
      </c>
    </row>
    <row r="25696">
      <c r="A25696" s="5">
        <v>25694.0</v>
      </c>
      <c r="B25696" s="5">
        <f t="shared" si="1"/>
        <v>-0.0234375</v>
      </c>
      <c r="G25696" s="5" t="str">
        <f t="shared" si="3"/>
        <v/>
      </c>
      <c r="K25696" s="1">
        <v>253.0</v>
      </c>
    </row>
    <row r="25697">
      <c r="A25697" s="5">
        <v>25695.0</v>
      </c>
      <c r="B25697" s="5">
        <f t="shared" si="1"/>
        <v>-0.296875</v>
      </c>
      <c r="G25697" s="5" t="str">
        <f t="shared" si="3"/>
        <v/>
      </c>
      <c r="K25697" s="1">
        <v>218.0</v>
      </c>
    </row>
    <row r="25698">
      <c r="A25698" s="5">
        <v>25696.0</v>
      </c>
      <c r="B25698" s="5">
        <f t="shared" si="1"/>
        <v>0.296875</v>
      </c>
      <c r="G25698" s="5" t="str">
        <f t="shared" si="3"/>
        <v/>
      </c>
      <c r="K25698" s="1">
        <v>38.0</v>
      </c>
    </row>
    <row r="25699">
      <c r="A25699" s="5">
        <v>25697.0</v>
      </c>
      <c r="B25699" s="5">
        <f t="shared" si="1"/>
        <v>0.03125</v>
      </c>
      <c r="G25699" s="5" t="str">
        <f t="shared" si="3"/>
        <v/>
      </c>
      <c r="K25699" s="1">
        <v>4.0</v>
      </c>
    </row>
    <row r="25700">
      <c r="A25700" s="5">
        <v>25698.0</v>
      </c>
      <c r="B25700" s="5">
        <f t="shared" si="1"/>
        <v>0.2578125</v>
      </c>
      <c r="G25700" s="5" t="str">
        <f t="shared" si="3"/>
        <v/>
      </c>
      <c r="K25700" s="1">
        <v>33.0</v>
      </c>
    </row>
    <row r="25701">
      <c r="A25701" s="5">
        <v>25699.0</v>
      </c>
      <c r="B25701" s="5">
        <f t="shared" si="1"/>
        <v>0.1796875</v>
      </c>
      <c r="G25701" s="5" t="str">
        <f t="shared" si="3"/>
        <v/>
      </c>
      <c r="K25701" s="1">
        <v>23.0</v>
      </c>
    </row>
    <row r="25702">
      <c r="A25702" s="5">
        <v>25700.0</v>
      </c>
      <c r="B25702" s="5">
        <f t="shared" si="1"/>
        <v>-0.15625</v>
      </c>
      <c r="G25702" s="5" t="str">
        <f t="shared" si="3"/>
        <v/>
      </c>
      <c r="K25702" s="1">
        <v>236.0</v>
      </c>
    </row>
    <row r="25703">
      <c r="A25703" s="5">
        <v>25701.0</v>
      </c>
      <c r="B25703" s="5">
        <f t="shared" si="1"/>
        <v>-0.1171875</v>
      </c>
      <c r="G25703" s="5" t="str">
        <f t="shared" si="3"/>
        <v/>
      </c>
      <c r="K25703" s="1">
        <v>241.0</v>
      </c>
    </row>
    <row r="25704">
      <c r="A25704" s="5">
        <v>25702.0</v>
      </c>
      <c r="B25704" s="5">
        <f t="shared" si="1"/>
        <v>-0.1640625</v>
      </c>
      <c r="G25704" s="5" t="str">
        <f t="shared" si="3"/>
        <v/>
      </c>
      <c r="K25704" s="1">
        <v>235.0</v>
      </c>
    </row>
    <row r="25705">
      <c r="A25705" s="5">
        <v>25703.0</v>
      </c>
      <c r="B25705" s="5">
        <f t="shared" si="1"/>
        <v>-0.3828125</v>
      </c>
      <c r="G25705" s="5" t="str">
        <f t="shared" si="3"/>
        <v/>
      </c>
      <c r="K25705" s="1">
        <v>207.0</v>
      </c>
    </row>
    <row r="25706">
      <c r="A25706" s="5">
        <v>25704.0</v>
      </c>
      <c r="B25706" s="5">
        <f t="shared" si="1"/>
        <v>0.0078125</v>
      </c>
      <c r="G25706" s="5" t="str">
        <f t="shared" si="3"/>
        <v/>
      </c>
      <c r="K25706" s="1">
        <v>1.0</v>
      </c>
    </row>
    <row r="25707">
      <c r="A25707" s="5">
        <v>25705.0</v>
      </c>
      <c r="B25707" s="5">
        <f t="shared" si="1"/>
        <v>0.203125</v>
      </c>
      <c r="G25707" s="5" t="str">
        <f t="shared" si="3"/>
        <v/>
      </c>
      <c r="K25707" s="1">
        <v>26.0</v>
      </c>
    </row>
    <row r="25708">
      <c r="A25708" s="5">
        <v>25706.0</v>
      </c>
      <c r="B25708" s="5">
        <f t="shared" si="1"/>
        <v>0.1328125</v>
      </c>
      <c r="G25708" s="5" t="str">
        <f t="shared" si="3"/>
        <v/>
      </c>
      <c r="K25708" s="1">
        <v>17.0</v>
      </c>
    </row>
    <row r="25709">
      <c r="A25709" s="5">
        <v>25707.0</v>
      </c>
      <c r="B25709" s="5">
        <f t="shared" si="1"/>
        <v>-0.3046875</v>
      </c>
      <c r="G25709" s="5" t="str">
        <f t="shared" si="3"/>
        <v/>
      </c>
      <c r="K25709" s="1">
        <v>217.0</v>
      </c>
    </row>
    <row r="25710">
      <c r="A25710" s="5">
        <v>25708.0</v>
      </c>
      <c r="B25710" s="5">
        <f t="shared" si="1"/>
        <v>0.1015625</v>
      </c>
      <c r="G25710" s="5" t="str">
        <f t="shared" si="3"/>
        <v/>
      </c>
      <c r="K25710" s="1">
        <v>13.0</v>
      </c>
    </row>
    <row r="25711">
      <c r="A25711" s="5">
        <v>25709.0</v>
      </c>
      <c r="B25711" s="5">
        <f t="shared" si="1"/>
        <v>0.0234375</v>
      </c>
      <c r="G25711" s="5" t="str">
        <f t="shared" si="3"/>
        <v/>
      </c>
      <c r="K25711" s="1">
        <v>3.0</v>
      </c>
    </row>
    <row r="25712">
      <c r="A25712" s="5">
        <v>25710.0</v>
      </c>
      <c r="B25712" s="5">
        <f t="shared" si="1"/>
        <v>0.171875</v>
      </c>
      <c r="G25712" s="5" t="str">
        <f t="shared" si="3"/>
        <v/>
      </c>
      <c r="K25712" s="1">
        <v>22.0</v>
      </c>
    </row>
    <row r="25713">
      <c r="A25713" s="5">
        <v>25711.0</v>
      </c>
      <c r="B25713" s="5">
        <f t="shared" si="1"/>
        <v>-0.15625</v>
      </c>
      <c r="G25713" s="5" t="str">
        <f t="shared" si="3"/>
        <v/>
      </c>
      <c r="K25713" s="1">
        <v>236.0</v>
      </c>
    </row>
    <row r="25714">
      <c r="A25714" s="5">
        <v>25712.0</v>
      </c>
      <c r="B25714" s="5">
        <f t="shared" si="1"/>
        <v>0.1875</v>
      </c>
      <c r="G25714" s="5" t="str">
        <f t="shared" si="3"/>
        <v/>
      </c>
      <c r="K25714" s="1">
        <v>24.0</v>
      </c>
    </row>
    <row r="25715">
      <c r="A25715" s="5">
        <v>25713.0</v>
      </c>
      <c r="B25715" s="5">
        <f t="shared" si="1"/>
        <v>0.0625</v>
      </c>
      <c r="G25715" s="5" t="str">
        <f t="shared" si="3"/>
        <v/>
      </c>
      <c r="K25715" s="1">
        <v>8.0</v>
      </c>
    </row>
    <row r="25716">
      <c r="A25716" s="5">
        <v>25714.0</v>
      </c>
      <c r="B25716" s="5">
        <f t="shared" si="1"/>
        <v>0.328125</v>
      </c>
      <c r="G25716" s="5" t="str">
        <f t="shared" si="3"/>
        <v/>
      </c>
      <c r="K25716" s="1">
        <v>42.0</v>
      </c>
    </row>
    <row r="25717">
      <c r="A25717" s="5">
        <v>25715.0</v>
      </c>
      <c r="B25717" s="5">
        <f t="shared" si="1"/>
        <v>0</v>
      </c>
      <c r="G25717" s="5" t="str">
        <f t="shared" si="3"/>
        <v/>
      </c>
      <c r="K25717" s="1">
        <v>0.0</v>
      </c>
    </row>
    <row r="25718">
      <c r="A25718" s="5">
        <v>25716.0</v>
      </c>
      <c r="B25718" s="5">
        <f t="shared" si="1"/>
        <v>0.0234375</v>
      </c>
      <c r="G25718" s="5" t="str">
        <f t="shared" si="3"/>
        <v/>
      </c>
      <c r="K25718" s="1">
        <v>3.0</v>
      </c>
    </row>
    <row r="25719">
      <c r="A25719" s="5">
        <v>25717.0</v>
      </c>
      <c r="B25719" s="5">
        <f t="shared" si="1"/>
        <v>-0.234375</v>
      </c>
      <c r="G25719" s="5" t="str">
        <f t="shared" si="3"/>
        <v/>
      </c>
      <c r="K25719" s="1">
        <v>226.0</v>
      </c>
    </row>
    <row r="25720">
      <c r="A25720" s="5">
        <v>25718.0</v>
      </c>
      <c r="B25720" s="5">
        <f t="shared" si="1"/>
        <v>-0.1796875</v>
      </c>
      <c r="G25720" s="5" t="str">
        <f t="shared" si="3"/>
        <v/>
      </c>
      <c r="K25720" s="1">
        <v>233.0</v>
      </c>
    </row>
    <row r="25721">
      <c r="A25721" s="5">
        <v>25719.0</v>
      </c>
      <c r="B25721" s="5">
        <f t="shared" si="1"/>
        <v>-0.078125</v>
      </c>
      <c r="G25721" s="5" t="str">
        <f t="shared" si="3"/>
        <v/>
      </c>
      <c r="K25721" s="1">
        <v>246.0</v>
      </c>
    </row>
    <row r="25722">
      <c r="A25722" s="5">
        <v>25720.0</v>
      </c>
      <c r="B25722" s="5">
        <f t="shared" si="1"/>
        <v>-0.328125</v>
      </c>
      <c r="G25722" s="5" t="str">
        <f t="shared" si="3"/>
        <v/>
      </c>
      <c r="K25722" s="1">
        <v>214.0</v>
      </c>
    </row>
    <row r="25723">
      <c r="A25723" s="5">
        <v>25721.0</v>
      </c>
      <c r="B25723" s="5">
        <f t="shared" si="1"/>
        <v>0.15625</v>
      </c>
      <c r="G25723" s="5" t="str">
        <f t="shared" si="3"/>
        <v/>
      </c>
      <c r="K25723" s="1">
        <v>20.0</v>
      </c>
    </row>
    <row r="25724">
      <c r="A25724" s="5">
        <v>25722.0</v>
      </c>
      <c r="B25724" s="5">
        <f t="shared" si="1"/>
        <v>-0.21875</v>
      </c>
      <c r="G25724" s="5" t="str">
        <f t="shared" si="3"/>
        <v/>
      </c>
      <c r="K25724" s="1">
        <v>228.0</v>
      </c>
    </row>
    <row r="25725">
      <c r="A25725" s="5">
        <v>25723.0</v>
      </c>
      <c r="B25725" s="5">
        <f t="shared" si="1"/>
        <v>-0.234375</v>
      </c>
      <c r="G25725" s="5" t="str">
        <f t="shared" si="3"/>
        <v/>
      </c>
      <c r="K25725" s="1">
        <v>226.0</v>
      </c>
    </row>
    <row r="25726">
      <c r="A25726" s="5">
        <v>25724.0</v>
      </c>
      <c r="B25726" s="5">
        <f t="shared" si="1"/>
        <v>-0.046875</v>
      </c>
      <c r="G25726" s="5" t="str">
        <f t="shared" si="3"/>
        <v/>
      </c>
      <c r="K25726" s="1">
        <v>250.0</v>
      </c>
    </row>
    <row r="25727">
      <c r="A25727" s="5">
        <v>25725.0</v>
      </c>
      <c r="B25727" s="5">
        <f t="shared" si="1"/>
        <v>0.03125</v>
      </c>
      <c r="G25727" s="5" t="str">
        <f t="shared" si="3"/>
        <v/>
      </c>
      <c r="K25727" s="1">
        <v>4.0</v>
      </c>
    </row>
    <row r="25728">
      <c r="A25728" s="5">
        <v>25726.0</v>
      </c>
      <c r="B25728" s="5">
        <f t="shared" si="1"/>
        <v>-0.1015625</v>
      </c>
      <c r="G25728" s="5" t="str">
        <f t="shared" si="3"/>
        <v/>
      </c>
      <c r="K25728" s="1">
        <v>243.0</v>
      </c>
    </row>
    <row r="25729">
      <c r="A25729" s="5">
        <v>25727.0</v>
      </c>
      <c r="B25729" s="5">
        <f t="shared" si="1"/>
        <v>0.078125</v>
      </c>
      <c r="G25729" s="5" t="str">
        <f t="shared" si="3"/>
        <v/>
      </c>
      <c r="K25729" s="1">
        <v>10.0</v>
      </c>
    </row>
    <row r="25730">
      <c r="A25730" s="5">
        <v>25728.0</v>
      </c>
      <c r="B25730" s="5">
        <f t="shared" si="1"/>
        <v>-0.0078125</v>
      </c>
      <c r="G25730" s="5" t="str">
        <f t="shared" si="3"/>
        <v/>
      </c>
      <c r="K25730" s="1">
        <v>255.0</v>
      </c>
    </row>
    <row r="25731">
      <c r="A25731" s="5">
        <v>25729.0</v>
      </c>
      <c r="B25731" s="5">
        <f t="shared" si="1"/>
        <v>-0.140625</v>
      </c>
      <c r="G25731" s="5" t="str">
        <f t="shared" si="3"/>
        <v/>
      </c>
      <c r="K25731" s="1">
        <v>238.0</v>
      </c>
    </row>
    <row r="25732">
      <c r="A25732" s="5">
        <v>25730.0</v>
      </c>
      <c r="B25732" s="5">
        <f t="shared" si="1"/>
        <v>0.0390625</v>
      </c>
      <c r="G25732" s="5" t="str">
        <f t="shared" si="3"/>
        <v/>
      </c>
      <c r="K25732" s="1">
        <v>5.0</v>
      </c>
    </row>
    <row r="25733">
      <c r="A25733" s="5">
        <v>25731.0</v>
      </c>
      <c r="B25733" s="5">
        <f t="shared" si="1"/>
        <v>0.0390625</v>
      </c>
      <c r="G25733" s="5" t="str">
        <f t="shared" si="3"/>
        <v/>
      </c>
      <c r="K25733" s="1">
        <v>5.0</v>
      </c>
    </row>
    <row r="25734">
      <c r="A25734" s="5">
        <v>25732.0</v>
      </c>
      <c r="B25734" s="5">
        <f t="shared" si="1"/>
        <v>-0.078125</v>
      </c>
      <c r="G25734" s="5" t="str">
        <f t="shared" si="3"/>
        <v/>
      </c>
      <c r="K25734" s="1">
        <v>246.0</v>
      </c>
    </row>
    <row r="25735">
      <c r="A25735" s="5">
        <v>25733.0</v>
      </c>
      <c r="B25735" s="5">
        <f t="shared" si="1"/>
        <v>-0.1484375</v>
      </c>
      <c r="G25735" s="5" t="str">
        <f t="shared" si="3"/>
        <v/>
      </c>
      <c r="K25735" s="1">
        <v>237.0</v>
      </c>
    </row>
    <row r="25736">
      <c r="A25736" s="5">
        <v>25734.0</v>
      </c>
      <c r="B25736" s="5">
        <f t="shared" si="1"/>
        <v>-0.1171875</v>
      </c>
      <c r="G25736" s="5" t="str">
        <f t="shared" si="3"/>
        <v/>
      </c>
      <c r="K25736" s="1">
        <v>241.0</v>
      </c>
    </row>
    <row r="25737">
      <c r="A25737" s="5">
        <v>25735.0</v>
      </c>
      <c r="B25737" s="5">
        <f t="shared" si="1"/>
        <v>-0.1171875</v>
      </c>
      <c r="G25737" s="5" t="str">
        <f t="shared" si="3"/>
        <v/>
      </c>
      <c r="K25737" s="1">
        <v>241.0</v>
      </c>
    </row>
    <row r="25738">
      <c r="A25738" s="5">
        <v>25736.0</v>
      </c>
      <c r="B25738" s="5">
        <f t="shared" si="1"/>
        <v>0.078125</v>
      </c>
      <c r="G25738" s="5" t="str">
        <f t="shared" si="3"/>
        <v/>
      </c>
      <c r="K25738" s="1">
        <v>10.0</v>
      </c>
    </row>
    <row r="25739">
      <c r="A25739" s="5">
        <v>25737.0</v>
      </c>
      <c r="B25739" s="5">
        <f t="shared" si="1"/>
        <v>-0.2109375</v>
      </c>
      <c r="G25739" s="5" t="str">
        <f t="shared" si="3"/>
        <v/>
      </c>
      <c r="K25739" s="1">
        <v>229.0</v>
      </c>
    </row>
    <row r="25740">
      <c r="A25740" s="5">
        <v>25738.0</v>
      </c>
      <c r="B25740" s="5">
        <f t="shared" si="1"/>
        <v>-0.078125</v>
      </c>
      <c r="G25740" s="5" t="str">
        <f t="shared" si="3"/>
        <v/>
      </c>
      <c r="K25740" s="1">
        <v>246.0</v>
      </c>
    </row>
    <row r="25741">
      <c r="A25741" s="5">
        <v>25739.0</v>
      </c>
      <c r="B25741" s="5">
        <f t="shared" si="1"/>
        <v>0.046875</v>
      </c>
      <c r="G25741" s="5" t="str">
        <f t="shared" si="3"/>
        <v/>
      </c>
      <c r="K25741" s="1">
        <v>6.0</v>
      </c>
    </row>
    <row r="25742">
      <c r="A25742" s="5">
        <v>25740.0</v>
      </c>
      <c r="B25742" s="5">
        <f t="shared" si="1"/>
        <v>-0.0078125</v>
      </c>
      <c r="G25742" s="5" t="str">
        <f t="shared" si="3"/>
        <v/>
      </c>
      <c r="K25742" s="1">
        <v>255.0</v>
      </c>
    </row>
    <row r="25743">
      <c r="A25743" s="5">
        <v>25741.0</v>
      </c>
      <c r="B25743" s="5">
        <f t="shared" si="1"/>
        <v>0.0546875</v>
      </c>
      <c r="G25743" s="5" t="str">
        <f t="shared" si="3"/>
        <v/>
      </c>
      <c r="K25743" s="1">
        <v>7.0</v>
      </c>
    </row>
    <row r="25744">
      <c r="A25744" s="5">
        <v>25742.0</v>
      </c>
      <c r="B25744" s="5">
        <f t="shared" si="1"/>
        <v>-0.1328125</v>
      </c>
      <c r="G25744" s="5" t="str">
        <f t="shared" si="3"/>
        <v/>
      </c>
      <c r="K25744" s="1">
        <v>239.0</v>
      </c>
    </row>
    <row r="25745">
      <c r="A25745" s="5">
        <v>25743.0</v>
      </c>
      <c r="B25745" s="5">
        <f t="shared" si="1"/>
        <v>-0.2890625</v>
      </c>
      <c r="G25745" s="5" t="str">
        <f t="shared" si="3"/>
        <v/>
      </c>
      <c r="K25745" s="1">
        <v>219.0</v>
      </c>
    </row>
    <row r="25746">
      <c r="A25746" s="5">
        <v>25744.0</v>
      </c>
      <c r="B25746" s="5">
        <f t="shared" si="1"/>
        <v>-0.0859375</v>
      </c>
      <c r="G25746" s="5" t="str">
        <f t="shared" si="3"/>
        <v/>
      </c>
      <c r="K25746" s="1">
        <v>245.0</v>
      </c>
    </row>
    <row r="25747">
      <c r="A25747" s="5">
        <v>25745.0</v>
      </c>
      <c r="B25747" s="5">
        <f t="shared" si="1"/>
        <v>0.40625</v>
      </c>
      <c r="G25747" s="5" t="str">
        <f t="shared" si="3"/>
        <v/>
      </c>
      <c r="K25747" s="1">
        <v>52.0</v>
      </c>
    </row>
    <row r="25748">
      <c r="A25748" s="5">
        <v>25746.0</v>
      </c>
      <c r="B25748" s="5">
        <f t="shared" si="1"/>
        <v>0.015625</v>
      </c>
      <c r="G25748" s="5" t="str">
        <f t="shared" si="3"/>
        <v/>
      </c>
      <c r="K25748" s="1">
        <v>2.0</v>
      </c>
    </row>
    <row r="25749">
      <c r="A25749" s="5">
        <v>25747.0</v>
      </c>
      <c r="B25749" s="5">
        <f t="shared" si="1"/>
        <v>0.1015625</v>
      </c>
      <c r="G25749" s="5" t="str">
        <f t="shared" si="3"/>
        <v/>
      </c>
      <c r="K25749" s="1">
        <v>13.0</v>
      </c>
    </row>
    <row r="25750">
      <c r="A25750" s="5">
        <v>25748.0</v>
      </c>
      <c r="B25750" s="5">
        <f t="shared" si="1"/>
        <v>-0.046875</v>
      </c>
      <c r="G25750" s="5" t="str">
        <f t="shared" si="3"/>
        <v/>
      </c>
      <c r="K25750" s="1">
        <v>250.0</v>
      </c>
    </row>
    <row r="25751">
      <c r="A25751" s="5">
        <v>25749.0</v>
      </c>
      <c r="B25751" s="5">
        <f t="shared" si="1"/>
        <v>-0.1875</v>
      </c>
      <c r="G25751" s="5" t="str">
        <f t="shared" si="3"/>
        <v/>
      </c>
      <c r="K25751" s="1">
        <v>232.0</v>
      </c>
    </row>
    <row r="25752">
      <c r="A25752" s="5">
        <v>25750.0</v>
      </c>
      <c r="B25752" s="5">
        <f t="shared" si="1"/>
        <v>0.046875</v>
      </c>
      <c r="G25752" s="5" t="str">
        <f t="shared" si="3"/>
        <v/>
      </c>
      <c r="K25752" s="1">
        <v>6.0</v>
      </c>
    </row>
    <row r="25753">
      <c r="A25753" s="5">
        <v>25751.0</v>
      </c>
      <c r="B25753" s="5">
        <f t="shared" si="1"/>
        <v>-0.1484375</v>
      </c>
      <c r="G25753" s="5" t="str">
        <f t="shared" si="3"/>
        <v/>
      </c>
      <c r="K25753" s="1">
        <v>237.0</v>
      </c>
    </row>
    <row r="25754">
      <c r="A25754" s="5">
        <v>25752.0</v>
      </c>
      <c r="B25754" s="5">
        <f t="shared" si="1"/>
        <v>-0.0078125</v>
      </c>
      <c r="G25754" s="5" t="str">
        <f t="shared" si="3"/>
        <v/>
      </c>
      <c r="K25754" s="1">
        <v>255.0</v>
      </c>
    </row>
    <row r="25755">
      <c r="A25755" s="5">
        <v>25753.0</v>
      </c>
      <c r="B25755" s="5">
        <f t="shared" si="1"/>
        <v>0.1328125</v>
      </c>
      <c r="G25755" s="5" t="str">
        <f t="shared" si="3"/>
        <v/>
      </c>
      <c r="K25755" s="1">
        <v>17.0</v>
      </c>
    </row>
    <row r="25756">
      <c r="A25756" s="5">
        <v>25754.0</v>
      </c>
      <c r="B25756" s="5">
        <f t="shared" si="1"/>
        <v>0.0234375</v>
      </c>
      <c r="G25756" s="5" t="str">
        <f t="shared" si="3"/>
        <v/>
      </c>
      <c r="K25756" s="1">
        <v>3.0</v>
      </c>
    </row>
    <row r="25757">
      <c r="A25757" s="5">
        <v>25755.0</v>
      </c>
      <c r="B25757" s="5">
        <f t="shared" si="1"/>
        <v>-0.421875</v>
      </c>
      <c r="G25757" s="5" t="str">
        <f t="shared" si="3"/>
        <v/>
      </c>
      <c r="K25757" s="1">
        <v>202.0</v>
      </c>
    </row>
    <row r="25758">
      <c r="A25758" s="5">
        <v>25756.0</v>
      </c>
      <c r="B25758" s="5">
        <f t="shared" si="1"/>
        <v>-0.0859375</v>
      </c>
      <c r="G25758" s="5" t="str">
        <f t="shared" si="3"/>
        <v/>
      </c>
      <c r="K25758" s="1">
        <v>245.0</v>
      </c>
    </row>
    <row r="25759">
      <c r="A25759" s="5">
        <v>25757.0</v>
      </c>
      <c r="B25759" s="5">
        <f t="shared" si="1"/>
        <v>0.078125</v>
      </c>
      <c r="G25759" s="5" t="str">
        <f t="shared" si="3"/>
        <v/>
      </c>
      <c r="K25759" s="1">
        <v>10.0</v>
      </c>
    </row>
    <row r="25760">
      <c r="A25760" s="5">
        <v>25758.0</v>
      </c>
      <c r="B25760" s="5">
        <f t="shared" si="1"/>
        <v>0.203125</v>
      </c>
      <c r="G25760" s="5" t="str">
        <f t="shared" si="3"/>
        <v/>
      </c>
      <c r="K25760" s="1">
        <v>26.0</v>
      </c>
    </row>
    <row r="25761">
      <c r="A25761" s="5">
        <v>25759.0</v>
      </c>
      <c r="B25761" s="5">
        <f t="shared" si="1"/>
        <v>-0.21875</v>
      </c>
      <c r="G25761" s="5" t="str">
        <f t="shared" si="3"/>
        <v/>
      </c>
      <c r="K25761" s="1">
        <v>228.0</v>
      </c>
    </row>
    <row r="25762">
      <c r="A25762" s="5">
        <v>25760.0</v>
      </c>
      <c r="B25762" s="5">
        <f t="shared" si="1"/>
        <v>-0.03125</v>
      </c>
      <c r="G25762" s="5" t="str">
        <f t="shared" si="3"/>
        <v/>
      </c>
      <c r="K25762" s="1">
        <v>252.0</v>
      </c>
    </row>
    <row r="25763">
      <c r="A25763" s="5">
        <v>25761.0</v>
      </c>
      <c r="B25763" s="5">
        <f t="shared" si="1"/>
        <v>0.140625</v>
      </c>
      <c r="G25763" s="5" t="str">
        <f t="shared" si="3"/>
        <v/>
      </c>
      <c r="K25763" s="1">
        <v>18.0</v>
      </c>
    </row>
    <row r="25764">
      <c r="A25764" s="5">
        <v>25762.0</v>
      </c>
      <c r="B25764" s="5">
        <f t="shared" si="1"/>
        <v>-0.0625</v>
      </c>
      <c r="G25764" s="5" t="str">
        <f t="shared" si="3"/>
        <v/>
      </c>
      <c r="K25764" s="1">
        <v>248.0</v>
      </c>
    </row>
    <row r="25765">
      <c r="A25765" s="5">
        <v>25763.0</v>
      </c>
      <c r="B25765" s="5">
        <f t="shared" si="1"/>
        <v>-0.1328125</v>
      </c>
      <c r="G25765" s="5" t="str">
        <f t="shared" si="3"/>
        <v/>
      </c>
      <c r="K25765" s="1">
        <v>239.0</v>
      </c>
    </row>
    <row r="25766">
      <c r="A25766" s="5">
        <v>25764.0</v>
      </c>
      <c r="B25766" s="5">
        <f t="shared" si="1"/>
        <v>-0.2421875</v>
      </c>
      <c r="G25766" s="5" t="str">
        <f t="shared" si="3"/>
        <v/>
      </c>
      <c r="K25766" s="1">
        <v>225.0</v>
      </c>
    </row>
    <row r="25767">
      <c r="A25767" s="5">
        <v>25765.0</v>
      </c>
      <c r="B25767" s="5">
        <f t="shared" si="1"/>
        <v>-0.1328125</v>
      </c>
      <c r="G25767" s="5" t="str">
        <f t="shared" si="3"/>
        <v/>
      </c>
      <c r="K25767" s="1">
        <v>239.0</v>
      </c>
    </row>
    <row r="25768">
      <c r="A25768" s="5">
        <v>25766.0</v>
      </c>
      <c r="B25768" s="5">
        <f t="shared" si="1"/>
        <v>-0.15625</v>
      </c>
      <c r="G25768" s="5" t="str">
        <f t="shared" si="3"/>
        <v/>
      </c>
      <c r="K25768" s="1">
        <v>236.0</v>
      </c>
    </row>
    <row r="25769">
      <c r="A25769" s="5">
        <v>25767.0</v>
      </c>
      <c r="B25769" s="5">
        <f t="shared" si="1"/>
        <v>-0.765625</v>
      </c>
      <c r="G25769" s="5" t="str">
        <f t="shared" si="3"/>
        <v/>
      </c>
      <c r="K25769" s="1">
        <v>158.0</v>
      </c>
    </row>
    <row r="25770">
      <c r="A25770" s="5">
        <v>25768.0</v>
      </c>
      <c r="B25770" s="5">
        <f t="shared" si="1"/>
        <v>0.0390625</v>
      </c>
      <c r="G25770" s="5" t="str">
        <f t="shared" si="3"/>
        <v/>
      </c>
      <c r="K25770" s="1">
        <v>5.0</v>
      </c>
    </row>
    <row r="25771">
      <c r="A25771" s="5">
        <v>25769.0</v>
      </c>
      <c r="B25771" s="5">
        <f t="shared" si="1"/>
        <v>0.09375</v>
      </c>
      <c r="G25771" s="5" t="str">
        <f t="shared" si="3"/>
        <v/>
      </c>
      <c r="K25771" s="1">
        <v>12.0</v>
      </c>
    </row>
    <row r="25772">
      <c r="A25772" s="5">
        <v>25770.0</v>
      </c>
      <c r="B25772" s="5">
        <f t="shared" si="1"/>
        <v>-0.0625</v>
      </c>
      <c r="G25772" s="5" t="str">
        <f t="shared" si="3"/>
        <v/>
      </c>
      <c r="K25772" s="1">
        <v>248.0</v>
      </c>
    </row>
    <row r="25773">
      <c r="A25773" s="5">
        <v>25771.0</v>
      </c>
      <c r="B25773" s="5">
        <f t="shared" si="1"/>
        <v>-0.203125</v>
      </c>
      <c r="G25773" s="5" t="str">
        <f t="shared" si="3"/>
        <v/>
      </c>
      <c r="K25773" s="1">
        <v>230.0</v>
      </c>
    </row>
    <row r="25774">
      <c r="A25774" s="5">
        <v>25772.0</v>
      </c>
      <c r="B25774" s="5">
        <f t="shared" si="1"/>
        <v>0.0703125</v>
      </c>
      <c r="G25774" s="5" t="str">
        <f t="shared" si="3"/>
        <v/>
      </c>
      <c r="K25774" s="1">
        <v>9.0</v>
      </c>
    </row>
    <row r="25775">
      <c r="A25775" s="5">
        <v>25773.0</v>
      </c>
      <c r="B25775" s="5">
        <f t="shared" si="1"/>
        <v>-0.0859375</v>
      </c>
      <c r="G25775" s="5" t="str">
        <f t="shared" si="3"/>
        <v/>
      </c>
      <c r="K25775" s="1">
        <v>245.0</v>
      </c>
    </row>
    <row r="25776">
      <c r="A25776" s="5">
        <v>25774.0</v>
      </c>
      <c r="B25776" s="5">
        <f t="shared" si="1"/>
        <v>0.2734375</v>
      </c>
      <c r="G25776" s="5" t="str">
        <f t="shared" si="3"/>
        <v/>
      </c>
      <c r="K25776" s="1">
        <v>35.0</v>
      </c>
    </row>
    <row r="25777">
      <c r="A25777" s="5">
        <v>25775.0</v>
      </c>
      <c r="B25777" s="5">
        <f t="shared" si="1"/>
        <v>-0.1796875</v>
      </c>
      <c r="G25777" s="5" t="str">
        <f t="shared" si="3"/>
        <v/>
      </c>
      <c r="K25777" s="1">
        <v>233.0</v>
      </c>
    </row>
    <row r="25778">
      <c r="A25778" s="5">
        <v>25776.0</v>
      </c>
      <c r="B25778" s="5">
        <f t="shared" si="1"/>
        <v>0.1640625</v>
      </c>
      <c r="G25778" s="5" t="str">
        <f t="shared" si="3"/>
        <v/>
      </c>
      <c r="K25778" s="1">
        <v>21.0</v>
      </c>
    </row>
    <row r="25779">
      <c r="A25779" s="5">
        <v>25777.0</v>
      </c>
      <c r="B25779" s="5">
        <f t="shared" si="1"/>
        <v>0.125</v>
      </c>
      <c r="G25779" s="5" t="str">
        <f t="shared" si="3"/>
        <v/>
      </c>
      <c r="K25779" s="1">
        <v>16.0</v>
      </c>
    </row>
    <row r="25780">
      <c r="A25780" s="5">
        <v>25778.0</v>
      </c>
      <c r="B25780" s="5">
        <f t="shared" si="1"/>
        <v>0.0703125</v>
      </c>
      <c r="G25780" s="5" t="str">
        <f t="shared" si="3"/>
        <v/>
      </c>
      <c r="K25780" s="1">
        <v>9.0</v>
      </c>
    </row>
    <row r="25781">
      <c r="A25781" s="5">
        <v>25779.0</v>
      </c>
      <c r="B25781" s="5">
        <f t="shared" si="1"/>
        <v>-0.1640625</v>
      </c>
      <c r="G25781" s="5" t="str">
        <f t="shared" si="3"/>
        <v/>
      </c>
      <c r="K25781" s="1">
        <v>235.0</v>
      </c>
    </row>
    <row r="25782">
      <c r="A25782" s="5">
        <v>25780.0</v>
      </c>
      <c r="B25782" s="5">
        <f t="shared" si="1"/>
        <v>-0.1328125</v>
      </c>
      <c r="G25782" s="5" t="str">
        <f t="shared" si="3"/>
        <v/>
      </c>
      <c r="K25782" s="1">
        <v>239.0</v>
      </c>
    </row>
    <row r="25783">
      <c r="A25783" s="5">
        <v>25781.0</v>
      </c>
      <c r="B25783" s="5">
        <f t="shared" si="1"/>
        <v>-0.0546875</v>
      </c>
      <c r="G25783" s="5" t="str">
        <f t="shared" si="3"/>
        <v/>
      </c>
      <c r="K25783" s="1">
        <v>249.0</v>
      </c>
    </row>
    <row r="25784">
      <c r="A25784" s="5">
        <v>25782.0</v>
      </c>
      <c r="B25784" s="5">
        <f t="shared" si="1"/>
        <v>-0.0390625</v>
      </c>
      <c r="G25784" s="5" t="str">
        <f t="shared" si="3"/>
        <v/>
      </c>
      <c r="K25784" s="1">
        <v>251.0</v>
      </c>
    </row>
    <row r="25785">
      <c r="A25785" s="5">
        <v>25783.0</v>
      </c>
      <c r="B25785" s="5">
        <f t="shared" si="1"/>
        <v>-0.203125</v>
      </c>
      <c r="G25785" s="5" t="str">
        <f t="shared" si="3"/>
        <v/>
      </c>
      <c r="K25785" s="1">
        <v>230.0</v>
      </c>
    </row>
    <row r="25786">
      <c r="A25786" s="5">
        <v>25784.0</v>
      </c>
      <c r="B25786" s="5">
        <f t="shared" si="1"/>
        <v>-0.015625</v>
      </c>
      <c r="G25786" s="5" t="str">
        <f t="shared" si="3"/>
        <v/>
      </c>
      <c r="K25786" s="1">
        <v>254.0</v>
      </c>
    </row>
    <row r="25787">
      <c r="A25787" s="5">
        <v>25785.0</v>
      </c>
      <c r="B25787" s="5">
        <f t="shared" si="1"/>
        <v>-0.2890625</v>
      </c>
      <c r="G25787" s="5" t="str">
        <f t="shared" si="3"/>
        <v/>
      </c>
      <c r="K25787" s="1">
        <v>219.0</v>
      </c>
    </row>
    <row r="25788">
      <c r="A25788" s="5">
        <v>25786.0</v>
      </c>
      <c r="B25788" s="5">
        <f t="shared" si="1"/>
        <v>0.1328125</v>
      </c>
      <c r="G25788" s="5" t="str">
        <f t="shared" si="3"/>
        <v/>
      </c>
      <c r="K25788" s="1">
        <v>17.0</v>
      </c>
    </row>
    <row r="25789">
      <c r="A25789" s="5">
        <v>25787.0</v>
      </c>
      <c r="B25789" s="5">
        <f t="shared" si="1"/>
        <v>-0.2109375</v>
      </c>
      <c r="G25789" s="5" t="str">
        <f t="shared" si="3"/>
        <v/>
      </c>
      <c r="K25789" s="1">
        <v>229.0</v>
      </c>
    </row>
    <row r="25790">
      <c r="A25790" s="5">
        <v>25788.0</v>
      </c>
      <c r="B25790" s="5">
        <f t="shared" si="1"/>
        <v>0.0625</v>
      </c>
      <c r="G25790" s="5" t="str">
        <f t="shared" si="3"/>
        <v/>
      </c>
      <c r="K25790" s="1">
        <v>8.0</v>
      </c>
    </row>
    <row r="25791">
      <c r="A25791" s="5">
        <v>25789.0</v>
      </c>
      <c r="B25791" s="5">
        <f t="shared" si="1"/>
        <v>-0.171875</v>
      </c>
      <c r="G25791" s="5" t="str">
        <f t="shared" si="3"/>
        <v/>
      </c>
      <c r="K25791" s="1">
        <v>234.0</v>
      </c>
    </row>
    <row r="25792">
      <c r="A25792" s="5">
        <v>25790.0</v>
      </c>
      <c r="B25792" s="5">
        <f t="shared" si="1"/>
        <v>-0.234375</v>
      </c>
      <c r="G25792" s="5" t="str">
        <f t="shared" si="3"/>
        <v/>
      </c>
      <c r="K25792" s="1">
        <v>226.0</v>
      </c>
    </row>
    <row r="25793">
      <c r="A25793" s="5">
        <v>25791.0</v>
      </c>
      <c r="B25793" s="5">
        <f t="shared" si="1"/>
        <v>-0.234375</v>
      </c>
      <c r="G25793" s="5" t="str">
        <f t="shared" si="3"/>
        <v/>
      </c>
      <c r="K25793" s="1">
        <v>226.0</v>
      </c>
    </row>
    <row r="25794">
      <c r="A25794" s="5">
        <v>25792.0</v>
      </c>
      <c r="B25794" s="5">
        <f t="shared" si="1"/>
        <v>-0.03125</v>
      </c>
      <c r="G25794" s="5" t="str">
        <f t="shared" si="3"/>
        <v/>
      </c>
      <c r="K25794" s="1">
        <v>252.0</v>
      </c>
    </row>
    <row r="25795">
      <c r="A25795" s="5">
        <v>25793.0</v>
      </c>
      <c r="B25795" s="5">
        <f t="shared" si="1"/>
        <v>0.078125</v>
      </c>
      <c r="G25795" s="5" t="str">
        <f t="shared" si="3"/>
        <v/>
      </c>
      <c r="K25795" s="1">
        <v>10.0</v>
      </c>
    </row>
    <row r="25796">
      <c r="A25796" s="5">
        <v>25794.0</v>
      </c>
      <c r="B25796" s="5">
        <f t="shared" si="1"/>
        <v>-0.015625</v>
      </c>
      <c r="G25796" s="5" t="str">
        <f t="shared" si="3"/>
        <v/>
      </c>
      <c r="K25796" s="1">
        <v>254.0</v>
      </c>
    </row>
    <row r="25797">
      <c r="A25797" s="5">
        <v>25795.0</v>
      </c>
      <c r="B25797" s="5">
        <f t="shared" si="1"/>
        <v>0.078125</v>
      </c>
      <c r="G25797" s="5" t="str">
        <f t="shared" si="3"/>
        <v/>
      </c>
      <c r="K25797" s="1">
        <v>10.0</v>
      </c>
    </row>
    <row r="25798">
      <c r="A25798" s="5">
        <v>25796.0</v>
      </c>
      <c r="B25798" s="5">
        <f t="shared" si="1"/>
        <v>-0.1875</v>
      </c>
      <c r="G25798" s="5" t="str">
        <f t="shared" si="3"/>
        <v/>
      </c>
      <c r="K25798" s="1">
        <v>232.0</v>
      </c>
    </row>
    <row r="25799">
      <c r="A25799" s="5">
        <v>25797.0</v>
      </c>
      <c r="B25799" s="5">
        <f t="shared" si="1"/>
        <v>-0.0234375</v>
      </c>
      <c r="G25799" s="5" t="str">
        <f t="shared" si="3"/>
        <v/>
      </c>
      <c r="K25799" s="1">
        <v>253.0</v>
      </c>
    </row>
    <row r="25800">
      <c r="A25800" s="5">
        <v>25798.0</v>
      </c>
      <c r="B25800" s="5">
        <f t="shared" si="1"/>
        <v>-0.0703125</v>
      </c>
      <c r="G25800" s="5" t="str">
        <f t="shared" si="3"/>
        <v/>
      </c>
      <c r="K25800" s="1">
        <v>247.0</v>
      </c>
    </row>
    <row r="25801">
      <c r="A25801" s="5">
        <v>25799.0</v>
      </c>
      <c r="B25801" s="5">
        <f t="shared" si="1"/>
        <v>-0.171875</v>
      </c>
      <c r="G25801" s="5" t="str">
        <f t="shared" si="3"/>
        <v/>
      </c>
      <c r="K25801" s="1">
        <v>234.0</v>
      </c>
    </row>
    <row r="25802">
      <c r="A25802" s="5">
        <v>25800.0</v>
      </c>
      <c r="B25802" s="5">
        <f t="shared" si="1"/>
        <v>0.203125</v>
      </c>
      <c r="G25802" s="5" t="str">
        <f t="shared" si="3"/>
        <v/>
      </c>
      <c r="K25802" s="1">
        <v>26.0</v>
      </c>
    </row>
    <row r="25803">
      <c r="A25803" s="5">
        <v>25801.0</v>
      </c>
      <c r="B25803" s="5">
        <f t="shared" si="1"/>
        <v>0.09375</v>
      </c>
      <c r="G25803" s="5" t="str">
        <f t="shared" si="3"/>
        <v/>
      </c>
      <c r="K25803" s="1">
        <v>12.0</v>
      </c>
    </row>
    <row r="25804">
      <c r="A25804" s="5">
        <v>25802.0</v>
      </c>
      <c r="B25804" s="5">
        <f t="shared" si="1"/>
        <v>0.0703125</v>
      </c>
      <c r="G25804" s="5" t="str">
        <f t="shared" si="3"/>
        <v/>
      </c>
      <c r="K25804" s="1">
        <v>9.0</v>
      </c>
    </row>
    <row r="25805">
      <c r="A25805" s="5">
        <v>25803.0</v>
      </c>
      <c r="B25805" s="5">
        <f t="shared" si="1"/>
        <v>0.015625</v>
      </c>
      <c r="G25805" s="5" t="str">
        <f t="shared" si="3"/>
        <v/>
      </c>
      <c r="K25805" s="1">
        <v>2.0</v>
      </c>
    </row>
    <row r="25806">
      <c r="A25806" s="5">
        <v>25804.0</v>
      </c>
      <c r="B25806" s="5">
        <f t="shared" si="1"/>
        <v>0.0703125</v>
      </c>
      <c r="G25806" s="5" t="str">
        <f t="shared" si="3"/>
        <v/>
      </c>
      <c r="K25806" s="1">
        <v>9.0</v>
      </c>
    </row>
    <row r="25807">
      <c r="A25807" s="5">
        <v>25805.0</v>
      </c>
      <c r="B25807" s="5">
        <f t="shared" si="1"/>
        <v>-0.0234375</v>
      </c>
      <c r="G25807" s="5" t="str">
        <f t="shared" si="3"/>
        <v/>
      </c>
      <c r="K25807" s="1">
        <v>253.0</v>
      </c>
    </row>
    <row r="25808">
      <c r="A25808" s="5">
        <v>25806.0</v>
      </c>
      <c r="B25808" s="5">
        <f t="shared" si="1"/>
        <v>0.015625</v>
      </c>
      <c r="G25808" s="5" t="str">
        <f t="shared" si="3"/>
        <v/>
      </c>
      <c r="K25808" s="1">
        <v>2.0</v>
      </c>
    </row>
    <row r="25809">
      <c r="A25809" s="5">
        <v>25807.0</v>
      </c>
      <c r="B25809" s="5">
        <f t="shared" si="1"/>
        <v>-0.0234375</v>
      </c>
      <c r="G25809" s="5" t="str">
        <f t="shared" si="3"/>
        <v/>
      </c>
      <c r="K25809" s="1">
        <v>253.0</v>
      </c>
    </row>
    <row r="25810">
      <c r="A25810" s="5">
        <v>25808.0</v>
      </c>
      <c r="B25810" s="5">
        <f t="shared" si="1"/>
        <v>0.125</v>
      </c>
      <c r="G25810" s="5" t="str">
        <f t="shared" si="3"/>
        <v/>
      </c>
      <c r="K25810" s="1">
        <v>16.0</v>
      </c>
    </row>
    <row r="25811">
      <c r="A25811" s="5">
        <v>25809.0</v>
      </c>
      <c r="B25811" s="5">
        <f t="shared" si="1"/>
        <v>0.234375</v>
      </c>
      <c r="G25811" s="5" t="str">
        <f t="shared" si="3"/>
        <v/>
      </c>
      <c r="K25811" s="1">
        <v>30.0</v>
      </c>
    </row>
    <row r="25812">
      <c r="A25812" s="5">
        <v>25810.0</v>
      </c>
      <c r="B25812" s="5">
        <f t="shared" si="1"/>
        <v>0.03125</v>
      </c>
      <c r="G25812" s="5" t="str">
        <f t="shared" si="3"/>
        <v/>
      </c>
      <c r="K25812" s="1">
        <v>4.0</v>
      </c>
    </row>
    <row r="25813">
      <c r="A25813" s="5">
        <v>25811.0</v>
      </c>
      <c r="B25813" s="5">
        <f t="shared" si="1"/>
        <v>-0.046875</v>
      </c>
      <c r="G25813" s="5" t="str">
        <f t="shared" si="3"/>
        <v/>
      </c>
      <c r="K25813" s="1">
        <v>250.0</v>
      </c>
    </row>
    <row r="25814">
      <c r="A25814" s="5">
        <v>25812.0</v>
      </c>
      <c r="B25814" s="5">
        <f t="shared" si="1"/>
        <v>-0.0546875</v>
      </c>
      <c r="G25814" s="5" t="str">
        <f t="shared" si="3"/>
        <v/>
      </c>
      <c r="K25814" s="1">
        <v>249.0</v>
      </c>
    </row>
    <row r="25815">
      <c r="A25815" s="5">
        <v>25813.0</v>
      </c>
      <c r="B25815" s="5">
        <f t="shared" si="1"/>
        <v>0.1796875</v>
      </c>
      <c r="G25815" s="5" t="str">
        <f t="shared" si="3"/>
        <v/>
      </c>
      <c r="K25815" s="1">
        <v>23.0</v>
      </c>
    </row>
    <row r="25816">
      <c r="A25816" s="5">
        <v>25814.0</v>
      </c>
      <c r="B25816" s="5">
        <f t="shared" si="1"/>
        <v>0</v>
      </c>
      <c r="G25816" s="5" t="str">
        <f t="shared" si="3"/>
        <v/>
      </c>
      <c r="K25816" s="1">
        <v>0.0</v>
      </c>
    </row>
    <row r="25817">
      <c r="A25817" s="5">
        <v>25815.0</v>
      </c>
      <c r="B25817" s="5">
        <f t="shared" si="1"/>
        <v>-0.0703125</v>
      </c>
      <c r="G25817" s="5" t="str">
        <f t="shared" si="3"/>
        <v/>
      </c>
      <c r="K25817" s="1">
        <v>247.0</v>
      </c>
    </row>
    <row r="25818">
      <c r="A25818" s="5">
        <v>25816.0</v>
      </c>
      <c r="B25818" s="5">
        <f t="shared" si="1"/>
        <v>-0.140625</v>
      </c>
      <c r="G25818" s="5" t="str">
        <f t="shared" si="3"/>
        <v/>
      </c>
      <c r="K25818" s="1">
        <v>238.0</v>
      </c>
    </row>
    <row r="25819">
      <c r="A25819" s="5">
        <v>25817.0</v>
      </c>
      <c r="B25819" s="5">
        <f t="shared" si="1"/>
        <v>-0.0546875</v>
      </c>
      <c r="G25819" s="5" t="str">
        <f t="shared" si="3"/>
        <v/>
      </c>
      <c r="K25819" s="1">
        <v>249.0</v>
      </c>
    </row>
    <row r="25820">
      <c r="A25820" s="5">
        <v>25818.0</v>
      </c>
      <c r="B25820" s="5">
        <f t="shared" si="1"/>
        <v>0.109375</v>
      </c>
      <c r="G25820" s="5" t="str">
        <f t="shared" si="3"/>
        <v/>
      </c>
      <c r="K25820" s="1">
        <v>14.0</v>
      </c>
    </row>
    <row r="25821">
      <c r="A25821" s="5">
        <v>25819.0</v>
      </c>
      <c r="B25821" s="5">
        <f t="shared" si="1"/>
        <v>-0.2421875</v>
      </c>
      <c r="G25821" s="5" t="str">
        <f t="shared" si="3"/>
        <v/>
      </c>
      <c r="K25821" s="1">
        <v>225.0</v>
      </c>
    </row>
    <row r="25822">
      <c r="A25822" s="5">
        <v>25820.0</v>
      </c>
      <c r="B25822" s="5">
        <f t="shared" si="1"/>
        <v>0.171875</v>
      </c>
      <c r="G25822" s="5" t="str">
        <f t="shared" si="3"/>
        <v/>
      </c>
      <c r="K25822" s="1">
        <v>22.0</v>
      </c>
    </row>
    <row r="25823">
      <c r="A25823" s="5">
        <v>25821.0</v>
      </c>
      <c r="B25823" s="5">
        <f t="shared" si="1"/>
        <v>-0.0390625</v>
      </c>
      <c r="G25823" s="5" t="str">
        <f t="shared" si="3"/>
        <v/>
      </c>
      <c r="K25823" s="1">
        <v>251.0</v>
      </c>
    </row>
    <row r="25824">
      <c r="A25824" s="5">
        <v>25822.0</v>
      </c>
      <c r="B25824" s="5">
        <f t="shared" si="1"/>
        <v>0.1484375</v>
      </c>
      <c r="G25824" s="5" t="str">
        <f t="shared" si="3"/>
        <v/>
      </c>
      <c r="K25824" s="1">
        <v>19.0</v>
      </c>
    </row>
    <row r="25825">
      <c r="A25825" s="5">
        <v>25823.0</v>
      </c>
      <c r="B25825" s="5">
        <f t="shared" si="1"/>
        <v>0.1796875</v>
      </c>
      <c r="G25825" s="5" t="str">
        <f t="shared" si="3"/>
        <v/>
      </c>
      <c r="K25825" s="1">
        <v>23.0</v>
      </c>
    </row>
    <row r="25826">
      <c r="A25826" s="5">
        <v>25824.0</v>
      </c>
      <c r="B25826" s="5">
        <f t="shared" si="1"/>
        <v>0.0859375</v>
      </c>
      <c r="G25826" s="5" t="str">
        <f t="shared" si="3"/>
        <v/>
      </c>
      <c r="K25826" s="1">
        <v>11.0</v>
      </c>
    </row>
    <row r="25827">
      <c r="A25827" s="5">
        <v>25825.0</v>
      </c>
      <c r="B25827" s="5">
        <f t="shared" si="1"/>
        <v>-0.0078125</v>
      </c>
      <c r="G25827" s="5" t="str">
        <f t="shared" si="3"/>
        <v/>
      </c>
      <c r="K25827" s="1">
        <v>255.0</v>
      </c>
    </row>
    <row r="25828">
      <c r="A25828" s="5">
        <v>25826.0</v>
      </c>
      <c r="B25828" s="5">
        <f t="shared" si="1"/>
        <v>0.2421875</v>
      </c>
      <c r="G25828" s="5" t="str">
        <f t="shared" si="3"/>
        <v/>
      </c>
      <c r="K25828" s="1">
        <v>31.0</v>
      </c>
    </row>
    <row r="25829">
      <c r="A25829" s="5">
        <v>25827.0</v>
      </c>
      <c r="B25829" s="5">
        <f t="shared" si="1"/>
        <v>-0.09375</v>
      </c>
      <c r="G25829" s="5" t="str">
        <f t="shared" si="3"/>
        <v/>
      </c>
      <c r="K25829" s="1">
        <v>244.0</v>
      </c>
    </row>
    <row r="25830">
      <c r="A25830" s="5">
        <v>25828.0</v>
      </c>
      <c r="B25830" s="5">
        <f t="shared" si="1"/>
        <v>-0.171875</v>
      </c>
      <c r="G25830" s="5" t="str">
        <f t="shared" si="3"/>
        <v/>
      </c>
      <c r="K25830" s="1">
        <v>234.0</v>
      </c>
    </row>
    <row r="25831">
      <c r="A25831" s="5">
        <v>25829.0</v>
      </c>
      <c r="B25831" s="5">
        <f t="shared" si="1"/>
        <v>0.0078125</v>
      </c>
      <c r="G25831" s="5" t="str">
        <f t="shared" si="3"/>
        <v/>
      </c>
      <c r="K25831" s="1">
        <v>1.0</v>
      </c>
    </row>
    <row r="25832">
      <c r="A25832" s="5">
        <v>25830.0</v>
      </c>
      <c r="B25832" s="5">
        <f t="shared" si="1"/>
        <v>0.0078125</v>
      </c>
      <c r="G25832" s="5" t="str">
        <f t="shared" si="3"/>
        <v/>
      </c>
      <c r="K25832" s="1">
        <v>1.0</v>
      </c>
    </row>
    <row r="25833">
      <c r="A25833" s="5">
        <v>25831.0</v>
      </c>
      <c r="B25833" s="5">
        <f t="shared" si="1"/>
        <v>-0.0703125</v>
      </c>
      <c r="G25833" s="5" t="str">
        <f t="shared" si="3"/>
        <v/>
      </c>
      <c r="K25833" s="1">
        <v>247.0</v>
      </c>
    </row>
    <row r="25834">
      <c r="A25834" s="5">
        <v>25832.0</v>
      </c>
      <c r="B25834" s="5">
        <f t="shared" si="1"/>
        <v>-0.34375</v>
      </c>
      <c r="G25834" s="5" t="str">
        <f t="shared" si="3"/>
        <v/>
      </c>
      <c r="K25834" s="1">
        <v>212.0</v>
      </c>
    </row>
    <row r="25835">
      <c r="A25835" s="5">
        <v>25833.0</v>
      </c>
      <c r="B25835" s="5">
        <f t="shared" si="1"/>
        <v>0.0546875</v>
      </c>
      <c r="G25835" s="5" t="str">
        <f t="shared" si="3"/>
        <v/>
      </c>
      <c r="K25835" s="1">
        <v>7.0</v>
      </c>
    </row>
    <row r="25836">
      <c r="A25836" s="5">
        <v>25834.0</v>
      </c>
      <c r="B25836" s="5">
        <f t="shared" si="1"/>
        <v>0.0078125</v>
      </c>
      <c r="G25836" s="5" t="str">
        <f t="shared" si="3"/>
        <v/>
      </c>
      <c r="K25836" s="1">
        <v>1.0</v>
      </c>
    </row>
    <row r="25837">
      <c r="A25837" s="5">
        <v>25835.0</v>
      </c>
      <c r="B25837" s="5">
        <f t="shared" si="1"/>
        <v>0.078125</v>
      </c>
      <c r="G25837" s="5" t="str">
        <f t="shared" si="3"/>
        <v/>
      </c>
      <c r="K25837" s="1">
        <v>10.0</v>
      </c>
    </row>
    <row r="25838">
      <c r="A25838" s="5">
        <v>25836.0</v>
      </c>
      <c r="B25838" s="5">
        <f t="shared" si="1"/>
        <v>0.0390625</v>
      </c>
      <c r="G25838" s="5" t="str">
        <f t="shared" si="3"/>
        <v/>
      </c>
      <c r="K25838" s="1">
        <v>5.0</v>
      </c>
    </row>
    <row r="25839">
      <c r="A25839" s="5">
        <v>25837.0</v>
      </c>
      <c r="B25839" s="5">
        <f t="shared" si="1"/>
        <v>-0.2109375</v>
      </c>
      <c r="G25839" s="5" t="str">
        <f t="shared" si="3"/>
        <v/>
      </c>
      <c r="K25839" s="1">
        <v>229.0</v>
      </c>
    </row>
    <row r="25840">
      <c r="A25840" s="5">
        <v>25838.0</v>
      </c>
      <c r="B25840" s="5">
        <f t="shared" si="1"/>
        <v>-0.125</v>
      </c>
      <c r="G25840" s="5" t="str">
        <f t="shared" si="3"/>
        <v/>
      </c>
      <c r="K25840" s="1">
        <v>240.0</v>
      </c>
    </row>
    <row r="25841">
      <c r="A25841" s="5">
        <v>25839.0</v>
      </c>
      <c r="B25841" s="5">
        <f t="shared" si="1"/>
        <v>-0.2109375</v>
      </c>
      <c r="G25841" s="5" t="str">
        <f t="shared" si="3"/>
        <v/>
      </c>
      <c r="K25841" s="1">
        <v>229.0</v>
      </c>
    </row>
    <row r="25842">
      <c r="A25842" s="5">
        <v>25840.0</v>
      </c>
      <c r="B25842" s="5">
        <f t="shared" si="1"/>
        <v>-0.0390625</v>
      </c>
      <c r="G25842" s="5" t="str">
        <f t="shared" si="3"/>
        <v/>
      </c>
      <c r="K25842" s="1">
        <v>251.0</v>
      </c>
    </row>
    <row r="25843">
      <c r="A25843" s="5">
        <v>25841.0</v>
      </c>
      <c r="B25843" s="5">
        <f t="shared" si="1"/>
        <v>-0.2109375</v>
      </c>
      <c r="G25843" s="5" t="str">
        <f t="shared" si="3"/>
        <v/>
      </c>
      <c r="K25843" s="1">
        <v>229.0</v>
      </c>
    </row>
    <row r="25844">
      <c r="A25844" s="5">
        <v>25842.0</v>
      </c>
      <c r="B25844" s="5">
        <f t="shared" si="1"/>
        <v>-0.0234375</v>
      </c>
      <c r="G25844" s="5" t="str">
        <f t="shared" si="3"/>
        <v/>
      </c>
      <c r="K25844" s="1">
        <v>253.0</v>
      </c>
    </row>
    <row r="25845">
      <c r="A25845" s="5">
        <v>25843.0</v>
      </c>
      <c r="B25845" s="5">
        <f t="shared" si="1"/>
        <v>-0.03125</v>
      </c>
      <c r="G25845" s="5" t="str">
        <f t="shared" si="3"/>
        <v/>
      </c>
      <c r="K25845" s="1">
        <v>252.0</v>
      </c>
    </row>
    <row r="25846">
      <c r="A25846" s="5">
        <v>25844.0</v>
      </c>
      <c r="B25846" s="5">
        <f t="shared" si="1"/>
        <v>-0.03125</v>
      </c>
      <c r="G25846" s="5" t="str">
        <f t="shared" si="3"/>
        <v/>
      </c>
      <c r="K25846" s="1">
        <v>252.0</v>
      </c>
    </row>
    <row r="25847">
      <c r="A25847" s="5">
        <v>25845.0</v>
      </c>
      <c r="B25847" s="5">
        <f t="shared" si="1"/>
        <v>-0.0625</v>
      </c>
      <c r="G25847" s="5" t="str">
        <f t="shared" si="3"/>
        <v/>
      </c>
      <c r="K25847" s="1">
        <v>248.0</v>
      </c>
    </row>
    <row r="25848">
      <c r="A25848" s="5">
        <v>25846.0</v>
      </c>
      <c r="B25848" s="5">
        <f t="shared" si="1"/>
        <v>-0.28125</v>
      </c>
      <c r="G25848" s="5" t="str">
        <f t="shared" si="3"/>
        <v/>
      </c>
      <c r="K25848" s="1">
        <v>220.0</v>
      </c>
    </row>
    <row r="25849">
      <c r="A25849" s="5">
        <v>25847.0</v>
      </c>
      <c r="B25849" s="5">
        <f t="shared" si="1"/>
        <v>0.09375</v>
      </c>
      <c r="G25849" s="5" t="str">
        <f t="shared" si="3"/>
        <v/>
      </c>
      <c r="K25849" s="1">
        <v>12.0</v>
      </c>
    </row>
    <row r="25850">
      <c r="A25850" s="5">
        <v>25848.0</v>
      </c>
      <c r="B25850" s="5">
        <f t="shared" si="1"/>
        <v>-0.125</v>
      </c>
      <c r="G25850" s="5" t="str">
        <f t="shared" si="3"/>
        <v/>
      </c>
      <c r="K25850" s="1">
        <v>240.0</v>
      </c>
    </row>
    <row r="25851">
      <c r="A25851" s="5">
        <v>25849.0</v>
      </c>
      <c r="B25851" s="5">
        <f t="shared" si="1"/>
        <v>-0.2265625</v>
      </c>
      <c r="G25851" s="5" t="str">
        <f t="shared" si="3"/>
        <v/>
      </c>
      <c r="K25851" s="1">
        <v>227.0</v>
      </c>
    </row>
    <row r="25852">
      <c r="A25852" s="5">
        <v>25850.0</v>
      </c>
      <c r="B25852" s="5">
        <f t="shared" si="1"/>
        <v>-0.125</v>
      </c>
      <c r="G25852" s="5" t="str">
        <f t="shared" si="3"/>
        <v/>
      </c>
      <c r="K25852" s="1">
        <v>240.0</v>
      </c>
    </row>
    <row r="25853">
      <c r="A25853" s="5">
        <v>25851.0</v>
      </c>
      <c r="B25853" s="5">
        <f t="shared" si="1"/>
        <v>-0.0703125</v>
      </c>
      <c r="G25853" s="5" t="str">
        <f t="shared" si="3"/>
        <v/>
      </c>
      <c r="K25853" s="1">
        <v>247.0</v>
      </c>
    </row>
    <row r="25854">
      <c r="A25854" s="5">
        <v>25852.0</v>
      </c>
      <c r="B25854" s="5">
        <f t="shared" si="1"/>
        <v>-0.015625</v>
      </c>
      <c r="G25854" s="5" t="str">
        <f t="shared" si="3"/>
        <v/>
      </c>
      <c r="K25854" s="1">
        <v>254.0</v>
      </c>
    </row>
    <row r="25855">
      <c r="A25855" s="5">
        <v>25853.0</v>
      </c>
      <c r="B25855" s="5">
        <f t="shared" si="1"/>
        <v>-0.1328125</v>
      </c>
      <c r="G25855" s="5" t="str">
        <f t="shared" si="3"/>
        <v/>
      </c>
      <c r="K25855" s="1">
        <v>239.0</v>
      </c>
    </row>
    <row r="25856">
      <c r="A25856" s="5">
        <v>25854.0</v>
      </c>
      <c r="B25856" s="5">
        <f t="shared" si="1"/>
        <v>-0.078125</v>
      </c>
      <c r="G25856" s="5" t="str">
        <f t="shared" si="3"/>
        <v/>
      </c>
      <c r="K25856" s="1">
        <v>246.0</v>
      </c>
    </row>
    <row r="25857">
      <c r="A25857" s="5">
        <v>25855.0</v>
      </c>
      <c r="B25857" s="5">
        <f t="shared" si="1"/>
        <v>0.03125</v>
      </c>
      <c r="G25857" s="5" t="str">
        <f t="shared" si="3"/>
        <v/>
      </c>
      <c r="K25857" s="1">
        <v>4.0</v>
      </c>
    </row>
    <row r="25858">
      <c r="A25858" s="5">
        <v>25856.0</v>
      </c>
      <c r="B25858" s="5">
        <f t="shared" si="1"/>
        <v>0.1953125</v>
      </c>
      <c r="G25858" s="5" t="str">
        <f t="shared" si="3"/>
        <v/>
      </c>
      <c r="K25858" s="1">
        <v>25.0</v>
      </c>
    </row>
    <row r="25859">
      <c r="A25859" s="5">
        <v>25857.0</v>
      </c>
      <c r="B25859" s="5">
        <f t="shared" si="1"/>
        <v>-0.1328125</v>
      </c>
      <c r="G25859" s="5" t="str">
        <f t="shared" si="3"/>
        <v/>
      </c>
      <c r="K25859" s="1">
        <v>239.0</v>
      </c>
    </row>
    <row r="25860">
      <c r="A25860" s="5">
        <v>25858.0</v>
      </c>
      <c r="B25860" s="5">
        <f t="shared" si="1"/>
        <v>0.1796875</v>
      </c>
      <c r="G25860" s="5" t="str">
        <f t="shared" si="3"/>
        <v/>
      </c>
      <c r="K25860" s="1">
        <v>23.0</v>
      </c>
    </row>
    <row r="25861">
      <c r="A25861" s="5">
        <v>25859.0</v>
      </c>
      <c r="B25861" s="5">
        <f t="shared" si="1"/>
        <v>0.1171875</v>
      </c>
      <c r="G25861" s="5" t="str">
        <f t="shared" si="3"/>
        <v/>
      </c>
      <c r="K25861" s="1">
        <v>15.0</v>
      </c>
    </row>
    <row r="25862">
      <c r="A25862" s="5">
        <v>25860.0</v>
      </c>
      <c r="B25862" s="5">
        <f t="shared" si="1"/>
        <v>0.015625</v>
      </c>
      <c r="G25862" s="5" t="str">
        <f t="shared" si="3"/>
        <v/>
      </c>
      <c r="K25862" s="1">
        <v>2.0</v>
      </c>
    </row>
    <row r="25863">
      <c r="A25863" s="5">
        <v>25861.0</v>
      </c>
      <c r="B25863" s="5">
        <f t="shared" si="1"/>
        <v>0.171875</v>
      </c>
      <c r="G25863" s="5" t="str">
        <f t="shared" si="3"/>
        <v/>
      </c>
      <c r="K25863" s="1">
        <v>22.0</v>
      </c>
    </row>
    <row r="25864">
      <c r="A25864" s="5">
        <v>25862.0</v>
      </c>
      <c r="B25864" s="5">
        <f t="shared" si="1"/>
        <v>-0.1171875</v>
      </c>
      <c r="G25864" s="5" t="str">
        <f t="shared" si="3"/>
        <v/>
      </c>
      <c r="K25864" s="1">
        <v>241.0</v>
      </c>
    </row>
    <row r="25865">
      <c r="A25865" s="5">
        <v>25863.0</v>
      </c>
      <c r="B25865" s="5">
        <f t="shared" si="1"/>
        <v>0.0625</v>
      </c>
      <c r="G25865" s="5" t="str">
        <f t="shared" si="3"/>
        <v/>
      </c>
      <c r="K25865" s="1">
        <v>8.0</v>
      </c>
    </row>
    <row r="25866">
      <c r="A25866" s="5">
        <v>25864.0</v>
      </c>
      <c r="B25866" s="5">
        <f t="shared" si="1"/>
        <v>-0.0703125</v>
      </c>
      <c r="G25866" s="5" t="str">
        <f t="shared" si="3"/>
        <v/>
      </c>
      <c r="K25866" s="1">
        <v>247.0</v>
      </c>
    </row>
    <row r="25867">
      <c r="A25867" s="5">
        <v>25865.0</v>
      </c>
      <c r="B25867" s="5">
        <f t="shared" si="1"/>
        <v>0.328125</v>
      </c>
      <c r="G25867" s="5" t="str">
        <f t="shared" si="3"/>
        <v/>
      </c>
      <c r="K25867" s="1">
        <v>42.0</v>
      </c>
    </row>
    <row r="25868">
      <c r="A25868" s="5">
        <v>25866.0</v>
      </c>
      <c r="B25868" s="5">
        <f t="shared" si="1"/>
        <v>-0.03125</v>
      </c>
      <c r="G25868" s="5" t="str">
        <f t="shared" si="3"/>
        <v/>
      </c>
      <c r="K25868" s="1">
        <v>252.0</v>
      </c>
    </row>
    <row r="25869">
      <c r="A25869" s="5">
        <v>25867.0</v>
      </c>
      <c r="B25869" s="5">
        <f t="shared" si="1"/>
        <v>0.0546875</v>
      </c>
      <c r="G25869" s="5" t="str">
        <f t="shared" si="3"/>
        <v/>
      </c>
      <c r="K25869" s="1">
        <v>7.0</v>
      </c>
    </row>
    <row r="25870">
      <c r="A25870" s="5">
        <v>25868.0</v>
      </c>
      <c r="B25870" s="5">
        <f t="shared" si="1"/>
        <v>-0.1328125</v>
      </c>
      <c r="G25870" s="5" t="str">
        <f t="shared" si="3"/>
        <v/>
      </c>
      <c r="K25870" s="1">
        <v>239.0</v>
      </c>
    </row>
    <row r="25871">
      <c r="A25871" s="5">
        <v>25869.0</v>
      </c>
      <c r="B25871" s="5">
        <f t="shared" si="1"/>
        <v>0.046875</v>
      </c>
      <c r="G25871" s="5" t="str">
        <f t="shared" si="3"/>
        <v/>
      </c>
      <c r="K25871" s="1">
        <v>6.0</v>
      </c>
    </row>
    <row r="25872">
      <c r="A25872" s="5">
        <v>25870.0</v>
      </c>
      <c r="B25872" s="5">
        <f t="shared" si="1"/>
        <v>0.0078125</v>
      </c>
      <c r="G25872" s="5" t="str">
        <f t="shared" si="3"/>
        <v/>
      </c>
      <c r="K25872" s="1">
        <v>1.0</v>
      </c>
    </row>
    <row r="25873">
      <c r="A25873" s="5">
        <v>25871.0</v>
      </c>
      <c r="B25873" s="5">
        <f t="shared" si="1"/>
        <v>0.0078125</v>
      </c>
      <c r="G25873" s="5" t="str">
        <f t="shared" si="3"/>
        <v/>
      </c>
      <c r="K25873" s="1">
        <v>1.0</v>
      </c>
    </row>
    <row r="25874">
      <c r="A25874" s="5">
        <v>25872.0</v>
      </c>
      <c r="B25874" s="5">
        <f t="shared" si="1"/>
        <v>0.0234375</v>
      </c>
      <c r="G25874" s="5" t="str">
        <f t="shared" si="3"/>
        <v/>
      </c>
      <c r="K25874" s="1">
        <v>3.0</v>
      </c>
    </row>
    <row r="25875">
      <c r="A25875" s="5">
        <v>25873.0</v>
      </c>
      <c r="B25875" s="5">
        <f t="shared" si="1"/>
        <v>-0.15625</v>
      </c>
      <c r="G25875" s="5" t="str">
        <f t="shared" si="3"/>
        <v/>
      </c>
      <c r="K25875" s="1">
        <v>236.0</v>
      </c>
    </row>
    <row r="25876">
      <c r="A25876" s="5">
        <v>25874.0</v>
      </c>
      <c r="B25876" s="5">
        <f t="shared" si="1"/>
        <v>0.109375</v>
      </c>
      <c r="G25876" s="5" t="str">
        <f t="shared" si="3"/>
        <v/>
      </c>
      <c r="K25876" s="1">
        <v>14.0</v>
      </c>
    </row>
    <row r="25877">
      <c r="A25877" s="5">
        <v>25875.0</v>
      </c>
      <c r="B25877" s="5">
        <f t="shared" si="1"/>
        <v>0.1015625</v>
      </c>
      <c r="G25877" s="5" t="str">
        <f t="shared" si="3"/>
        <v/>
      </c>
      <c r="K25877" s="1">
        <v>13.0</v>
      </c>
    </row>
    <row r="25878">
      <c r="A25878" s="5">
        <v>25876.0</v>
      </c>
      <c r="B25878" s="5">
        <f t="shared" si="1"/>
        <v>0.046875</v>
      </c>
      <c r="G25878" s="5" t="str">
        <f t="shared" si="3"/>
        <v/>
      </c>
      <c r="K25878" s="1">
        <v>6.0</v>
      </c>
    </row>
    <row r="25879">
      <c r="A25879" s="5">
        <v>25877.0</v>
      </c>
      <c r="B25879" s="5">
        <f t="shared" si="1"/>
        <v>-0.0703125</v>
      </c>
      <c r="G25879" s="5" t="str">
        <f t="shared" si="3"/>
        <v/>
      </c>
      <c r="K25879" s="1">
        <v>247.0</v>
      </c>
    </row>
    <row r="25880">
      <c r="A25880" s="5">
        <v>25878.0</v>
      </c>
      <c r="B25880" s="5">
        <f t="shared" si="1"/>
        <v>-0.0390625</v>
      </c>
      <c r="G25880" s="5" t="str">
        <f t="shared" si="3"/>
        <v/>
      </c>
      <c r="K25880" s="1">
        <v>251.0</v>
      </c>
    </row>
    <row r="25881">
      <c r="A25881" s="5">
        <v>25879.0</v>
      </c>
      <c r="B25881" s="5">
        <f t="shared" si="1"/>
        <v>-0.046875</v>
      </c>
      <c r="G25881" s="5" t="str">
        <f t="shared" si="3"/>
        <v/>
      </c>
      <c r="K25881" s="1">
        <v>250.0</v>
      </c>
    </row>
    <row r="25882">
      <c r="A25882" s="5">
        <v>25880.0</v>
      </c>
      <c r="B25882" s="5">
        <f t="shared" si="1"/>
        <v>0.3046875</v>
      </c>
      <c r="G25882" s="5" t="str">
        <f t="shared" si="3"/>
        <v/>
      </c>
      <c r="K25882" s="1">
        <v>39.0</v>
      </c>
    </row>
    <row r="25883">
      <c r="A25883" s="5">
        <v>25881.0</v>
      </c>
      <c r="B25883" s="5">
        <f t="shared" si="1"/>
        <v>-0.0390625</v>
      </c>
      <c r="G25883" s="5" t="str">
        <f t="shared" si="3"/>
        <v/>
      </c>
      <c r="K25883" s="1">
        <v>251.0</v>
      </c>
    </row>
    <row r="25884">
      <c r="A25884" s="5">
        <v>25882.0</v>
      </c>
      <c r="B25884" s="5">
        <f t="shared" si="1"/>
        <v>0.0078125</v>
      </c>
      <c r="G25884" s="5" t="str">
        <f t="shared" si="3"/>
        <v/>
      </c>
      <c r="K25884" s="1">
        <v>1.0</v>
      </c>
    </row>
    <row r="25885">
      <c r="A25885" s="5">
        <v>25883.0</v>
      </c>
      <c r="B25885" s="5">
        <f t="shared" si="1"/>
        <v>0</v>
      </c>
      <c r="G25885" s="5" t="str">
        <f t="shared" si="3"/>
        <v/>
      </c>
      <c r="K25885" s="1">
        <v>0.0</v>
      </c>
    </row>
    <row r="25886">
      <c r="A25886" s="5">
        <v>25884.0</v>
      </c>
      <c r="B25886" s="5">
        <f t="shared" si="1"/>
        <v>-0.109375</v>
      </c>
      <c r="G25886" s="5" t="str">
        <f t="shared" si="3"/>
        <v/>
      </c>
      <c r="K25886" s="1">
        <v>242.0</v>
      </c>
    </row>
    <row r="25887">
      <c r="A25887" s="5">
        <v>25885.0</v>
      </c>
      <c r="B25887" s="5">
        <f t="shared" si="1"/>
        <v>0.078125</v>
      </c>
      <c r="G25887" s="5" t="str">
        <f t="shared" si="3"/>
        <v/>
      </c>
      <c r="K25887" s="1">
        <v>10.0</v>
      </c>
    </row>
    <row r="25888">
      <c r="A25888" s="5">
        <v>25886.0</v>
      </c>
      <c r="B25888" s="5">
        <f t="shared" si="1"/>
        <v>0.125</v>
      </c>
      <c r="G25888" s="5" t="str">
        <f t="shared" si="3"/>
        <v/>
      </c>
      <c r="K25888" s="1">
        <v>16.0</v>
      </c>
    </row>
    <row r="25889">
      <c r="A25889" s="5">
        <v>25887.0</v>
      </c>
      <c r="B25889" s="5">
        <f t="shared" si="1"/>
        <v>0.046875</v>
      </c>
      <c r="G25889" s="5" t="str">
        <f t="shared" si="3"/>
        <v/>
      </c>
      <c r="K25889" s="1">
        <v>6.0</v>
      </c>
    </row>
    <row r="25890">
      <c r="A25890" s="5">
        <v>25888.0</v>
      </c>
      <c r="B25890" s="5">
        <f t="shared" si="1"/>
        <v>0.09375</v>
      </c>
      <c r="G25890" s="5" t="str">
        <f t="shared" si="3"/>
        <v/>
      </c>
      <c r="K25890" s="1">
        <v>12.0</v>
      </c>
    </row>
    <row r="25891">
      <c r="A25891" s="5">
        <v>25889.0</v>
      </c>
      <c r="B25891" s="5">
        <f t="shared" si="1"/>
        <v>-0.0390625</v>
      </c>
      <c r="G25891" s="5" t="str">
        <f t="shared" si="3"/>
        <v/>
      </c>
      <c r="K25891" s="1">
        <v>251.0</v>
      </c>
    </row>
    <row r="25892">
      <c r="A25892" s="5">
        <v>25890.0</v>
      </c>
      <c r="B25892" s="5">
        <f t="shared" si="1"/>
        <v>0.25</v>
      </c>
      <c r="G25892" s="5" t="str">
        <f t="shared" si="3"/>
        <v/>
      </c>
      <c r="K25892" s="1">
        <v>32.0</v>
      </c>
    </row>
    <row r="25893">
      <c r="A25893" s="5">
        <v>25891.0</v>
      </c>
      <c r="B25893" s="5">
        <f t="shared" si="1"/>
        <v>-0.0078125</v>
      </c>
      <c r="G25893" s="5" t="str">
        <f t="shared" si="3"/>
        <v/>
      </c>
      <c r="K25893" s="1">
        <v>255.0</v>
      </c>
    </row>
    <row r="25894">
      <c r="A25894" s="5">
        <v>25892.0</v>
      </c>
      <c r="B25894" s="5">
        <f t="shared" si="1"/>
        <v>-0.0078125</v>
      </c>
      <c r="G25894" s="5" t="str">
        <f t="shared" si="3"/>
        <v/>
      </c>
      <c r="K25894" s="1">
        <v>255.0</v>
      </c>
    </row>
    <row r="25895">
      <c r="A25895" s="5">
        <v>25893.0</v>
      </c>
      <c r="B25895" s="5">
        <f t="shared" si="1"/>
        <v>0.0078125</v>
      </c>
      <c r="G25895" s="5" t="str">
        <f t="shared" si="3"/>
        <v/>
      </c>
      <c r="K25895" s="1">
        <v>1.0</v>
      </c>
    </row>
    <row r="25896">
      <c r="A25896" s="5">
        <v>25894.0</v>
      </c>
      <c r="B25896" s="5">
        <f t="shared" si="1"/>
        <v>0.0234375</v>
      </c>
      <c r="G25896" s="5" t="str">
        <f t="shared" si="3"/>
        <v/>
      </c>
      <c r="K25896" s="1">
        <v>3.0</v>
      </c>
    </row>
    <row r="25897">
      <c r="A25897" s="5">
        <v>25895.0</v>
      </c>
      <c r="B25897" s="5">
        <f t="shared" si="1"/>
        <v>0.0546875</v>
      </c>
      <c r="G25897" s="5" t="str">
        <f t="shared" si="3"/>
        <v/>
      </c>
      <c r="K25897" s="1">
        <v>7.0</v>
      </c>
    </row>
    <row r="25898">
      <c r="A25898" s="5">
        <v>25896.0</v>
      </c>
      <c r="B25898" s="5">
        <f t="shared" si="1"/>
        <v>-0.109375</v>
      </c>
      <c r="G25898" s="5" t="str">
        <f t="shared" si="3"/>
        <v/>
      </c>
      <c r="K25898" s="1">
        <v>242.0</v>
      </c>
    </row>
    <row r="25899">
      <c r="A25899" s="5">
        <v>25897.0</v>
      </c>
      <c r="B25899" s="5">
        <f t="shared" si="1"/>
        <v>0.2109375</v>
      </c>
      <c r="G25899" s="5" t="str">
        <f t="shared" si="3"/>
        <v/>
      </c>
      <c r="K25899" s="1">
        <v>27.0</v>
      </c>
    </row>
    <row r="25900">
      <c r="A25900" s="5">
        <v>25898.0</v>
      </c>
      <c r="B25900" s="5">
        <f t="shared" si="1"/>
        <v>0.171875</v>
      </c>
      <c r="G25900" s="5" t="str">
        <f t="shared" si="3"/>
        <v/>
      </c>
      <c r="K25900" s="1">
        <v>22.0</v>
      </c>
    </row>
    <row r="25901">
      <c r="A25901" s="5">
        <v>25899.0</v>
      </c>
      <c r="B25901" s="5">
        <f t="shared" si="1"/>
        <v>0.125</v>
      </c>
      <c r="G25901" s="5" t="str">
        <f t="shared" si="3"/>
        <v/>
      </c>
      <c r="K25901" s="1">
        <v>16.0</v>
      </c>
    </row>
    <row r="25902">
      <c r="A25902" s="5">
        <v>25900.0</v>
      </c>
      <c r="B25902" s="5">
        <f t="shared" si="1"/>
        <v>0.015625</v>
      </c>
      <c r="G25902" s="5" t="str">
        <f t="shared" si="3"/>
        <v/>
      </c>
      <c r="K25902" s="1">
        <v>2.0</v>
      </c>
    </row>
    <row r="25903">
      <c r="A25903" s="5">
        <v>25901.0</v>
      </c>
      <c r="B25903" s="5">
        <f t="shared" si="1"/>
        <v>0.109375</v>
      </c>
      <c r="G25903" s="5" t="str">
        <f t="shared" si="3"/>
        <v/>
      </c>
      <c r="K25903" s="1">
        <v>14.0</v>
      </c>
    </row>
    <row r="25904">
      <c r="A25904" s="5">
        <v>25902.0</v>
      </c>
      <c r="B25904" s="5">
        <f t="shared" si="1"/>
        <v>0.09375</v>
      </c>
      <c r="G25904" s="5" t="str">
        <f t="shared" si="3"/>
        <v/>
      </c>
      <c r="K25904" s="1">
        <v>12.0</v>
      </c>
    </row>
    <row r="25905">
      <c r="A25905" s="5">
        <v>25903.0</v>
      </c>
      <c r="B25905" s="5">
        <f t="shared" si="1"/>
        <v>-0.0625</v>
      </c>
      <c r="G25905" s="5" t="str">
        <f t="shared" si="3"/>
        <v/>
      </c>
      <c r="K25905" s="1">
        <v>248.0</v>
      </c>
    </row>
    <row r="25906">
      <c r="A25906" s="5">
        <v>25904.0</v>
      </c>
      <c r="B25906" s="5">
        <f t="shared" si="1"/>
        <v>0.40625</v>
      </c>
      <c r="G25906" s="5" t="str">
        <f t="shared" si="3"/>
        <v/>
      </c>
      <c r="K25906" s="1">
        <v>52.0</v>
      </c>
    </row>
    <row r="25907">
      <c r="A25907" s="5">
        <v>25905.0</v>
      </c>
      <c r="B25907" s="5">
        <f t="shared" si="1"/>
        <v>-0.015625</v>
      </c>
      <c r="G25907" s="5" t="str">
        <f t="shared" si="3"/>
        <v/>
      </c>
      <c r="K25907" s="1">
        <v>254.0</v>
      </c>
    </row>
    <row r="25908">
      <c r="A25908" s="5">
        <v>25906.0</v>
      </c>
      <c r="B25908" s="5">
        <f t="shared" si="1"/>
        <v>0.1640625</v>
      </c>
      <c r="G25908" s="5" t="str">
        <f t="shared" si="3"/>
        <v/>
      </c>
      <c r="K25908" s="1">
        <v>21.0</v>
      </c>
    </row>
    <row r="25909">
      <c r="A25909" s="5">
        <v>25907.0</v>
      </c>
      <c r="B25909" s="5">
        <f t="shared" si="1"/>
        <v>0.1484375</v>
      </c>
      <c r="G25909" s="5" t="str">
        <f t="shared" si="3"/>
        <v/>
      </c>
      <c r="K25909" s="1">
        <v>19.0</v>
      </c>
    </row>
    <row r="25910">
      <c r="A25910" s="5">
        <v>25908.0</v>
      </c>
      <c r="B25910" s="5">
        <f t="shared" si="1"/>
        <v>0.0078125</v>
      </c>
      <c r="G25910" s="5" t="str">
        <f t="shared" si="3"/>
        <v/>
      </c>
      <c r="K25910" s="1">
        <v>1.0</v>
      </c>
    </row>
    <row r="25911">
      <c r="A25911" s="5">
        <v>25909.0</v>
      </c>
      <c r="B25911" s="5">
        <f t="shared" si="1"/>
        <v>0.0234375</v>
      </c>
      <c r="G25911" s="5" t="str">
        <f t="shared" si="3"/>
        <v/>
      </c>
      <c r="K25911" s="1">
        <v>3.0</v>
      </c>
    </row>
    <row r="25912">
      <c r="A25912" s="5">
        <v>25910.0</v>
      </c>
      <c r="B25912" s="5">
        <f t="shared" si="1"/>
        <v>-0.296875</v>
      </c>
      <c r="G25912" s="5" t="str">
        <f t="shared" si="3"/>
        <v/>
      </c>
      <c r="K25912" s="1">
        <v>218.0</v>
      </c>
    </row>
    <row r="25913">
      <c r="A25913" s="5">
        <v>25911.0</v>
      </c>
      <c r="B25913" s="5">
        <f t="shared" si="1"/>
        <v>-0.1796875</v>
      </c>
      <c r="G25913" s="5" t="str">
        <f t="shared" si="3"/>
        <v/>
      </c>
      <c r="K25913" s="1">
        <v>233.0</v>
      </c>
    </row>
    <row r="25914">
      <c r="A25914" s="5">
        <v>25912.0</v>
      </c>
      <c r="B25914" s="5">
        <f t="shared" si="1"/>
        <v>-0.078125</v>
      </c>
      <c r="G25914" s="5" t="str">
        <f t="shared" si="3"/>
        <v/>
      </c>
      <c r="K25914" s="1">
        <v>246.0</v>
      </c>
    </row>
    <row r="25915">
      <c r="A25915" s="5">
        <v>25913.0</v>
      </c>
      <c r="B25915" s="5">
        <f t="shared" si="1"/>
        <v>0.078125</v>
      </c>
      <c r="G25915" s="5" t="str">
        <f t="shared" si="3"/>
        <v/>
      </c>
      <c r="K25915" s="1">
        <v>10.0</v>
      </c>
    </row>
    <row r="25916">
      <c r="A25916" s="5">
        <v>25914.0</v>
      </c>
      <c r="B25916" s="5">
        <f t="shared" si="1"/>
        <v>0.234375</v>
      </c>
      <c r="G25916" s="5" t="str">
        <f t="shared" si="3"/>
        <v/>
      </c>
      <c r="K25916" s="1">
        <v>30.0</v>
      </c>
    </row>
    <row r="25917">
      <c r="A25917" s="5">
        <v>25915.0</v>
      </c>
      <c r="B25917" s="5">
        <f t="shared" si="1"/>
        <v>-0.1484375</v>
      </c>
      <c r="G25917" s="5" t="str">
        <f t="shared" si="3"/>
        <v/>
      </c>
      <c r="K25917" s="1">
        <v>237.0</v>
      </c>
    </row>
    <row r="25918">
      <c r="A25918" s="5">
        <v>25916.0</v>
      </c>
      <c r="B25918" s="5">
        <f t="shared" si="1"/>
        <v>-0.0546875</v>
      </c>
      <c r="G25918" s="5" t="str">
        <f t="shared" si="3"/>
        <v/>
      </c>
      <c r="K25918" s="1">
        <v>249.0</v>
      </c>
    </row>
    <row r="25919">
      <c r="A25919" s="5">
        <v>25917.0</v>
      </c>
      <c r="B25919" s="5">
        <f t="shared" si="1"/>
        <v>0</v>
      </c>
      <c r="G25919" s="5" t="str">
        <f t="shared" si="3"/>
        <v/>
      </c>
      <c r="K25919" s="1">
        <v>0.0</v>
      </c>
    </row>
    <row r="25920">
      <c r="A25920" s="5">
        <v>25918.0</v>
      </c>
      <c r="B25920" s="5">
        <f t="shared" si="1"/>
        <v>0.09375</v>
      </c>
      <c r="G25920" s="5" t="str">
        <f t="shared" si="3"/>
        <v/>
      </c>
      <c r="K25920" s="1">
        <v>12.0</v>
      </c>
    </row>
    <row r="25921">
      <c r="A25921" s="5">
        <v>25919.0</v>
      </c>
      <c r="B25921" s="5">
        <f t="shared" si="1"/>
        <v>0.125</v>
      </c>
      <c r="G25921" s="5" t="str">
        <f t="shared" si="3"/>
        <v/>
      </c>
      <c r="K25921" s="1">
        <v>16.0</v>
      </c>
    </row>
    <row r="25922">
      <c r="A25922" s="5">
        <v>25920.0</v>
      </c>
      <c r="B25922" s="5">
        <f t="shared" si="1"/>
        <v>0.0390625</v>
      </c>
      <c r="G25922" s="5" t="str">
        <f t="shared" si="3"/>
        <v/>
      </c>
      <c r="K25922" s="1">
        <v>5.0</v>
      </c>
    </row>
    <row r="25923">
      <c r="A25923" s="5">
        <v>25921.0</v>
      </c>
      <c r="B25923" s="5">
        <f t="shared" si="1"/>
        <v>0.171875</v>
      </c>
      <c r="G25923" s="5" t="str">
        <f t="shared" si="3"/>
        <v/>
      </c>
      <c r="K25923" s="1">
        <v>22.0</v>
      </c>
    </row>
    <row r="25924">
      <c r="A25924" s="5">
        <v>25922.0</v>
      </c>
      <c r="B25924" s="5">
        <f t="shared" si="1"/>
        <v>-0.0078125</v>
      </c>
      <c r="G25924" s="5" t="str">
        <f t="shared" si="3"/>
        <v/>
      </c>
      <c r="K25924" s="1">
        <v>255.0</v>
      </c>
    </row>
    <row r="25925">
      <c r="A25925" s="5">
        <v>25923.0</v>
      </c>
      <c r="B25925" s="5">
        <f t="shared" si="1"/>
        <v>-0.0625</v>
      </c>
      <c r="G25925" s="5" t="str">
        <f t="shared" si="3"/>
        <v/>
      </c>
      <c r="K25925" s="1">
        <v>248.0</v>
      </c>
    </row>
    <row r="25926">
      <c r="A25926" s="5">
        <v>25924.0</v>
      </c>
      <c r="B25926" s="5">
        <f t="shared" si="1"/>
        <v>0.1796875</v>
      </c>
      <c r="G25926" s="5" t="str">
        <f t="shared" si="3"/>
        <v/>
      </c>
      <c r="K25926" s="1">
        <v>23.0</v>
      </c>
    </row>
    <row r="25927">
      <c r="A25927" s="5">
        <v>25925.0</v>
      </c>
      <c r="B25927" s="5">
        <f t="shared" si="1"/>
        <v>0.1875</v>
      </c>
      <c r="G25927" s="5" t="str">
        <f t="shared" si="3"/>
        <v/>
      </c>
      <c r="K25927" s="1">
        <v>24.0</v>
      </c>
    </row>
    <row r="25928">
      <c r="A25928" s="5">
        <v>25926.0</v>
      </c>
      <c r="B25928" s="5">
        <f t="shared" si="1"/>
        <v>0.078125</v>
      </c>
      <c r="G25928" s="5" t="str">
        <f t="shared" si="3"/>
        <v/>
      </c>
      <c r="K25928" s="1">
        <v>10.0</v>
      </c>
    </row>
    <row r="25929">
      <c r="A25929" s="5">
        <v>25927.0</v>
      </c>
      <c r="B25929" s="5">
        <f t="shared" si="1"/>
        <v>0.046875</v>
      </c>
      <c r="G25929" s="5" t="str">
        <f t="shared" si="3"/>
        <v/>
      </c>
      <c r="K25929" s="1">
        <v>6.0</v>
      </c>
    </row>
    <row r="25930">
      <c r="A25930" s="5">
        <v>25928.0</v>
      </c>
      <c r="B25930" s="5">
        <f t="shared" si="1"/>
        <v>0.140625</v>
      </c>
      <c r="G25930" s="5" t="str">
        <f t="shared" si="3"/>
        <v/>
      </c>
      <c r="K25930" s="1">
        <v>18.0</v>
      </c>
    </row>
    <row r="25931">
      <c r="A25931" s="5">
        <v>25929.0</v>
      </c>
      <c r="B25931" s="5">
        <f t="shared" si="1"/>
        <v>0.1171875</v>
      </c>
      <c r="G25931" s="5" t="str">
        <f t="shared" si="3"/>
        <v/>
      </c>
      <c r="K25931" s="1">
        <v>15.0</v>
      </c>
    </row>
    <row r="25932">
      <c r="A25932" s="5">
        <v>25930.0</v>
      </c>
      <c r="B25932" s="5">
        <f t="shared" si="1"/>
        <v>0.0859375</v>
      </c>
      <c r="G25932" s="5" t="str">
        <f t="shared" si="3"/>
        <v/>
      </c>
      <c r="K25932" s="1">
        <v>11.0</v>
      </c>
    </row>
    <row r="25933">
      <c r="A25933" s="5">
        <v>25931.0</v>
      </c>
      <c r="B25933" s="5">
        <f t="shared" si="1"/>
        <v>0.03125</v>
      </c>
      <c r="G25933" s="5" t="str">
        <f t="shared" si="3"/>
        <v/>
      </c>
      <c r="K25933" s="1">
        <v>4.0</v>
      </c>
    </row>
    <row r="25934">
      <c r="A25934" s="5">
        <v>25932.0</v>
      </c>
      <c r="B25934" s="5">
        <f t="shared" si="1"/>
        <v>-0.2265625</v>
      </c>
      <c r="G25934" s="5" t="str">
        <f t="shared" si="3"/>
        <v/>
      </c>
      <c r="K25934" s="1">
        <v>227.0</v>
      </c>
    </row>
    <row r="25935">
      <c r="A25935" s="5">
        <v>25933.0</v>
      </c>
      <c r="B25935" s="5">
        <f t="shared" si="1"/>
        <v>-0.265625</v>
      </c>
      <c r="G25935" s="5" t="str">
        <f t="shared" si="3"/>
        <v/>
      </c>
      <c r="K25935" s="1">
        <v>222.0</v>
      </c>
    </row>
    <row r="25936">
      <c r="A25936" s="5">
        <v>25934.0</v>
      </c>
      <c r="B25936" s="5">
        <f t="shared" si="1"/>
        <v>0.21875</v>
      </c>
      <c r="G25936" s="5" t="str">
        <f t="shared" si="3"/>
        <v/>
      </c>
      <c r="K25936" s="1">
        <v>28.0</v>
      </c>
    </row>
    <row r="25937">
      <c r="A25937" s="5">
        <v>25935.0</v>
      </c>
      <c r="B25937" s="5">
        <f t="shared" si="1"/>
        <v>0.046875</v>
      </c>
      <c r="G25937" s="5" t="str">
        <f t="shared" si="3"/>
        <v/>
      </c>
      <c r="K25937" s="1">
        <v>6.0</v>
      </c>
    </row>
    <row r="25938">
      <c r="A25938" s="5">
        <v>25936.0</v>
      </c>
      <c r="B25938" s="5">
        <f t="shared" si="1"/>
        <v>0.03125</v>
      </c>
      <c r="G25938" s="5" t="str">
        <f t="shared" si="3"/>
        <v/>
      </c>
      <c r="K25938" s="1">
        <v>4.0</v>
      </c>
    </row>
    <row r="25939">
      <c r="A25939" s="5">
        <v>25937.0</v>
      </c>
      <c r="B25939" s="5">
        <f t="shared" si="1"/>
        <v>-0.0234375</v>
      </c>
      <c r="G25939" s="5" t="str">
        <f t="shared" si="3"/>
        <v/>
      </c>
      <c r="K25939" s="1">
        <v>253.0</v>
      </c>
    </row>
    <row r="25940">
      <c r="A25940" s="5">
        <v>25938.0</v>
      </c>
      <c r="B25940" s="5">
        <f t="shared" si="1"/>
        <v>-0.0546875</v>
      </c>
      <c r="G25940" s="5" t="str">
        <f t="shared" si="3"/>
        <v/>
      </c>
      <c r="K25940" s="1">
        <v>249.0</v>
      </c>
    </row>
    <row r="25941">
      <c r="A25941" s="5">
        <v>25939.0</v>
      </c>
      <c r="B25941" s="5">
        <f t="shared" si="1"/>
        <v>0.15625</v>
      </c>
      <c r="G25941" s="5" t="str">
        <f t="shared" si="3"/>
        <v/>
      </c>
      <c r="K25941" s="1">
        <v>20.0</v>
      </c>
    </row>
    <row r="25942">
      <c r="A25942" s="5">
        <v>25940.0</v>
      </c>
      <c r="B25942" s="5">
        <f t="shared" si="1"/>
        <v>0.1796875</v>
      </c>
      <c r="G25942" s="5" t="str">
        <f t="shared" si="3"/>
        <v/>
      </c>
      <c r="K25942" s="1">
        <v>23.0</v>
      </c>
    </row>
    <row r="25943">
      <c r="A25943" s="5">
        <v>25941.0</v>
      </c>
      <c r="B25943" s="5">
        <f t="shared" si="1"/>
        <v>-0.0234375</v>
      </c>
      <c r="G25943" s="5" t="str">
        <f t="shared" si="3"/>
        <v/>
      </c>
      <c r="K25943" s="1">
        <v>253.0</v>
      </c>
    </row>
    <row r="25944">
      <c r="A25944" s="5">
        <v>25942.0</v>
      </c>
      <c r="B25944" s="5">
        <f t="shared" si="1"/>
        <v>-0.0234375</v>
      </c>
      <c r="G25944" s="5" t="str">
        <f t="shared" si="3"/>
        <v/>
      </c>
      <c r="K25944" s="1">
        <v>253.0</v>
      </c>
    </row>
    <row r="25945">
      <c r="A25945" s="5">
        <v>25943.0</v>
      </c>
      <c r="B25945" s="5">
        <f t="shared" si="1"/>
        <v>0.046875</v>
      </c>
      <c r="G25945" s="5" t="str">
        <f t="shared" si="3"/>
        <v/>
      </c>
      <c r="K25945" s="1">
        <v>6.0</v>
      </c>
    </row>
    <row r="25946">
      <c r="A25946" s="5">
        <v>25944.0</v>
      </c>
      <c r="B25946" s="5">
        <f t="shared" si="1"/>
        <v>-0.2421875</v>
      </c>
      <c r="G25946" s="5" t="str">
        <f t="shared" si="3"/>
        <v/>
      </c>
      <c r="K25946" s="1">
        <v>225.0</v>
      </c>
    </row>
    <row r="25947">
      <c r="A25947" s="5">
        <v>25945.0</v>
      </c>
      <c r="B25947" s="5">
        <f t="shared" si="1"/>
        <v>0.0625</v>
      </c>
      <c r="G25947" s="5" t="str">
        <f t="shared" si="3"/>
        <v/>
      </c>
      <c r="K25947" s="1">
        <v>8.0</v>
      </c>
    </row>
    <row r="25948">
      <c r="A25948" s="5">
        <v>25946.0</v>
      </c>
      <c r="B25948" s="5">
        <f t="shared" si="1"/>
        <v>0.0234375</v>
      </c>
      <c r="G25948" s="5" t="str">
        <f t="shared" si="3"/>
        <v/>
      </c>
      <c r="K25948" s="1">
        <v>3.0</v>
      </c>
    </row>
    <row r="25949">
      <c r="A25949" s="5">
        <v>25947.0</v>
      </c>
      <c r="B25949" s="5">
        <f t="shared" si="1"/>
        <v>-0.046875</v>
      </c>
      <c r="G25949" s="5" t="str">
        <f t="shared" si="3"/>
        <v/>
      </c>
      <c r="K25949" s="1">
        <v>250.0</v>
      </c>
    </row>
    <row r="25950">
      <c r="A25950" s="5">
        <v>25948.0</v>
      </c>
      <c r="B25950" s="5">
        <f t="shared" si="1"/>
        <v>0.0234375</v>
      </c>
      <c r="G25950" s="5" t="str">
        <f t="shared" si="3"/>
        <v/>
      </c>
      <c r="K25950" s="1">
        <v>3.0</v>
      </c>
    </row>
    <row r="25951">
      <c r="A25951" s="5">
        <v>25949.0</v>
      </c>
      <c r="B25951" s="5">
        <f t="shared" si="1"/>
        <v>0.015625</v>
      </c>
      <c r="G25951" s="5" t="str">
        <f t="shared" si="3"/>
        <v/>
      </c>
      <c r="K25951" s="1">
        <v>2.0</v>
      </c>
    </row>
    <row r="25952">
      <c r="A25952" s="5">
        <v>25950.0</v>
      </c>
      <c r="B25952" s="5">
        <f t="shared" si="1"/>
        <v>-0.15625</v>
      </c>
      <c r="G25952" s="5" t="str">
        <f t="shared" si="3"/>
        <v/>
      </c>
      <c r="K25952" s="1">
        <v>236.0</v>
      </c>
    </row>
    <row r="25953">
      <c r="A25953" s="5">
        <v>25951.0</v>
      </c>
      <c r="B25953" s="5">
        <f t="shared" si="1"/>
        <v>-0.203125</v>
      </c>
      <c r="G25953" s="5" t="str">
        <f t="shared" si="3"/>
        <v/>
      </c>
      <c r="K25953" s="1">
        <v>230.0</v>
      </c>
    </row>
    <row r="25954">
      <c r="A25954" s="5">
        <v>25952.0</v>
      </c>
      <c r="B25954" s="5">
        <f t="shared" si="1"/>
        <v>0.1953125</v>
      </c>
      <c r="G25954" s="5" t="str">
        <f t="shared" si="3"/>
        <v/>
      </c>
      <c r="K25954" s="1">
        <v>25.0</v>
      </c>
    </row>
    <row r="25955">
      <c r="A25955" s="5">
        <v>25953.0</v>
      </c>
      <c r="B25955" s="5">
        <f t="shared" si="1"/>
        <v>0.0390625</v>
      </c>
      <c r="G25955" s="5" t="str">
        <f t="shared" si="3"/>
        <v/>
      </c>
      <c r="K25955" s="1">
        <v>5.0</v>
      </c>
    </row>
    <row r="25956">
      <c r="A25956" s="5">
        <v>25954.0</v>
      </c>
      <c r="B25956" s="5">
        <f t="shared" si="1"/>
        <v>0.0234375</v>
      </c>
      <c r="G25956" s="5" t="str">
        <f t="shared" si="3"/>
        <v/>
      </c>
      <c r="K25956" s="1">
        <v>3.0</v>
      </c>
    </row>
    <row r="25957">
      <c r="A25957" s="5">
        <v>25955.0</v>
      </c>
      <c r="B25957" s="5">
        <f t="shared" si="1"/>
        <v>-0.125</v>
      </c>
      <c r="G25957" s="5" t="str">
        <f t="shared" si="3"/>
        <v/>
      </c>
      <c r="K25957" s="1">
        <v>240.0</v>
      </c>
    </row>
    <row r="25958">
      <c r="A25958" s="5">
        <v>25956.0</v>
      </c>
      <c r="B25958" s="5">
        <f t="shared" si="1"/>
        <v>-0.1875</v>
      </c>
      <c r="G25958" s="5" t="str">
        <f t="shared" si="3"/>
        <v/>
      </c>
      <c r="K25958" s="1">
        <v>232.0</v>
      </c>
    </row>
    <row r="25959">
      <c r="A25959" s="5">
        <v>25957.0</v>
      </c>
      <c r="B25959" s="5">
        <f t="shared" si="1"/>
        <v>-0.0546875</v>
      </c>
      <c r="G25959" s="5" t="str">
        <f t="shared" si="3"/>
        <v/>
      </c>
      <c r="K25959" s="1">
        <v>249.0</v>
      </c>
    </row>
    <row r="25960">
      <c r="A25960" s="5">
        <v>25958.0</v>
      </c>
      <c r="B25960" s="5">
        <f t="shared" si="1"/>
        <v>0.078125</v>
      </c>
      <c r="G25960" s="5" t="str">
        <f t="shared" si="3"/>
        <v/>
      </c>
      <c r="K25960" s="1">
        <v>10.0</v>
      </c>
    </row>
    <row r="25961">
      <c r="A25961" s="5">
        <v>25959.0</v>
      </c>
      <c r="B25961" s="5">
        <f t="shared" si="1"/>
        <v>-0.4375</v>
      </c>
      <c r="G25961" s="5" t="str">
        <f t="shared" si="3"/>
        <v/>
      </c>
      <c r="K25961" s="1">
        <v>200.0</v>
      </c>
    </row>
    <row r="25962">
      <c r="A25962" s="5">
        <v>25960.0</v>
      </c>
      <c r="B25962" s="5">
        <f t="shared" si="1"/>
        <v>0.125</v>
      </c>
      <c r="G25962" s="5" t="str">
        <f t="shared" si="3"/>
        <v/>
      </c>
      <c r="K25962" s="1">
        <v>16.0</v>
      </c>
    </row>
    <row r="25963">
      <c r="A25963" s="5">
        <v>25961.0</v>
      </c>
      <c r="B25963" s="5">
        <f t="shared" si="1"/>
        <v>0.0703125</v>
      </c>
      <c r="G25963" s="5" t="str">
        <f t="shared" si="3"/>
        <v/>
      </c>
      <c r="K25963" s="1">
        <v>9.0</v>
      </c>
    </row>
    <row r="25964">
      <c r="A25964" s="5">
        <v>25962.0</v>
      </c>
      <c r="B25964" s="5">
        <f t="shared" si="1"/>
        <v>0.15625</v>
      </c>
      <c r="G25964" s="5" t="str">
        <f t="shared" si="3"/>
        <v/>
      </c>
      <c r="K25964" s="1">
        <v>20.0</v>
      </c>
    </row>
    <row r="25965">
      <c r="A25965" s="5">
        <v>25963.0</v>
      </c>
      <c r="B25965" s="5">
        <f t="shared" si="1"/>
        <v>0.015625</v>
      </c>
      <c r="G25965" s="5" t="str">
        <f t="shared" si="3"/>
        <v/>
      </c>
      <c r="K25965" s="1">
        <v>2.0</v>
      </c>
    </row>
    <row r="25966">
      <c r="A25966" s="5">
        <v>25964.0</v>
      </c>
      <c r="B25966" s="5">
        <f t="shared" si="1"/>
        <v>-0.015625</v>
      </c>
      <c r="G25966" s="5" t="str">
        <f t="shared" si="3"/>
        <v/>
      </c>
      <c r="K25966" s="1">
        <v>254.0</v>
      </c>
    </row>
    <row r="25967">
      <c r="A25967" s="5">
        <v>25965.0</v>
      </c>
      <c r="B25967" s="5">
        <f t="shared" si="1"/>
        <v>-0.140625</v>
      </c>
      <c r="G25967" s="5" t="str">
        <f t="shared" si="3"/>
        <v/>
      </c>
      <c r="K25967" s="1">
        <v>238.0</v>
      </c>
    </row>
    <row r="25968">
      <c r="A25968" s="5">
        <v>25966.0</v>
      </c>
      <c r="B25968" s="5">
        <f t="shared" si="1"/>
        <v>0.234375</v>
      </c>
      <c r="G25968" s="5" t="str">
        <f t="shared" si="3"/>
        <v/>
      </c>
      <c r="K25968" s="1">
        <v>30.0</v>
      </c>
    </row>
    <row r="25969">
      <c r="A25969" s="5">
        <v>25967.0</v>
      </c>
      <c r="B25969" s="5">
        <f t="shared" si="1"/>
        <v>-0.0546875</v>
      </c>
      <c r="G25969" s="5" t="str">
        <f t="shared" si="3"/>
        <v/>
      </c>
      <c r="K25969" s="1">
        <v>249.0</v>
      </c>
    </row>
    <row r="25970">
      <c r="A25970" s="5">
        <v>25968.0</v>
      </c>
      <c r="B25970" s="5">
        <f t="shared" si="1"/>
        <v>0.046875</v>
      </c>
      <c r="G25970" s="5" t="str">
        <f t="shared" si="3"/>
        <v/>
      </c>
      <c r="K25970" s="1">
        <v>6.0</v>
      </c>
    </row>
    <row r="25971">
      <c r="A25971" s="5">
        <v>25969.0</v>
      </c>
      <c r="B25971" s="5">
        <f t="shared" si="1"/>
        <v>0.09375</v>
      </c>
      <c r="G25971" s="5" t="str">
        <f t="shared" si="3"/>
        <v/>
      </c>
      <c r="K25971" s="1">
        <v>12.0</v>
      </c>
    </row>
    <row r="25972">
      <c r="A25972" s="5">
        <v>25970.0</v>
      </c>
      <c r="B25972" s="5">
        <f t="shared" si="1"/>
        <v>-0.09375</v>
      </c>
      <c r="G25972" s="5" t="str">
        <f t="shared" si="3"/>
        <v/>
      </c>
      <c r="K25972" s="1">
        <v>244.0</v>
      </c>
    </row>
    <row r="25973">
      <c r="A25973" s="5">
        <v>25971.0</v>
      </c>
      <c r="B25973" s="5">
        <f t="shared" si="1"/>
        <v>-0.046875</v>
      </c>
      <c r="G25973" s="5" t="str">
        <f t="shared" si="3"/>
        <v/>
      </c>
      <c r="K25973" s="1">
        <v>250.0</v>
      </c>
    </row>
    <row r="25974">
      <c r="A25974" s="5">
        <v>25972.0</v>
      </c>
      <c r="B25974" s="5">
        <f t="shared" si="1"/>
        <v>-0.0859375</v>
      </c>
      <c r="G25974" s="5" t="str">
        <f t="shared" si="3"/>
        <v/>
      </c>
      <c r="K25974" s="1">
        <v>245.0</v>
      </c>
    </row>
    <row r="25975">
      <c r="A25975" s="5">
        <v>25973.0</v>
      </c>
      <c r="B25975" s="5">
        <f t="shared" si="1"/>
        <v>-0.046875</v>
      </c>
      <c r="G25975" s="5" t="str">
        <f t="shared" si="3"/>
        <v/>
      </c>
      <c r="K25975" s="1">
        <v>250.0</v>
      </c>
    </row>
    <row r="25976">
      <c r="A25976" s="5">
        <v>25974.0</v>
      </c>
      <c r="B25976" s="5">
        <f t="shared" si="1"/>
        <v>-0.0546875</v>
      </c>
      <c r="G25976" s="5" t="str">
        <f t="shared" si="3"/>
        <v/>
      </c>
      <c r="K25976" s="1">
        <v>249.0</v>
      </c>
    </row>
    <row r="25977">
      <c r="A25977" s="5">
        <v>25975.0</v>
      </c>
      <c r="B25977" s="5">
        <f t="shared" si="1"/>
        <v>-0.2890625</v>
      </c>
      <c r="G25977" s="5" t="str">
        <f t="shared" si="3"/>
        <v/>
      </c>
      <c r="K25977" s="1">
        <v>219.0</v>
      </c>
    </row>
    <row r="25978">
      <c r="A25978" s="5">
        <v>25976.0</v>
      </c>
      <c r="B25978" s="5">
        <f t="shared" si="1"/>
        <v>-0.1328125</v>
      </c>
      <c r="G25978" s="5" t="str">
        <f t="shared" si="3"/>
        <v/>
      </c>
      <c r="K25978" s="1">
        <v>239.0</v>
      </c>
    </row>
    <row r="25979">
      <c r="A25979" s="5">
        <v>25977.0</v>
      </c>
      <c r="B25979" s="5">
        <f t="shared" si="1"/>
        <v>0.046875</v>
      </c>
      <c r="G25979" s="5" t="str">
        <f t="shared" si="3"/>
        <v/>
      </c>
      <c r="K25979" s="1">
        <v>6.0</v>
      </c>
    </row>
    <row r="25980">
      <c r="A25980" s="5">
        <v>25978.0</v>
      </c>
      <c r="B25980" s="5">
        <f t="shared" si="1"/>
        <v>-0.015625</v>
      </c>
      <c r="G25980" s="5" t="str">
        <f t="shared" si="3"/>
        <v/>
      </c>
      <c r="K25980" s="1">
        <v>254.0</v>
      </c>
    </row>
    <row r="25981">
      <c r="A25981" s="5">
        <v>25979.0</v>
      </c>
      <c r="B25981" s="5">
        <f t="shared" si="1"/>
        <v>0.0546875</v>
      </c>
      <c r="G25981" s="5" t="str">
        <f t="shared" si="3"/>
        <v/>
      </c>
      <c r="K25981" s="1">
        <v>7.0</v>
      </c>
    </row>
    <row r="25982">
      <c r="A25982" s="5">
        <v>25980.0</v>
      </c>
      <c r="B25982" s="5">
        <f t="shared" si="1"/>
        <v>0.1875</v>
      </c>
      <c r="G25982" s="5" t="str">
        <f t="shared" si="3"/>
        <v/>
      </c>
      <c r="K25982" s="1">
        <v>24.0</v>
      </c>
    </row>
    <row r="25983">
      <c r="A25983" s="5">
        <v>25981.0</v>
      </c>
      <c r="B25983" s="5">
        <f t="shared" si="1"/>
        <v>-0.078125</v>
      </c>
      <c r="G25983" s="5" t="str">
        <f t="shared" si="3"/>
        <v/>
      </c>
      <c r="K25983" s="1">
        <v>246.0</v>
      </c>
    </row>
    <row r="25984">
      <c r="A25984" s="5">
        <v>25982.0</v>
      </c>
      <c r="B25984" s="5">
        <f t="shared" si="1"/>
        <v>0.0234375</v>
      </c>
      <c r="G25984" s="5" t="str">
        <f t="shared" si="3"/>
        <v/>
      </c>
      <c r="K25984" s="1">
        <v>3.0</v>
      </c>
    </row>
    <row r="25985">
      <c r="A25985" s="5">
        <v>25983.0</v>
      </c>
      <c r="B25985" s="5">
        <f t="shared" si="1"/>
        <v>-0.2109375</v>
      </c>
      <c r="G25985" s="5" t="str">
        <f t="shared" si="3"/>
        <v/>
      </c>
      <c r="K25985" s="1">
        <v>229.0</v>
      </c>
    </row>
    <row r="25986">
      <c r="A25986" s="5">
        <v>25984.0</v>
      </c>
      <c r="B25986" s="5">
        <f t="shared" si="1"/>
        <v>-0.0546875</v>
      </c>
      <c r="G25986" s="5" t="str">
        <f t="shared" si="3"/>
        <v/>
      </c>
      <c r="K25986" s="1">
        <v>249.0</v>
      </c>
    </row>
    <row r="25987">
      <c r="A25987" s="5">
        <v>25985.0</v>
      </c>
      <c r="B25987" s="5">
        <f t="shared" si="1"/>
        <v>0.109375</v>
      </c>
      <c r="G25987" s="5" t="str">
        <f t="shared" si="3"/>
        <v/>
      </c>
      <c r="K25987" s="1">
        <v>14.0</v>
      </c>
    </row>
    <row r="25988">
      <c r="A25988" s="5">
        <v>25986.0</v>
      </c>
      <c r="B25988" s="5">
        <f t="shared" si="1"/>
        <v>-0.1171875</v>
      </c>
      <c r="G25988" s="5" t="str">
        <f t="shared" si="3"/>
        <v/>
      </c>
      <c r="K25988" s="1">
        <v>241.0</v>
      </c>
    </row>
    <row r="25989">
      <c r="A25989" s="5">
        <v>25987.0</v>
      </c>
      <c r="B25989" s="5">
        <f t="shared" si="1"/>
        <v>-0.140625</v>
      </c>
      <c r="G25989" s="5" t="str">
        <f t="shared" si="3"/>
        <v/>
      </c>
      <c r="K25989" s="1">
        <v>238.0</v>
      </c>
    </row>
    <row r="25990">
      <c r="A25990" s="5">
        <v>25988.0</v>
      </c>
      <c r="B25990" s="5">
        <f t="shared" si="1"/>
        <v>0.03125</v>
      </c>
      <c r="G25990" s="5" t="str">
        <f t="shared" si="3"/>
        <v/>
      </c>
      <c r="K25990" s="1">
        <v>4.0</v>
      </c>
    </row>
    <row r="25991">
      <c r="A25991" s="5">
        <v>25989.0</v>
      </c>
      <c r="B25991" s="5">
        <f t="shared" si="1"/>
        <v>-0.046875</v>
      </c>
      <c r="G25991" s="5" t="str">
        <f t="shared" si="3"/>
        <v/>
      </c>
      <c r="K25991" s="1">
        <v>250.0</v>
      </c>
    </row>
    <row r="25992">
      <c r="A25992" s="5">
        <v>25990.0</v>
      </c>
      <c r="B25992" s="5">
        <f t="shared" si="1"/>
        <v>0.1875</v>
      </c>
      <c r="G25992" s="5" t="str">
        <f t="shared" si="3"/>
        <v/>
      </c>
      <c r="K25992" s="1">
        <v>24.0</v>
      </c>
    </row>
    <row r="25993">
      <c r="A25993" s="5">
        <v>25991.0</v>
      </c>
      <c r="B25993" s="5">
        <f t="shared" si="1"/>
        <v>-0.1171875</v>
      </c>
      <c r="G25993" s="5" t="str">
        <f t="shared" si="3"/>
        <v/>
      </c>
      <c r="K25993" s="1">
        <v>241.0</v>
      </c>
    </row>
    <row r="25994">
      <c r="A25994" s="5">
        <v>25992.0</v>
      </c>
      <c r="B25994" s="5">
        <f t="shared" si="1"/>
        <v>0.109375</v>
      </c>
      <c r="G25994" s="5" t="str">
        <f t="shared" si="3"/>
        <v/>
      </c>
      <c r="K25994" s="1">
        <v>14.0</v>
      </c>
    </row>
    <row r="25995">
      <c r="A25995" s="5">
        <v>25993.0</v>
      </c>
      <c r="B25995" s="5">
        <f t="shared" si="1"/>
        <v>-0.0234375</v>
      </c>
      <c r="G25995" s="5" t="str">
        <f t="shared" si="3"/>
        <v/>
      </c>
      <c r="K25995" s="1">
        <v>253.0</v>
      </c>
    </row>
    <row r="25996">
      <c r="A25996" s="5">
        <v>25994.0</v>
      </c>
      <c r="B25996" s="5">
        <f t="shared" si="1"/>
        <v>0.0078125</v>
      </c>
      <c r="G25996" s="5" t="str">
        <f t="shared" si="3"/>
        <v/>
      </c>
      <c r="K25996" s="1">
        <v>1.0</v>
      </c>
    </row>
    <row r="25997">
      <c r="A25997" s="5">
        <v>25995.0</v>
      </c>
      <c r="B25997" s="5">
        <f t="shared" si="1"/>
        <v>0.0390625</v>
      </c>
      <c r="G25997" s="5" t="str">
        <f t="shared" si="3"/>
        <v/>
      </c>
      <c r="K25997" s="1">
        <v>5.0</v>
      </c>
    </row>
    <row r="25998">
      <c r="A25998" s="5">
        <v>25996.0</v>
      </c>
      <c r="B25998" s="5">
        <f t="shared" si="1"/>
        <v>0.0078125</v>
      </c>
      <c r="G25998" s="5" t="str">
        <f t="shared" si="3"/>
        <v/>
      </c>
      <c r="K25998" s="1">
        <v>1.0</v>
      </c>
    </row>
    <row r="25999">
      <c r="A25999" s="5">
        <v>25997.0</v>
      </c>
      <c r="B25999" s="5">
        <f t="shared" si="1"/>
        <v>-0.0703125</v>
      </c>
      <c r="G25999" s="5" t="str">
        <f t="shared" si="3"/>
        <v/>
      </c>
      <c r="K25999" s="1">
        <v>247.0</v>
      </c>
    </row>
    <row r="26000">
      <c r="A26000" s="5">
        <v>25998.0</v>
      </c>
      <c r="B26000" s="5">
        <f t="shared" si="1"/>
        <v>-0.0234375</v>
      </c>
      <c r="G26000" s="5" t="str">
        <f t="shared" si="3"/>
        <v/>
      </c>
      <c r="K26000" s="1">
        <v>253.0</v>
      </c>
    </row>
    <row r="26001">
      <c r="A26001" s="5">
        <v>25999.0</v>
      </c>
      <c r="B26001" s="5">
        <f t="shared" si="1"/>
        <v>-0.0234375</v>
      </c>
      <c r="G26001" s="5" t="str">
        <f t="shared" si="3"/>
        <v/>
      </c>
      <c r="H26001" s="1" t="s">
        <v>13</v>
      </c>
      <c r="K26001" s="1">
        <v>253.0</v>
      </c>
    </row>
    <row r="26002">
      <c r="A26002" s="5">
        <v>26000.0</v>
      </c>
      <c r="B26002" s="5">
        <f t="shared" si="1"/>
        <v>-0.03125</v>
      </c>
      <c r="G26002" s="5" t="str">
        <f t="shared" si="3"/>
        <v/>
      </c>
      <c r="H26002" s="1">
        <v>0.0</v>
      </c>
      <c r="K26002" s="1">
        <v>252.0</v>
      </c>
    </row>
    <row r="26003">
      <c r="A26003" s="5">
        <v>26001.0</v>
      </c>
      <c r="B26003" s="5">
        <f t="shared" si="1"/>
        <v>0.015625</v>
      </c>
      <c r="G26003" s="5" t="str">
        <f t="shared" si="3"/>
        <v/>
      </c>
      <c r="H26003" s="1">
        <v>0.5</v>
      </c>
      <c r="K26003" s="1">
        <v>2.0</v>
      </c>
    </row>
    <row r="26004">
      <c r="A26004" s="5">
        <v>26002.0</v>
      </c>
      <c r="B26004" s="5">
        <f t="shared" si="1"/>
        <v>0.1484375</v>
      </c>
      <c r="G26004" s="5" t="str">
        <f t="shared" si="3"/>
        <v/>
      </c>
      <c r="H26004" s="1">
        <v>0.0</v>
      </c>
      <c r="K26004" s="1">
        <v>19.0</v>
      </c>
    </row>
    <row r="26005">
      <c r="A26005" s="5">
        <v>26003.0</v>
      </c>
      <c r="B26005" s="5">
        <f t="shared" si="1"/>
        <v>-0.15625</v>
      </c>
      <c r="G26005" s="5" t="str">
        <f t="shared" si="3"/>
        <v/>
      </c>
      <c r="H26005" s="1">
        <v>0.0</v>
      </c>
      <c r="K26005" s="1">
        <v>236.0</v>
      </c>
    </row>
    <row r="26006">
      <c r="A26006" s="5">
        <v>26004.0</v>
      </c>
      <c r="B26006" s="5">
        <f t="shared" si="1"/>
        <v>-0.03125</v>
      </c>
      <c r="G26006" s="5" t="str">
        <f t="shared" si="3"/>
        <v/>
      </c>
      <c r="H26006" s="1">
        <v>0.0</v>
      </c>
      <c r="K26006" s="1">
        <v>252.0</v>
      </c>
    </row>
    <row r="26007">
      <c r="A26007" s="5">
        <v>26005.0</v>
      </c>
      <c r="B26007" s="5">
        <f t="shared" si="1"/>
        <v>0.0078125</v>
      </c>
      <c r="G26007" s="5" t="str">
        <f t="shared" si="3"/>
        <v/>
      </c>
      <c r="H26007" s="1">
        <v>0.0</v>
      </c>
      <c r="K26007" s="1">
        <v>1.0</v>
      </c>
    </row>
    <row r="26008">
      <c r="A26008" s="5">
        <v>26006.0</v>
      </c>
      <c r="B26008" s="5">
        <f t="shared" si="1"/>
        <v>0.171875</v>
      </c>
      <c r="G26008" s="5" t="str">
        <f t="shared" si="3"/>
        <v/>
      </c>
      <c r="H26008" s="1">
        <v>2.125</v>
      </c>
      <c r="K26008" s="1">
        <v>22.0</v>
      </c>
    </row>
    <row r="26009">
      <c r="A26009" s="5">
        <v>26007.0</v>
      </c>
      <c r="B26009" s="5">
        <f t="shared" si="1"/>
        <v>-0.046875</v>
      </c>
      <c r="G26009" s="5" t="str">
        <f t="shared" si="3"/>
        <v/>
      </c>
      <c r="H26009" s="1">
        <v>0.0</v>
      </c>
      <c r="K26009" s="1">
        <v>250.0</v>
      </c>
    </row>
    <row r="26010">
      <c r="A26010" s="5">
        <v>26008.0</v>
      </c>
      <c r="B26010" s="5">
        <f t="shared" si="1"/>
        <v>-0.203125</v>
      </c>
      <c r="G26010" s="5" t="str">
        <f t="shared" si="3"/>
        <v/>
      </c>
      <c r="H26010" s="1">
        <v>4.75</v>
      </c>
      <c r="K26010" s="1">
        <v>230.0</v>
      </c>
    </row>
    <row r="26011">
      <c r="A26011" s="5">
        <v>26009.0</v>
      </c>
      <c r="B26011" s="5">
        <f t="shared" si="1"/>
        <v>-0.1328125</v>
      </c>
      <c r="G26011" s="5" t="str">
        <f t="shared" si="3"/>
        <v/>
      </c>
      <c r="H26011" s="1">
        <v>0.0</v>
      </c>
      <c r="K26011" s="1">
        <v>239.0</v>
      </c>
    </row>
    <row r="26012">
      <c r="A26012" s="5">
        <v>26010.0</v>
      </c>
      <c r="B26012" s="5">
        <f t="shared" si="1"/>
        <v>-0.03125</v>
      </c>
      <c r="G26012" s="5" t="str">
        <f t="shared" si="3"/>
        <v/>
      </c>
      <c r="H26012" s="1">
        <v>0.0</v>
      </c>
      <c r="K26012" s="1">
        <v>252.0</v>
      </c>
    </row>
    <row r="26013">
      <c r="A26013" s="5">
        <v>26011.0</v>
      </c>
      <c r="B26013" s="5">
        <f t="shared" si="1"/>
        <v>0.171875</v>
      </c>
      <c r="G26013" s="5" t="str">
        <f t="shared" si="3"/>
        <v/>
      </c>
      <c r="H26013" s="1">
        <v>0.625</v>
      </c>
      <c r="K26013" s="1">
        <v>22.0</v>
      </c>
    </row>
    <row r="26014">
      <c r="A26014" s="5">
        <v>26012.0</v>
      </c>
      <c r="B26014" s="5">
        <f t="shared" si="1"/>
        <v>0.109375</v>
      </c>
      <c r="G26014" s="5" t="str">
        <f t="shared" si="3"/>
        <v/>
      </c>
      <c r="H26014" s="1">
        <v>0.0</v>
      </c>
      <c r="K26014" s="1">
        <v>14.0</v>
      </c>
    </row>
    <row r="26015">
      <c r="A26015" s="5">
        <v>26013.0</v>
      </c>
      <c r="B26015" s="5">
        <f t="shared" si="1"/>
        <v>-0.0703125</v>
      </c>
      <c r="G26015" s="5" t="str">
        <f t="shared" si="3"/>
        <v/>
      </c>
      <c r="H26015" s="1">
        <v>0.0</v>
      </c>
      <c r="K26015" s="1">
        <v>247.0</v>
      </c>
    </row>
    <row r="26016">
      <c r="A26016" s="5">
        <v>26014.0</v>
      </c>
      <c r="B26016" s="5">
        <f t="shared" si="1"/>
        <v>-0.015625</v>
      </c>
      <c r="G26016" s="5" t="str">
        <f t="shared" si="3"/>
        <v/>
      </c>
      <c r="H26016" s="1">
        <v>0.0</v>
      </c>
      <c r="K26016" s="1">
        <v>254.0</v>
      </c>
    </row>
    <row r="26017">
      <c r="A26017" s="5">
        <v>26015.0</v>
      </c>
      <c r="B26017" s="5">
        <f t="shared" si="1"/>
        <v>0.0234375</v>
      </c>
      <c r="G26017" s="5" t="str">
        <f t="shared" si="3"/>
        <v/>
      </c>
      <c r="H26017" s="1">
        <v>0.0</v>
      </c>
      <c r="K26017" s="1">
        <v>3.0</v>
      </c>
    </row>
    <row r="26018">
      <c r="A26018" s="5">
        <v>26016.0</v>
      </c>
      <c r="B26018" s="5">
        <f t="shared" si="1"/>
        <v>0.09375</v>
      </c>
      <c r="G26018" s="5" t="str">
        <f t="shared" si="3"/>
        <v/>
      </c>
      <c r="H26018" s="1">
        <v>0.0</v>
      </c>
      <c r="K26018" s="1">
        <v>12.0</v>
      </c>
    </row>
    <row r="26019">
      <c r="A26019" s="5">
        <v>26017.0</v>
      </c>
      <c r="B26019" s="5">
        <f t="shared" si="1"/>
        <v>-0.171875</v>
      </c>
      <c r="G26019" s="5" t="str">
        <f t="shared" si="3"/>
        <v/>
      </c>
      <c r="H26019" s="1">
        <v>0.0</v>
      </c>
      <c r="K26019" s="1">
        <v>234.0</v>
      </c>
    </row>
    <row r="26020">
      <c r="A26020" s="5">
        <v>26018.0</v>
      </c>
      <c r="B26020" s="5">
        <f t="shared" si="1"/>
        <v>-0.21875</v>
      </c>
      <c r="G26020" s="5" t="str">
        <f t="shared" si="3"/>
        <v/>
      </c>
      <c r="H26020" s="1">
        <v>2.5</v>
      </c>
      <c r="K26020" s="1">
        <v>228.0</v>
      </c>
    </row>
    <row r="26021">
      <c r="A26021" s="5">
        <v>26019.0</v>
      </c>
      <c r="B26021" s="5">
        <f t="shared" si="1"/>
        <v>-0.1796875</v>
      </c>
      <c r="G26021" s="5" t="str">
        <f t="shared" si="3"/>
        <v/>
      </c>
      <c r="H26021" s="1">
        <v>0.0</v>
      </c>
      <c r="K26021" s="1">
        <v>233.0</v>
      </c>
    </row>
    <row r="26022">
      <c r="A26022" s="5">
        <v>26020.0</v>
      </c>
      <c r="B26022" s="5">
        <f t="shared" si="1"/>
        <v>0.2421875</v>
      </c>
      <c r="G26022" s="5" t="str">
        <f t="shared" si="3"/>
        <v/>
      </c>
      <c r="H26022" s="1">
        <v>0.0</v>
      </c>
      <c r="K26022" s="1">
        <v>31.0</v>
      </c>
    </row>
    <row r="26023">
      <c r="A26023" s="5">
        <v>26021.0</v>
      </c>
      <c r="B26023" s="5">
        <f t="shared" si="1"/>
        <v>-0.0546875</v>
      </c>
      <c r="G26023" s="5" t="str">
        <f t="shared" si="3"/>
        <v/>
      </c>
      <c r="H26023" s="1">
        <v>1.375</v>
      </c>
      <c r="K26023" s="1">
        <v>249.0</v>
      </c>
    </row>
    <row r="26024">
      <c r="A26024" s="5">
        <v>26022.0</v>
      </c>
      <c r="B26024" s="5">
        <f t="shared" si="1"/>
        <v>-0.0625</v>
      </c>
      <c r="G26024" s="5" t="str">
        <f t="shared" si="3"/>
        <v/>
      </c>
      <c r="H26024" s="1">
        <v>0.0</v>
      </c>
      <c r="K26024" s="1">
        <v>248.0</v>
      </c>
    </row>
    <row r="26025">
      <c r="A26025" s="5">
        <v>26023.0</v>
      </c>
      <c r="B26025" s="5">
        <f t="shared" si="1"/>
        <v>-0.0234375</v>
      </c>
      <c r="G26025" s="5" t="str">
        <f t="shared" si="3"/>
        <v/>
      </c>
      <c r="H26025" s="1">
        <v>5.0</v>
      </c>
      <c r="K26025" s="1">
        <v>253.0</v>
      </c>
    </row>
    <row r="26026">
      <c r="A26026" s="5">
        <v>26024.0</v>
      </c>
      <c r="B26026" s="5">
        <f t="shared" si="1"/>
        <v>-0.3046875</v>
      </c>
      <c r="G26026" s="5" t="str">
        <f t="shared" si="3"/>
        <v/>
      </c>
      <c r="H26026" s="1">
        <v>0.5</v>
      </c>
      <c r="K26026" s="1">
        <v>217.0</v>
      </c>
    </row>
    <row r="26027">
      <c r="A26027" s="5">
        <v>26025.0</v>
      </c>
      <c r="B26027" s="5">
        <f t="shared" si="1"/>
        <v>-0.078125</v>
      </c>
      <c r="G26027" s="5" t="str">
        <f t="shared" si="3"/>
        <v/>
      </c>
      <c r="H26027" s="1">
        <v>0.0</v>
      </c>
      <c r="K26027" s="1">
        <v>246.0</v>
      </c>
    </row>
    <row r="26028">
      <c r="A26028" s="5">
        <v>26026.0</v>
      </c>
      <c r="B26028" s="5">
        <f t="shared" si="1"/>
        <v>0.1015625</v>
      </c>
      <c r="G26028" s="5" t="str">
        <f t="shared" si="3"/>
        <v/>
      </c>
      <c r="H26028" s="1">
        <v>0.0</v>
      </c>
      <c r="K26028" s="1">
        <v>13.0</v>
      </c>
    </row>
    <row r="26029">
      <c r="A26029" s="5">
        <v>26027.0</v>
      </c>
      <c r="B26029" s="5">
        <f t="shared" si="1"/>
        <v>0.1328125</v>
      </c>
      <c r="G26029" s="5" t="str">
        <f t="shared" si="3"/>
        <v/>
      </c>
      <c r="H26029" s="1">
        <v>0.0</v>
      </c>
      <c r="K26029" s="1">
        <v>17.0</v>
      </c>
    </row>
    <row r="26030">
      <c r="A26030" s="5">
        <v>26028.0</v>
      </c>
      <c r="B26030" s="5">
        <f t="shared" si="1"/>
        <v>-0.03125</v>
      </c>
      <c r="G26030" s="5" t="str">
        <f t="shared" si="3"/>
        <v/>
      </c>
      <c r="H26030" s="1">
        <v>0.0</v>
      </c>
      <c r="K26030" s="1">
        <v>252.0</v>
      </c>
    </row>
    <row r="26031">
      <c r="A26031" s="5">
        <v>26029.0</v>
      </c>
      <c r="B26031" s="5">
        <f t="shared" si="1"/>
        <v>-0.1484375</v>
      </c>
      <c r="G26031" s="5" t="str">
        <f t="shared" si="3"/>
        <v/>
      </c>
      <c r="H26031" s="1">
        <v>2.125</v>
      </c>
      <c r="K26031" s="1">
        <v>237.0</v>
      </c>
    </row>
    <row r="26032">
      <c r="A26032" s="5">
        <v>26030.0</v>
      </c>
      <c r="B26032" s="5">
        <f t="shared" si="1"/>
        <v>-0.1640625</v>
      </c>
      <c r="G26032" s="5" t="str">
        <f t="shared" si="3"/>
        <v/>
      </c>
      <c r="H26032" s="1">
        <v>0.0</v>
      </c>
      <c r="K26032" s="1">
        <v>235.0</v>
      </c>
    </row>
    <row r="26033">
      <c r="A26033" s="5">
        <v>26031.0</v>
      </c>
      <c r="B26033" s="5">
        <f t="shared" si="1"/>
        <v>-0.0078125</v>
      </c>
      <c r="G26033" s="5" t="str">
        <f t="shared" si="3"/>
        <v/>
      </c>
      <c r="H26033" s="1">
        <v>0.0</v>
      </c>
      <c r="K26033" s="1">
        <v>255.0</v>
      </c>
    </row>
    <row r="26034">
      <c r="A26034" s="5">
        <v>26032.0</v>
      </c>
      <c r="B26034" s="5">
        <f t="shared" si="1"/>
        <v>-0.296875</v>
      </c>
      <c r="G26034" s="5" t="str">
        <f t="shared" si="3"/>
        <v/>
      </c>
      <c r="H26034" s="1">
        <v>0.75</v>
      </c>
      <c r="K26034" s="1">
        <v>218.0</v>
      </c>
    </row>
    <row r="26035">
      <c r="A26035" s="5">
        <v>26033.0</v>
      </c>
      <c r="B26035" s="5">
        <f t="shared" si="1"/>
        <v>-0.140625</v>
      </c>
      <c r="G26035" s="5" t="str">
        <f t="shared" si="3"/>
        <v/>
      </c>
      <c r="H26035" s="1">
        <v>0.0</v>
      </c>
      <c r="K26035" s="1">
        <v>238.0</v>
      </c>
    </row>
    <row r="26036">
      <c r="A26036" s="5">
        <v>26034.0</v>
      </c>
      <c r="B26036" s="5">
        <f t="shared" si="1"/>
        <v>0.1640625</v>
      </c>
      <c r="G26036" s="5" t="str">
        <f t="shared" si="3"/>
        <v/>
      </c>
      <c r="H26036" s="1">
        <v>0.0</v>
      </c>
      <c r="K26036" s="1">
        <v>21.0</v>
      </c>
    </row>
    <row r="26037">
      <c r="A26037" s="5">
        <v>26035.0</v>
      </c>
      <c r="B26037" s="5">
        <f t="shared" si="1"/>
        <v>-0.296875</v>
      </c>
      <c r="G26037" s="5" t="str">
        <f t="shared" si="3"/>
        <v/>
      </c>
      <c r="H26037" s="1">
        <v>0.0</v>
      </c>
      <c r="K26037" s="1">
        <v>218.0</v>
      </c>
    </row>
    <row r="26038">
      <c r="A26038" s="5">
        <v>26036.0</v>
      </c>
      <c r="B26038" s="5">
        <f t="shared" si="1"/>
        <v>0.203125</v>
      </c>
      <c r="G26038" s="5" t="str">
        <f t="shared" si="3"/>
        <v/>
      </c>
      <c r="H26038" s="1">
        <v>0.0</v>
      </c>
      <c r="K26038" s="1">
        <v>26.0</v>
      </c>
    </row>
    <row r="26039">
      <c r="A26039" s="5">
        <v>26037.0</v>
      </c>
      <c r="B26039" s="5">
        <f t="shared" si="1"/>
        <v>0.1484375</v>
      </c>
      <c r="G26039" s="5" t="str">
        <f t="shared" si="3"/>
        <v/>
      </c>
      <c r="H26039" s="1">
        <v>0.0</v>
      </c>
      <c r="K26039" s="1">
        <v>19.0</v>
      </c>
    </row>
    <row r="26040">
      <c r="A26040" s="5">
        <v>26038.0</v>
      </c>
      <c r="B26040" s="5">
        <f t="shared" si="1"/>
        <v>-0.171875</v>
      </c>
      <c r="G26040" s="5" t="str">
        <f t="shared" si="3"/>
        <v/>
      </c>
      <c r="H26040" s="1">
        <v>0.0</v>
      </c>
      <c r="K26040" s="1">
        <v>234.0</v>
      </c>
    </row>
    <row r="26041">
      <c r="A26041" s="5">
        <v>26039.0</v>
      </c>
      <c r="B26041" s="5">
        <f t="shared" si="1"/>
        <v>-0.1015625</v>
      </c>
      <c r="G26041" s="5" t="str">
        <f t="shared" si="3"/>
        <v/>
      </c>
      <c r="H26041" s="1">
        <v>1.625</v>
      </c>
      <c r="K26041" s="1">
        <v>243.0</v>
      </c>
    </row>
    <row r="26042">
      <c r="A26042" s="5">
        <v>26040.0</v>
      </c>
      <c r="B26042" s="5">
        <f t="shared" si="1"/>
        <v>-0.234375</v>
      </c>
      <c r="G26042" s="5" t="str">
        <f t="shared" si="3"/>
        <v/>
      </c>
      <c r="H26042" s="1">
        <v>0.0</v>
      </c>
      <c r="K26042" s="1">
        <v>226.0</v>
      </c>
    </row>
    <row r="26043">
      <c r="A26043" s="5">
        <v>26041.0</v>
      </c>
      <c r="B26043" s="5">
        <f t="shared" si="1"/>
        <v>-0.046875</v>
      </c>
      <c r="G26043" s="5" t="str">
        <f t="shared" si="3"/>
        <v/>
      </c>
      <c r="H26043" s="1">
        <v>0.0</v>
      </c>
      <c r="K26043" s="1">
        <v>250.0</v>
      </c>
    </row>
    <row r="26044">
      <c r="A26044" s="5">
        <v>26042.0</v>
      </c>
      <c r="B26044" s="5">
        <f t="shared" si="1"/>
        <v>-0.09375</v>
      </c>
      <c r="G26044" s="5" t="str">
        <f t="shared" si="3"/>
        <v/>
      </c>
      <c r="H26044" s="1">
        <v>0.0</v>
      </c>
      <c r="K26044" s="1">
        <v>244.0</v>
      </c>
    </row>
    <row r="26045">
      <c r="A26045" s="5">
        <v>26043.0</v>
      </c>
      <c r="B26045" s="5">
        <f t="shared" si="1"/>
        <v>0.015625</v>
      </c>
      <c r="G26045" s="5" t="str">
        <f t="shared" si="3"/>
        <v/>
      </c>
      <c r="H26045" s="1">
        <v>0.0</v>
      </c>
      <c r="K26045" s="1">
        <v>2.0</v>
      </c>
    </row>
    <row r="26046">
      <c r="A26046" s="5">
        <v>26044.0</v>
      </c>
      <c r="B26046" s="5">
        <f t="shared" si="1"/>
        <v>0.171875</v>
      </c>
      <c r="G26046" s="5" t="str">
        <f t="shared" si="3"/>
        <v/>
      </c>
      <c r="H26046" s="1">
        <v>0.0</v>
      </c>
      <c r="K26046" s="1">
        <v>22.0</v>
      </c>
    </row>
    <row r="26047">
      <c r="A26047" s="5">
        <v>26045.0</v>
      </c>
      <c r="B26047" s="5">
        <f t="shared" si="1"/>
        <v>-0.0078125</v>
      </c>
      <c r="G26047" s="5" t="str">
        <f t="shared" si="3"/>
        <v/>
      </c>
      <c r="H26047" s="1">
        <v>2.0</v>
      </c>
      <c r="K26047" s="1">
        <v>255.0</v>
      </c>
    </row>
    <row r="26048">
      <c r="A26048" s="5">
        <v>26046.0</v>
      </c>
      <c r="B26048" s="5">
        <f t="shared" si="1"/>
        <v>-0.1875</v>
      </c>
      <c r="G26048" s="5" t="str">
        <f t="shared" si="3"/>
        <v/>
      </c>
      <c r="H26048" s="1">
        <v>0.0</v>
      </c>
      <c r="K26048" s="1">
        <v>232.0</v>
      </c>
    </row>
    <row r="26049">
      <c r="A26049" s="5">
        <v>26047.0</v>
      </c>
      <c r="B26049" s="5">
        <f t="shared" si="1"/>
        <v>-0.203125</v>
      </c>
      <c r="G26049" s="5" t="str">
        <f t="shared" si="3"/>
        <v/>
      </c>
      <c r="H26049" s="1">
        <v>3.375</v>
      </c>
      <c r="K26049" s="1">
        <v>230.0</v>
      </c>
    </row>
    <row r="26050">
      <c r="A26050" s="5">
        <v>26048.0</v>
      </c>
      <c r="B26050" s="5">
        <f t="shared" si="1"/>
        <v>-0.3671875</v>
      </c>
      <c r="G26050" s="5" t="str">
        <f t="shared" si="3"/>
        <v/>
      </c>
      <c r="H26050" s="1">
        <v>0.0</v>
      </c>
      <c r="K26050" s="1">
        <v>209.0</v>
      </c>
    </row>
    <row r="26051">
      <c r="A26051" s="5">
        <v>26049.0</v>
      </c>
      <c r="B26051" s="5">
        <f t="shared" si="1"/>
        <v>-0.09375</v>
      </c>
      <c r="G26051" s="5" t="str">
        <f t="shared" si="3"/>
        <v/>
      </c>
      <c r="H26051" s="1">
        <v>0.0</v>
      </c>
      <c r="K26051" s="1">
        <v>244.0</v>
      </c>
    </row>
    <row r="26052">
      <c r="A26052" s="5">
        <v>26050.0</v>
      </c>
      <c r="B26052" s="5">
        <f t="shared" si="1"/>
        <v>-0.1875</v>
      </c>
      <c r="G26052" s="5" t="str">
        <f t="shared" si="3"/>
        <v/>
      </c>
      <c r="H26052" s="1">
        <v>0.0</v>
      </c>
      <c r="K26052" s="1">
        <v>232.0</v>
      </c>
    </row>
    <row r="26053">
      <c r="A26053" s="5">
        <v>26051.0</v>
      </c>
      <c r="B26053" s="5">
        <f t="shared" si="1"/>
        <v>0</v>
      </c>
      <c r="G26053" s="5" t="str">
        <f t="shared" si="3"/>
        <v/>
      </c>
      <c r="H26053" s="1">
        <v>0.0</v>
      </c>
      <c r="K26053" s="1">
        <v>0.0</v>
      </c>
    </row>
    <row r="26054">
      <c r="A26054" s="5">
        <v>26052.0</v>
      </c>
      <c r="B26054" s="5">
        <f t="shared" si="1"/>
        <v>-0.0390625</v>
      </c>
      <c r="G26054" s="5" t="str">
        <f t="shared" si="3"/>
        <v/>
      </c>
      <c r="H26054" s="1">
        <v>4.25</v>
      </c>
      <c r="K26054" s="1">
        <v>251.0</v>
      </c>
    </row>
    <row r="26055">
      <c r="A26055" s="5">
        <v>26053.0</v>
      </c>
      <c r="B26055" s="5">
        <f t="shared" si="1"/>
        <v>0.0625</v>
      </c>
      <c r="G26055" s="5" t="str">
        <f t="shared" si="3"/>
        <v/>
      </c>
      <c r="H26055" s="1">
        <v>1.875</v>
      </c>
      <c r="K26055" s="1">
        <v>8.0</v>
      </c>
    </row>
    <row r="26056">
      <c r="A26056" s="5">
        <v>26054.0</v>
      </c>
      <c r="B26056" s="5">
        <f t="shared" si="1"/>
        <v>0.1328125</v>
      </c>
      <c r="G26056" s="5" t="str">
        <f t="shared" si="3"/>
        <v/>
      </c>
      <c r="H26056" s="1">
        <v>0.0</v>
      </c>
      <c r="K26056" s="1">
        <v>17.0</v>
      </c>
    </row>
    <row r="26057">
      <c r="A26057" s="5">
        <v>26055.0</v>
      </c>
      <c r="B26057" s="5">
        <f t="shared" si="1"/>
        <v>0.09375</v>
      </c>
      <c r="G26057" s="5" t="str">
        <f t="shared" si="3"/>
        <v/>
      </c>
      <c r="H26057" s="1">
        <v>0.0</v>
      </c>
      <c r="K26057" s="1">
        <v>12.0</v>
      </c>
    </row>
    <row r="26058">
      <c r="A26058" s="5">
        <v>26056.0</v>
      </c>
      <c r="B26058" s="5">
        <f t="shared" si="1"/>
        <v>0.1328125</v>
      </c>
      <c r="G26058" s="5" t="str">
        <f t="shared" si="3"/>
        <v/>
      </c>
      <c r="H26058" s="1">
        <v>0.625</v>
      </c>
      <c r="K26058" s="1">
        <v>17.0</v>
      </c>
    </row>
    <row r="26059">
      <c r="A26059" s="5">
        <v>26057.0</v>
      </c>
      <c r="B26059" s="5">
        <f t="shared" si="1"/>
        <v>-0.078125</v>
      </c>
      <c r="G26059" s="5" t="str">
        <f t="shared" si="3"/>
        <v/>
      </c>
      <c r="H26059" s="1">
        <v>0.0</v>
      </c>
      <c r="K26059" s="1">
        <v>246.0</v>
      </c>
    </row>
    <row r="26060">
      <c r="A26060" s="5">
        <v>26058.0</v>
      </c>
      <c r="B26060" s="5">
        <f t="shared" si="1"/>
        <v>0.0703125</v>
      </c>
      <c r="G26060" s="5" t="str">
        <f t="shared" si="3"/>
        <v/>
      </c>
      <c r="H26060" s="1">
        <v>0.625</v>
      </c>
      <c r="K26060" s="1">
        <v>9.0</v>
      </c>
    </row>
    <row r="26061">
      <c r="A26061" s="5">
        <v>26059.0</v>
      </c>
      <c r="B26061" s="5">
        <f t="shared" si="1"/>
        <v>-0.1640625</v>
      </c>
      <c r="G26061" s="5" t="str">
        <f t="shared" si="3"/>
        <v/>
      </c>
      <c r="H26061" s="1">
        <v>0.0</v>
      </c>
      <c r="K26061" s="1">
        <v>235.0</v>
      </c>
    </row>
    <row r="26062">
      <c r="A26062" s="5">
        <v>26060.0</v>
      </c>
      <c r="B26062" s="5">
        <f t="shared" si="1"/>
        <v>-0.09375</v>
      </c>
      <c r="G26062" s="5" t="str">
        <f t="shared" si="3"/>
        <v/>
      </c>
      <c r="H26062" s="1">
        <v>0.0</v>
      </c>
      <c r="K26062" s="1">
        <v>244.0</v>
      </c>
    </row>
    <row r="26063">
      <c r="A26063" s="5">
        <v>26061.0</v>
      </c>
      <c r="B26063" s="5">
        <f t="shared" si="1"/>
        <v>-0.09375</v>
      </c>
      <c r="G26063" s="5" t="str">
        <f t="shared" si="3"/>
        <v/>
      </c>
      <c r="H26063" s="1">
        <v>0.0</v>
      </c>
      <c r="K26063" s="1">
        <v>244.0</v>
      </c>
    </row>
    <row r="26064">
      <c r="A26064" s="5">
        <v>26062.0</v>
      </c>
      <c r="B26064" s="5">
        <f t="shared" si="1"/>
        <v>-0.0078125</v>
      </c>
      <c r="G26064" s="5" t="str">
        <f t="shared" si="3"/>
        <v/>
      </c>
      <c r="H26064" s="1">
        <v>0.0</v>
      </c>
      <c r="K26064" s="1">
        <v>255.0</v>
      </c>
    </row>
    <row r="26065">
      <c r="A26065" s="5">
        <v>26063.0</v>
      </c>
      <c r="B26065" s="5">
        <f t="shared" si="1"/>
        <v>-0.109375</v>
      </c>
      <c r="G26065" s="5" t="str">
        <f t="shared" si="3"/>
        <v/>
      </c>
      <c r="H26065" s="1">
        <v>2.625</v>
      </c>
      <c r="K26065" s="1">
        <v>242.0</v>
      </c>
    </row>
    <row r="26066">
      <c r="A26066" s="5">
        <v>26064.0</v>
      </c>
      <c r="B26066" s="5">
        <f t="shared" si="1"/>
        <v>-0.0625</v>
      </c>
      <c r="G26066" s="5" t="str">
        <f t="shared" si="3"/>
        <v/>
      </c>
      <c r="H26066" s="1">
        <v>0.0</v>
      </c>
      <c r="K26066" s="1">
        <v>248.0</v>
      </c>
    </row>
    <row r="26067">
      <c r="A26067" s="5">
        <v>26065.0</v>
      </c>
      <c r="B26067" s="5">
        <f t="shared" si="1"/>
        <v>-0.03125</v>
      </c>
      <c r="G26067" s="5" t="str">
        <f t="shared" si="3"/>
        <v/>
      </c>
      <c r="H26067" s="1">
        <v>2.0</v>
      </c>
      <c r="K26067" s="1">
        <v>252.0</v>
      </c>
    </row>
    <row r="26068">
      <c r="A26068" s="5">
        <v>26066.0</v>
      </c>
      <c r="B26068" s="5">
        <f t="shared" si="1"/>
        <v>0.15625</v>
      </c>
      <c r="G26068" s="5" t="str">
        <f t="shared" si="3"/>
        <v/>
      </c>
      <c r="H26068" s="1">
        <v>0.0</v>
      </c>
      <c r="K26068" s="1">
        <v>20.0</v>
      </c>
    </row>
    <row r="26069">
      <c r="A26069" s="5">
        <v>26067.0</v>
      </c>
      <c r="B26069" s="5">
        <f t="shared" si="1"/>
        <v>-0.109375</v>
      </c>
      <c r="G26069" s="5" t="str">
        <f t="shared" si="3"/>
        <v/>
      </c>
      <c r="H26069" s="1">
        <v>0.0</v>
      </c>
      <c r="K26069" s="1">
        <v>242.0</v>
      </c>
    </row>
    <row r="26070">
      <c r="A26070" s="5">
        <v>26068.0</v>
      </c>
      <c r="B26070" s="5">
        <f t="shared" si="1"/>
        <v>-0.0859375</v>
      </c>
      <c r="G26070" s="5" t="str">
        <f t="shared" si="3"/>
        <v/>
      </c>
      <c r="H26070" s="1">
        <v>0.0</v>
      </c>
      <c r="K26070" s="1">
        <v>245.0</v>
      </c>
    </row>
    <row r="26071">
      <c r="A26071" s="5">
        <v>26069.0</v>
      </c>
      <c r="B26071" s="5">
        <f t="shared" si="1"/>
        <v>0.0859375</v>
      </c>
      <c r="G26071" s="5" t="str">
        <f t="shared" si="3"/>
        <v/>
      </c>
      <c r="H26071" s="1">
        <v>0.0</v>
      </c>
      <c r="K26071" s="1">
        <v>11.0</v>
      </c>
    </row>
    <row r="26072">
      <c r="A26072" s="5">
        <v>26070.0</v>
      </c>
      <c r="B26072" s="5">
        <f t="shared" si="1"/>
        <v>-0.1875</v>
      </c>
      <c r="G26072" s="5" t="str">
        <f t="shared" si="3"/>
        <v/>
      </c>
      <c r="H26072" s="1">
        <v>0.0</v>
      </c>
      <c r="K26072" s="1">
        <v>232.0</v>
      </c>
    </row>
    <row r="26073">
      <c r="A26073" s="5">
        <v>26071.0</v>
      </c>
      <c r="B26073" s="5">
        <f t="shared" si="1"/>
        <v>-0.015625</v>
      </c>
      <c r="G26073" s="5" t="str">
        <f t="shared" si="3"/>
        <v/>
      </c>
      <c r="H26073" s="1">
        <v>0.0</v>
      </c>
      <c r="K26073" s="1">
        <v>254.0</v>
      </c>
    </row>
    <row r="26074">
      <c r="A26074" s="5">
        <v>26072.0</v>
      </c>
      <c r="B26074" s="5">
        <f t="shared" si="1"/>
        <v>-0.140625</v>
      </c>
      <c r="G26074" s="5" t="str">
        <f t="shared" si="3"/>
        <v/>
      </c>
      <c r="H26074" s="1">
        <v>0.0</v>
      </c>
      <c r="K26074" s="1">
        <v>238.0</v>
      </c>
    </row>
    <row r="26075">
      <c r="A26075" s="5">
        <v>26073.0</v>
      </c>
      <c r="B26075" s="5">
        <f t="shared" si="1"/>
        <v>-0.1328125</v>
      </c>
      <c r="G26075" s="5" t="str">
        <f t="shared" si="3"/>
        <v/>
      </c>
      <c r="H26075" s="1">
        <v>1.625</v>
      </c>
      <c r="K26075" s="1">
        <v>239.0</v>
      </c>
    </row>
    <row r="26076">
      <c r="A26076" s="5">
        <v>26074.0</v>
      </c>
      <c r="B26076" s="5">
        <f t="shared" si="1"/>
        <v>0.0625</v>
      </c>
      <c r="G26076" s="5" t="str">
        <f t="shared" si="3"/>
        <v/>
      </c>
      <c r="H26076" s="1">
        <v>0.0</v>
      </c>
      <c r="K26076" s="1">
        <v>8.0</v>
      </c>
    </row>
    <row r="26077">
      <c r="A26077" s="5">
        <v>26075.0</v>
      </c>
      <c r="B26077" s="5">
        <f t="shared" si="1"/>
        <v>-0.1640625</v>
      </c>
      <c r="G26077" s="5" t="str">
        <f t="shared" si="3"/>
        <v/>
      </c>
      <c r="H26077" s="1">
        <v>0.0</v>
      </c>
      <c r="K26077" s="1">
        <v>235.0</v>
      </c>
    </row>
    <row r="26078">
      <c r="A26078" s="5">
        <v>26076.0</v>
      </c>
      <c r="B26078" s="5">
        <f t="shared" si="1"/>
        <v>0.125</v>
      </c>
      <c r="G26078" s="5" t="str">
        <f t="shared" si="3"/>
        <v/>
      </c>
      <c r="H26078" s="1">
        <v>0.0</v>
      </c>
      <c r="K26078" s="1">
        <v>16.0</v>
      </c>
    </row>
    <row r="26079">
      <c r="A26079" s="5">
        <v>26077.0</v>
      </c>
      <c r="B26079" s="5">
        <f t="shared" si="1"/>
        <v>-0.1015625</v>
      </c>
      <c r="G26079" s="5" t="str">
        <f t="shared" si="3"/>
        <v/>
      </c>
      <c r="H26079" s="1">
        <v>0.0</v>
      </c>
      <c r="K26079" s="1">
        <v>243.0</v>
      </c>
    </row>
    <row r="26080">
      <c r="A26080" s="5">
        <v>26078.0</v>
      </c>
      <c r="B26080" s="5">
        <f t="shared" si="1"/>
        <v>-0.1484375</v>
      </c>
      <c r="G26080" s="5" t="str">
        <f t="shared" si="3"/>
        <v/>
      </c>
      <c r="H26080" s="1">
        <v>0.75</v>
      </c>
      <c r="K26080" s="1">
        <v>237.0</v>
      </c>
    </row>
    <row r="26081">
      <c r="A26081" s="5">
        <v>26079.0</v>
      </c>
      <c r="B26081" s="5">
        <f t="shared" si="1"/>
        <v>-0.0703125</v>
      </c>
      <c r="G26081" s="5" t="str">
        <f t="shared" si="3"/>
        <v/>
      </c>
      <c r="H26081" s="1">
        <v>0.0</v>
      </c>
      <c r="K26081" s="1">
        <v>247.0</v>
      </c>
    </row>
    <row r="26082">
      <c r="A26082" s="5">
        <v>26080.0</v>
      </c>
      <c r="B26082" s="5">
        <f t="shared" si="1"/>
        <v>0.140625</v>
      </c>
      <c r="G26082" s="5" t="str">
        <f t="shared" si="3"/>
        <v/>
      </c>
      <c r="H26082" s="1">
        <v>0.0</v>
      </c>
      <c r="K26082" s="1">
        <v>18.0</v>
      </c>
    </row>
    <row r="26083">
      <c r="A26083" s="5">
        <v>26081.0</v>
      </c>
      <c r="B26083" s="5">
        <f t="shared" si="1"/>
        <v>-0.1328125</v>
      </c>
      <c r="G26083" s="5" t="str">
        <f t="shared" si="3"/>
        <v/>
      </c>
      <c r="H26083" s="1">
        <v>0.25</v>
      </c>
      <c r="K26083" s="1">
        <v>239.0</v>
      </c>
    </row>
    <row r="26084">
      <c r="A26084" s="5">
        <v>26082.0</v>
      </c>
      <c r="B26084" s="5">
        <f t="shared" si="1"/>
        <v>-0.0625</v>
      </c>
      <c r="G26084" s="5" t="str">
        <f t="shared" si="3"/>
        <v/>
      </c>
      <c r="H26084" s="1">
        <v>0.0</v>
      </c>
      <c r="K26084" s="1">
        <v>248.0</v>
      </c>
    </row>
    <row r="26085">
      <c r="A26085" s="5">
        <v>26083.0</v>
      </c>
      <c r="B26085" s="5">
        <f t="shared" si="1"/>
        <v>-0.265625</v>
      </c>
      <c r="G26085" s="5" t="str">
        <f t="shared" si="3"/>
        <v/>
      </c>
      <c r="H26085" s="1">
        <v>0.0</v>
      </c>
      <c r="K26085" s="1">
        <v>222.0</v>
      </c>
    </row>
    <row r="26086">
      <c r="A26086" s="5">
        <v>26084.0</v>
      </c>
      <c r="B26086" s="5">
        <f t="shared" si="1"/>
        <v>0</v>
      </c>
      <c r="G26086" s="5" t="str">
        <f t="shared" si="3"/>
        <v/>
      </c>
      <c r="H26086" s="1">
        <v>0.0</v>
      </c>
      <c r="K26086" s="1">
        <v>0.0</v>
      </c>
    </row>
    <row r="26087">
      <c r="A26087" s="5">
        <v>26085.0</v>
      </c>
      <c r="B26087" s="5">
        <f t="shared" si="1"/>
        <v>0.15625</v>
      </c>
      <c r="G26087" s="5" t="str">
        <f t="shared" si="3"/>
        <v/>
      </c>
      <c r="H26087" s="1">
        <v>1.75</v>
      </c>
      <c r="K26087" s="1">
        <v>20.0</v>
      </c>
    </row>
    <row r="26088">
      <c r="A26088" s="5">
        <v>26086.0</v>
      </c>
      <c r="B26088" s="5">
        <f t="shared" si="1"/>
        <v>-0.1796875</v>
      </c>
      <c r="G26088" s="5" t="str">
        <f t="shared" si="3"/>
        <v/>
      </c>
      <c r="H26088" s="1">
        <v>0.0</v>
      </c>
      <c r="K26088" s="1">
        <v>233.0</v>
      </c>
    </row>
    <row r="26089">
      <c r="A26089" s="5">
        <v>26087.0</v>
      </c>
      <c r="B26089" s="5">
        <f t="shared" si="1"/>
        <v>-0.015625</v>
      </c>
      <c r="G26089" s="5" t="str">
        <f t="shared" si="3"/>
        <v/>
      </c>
      <c r="H26089" s="1">
        <v>0.0</v>
      </c>
      <c r="K26089" s="1">
        <v>254.0</v>
      </c>
    </row>
    <row r="26090">
      <c r="A26090" s="5">
        <v>26088.0</v>
      </c>
      <c r="B26090" s="5">
        <f t="shared" si="1"/>
        <v>-0.1484375</v>
      </c>
      <c r="G26090" s="5" t="str">
        <f t="shared" si="3"/>
        <v/>
      </c>
      <c r="H26090" s="1">
        <v>0.0</v>
      </c>
      <c r="K26090" s="1">
        <v>237.0</v>
      </c>
    </row>
    <row r="26091">
      <c r="A26091" s="5">
        <v>26089.0</v>
      </c>
      <c r="B26091" s="5">
        <f t="shared" si="1"/>
        <v>-0.203125</v>
      </c>
      <c r="G26091" s="5" t="str">
        <f t="shared" si="3"/>
        <v/>
      </c>
      <c r="H26091" s="1">
        <v>2.375</v>
      </c>
      <c r="K26091" s="1">
        <v>230.0</v>
      </c>
    </row>
    <row r="26092">
      <c r="A26092" s="5">
        <v>26090.0</v>
      </c>
      <c r="B26092" s="5">
        <f t="shared" si="1"/>
        <v>0.0234375</v>
      </c>
      <c r="G26092" s="5" t="str">
        <f t="shared" si="3"/>
        <v/>
      </c>
      <c r="H26092" s="1">
        <v>0.0</v>
      </c>
      <c r="K26092" s="1">
        <v>3.0</v>
      </c>
    </row>
    <row r="26093">
      <c r="A26093" s="5">
        <v>26091.0</v>
      </c>
      <c r="B26093" s="5">
        <f t="shared" si="1"/>
        <v>0.203125</v>
      </c>
      <c r="G26093" s="5" t="str">
        <f t="shared" si="3"/>
        <v/>
      </c>
      <c r="H26093" s="1">
        <v>0.0</v>
      </c>
      <c r="K26093" s="1">
        <v>26.0</v>
      </c>
    </row>
    <row r="26094">
      <c r="A26094" s="5">
        <v>26092.0</v>
      </c>
      <c r="B26094" s="5">
        <f t="shared" si="1"/>
        <v>0.109375</v>
      </c>
      <c r="G26094" s="5" t="str">
        <f t="shared" si="3"/>
        <v/>
      </c>
      <c r="H26094" s="1">
        <v>0.875</v>
      </c>
      <c r="K26094" s="1">
        <v>14.0</v>
      </c>
    </row>
    <row r="26095">
      <c r="A26095" s="5">
        <v>26093.0</v>
      </c>
      <c r="B26095" s="5">
        <f t="shared" si="1"/>
        <v>0.0546875</v>
      </c>
      <c r="G26095" s="5" t="str">
        <f t="shared" si="3"/>
        <v/>
      </c>
      <c r="H26095" s="1">
        <v>0.75</v>
      </c>
      <c r="K26095" s="1">
        <v>7.0</v>
      </c>
    </row>
    <row r="26096">
      <c r="A26096" s="5">
        <v>26094.0</v>
      </c>
      <c r="B26096" s="5">
        <f t="shared" si="1"/>
        <v>-0.0859375</v>
      </c>
      <c r="G26096" s="5" t="str">
        <f t="shared" si="3"/>
        <v/>
      </c>
      <c r="H26096" s="1">
        <v>0.0</v>
      </c>
      <c r="K26096" s="1">
        <v>245.0</v>
      </c>
    </row>
    <row r="26097">
      <c r="A26097" s="5">
        <v>26095.0</v>
      </c>
      <c r="B26097" s="5">
        <f t="shared" si="1"/>
        <v>-0.140625</v>
      </c>
      <c r="G26097" s="5" t="str">
        <f t="shared" si="3"/>
        <v/>
      </c>
      <c r="H26097" s="1">
        <v>0.0</v>
      </c>
      <c r="K26097" s="1">
        <v>238.0</v>
      </c>
    </row>
    <row r="26098">
      <c r="A26098" s="5">
        <v>26096.0</v>
      </c>
      <c r="B26098" s="5">
        <f t="shared" si="1"/>
        <v>-0.0546875</v>
      </c>
      <c r="G26098" s="5" t="str">
        <f t="shared" si="3"/>
        <v/>
      </c>
      <c r="H26098" s="1">
        <v>0.0</v>
      </c>
      <c r="K26098" s="1">
        <v>249.0</v>
      </c>
    </row>
    <row r="26099">
      <c r="A26099" s="5">
        <v>26097.0</v>
      </c>
      <c r="B26099" s="5">
        <f t="shared" si="1"/>
        <v>-0.265625</v>
      </c>
      <c r="G26099" s="5" t="str">
        <f t="shared" si="3"/>
        <v/>
      </c>
      <c r="H26099" s="1">
        <v>2.25</v>
      </c>
      <c r="K26099" s="1">
        <v>222.0</v>
      </c>
    </row>
    <row r="26100">
      <c r="A26100" s="5">
        <v>26098.0</v>
      </c>
      <c r="B26100" s="5">
        <f t="shared" si="1"/>
        <v>-0.3515625</v>
      </c>
      <c r="G26100" s="5" t="str">
        <f t="shared" si="3"/>
        <v/>
      </c>
      <c r="H26100" s="1">
        <v>0.0</v>
      </c>
      <c r="K26100" s="1">
        <v>211.0</v>
      </c>
    </row>
    <row r="26101">
      <c r="A26101" s="5">
        <v>26099.0</v>
      </c>
      <c r="B26101" s="5">
        <f t="shared" si="1"/>
        <v>0.0078125</v>
      </c>
      <c r="G26101" s="5" t="str">
        <f t="shared" si="3"/>
        <v/>
      </c>
      <c r="H26101" s="1">
        <v>5.625</v>
      </c>
      <c r="K26101" s="1">
        <v>1.0</v>
      </c>
    </row>
    <row r="26102">
      <c r="A26102" s="5">
        <v>26100.0</v>
      </c>
      <c r="B26102" s="5">
        <f t="shared" si="1"/>
        <v>0.03125</v>
      </c>
      <c r="G26102" s="5" t="str">
        <f t="shared" si="3"/>
        <v/>
      </c>
      <c r="H26102" s="1">
        <v>0.0</v>
      </c>
      <c r="K26102" s="1">
        <v>4.0</v>
      </c>
    </row>
    <row r="26103">
      <c r="A26103" s="5">
        <v>26101.0</v>
      </c>
      <c r="B26103" s="5">
        <f t="shared" si="1"/>
        <v>-0.0703125</v>
      </c>
      <c r="G26103" s="5" t="str">
        <f t="shared" si="3"/>
        <v/>
      </c>
      <c r="H26103" s="1">
        <v>0.0</v>
      </c>
      <c r="K26103" s="1">
        <v>247.0</v>
      </c>
    </row>
    <row r="26104">
      <c r="A26104" s="5">
        <v>26102.0</v>
      </c>
      <c r="B26104" s="5">
        <f t="shared" si="1"/>
        <v>-0.078125</v>
      </c>
      <c r="G26104" s="5" t="str">
        <f t="shared" si="3"/>
        <v/>
      </c>
      <c r="H26104" s="1">
        <v>0.0</v>
      </c>
      <c r="K26104" s="1">
        <v>246.0</v>
      </c>
    </row>
    <row r="26105">
      <c r="A26105" s="5">
        <v>26103.0</v>
      </c>
      <c r="B26105" s="5">
        <f t="shared" si="1"/>
        <v>0.125</v>
      </c>
      <c r="G26105" s="5" t="str">
        <f t="shared" si="3"/>
        <v/>
      </c>
      <c r="H26105" s="1">
        <v>0.0</v>
      </c>
      <c r="K26105" s="1">
        <v>16.0</v>
      </c>
    </row>
    <row r="26106">
      <c r="A26106" s="5">
        <v>26104.0</v>
      </c>
      <c r="B26106" s="5">
        <f t="shared" si="1"/>
        <v>-0.03125</v>
      </c>
      <c r="G26106" s="5" t="str">
        <f t="shared" si="3"/>
        <v/>
      </c>
      <c r="H26106" s="1">
        <v>0.0</v>
      </c>
      <c r="K26106" s="1">
        <v>252.0</v>
      </c>
    </row>
    <row r="26107">
      <c r="A26107" s="5">
        <v>26105.0</v>
      </c>
      <c r="B26107" s="5">
        <f t="shared" si="1"/>
        <v>0.171875</v>
      </c>
      <c r="G26107" s="5" t="str">
        <f t="shared" si="3"/>
        <v/>
      </c>
      <c r="H26107" s="1">
        <v>0.0</v>
      </c>
      <c r="K26107" s="1">
        <v>22.0</v>
      </c>
    </row>
    <row r="26108">
      <c r="A26108" s="5">
        <v>26106.0</v>
      </c>
      <c r="B26108" s="5">
        <f t="shared" si="1"/>
        <v>-0.0234375</v>
      </c>
      <c r="G26108" s="5" t="str">
        <f t="shared" si="3"/>
        <v/>
      </c>
      <c r="H26108" s="1">
        <v>0.0</v>
      </c>
      <c r="K26108" s="1">
        <v>253.0</v>
      </c>
    </row>
    <row r="26109">
      <c r="A26109" s="5">
        <v>26107.0</v>
      </c>
      <c r="B26109" s="5">
        <f t="shared" si="1"/>
        <v>-0.0546875</v>
      </c>
      <c r="G26109" s="5" t="str">
        <f t="shared" si="3"/>
        <v/>
      </c>
      <c r="H26109" s="1">
        <v>0.0</v>
      </c>
      <c r="K26109" s="1">
        <v>249.0</v>
      </c>
    </row>
    <row r="26110">
      <c r="A26110" s="5">
        <v>26108.0</v>
      </c>
      <c r="B26110" s="5">
        <f t="shared" si="1"/>
        <v>-0.0859375</v>
      </c>
      <c r="G26110" s="5" t="str">
        <f t="shared" si="3"/>
        <v/>
      </c>
      <c r="H26110" s="1">
        <v>0.25</v>
      </c>
      <c r="K26110" s="1">
        <v>245.0</v>
      </c>
    </row>
    <row r="26111">
      <c r="A26111" s="5">
        <v>26109.0</v>
      </c>
      <c r="B26111" s="5">
        <f t="shared" si="1"/>
        <v>0.03125</v>
      </c>
      <c r="G26111" s="5" t="str">
        <f t="shared" si="3"/>
        <v/>
      </c>
      <c r="H26111" s="1">
        <v>0.0</v>
      </c>
      <c r="K26111" s="1">
        <v>4.0</v>
      </c>
    </row>
    <row r="26112">
      <c r="A26112" s="5">
        <v>26110.0</v>
      </c>
      <c r="B26112" s="5">
        <f t="shared" si="1"/>
        <v>-0.046875</v>
      </c>
      <c r="G26112" s="5" t="str">
        <f t="shared" si="3"/>
        <v/>
      </c>
      <c r="H26112" s="1">
        <v>3.875</v>
      </c>
      <c r="K26112" s="1">
        <v>250.0</v>
      </c>
    </row>
    <row r="26113">
      <c r="A26113" s="5">
        <v>26111.0</v>
      </c>
      <c r="B26113" s="5">
        <f t="shared" si="1"/>
        <v>-0.1484375</v>
      </c>
      <c r="G26113" s="5" t="str">
        <f t="shared" si="3"/>
        <v/>
      </c>
      <c r="H26113" s="1">
        <v>0.0</v>
      </c>
      <c r="K26113" s="1">
        <v>237.0</v>
      </c>
    </row>
    <row r="26114">
      <c r="A26114" s="5">
        <v>26112.0</v>
      </c>
      <c r="B26114" s="5">
        <f t="shared" si="1"/>
        <v>-0.09375</v>
      </c>
      <c r="G26114" s="5" t="str">
        <f t="shared" si="3"/>
        <v/>
      </c>
      <c r="H26114" s="1">
        <v>0.0</v>
      </c>
      <c r="K26114" s="1">
        <v>244.0</v>
      </c>
    </row>
    <row r="26115">
      <c r="A26115" s="5">
        <v>26113.0</v>
      </c>
      <c r="B26115" s="5">
        <f t="shared" si="1"/>
        <v>-0.265625</v>
      </c>
      <c r="G26115" s="5" t="str">
        <f t="shared" si="3"/>
        <v/>
      </c>
      <c r="H26115" s="1">
        <v>0.0</v>
      </c>
      <c r="K26115" s="1">
        <v>222.0</v>
      </c>
    </row>
    <row r="26116">
      <c r="A26116" s="5">
        <v>26114.0</v>
      </c>
      <c r="B26116" s="5">
        <f t="shared" si="1"/>
        <v>0.1015625</v>
      </c>
      <c r="G26116" s="5" t="str">
        <f t="shared" si="3"/>
        <v/>
      </c>
      <c r="H26116" s="1">
        <v>0.0</v>
      </c>
      <c r="K26116" s="1">
        <v>13.0</v>
      </c>
    </row>
    <row r="26117">
      <c r="A26117" s="5">
        <v>26115.0</v>
      </c>
      <c r="B26117" s="5">
        <f t="shared" si="1"/>
        <v>-0.2109375</v>
      </c>
      <c r="G26117" s="5" t="str">
        <f t="shared" si="3"/>
        <v/>
      </c>
      <c r="H26117" s="1">
        <v>0.0</v>
      </c>
      <c r="K26117" s="1">
        <v>229.0</v>
      </c>
    </row>
    <row r="26118">
      <c r="A26118" s="5">
        <v>26116.0</v>
      </c>
      <c r="B26118" s="5">
        <f t="shared" si="1"/>
        <v>-0.2578125</v>
      </c>
      <c r="G26118" s="5" t="str">
        <f t="shared" si="3"/>
        <v/>
      </c>
      <c r="H26118" s="1">
        <v>0.875</v>
      </c>
      <c r="K26118" s="1">
        <v>223.0</v>
      </c>
    </row>
    <row r="26119">
      <c r="A26119" s="5">
        <v>26117.0</v>
      </c>
      <c r="B26119" s="5">
        <f t="shared" si="1"/>
        <v>-0.234375</v>
      </c>
      <c r="G26119" s="5" t="str">
        <f t="shared" si="3"/>
        <v/>
      </c>
      <c r="H26119" s="1">
        <v>0.0</v>
      </c>
      <c r="K26119" s="1">
        <v>226.0</v>
      </c>
    </row>
    <row r="26120">
      <c r="A26120" s="5">
        <v>26118.0</v>
      </c>
      <c r="B26120" s="5">
        <f t="shared" si="1"/>
        <v>-0.1484375</v>
      </c>
      <c r="G26120" s="5" t="str">
        <f t="shared" si="3"/>
        <v/>
      </c>
      <c r="H26120" s="1">
        <v>0.0</v>
      </c>
      <c r="K26120" s="1">
        <v>237.0</v>
      </c>
    </row>
    <row r="26121">
      <c r="A26121" s="5">
        <v>26119.0</v>
      </c>
      <c r="B26121" s="5">
        <f t="shared" si="1"/>
        <v>-0.125</v>
      </c>
      <c r="G26121" s="5" t="str">
        <f t="shared" si="3"/>
        <v/>
      </c>
      <c r="H26121" s="1">
        <v>0.0</v>
      </c>
      <c r="K26121" s="1">
        <v>240.0</v>
      </c>
    </row>
    <row r="26122">
      <c r="A26122" s="5">
        <v>26120.0</v>
      </c>
      <c r="B26122" s="5">
        <f t="shared" si="1"/>
        <v>0.0546875</v>
      </c>
      <c r="G26122" s="5" t="str">
        <f t="shared" si="3"/>
        <v/>
      </c>
      <c r="H26122" s="7"/>
      <c r="K26122" s="1">
        <v>7.0</v>
      </c>
    </row>
    <row r="26123">
      <c r="A26123" s="5">
        <v>26121.0</v>
      </c>
      <c r="B26123" s="5">
        <f t="shared" si="1"/>
        <v>-0.296875</v>
      </c>
      <c r="G26123" s="5" t="str">
        <f t="shared" si="3"/>
        <v/>
      </c>
      <c r="H26123" s="1"/>
      <c r="K26123" s="1">
        <v>218.0</v>
      </c>
    </row>
    <row r="26124">
      <c r="A26124" s="5">
        <v>26122.0</v>
      </c>
      <c r="B26124" s="5">
        <f t="shared" si="1"/>
        <v>-0.03125</v>
      </c>
      <c r="G26124" s="5" t="str">
        <f t="shared" si="3"/>
        <v/>
      </c>
      <c r="H26124" s="1"/>
      <c r="K26124" s="1">
        <v>252.0</v>
      </c>
    </row>
    <row r="26125">
      <c r="A26125" s="5">
        <v>26123.0</v>
      </c>
      <c r="B26125" s="5">
        <f t="shared" si="1"/>
        <v>-0.0078125</v>
      </c>
      <c r="G26125" s="5" t="str">
        <f t="shared" si="3"/>
        <v/>
      </c>
      <c r="H26125" s="1"/>
      <c r="K26125" s="1">
        <v>255.0</v>
      </c>
    </row>
    <row r="26126">
      <c r="A26126" s="5">
        <v>26124.0</v>
      </c>
      <c r="B26126" s="5">
        <f t="shared" si="1"/>
        <v>-0.0546875</v>
      </c>
      <c r="G26126" s="5" t="str">
        <f t="shared" si="3"/>
        <v/>
      </c>
      <c r="H26126" s="1"/>
      <c r="K26126" s="1">
        <v>249.0</v>
      </c>
    </row>
    <row r="26127">
      <c r="A26127" s="5">
        <v>26125.0</v>
      </c>
      <c r="B26127" s="5">
        <f t="shared" si="1"/>
        <v>-0.2265625</v>
      </c>
      <c r="G26127" s="5" t="str">
        <f t="shared" si="3"/>
        <v/>
      </c>
      <c r="H26127" s="1"/>
      <c r="K26127" s="1">
        <v>227.0</v>
      </c>
    </row>
    <row r="26128">
      <c r="A26128" s="5">
        <v>26126.0</v>
      </c>
      <c r="B26128" s="5">
        <f t="shared" si="1"/>
        <v>-0.3359375</v>
      </c>
      <c r="G26128" s="5" t="str">
        <f t="shared" si="3"/>
        <v/>
      </c>
      <c r="H26128" s="1"/>
      <c r="K26128" s="1">
        <v>213.0</v>
      </c>
    </row>
    <row r="26129">
      <c r="A26129" s="5">
        <v>26127.0</v>
      </c>
      <c r="B26129" s="5">
        <f t="shared" si="1"/>
        <v>-0.140625</v>
      </c>
      <c r="G26129" s="5" t="str">
        <f t="shared" si="3"/>
        <v/>
      </c>
      <c r="H26129" s="1"/>
      <c r="K26129" s="1">
        <v>238.0</v>
      </c>
    </row>
    <row r="26130">
      <c r="A26130" s="5">
        <v>26128.0</v>
      </c>
      <c r="B26130" s="5">
        <f t="shared" si="1"/>
        <v>0.078125</v>
      </c>
      <c r="G26130" s="5" t="str">
        <f t="shared" si="3"/>
        <v/>
      </c>
      <c r="H26130" s="1"/>
      <c r="K26130" s="1">
        <v>10.0</v>
      </c>
    </row>
    <row r="26131">
      <c r="A26131" s="5">
        <v>26129.0</v>
      </c>
      <c r="B26131" s="5">
        <f t="shared" si="1"/>
        <v>-0.1328125</v>
      </c>
      <c r="G26131" s="5" t="str">
        <f t="shared" si="3"/>
        <v/>
      </c>
      <c r="H26131" s="1"/>
      <c r="K26131" s="1">
        <v>239.0</v>
      </c>
    </row>
    <row r="26132">
      <c r="A26132" s="5">
        <v>26130.0</v>
      </c>
      <c r="B26132" s="5">
        <f t="shared" si="1"/>
        <v>0.25</v>
      </c>
      <c r="G26132" s="5" t="str">
        <f t="shared" si="3"/>
        <v/>
      </c>
      <c r="H26132" s="1"/>
      <c r="K26132" s="1">
        <v>32.0</v>
      </c>
    </row>
    <row r="26133">
      <c r="A26133" s="5">
        <v>26131.0</v>
      </c>
      <c r="B26133" s="5">
        <f t="shared" si="1"/>
        <v>0.015625</v>
      </c>
      <c r="G26133" s="5" t="str">
        <f t="shared" si="3"/>
        <v/>
      </c>
      <c r="H26133" s="1"/>
      <c r="K26133" s="1">
        <v>2.0</v>
      </c>
    </row>
    <row r="26134">
      <c r="A26134" s="5">
        <v>26132.0</v>
      </c>
      <c r="B26134" s="5">
        <f t="shared" si="1"/>
        <v>-0.078125</v>
      </c>
      <c r="G26134" s="5" t="str">
        <f t="shared" si="3"/>
        <v/>
      </c>
      <c r="H26134" s="1"/>
      <c r="K26134" s="1">
        <v>246.0</v>
      </c>
    </row>
    <row r="26135">
      <c r="A26135" s="5">
        <v>26133.0</v>
      </c>
      <c r="B26135" s="5">
        <f t="shared" si="1"/>
        <v>0.0859375</v>
      </c>
      <c r="G26135" s="5" t="str">
        <f t="shared" si="3"/>
        <v/>
      </c>
      <c r="H26135" s="1"/>
      <c r="K26135" s="1">
        <v>11.0</v>
      </c>
    </row>
    <row r="26136">
      <c r="A26136" s="5">
        <v>26134.0</v>
      </c>
      <c r="B26136" s="5">
        <f t="shared" si="1"/>
        <v>-0.046875</v>
      </c>
      <c r="G26136" s="5" t="str">
        <f t="shared" si="3"/>
        <v/>
      </c>
      <c r="H26136" s="1"/>
      <c r="K26136" s="1">
        <v>250.0</v>
      </c>
    </row>
    <row r="26137">
      <c r="A26137" s="5">
        <v>26135.0</v>
      </c>
      <c r="B26137" s="5">
        <f t="shared" si="1"/>
        <v>-0.046875</v>
      </c>
      <c r="G26137" s="5" t="str">
        <f t="shared" si="3"/>
        <v/>
      </c>
      <c r="H26137" s="1"/>
      <c r="K26137" s="1">
        <v>250.0</v>
      </c>
    </row>
    <row r="26138">
      <c r="A26138" s="5">
        <v>26136.0</v>
      </c>
      <c r="B26138" s="5">
        <f t="shared" si="1"/>
        <v>0.015625</v>
      </c>
      <c r="G26138" s="5" t="str">
        <f t="shared" si="3"/>
        <v/>
      </c>
      <c r="H26138" s="1"/>
      <c r="K26138" s="1">
        <v>2.0</v>
      </c>
    </row>
    <row r="26139">
      <c r="A26139" s="5">
        <v>26137.0</v>
      </c>
      <c r="B26139" s="5">
        <f t="shared" si="1"/>
        <v>-0.15625</v>
      </c>
      <c r="G26139" s="5" t="str">
        <f t="shared" si="3"/>
        <v/>
      </c>
      <c r="H26139" s="1"/>
      <c r="K26139" s="1">
        <v>236.0</v>
      </c>
    </row>
    <row r="26140">
      <c r="A26140" s="5">
        <v>26138.0</v>
      </c>
      <c r="B26140" s="5">
        <f t="shared" si="1"/>
        <v>0.1953125</v>
      </c>
      <c r="G26140" s="5" t="str">
        <f t="shared" si="3"/>
        <v/>
      </c>
      <c r="H26140" s="1"/>
      <c r="K26140" s="1">
        <v>25.0</v>
      </c>
    </row>
    <row r="26141">
      <c r="A26141" s="5">
        <v>26139.0</v>
      </c>
      <c r="B26141" s="5">
        <f t="shared" si="1"/>
        <v>-0.0625</v>
      </c>
      <c r="G26141" s="5" t="str">
        <f t="shared" si="3"/>
        <v/>
      </c>
      <c r="H26141" s="1"/>
      <c r="K26141" s="1">
        <v>248.0</v>
      </c>
    </row>
    <row r="26142">
      <c r="A26142" s="5">
        <v>26140.0</v>
      </c>
      <c r="B26142" s="5">
        <f t="shared" si="1"/>
        <v>-0.125</v>
      </c>
      <c r="G26142" s="5" t="str">
        <f t="shared" si="3"/>
        <v/>
      </c>
      <c r="H26142" s="1"/>
      <c r="K26142" s="1">
        <v>240.0</v>
      </c>
    </row>
    <row r="26143">
      <c r="A26143" s="5">
        <v>26141.0</v>
      </c>
      <c r="B26143" s="5">
        <f t="shared" si="1"/>
        <v>0.140625</v>
      </c>
      <c r="G26143" s="5" t="str">
        <f t="shared" si="3"/>
        <v/>
      </c>
      <c r="H26143" s="1"/>
      <c r="K26143" s="1">
        <v>18.0</v>
      </c>
    </row>
    <row r="26144">
      <c r="A26144" s="5">
        <v>26142.0</v>
      </c>
      <c r="B26144" s="5">
        <f t="shared" si="1"/>
        <v>-0.1640625</v>
      </c>
      <c r="G26144" s="5" t="str">
        <f t="shared" si="3"/>
        <v/>
      </c>
      <c r="H26144" s="1"/>
      <c r="K26144" s="1">
        <v>235.0</v>
      </c>
    </row>
    <row r="26145">
      <c r="A26145" s="5">
        <v>26143.0</v>
      </c>
      <c r="B26145" s="5">
        <f t="shared" si="1"/>
        <v>-0.140625</v>
      </c>
      <c r="G26145" s="5" t="str">
        <f t="shared" si="3"/>
        <v/>
      </c>
      <c r="H26145" s="1"/>
      <c r="K26145" s="1">
        <v>238.0</v>
      </c>
    </row>
    <row r="26146">
      <c r="A26146" s="5">
        <v>26144.0</v>
      </c>
      <c r="B26146" s="5">
        <f t="shared" si="1"/>
        <v>0.15625</v>
      </c>
      <c r="G26146" s="5" t="str">
        <f t="shared" si="3"/>
        <v/>
      </c>
      <c r="H26146" s="1"/>
      <c r="K26146" s="1">
        <v>20.0</v>
      </c>
    </row>
    <row r="26147">
      <c r="A26147" s="5">
        <v>26145.0</v>
      </c>
      <c r="B26147" s="5">
        <f t="shared" si="1"/>
        <v>-0.0859375</v>
      </c>
      <c r="G26147" s="5" t="str">
        <f t="shared" si="3"/>
        <v/>
      </c>
      <c r="H26147" s="1"/>
      <c r="K26147" s="1">
        <v>245.0</v>
      </c>
    </row>
    <row r="26148">
      <c r="A26148" s="5">
        <v>26146.0</v>
      </c>
      <c r="B26148" s="5">
        <f t="shared" si="1"/>
        <v>0.1953125</v>
      </c>
      <c r="G26148" s="5" t="str">
        <f t="shared" si="3"/>
        <v/>
      </c>
      <c r="H26148" s="1"/>
      <c r="K26148" s="1">
        <v>25.0</v>
      </c>
    </row>
    <row r="26149">
      <c r="A26149" s="5">
        <v>26147.0</v>
      </c>
      <c r="B26149" s="5">
        <f t="shared" si="1"/>
        <v>0.0546875</v>
      </c>
      <c r="G26149" s="5" t="str">
        <f t="shared" si="3"/>
        <v/>
      </c>
      <c r="H26149" s="1"/>
      <c r="K26149" s="1">
        <v>7.0</v>
      </c>
    </row>
    <row r="26150">
      <c r="A26150" s="5">
        <v>26148.0</v>
      </c>
      <c r="B26150" s="5">
        <f t="shared" si="1"/>
        <v>0.0546875</v>
      </c>
      <c r="G26150" s="5" t="str">
        <f t="shared" si="3"/>
        <v/>
      </c>
      <c r="H26150" s="1"/>
      <c r="K26150" s="1">
        <v>7.0</v>
      </c>
    </row>
    <row r="26151">
      <c r="A26151" s="5">
        <v>26149.0</v>
      </c>
      <c r="B26151" s="5">
        <f t="shared" si="1"/>
        <v>0.0703125</v>
      </c>
      <c r="G26151" s="5" t="str">
        <f t="shared" si="3"/>
        <v/>
      </c>
      <c r="H26151" s="1"/>
      <c r="K26151" s="1">
        <v>9.0</v>
      </c>
    </row>
    <row r="26152">
      <c r="A26152" s="5">
        <v>26150.0</v>
      </c>
      <c r="B26152" s="5">
        <f t="shared" si="1"/>
        <v>-0.125</v>
      </c>
      <c r="G26152" s="5" t="str">
        <f t="shared" si="3"/>
        <v/>
      </c>
      <c r="H26152" s="1"/>
      <c r="K26152" s="1">
        <v>240.0</v>
      </c>
    </row>
    <row r="26153">
      <c r="A26153" s="5">
        <v>26151.0</v>
      </c>
      <c r="B26153" s="5">
        <f t="shared" si="1"/>
        <v>-0.046875</v>
      </c>
      <c r="G26153" s="5" t="str">
        <f t="shared" si="3"/>
        <v/>
      </c>
      <c r="H26153" s="1"/>
      <c r="K26153" s="1">
        <v>250.0</v>
      </c>
    </row>
    <row r="26154">
      <c r="A26154" s="5">
        <v>26152.0</v>
      </c>
      <c r="B26154" s="5">
        <f t="shared" si="1"/>
        <v>0.0234375</v>
      </c>
      <c r="G26154" s="5" t="str">
        <f t="shared" si="3"/>
        <v/>
      </c>
      <c r="H26154" s="1"/>
      <c r="K26154" s="1">
        <v>3.0</v>
      </c>
    </row>
    <row r="26155">
      <c r="A26155" s="5">
        <v>26153.0</v>
      </c>
      <c r="B26155" s="5">
        <f t="shared" si="1"/>
        <v>0.171875</v>
      </c>
      <c r="G26155" s="5" t="str">
        <f t="shared" si="3"/>
        <v/>
      </c>
      <c r="H26155" s="1"/>
      <c r="K26155" s="1">
        <v>22.0</v>
      </c>
    </row>
    <row r="26156">
      <c r="A26156" s="5">
        <v>26154.0</v>
      </c>
      <c r="B26156" s="5">
        <f t="shared" si="1"/>
        <v>-0.0390625</v>
      </c>
      <c r="G26156" s="5" t="str">
        <f t="shared" si="3"/>
        <v/>
      </c>
      <c r="H26156" s="1"/>
      <c r="K26156" s="1">
        <v>251.0</v>
      </c>
    </row>
    <row r="26157">
      <c r="A26157" s="5">
        <v>26155.0</v>
      </c>
      <c r="B26157" s="5">
        <f t="shared" si="1"/>
        <v>-0.234375</v>
      </c>
      <c r="G26157" s="5" t="str">
        <f t="shared" si="3"/>
        <v/>
      </c>
      <c r="H26157" s="1"/>
      <c r="K26157" s="1">
        <v>226.0</v>
      </c>
    </row>
    <row r="26158">
      <c r="A26158" s="5">
        <v>26156.0</v>
      </c>
      <c r="B26158" s="5">
        <f t="shared" si="1"/>
        <v>0.1171875</v>
      </c>
      <c r="G26158" s="5" t="str">
        <f t="shared" si="3"/>
        <v/>
      </c>
      <c r="H26158" s="1"/>
      <c r="K26158" s="1">
        <v>15.0</v>
      </c>
    </row>
    <row r="26159">
      <c r="A26159" s="5">
        <v>26157.0</v>
      </c>
      <c r="B26159" s="5">
        <f t="shared" si="1"/>
        <v>0.1953125</v>
      </c>
      <c r="G26159" s="5" t="str">
        <f t="shared" si="3"/>
        <v/>
      </c>
      <c r="H26159" s="1"/>
      <c r="K26159" s="1">
        <v>25.0</v>
      </c>
    </row>
    <row r="26160">
      <c r="A26160" s="5">
        <v>26158.0</v>
      </c>
      <c r="B26160" s="5">
        <f t="shared" si="1"/>
        <v>0.09375</v>
      </c>
      <c r="G26160" s="5" t="str">
        <f t="shared" si="3"/>
        <v/>
      </c>
      <c r="H26160" s="1"/>
      <c r="K26160" s="1">
        <v>12.0</v>
      </c>
    </row>
    <row r="26161">
      <c r="A26161" s="5">
        <v>26159.0</v>
      </c>
      <c r="B26161" s="5">
        <f t="shared" si="1"/>
        <v>0.0859375</v>
      </c>
      <c r="G26161" s="5" t="str">
        <f t="shared" si="3"/>
        <v/>
      </c>
      <c r="H26161" s="1"/>
      <c r="K26161" s="1">
        <v>11.0</v>
      </c>
    </row>
    <row r="26162">
      <c r="A26162" s="5">
        <v>26160.0</v>
      </c>
      <c r="B26162" s="5">
        <f t="shared" si="1"/>
        <v>0.0859375</v>
      </c>
      <c r="G26162" s="5" t="str">
        <f t="shared" si="3"/>
        <v/>
      </c>
      <c r="H26162" s="1"/>
      <c r="K26162" s="1">
        <v>11.0</v>
      </c>
    </row>
    <row r="26163">
      <c r="A26163" s="5">
        <v>26161.0</v>
      </c>
      <c r="B26163" s="5">
        <f t="shared" si="1"/>
        <v>0.0078125</v>
      </c>
      <c r="G26163" s="5" t="str">
        <f t="shared" si="3"/>
        <v/>
      </c>
      <c r="H26163" s="1"/>
      <c r="K26163" s="1">
        <v>1.0</v>
      </c>
    </row>
    <row r="26164">
      <c r="A26164" s="5">
        <v>26162.0</v>
      </c>
      <c r="B26164" s="5">
        <f t="shared" si="1"/>
        <v>-0.0078125</v>
      </c>
      <c r="G26164" s="5" t="str">
        <f t="shared" si="3"/>
        <v/>
      </c>
      <c r="H26164" s="1"/>
      <c r="K26164" s="1">
        <v>255.0</v>
      </c>
    </row>
    <row r="26165">
      <c r="A26165" s="5">
        <v>26163.0</v>
      </c>
      <c r="B26165" s="5">
        <f t="shared" si="1"/>
        <v>0.0078125</v>
      </c>
      <c r="G26165" s="5" t="str">
        <f t="shared" si="3"/>
        <v/>
      </c>
      <c r="H26165" s="1"/>
      <c r="K26165" s="1">
        <v>1.0</v>
      </c>
    </row>
    <row r="26166">
      <c r="A26166" s="5">
        <v>26164.0</v>
      </c>
      <c r="B26166" s="5">
        <f t="shared" si="1"/>
        <v>-0.0078125</v>
      </c>
      <c r="G26166" s="5" t="str">
        <f t="shared" si="3"/>
        <v/>
      </c>
      <c r="H26166" s="1"/>
      <c r="K26166" s="1">
        <v>255.0</v>
      </c>
    </row>
    <row r="26167">
      <c r="A26167" s="5">
        <v>26165.0</v>
      </c>
      <c r="B26167" s="5">
        <f t="shared" si="1"/>
        <v>-0.0234375</v>
      </c>
      <c r="G26167" s="5" t="str">
        <f t="shared" si="3"/>
        <v/>
      </c>
      <c r="H26167" s="1"/>
      <c r="K26167" s="1">
        <v>253.0</v>
      </c>
    </row>
    <row r="26168">
      <c r="A26168" s="5">
        <v>26166.0</v>
      </c>
      <c r="B26168" s="5">
        <f t="shared" si="1"/>
        <v>-0.171875</v>
      </c>
      <c r="G26168" s="5" t="str">
        <f t="shared" si="3"/>
        <v/>
      </c>
      <c r="H26168" s="1"/>
      <c r="K26168" s="1">
        <v>234.0</v>
      </c>
    </row>
    <row r="26169">
      <c r="A26169" s="5">
        <v>26167.0</v>
      </c>
      <c r="B26169" s="5">
        <f t="shared" si="1"/>
        <v>0.1015625</v>
      </c>
      <c r="G26169" s="5" t="str">
        <f t="shared" si="3"/>
        <v/>
      </c>
      <c r="H26169" s="1"/>
      <c r="K26169" s="1">
        <v>13.0</v>
      </c>
    </row>
    <row r="26170">
      <c r="A26170" s="5">
        <v>26168.0</v>
      </c>
      <c r="B26170" s="5">
        <f t="shared" si="1"/>
        <v>0.0234375</v>
      </c>
      <c r="G26170" s="5" t="str">
        <f t="shared" si="3"/>
        <v/>
      </c>
      <c r="H26170" s="1"/>
      <c r="K26170" s="1">
        <v>3.0</v>
      </c>
    </row>
    <row r="26171">
      <c r="A26171" s="5">
        <v>26169.0</v>
      </c>
      <c r="B26171" s="5">
        <f t="shared" si="1"/>
        <v>-0.015625</v>
      </c>
      <c r="G26171" s="5" t="str">
        <f t="shared" si="3"/>
        <v/>
      </c>
      <c r="H26171" s="1"/>
      <c r="K26171" s="1">
        <v>254.0</v>
      </c>
    </row>
    <row r="26172">
      <c r="A26172" s="5">
        <v>26170.0</v>
      </c>
      <c r="B26172" s="5">
        <f t="shared" si="1"/>
        <v>0.171875</v>
      </c>
      <c r="G26172" s="5" t="str">
        <f t="shared" si="3"/>
        <v/>
      </c>
      <c r="H26172" s="1"/>
      <c r="K26172" s="1">
        <v>22.0</v>
      </c>
    </row>
    <row r="26173">
      <c r="A26173" s="5">
        <v>26171.0</v>
      </c>
      <c r="B26173" s="5">
        <f t="shared" si="1"/>
        <v>0.125</v>
      </c>
      <c r="G26173" s="5" t="str">
        <f t="shared" si="3"/>
        <v/>
      </c>
      <c r="H26173" s="1"/>
      <c r="K26173" s="1">
        <v>16.0</v>
      </c>
    </row>
    <row r="26174">
      <c r="A26174" s="5">
        <v>26172.0</v>
      </c>
      <c r="B26174" s="5">
        <f t="shared" si="1"/>
        <v>0.015625</v>
      </c>
      <c r="G26174" s="5" t="str">
        <f t="shared" si="3"/>
        <v/>
      </c>
      <c r="H26174" s="1"/>
      <c r="K26174" s="1">
        <v>2.0</v>
      </c>
    </row>
    <row r="26175">
      <c r="A26175" s="5">
        <v>26173.0</v>
      </c>
      <c r="B26175" s="5">
        <f t="shared" si="1"/>
        <v>0.0625</v>
      </c>
      <c r="G26175" s="5" t="str">
        <f t="shared" si="3"/>
        <v/>
      </c>
      <c r="H26175" s="1"/>
      <c r="K26175" s="1">
        <v>8.0</v>
      </c>
    </row>
    <row r="26176">
      <c r="A26176" s="5">
        <v>26174.0</v>
      </c>
      <c r="B26176" s="5">
        <f t="shared" si="1"/>
        <v>-0.0625</v>
      </c>
      <c r="G26176" s="5" t="str">
        <f t="shared" si="3"/>
        <v/>
      </c>
      <c r="H26176" s="1"/>
      <c r="K26176" s="1">
        <v>248.0</v>
      </c>
    </row>
    <row r="26177">
      <c r="A26177" s="5">
        <v>26175.0</v>
      </c>
      <c r="B26177" s="5">
        <f t="shared" si="1"/>
        <v>0.046875</v>
      </c>
      <c r="G26177" s="5" t="str">
        <f t="shared" si="3"/>
        <v/>
      </c>
      <c r="H26177" s="1"/>
      <c r="K26177" s="1">
        <v>6.0</v>
      </c>
    </row>
    <row r="26178">
      <c r="A26178" s="5">
        <v>26176.0</v>
      </c>
      <c r="B26178" s="5">
        <f t="shared" si="1"/>
        <v>0.03125</v>
      </c>
      <c r="G26178" s="5" t="str">
        <f t="shared" si="3"/>
        <v/>
      </c>
      <c r="H26178" s="1"/>
      <c r="K26178" s="1">
        <v>4.0</v>
      </c>
    </row>
    <row r="26179">
      <c r="A26179" s="5">
        <v>26177.0</v>
      </c>
      <c r="B26179" s="5">
        <f t="shared" si="1"/>
        <v>-0.28125</v>
      </c>
      <c r="G26179" s="5" t="str">
        <f t="shared" si="3"/>
        <v/>
      </c>
      <c r="H26179" s="1"/>
      <c r="K26179" s="1">
        <v>220.0</v>
      </c>
    </row>
    <row r="26180">
      <c r="A26180" s="5">
        <v>26178.0</v>
      </c>
      <c r="B26180" s="5">
        <f t="shared" si="1"/>
        <v>0.1796875</v>
      </c>
      <c r="G26180" s="5" t="str">
        <f t="shared" si="3"/>
        <v/>
      </c>
      <c r="H26180" s="1"/>
      <c r="K26180" s="1">
        <v>23.0</v>
      </c>
    </row>
    <row r="26181">
      <c r="A26181" s="5">
        <v>26179.0</v>
      </c>
      <c r="B26181" s="5">
        <f t="shared" si="1"/>
        <v>-0.078125</v>
      </c>
      <c r="G26181" s="5" t="str">
        <f t="shared" si="3"/>
        <v/>
      </c>
      <c r="H26181" s="1"/>
      <c r="K26181" s="1">
        <v>246.0</v>
      </c>
    </row>
    <row r="26182">
      <c r="A26182" s="5">
        <v>26180.0</v>
      </c>
      <c r="B26182" s="5">
        <f t="shared" si="1"/>
        <v>-0.0859375</v>
      </c>
      <c r="G26182" s="5" t="str">
        <f t="shared" si="3"/>
        <v/>
      </c>
      <c r="H26182" s="1"/>
      <c r="K26182" s="1">
        <v>245.0</v>
      </c>
    </row>
    <row r="26183">
      <c r="A26183" s="5">
        <v>26181.0</v>
      </c>
      <c r="B26183" s="5">
        <f t="shared" si="1"/>
        <v>-0.078125</v>
      </c>
      <c r="G26183" s="5" t="str">
        <f t="shared" si="3"/>
        <v/>
      </c>
      <c r="H26183" s="1"/>
      <c r="K26183" s="1">
        <v>246.0</v>
      </c>
    </row>
    <row r="26184">
      <c r="A26184" s="5">
        <v>26182.0</v>
      </c>
      <c r="B26184" s="5">
        <f t="shared" si="1"/>
        <v>0.0703125</v>
      </c>
      <c r="G26184" s="5" t="str">
        <f t="shared" si="3"/>
        <v/>
      </c>
      <c r="H26184" s="1"/>
      <c r="K26184" s="1">
        <v>9.0</v>
      </c>
    </row>
    <row r="26185">
      <c r="A26185" s="5">
        <v>26183.0</v>
      </c>
      <c r="B26185" s="5">
        <f t="shared" si="1"/>
        <v>-0.125</v>
      </c>
      <c r="G26185" s="5" t="str">
        <f t="shared" si="3"/>
        <v/>
      </c>
      <c r="H26185" s="1"/>
      <c r="K26185" s="1">
        <v>240.0</v>
      </c>
    </row>
    <row r="26186">
      <c r="A26186" s="5">
        <v>26184.0</v>
      </c>
      <c r="B26186" s="5">
        <f t="shared" si="1"/>
        <v>-0.140625</v>
      </c>
      <c r="G26186" s="5" t="str">
        <f t="shared" si="3"/>
        <v/>
      </c>
      <c r="H26186" s="1"/>
      <c r="K26186" s="1">
        <v>238.0</v>
      </c>
    </row>
    <row r="26187">
      <c r="A26187" s="5">
        <v>26185.0</v>
      </c>
      <c r="B26187" s="5">
        <f t="shared" si="1"/>
        <v>0.0625</v>
      </c>
      <c r="G26187" s="5" t="str">
        <f t="shared" si="3"/>
        <v/>
      </c>
      <c r="H26187" s="1"/>
      <c r="K26187" s="1">
        <v>8.0</v>
      </c>
    </row>
    <row r="26188">
      <c r="A26188" s="5">
        <v>26186.0</v>
      </c>
      <c r="B26188" s="5">
        <f t="shared" si="1"/>
        <v>-0.015625</v>
      </c>
      <c r="G26188" s="5" t="str">
        <f t="shared" si="3"/>
        <v/>
      </c>
      <c r="H26188" s="1"/>
      <c r="K26188" s="1">
        <v>254.0</v>
      </c>
    </row>
    <row r="26189">
      <c r="A26189" s="5">
        <v>26187.0</v>
      </c>
      <c r="B26189" s="5">
        <f t="shared" si="1"/>
        <v>-0.078125</v>
      </c>
      <c r="G26189" s="5" t="str">
        <f t="shared" si="3"/>
        <v/>
      </c>
      <c r="H26189" s="1"/>
      <c r="K26189" s="1">
        <v>246.0</v>
      </c>
    </row>
    <row r="26190">
      <c r="A26190" s="5">
        <v>26188.0</v>
      </c>
      <c r="B26190" s="5">
        <f t="shared" si="1"/>
        <v>0.0859375</v>
      </c>
      <c r="G26190" s="5" t="str">
        <f t="shared" si="3"/>
        <v/>
      </c>
      <c r="H26190" s="1"/>
      <c r="K26190" s="1">
        <v>11.0</v>
      </c>
    </row>
    <row r="26191">
      <c r="A26191" s="5">
        <v>26189.0</v>
      </c>
      <c r="B26191" s="5">
        <f t="shared" si="1"/>
        <v>0.21875</v>
      </c>
      <c r="G26191" s="5" t="str">
        <f t="shared" si="3"/>
        <v/>
      </c>
      <c r="H26191" s="1"/>
      <c r="K26191" s="1">
        <v>28.0</v>
      </c>
    </row>
    <row r="26192">
      <c r="A26192" s="5">
        <v>26190.0</v>
      </c>
      <c r="B26192" s="5">
        <f t="shared" si="1"/>
        <v>-0.0625</v>
      </c>
      <c r="G26192" s="5" t="str">
        <f t="shared" si="3"/>
        <v/>
      </c>
      <c r="H26192" s="1"/>
      <c r="K26192" s="1">
        <v>248.0</v>
      </c>
    </row>
    <row r="26193">
      <c r="A26193" s="5">
        <v>26191.0</v>
      </c>
      <c r="B26193" s="5">
        <f t="shared" si="1"/>
        <v>-0.09375</v>
      </c>
      <c r="G26193" s="5" t="str">
        <f t="shared" si="3"/>
        <v/>
      </c>
      <c r="H26193" s="1"/>
      <c r="K26193" s="1">
        <v>244.0</v>
      </c>
    </row>
    <row r="26194">
      <c r="A26194" s="5">
        <v>26192.0</v>
      </c>
      <c r="B26194" s="5">
        <f t="shared" si="1"/>
        <v>0.15625</v>
      </c>
      <c r="G26194" s="5" t="str">
        <f t="shared" si="3"/>
        <v/>
      </c>
      <c r="H26194" s="1"/>
      <c r="K26194" s="1">
        <v>20.0</v>
      </c>
    </row>
    <row r="26195">
      <c r="A26195" s="5">
        <v>26193.0</v>
      </c>
      <c r="B26195" s="5">
        <f t="shared" si="1"/>
        <v>0.0390625</v>
      </c>
      <c r="G26195" s="5" t="str">
        <f t="shared" si="3"/>
        <v/>
      </c>
      <c r="H26195" s="1"/>
      <c r="K26195" s="1">
        <v>5.0</v>
      </c>
    </row>
    <row r="26196">
      <c r="A26196" s="5">
        <v>26194.0</v>
      </c>
      <c r="B26196" s="5">
        <f t="shared" si="1"/>
        <v>0.21875</v>
      </c>
      <c r="G26196" s="5" t="str">
        <f t="shared" si="3"/>
        <v/>
      </c>
      <c r="H26196" s="1"/>
      <c r="K26196" s="1">
        <v>28.0</v>
      </c>
    </row>
    <row r="26197">
      <c r="A26197" s="5">
        <v>26195.0</v>
      </c>
      <c r="B26197" s="5">
        <f t="shared" si="1"/>
        <v>0.015625</v>
      </c>
      <c r="G26197" s="5" t="str">
        <f t="shared" si="3"/>
        <v/>
      </c>
      <c r="H26197" s="1"/>
      <c r="K26197" s="1">
        <v>2.0</v>
      </c>
    </row>
    <row r="26198">
      <c r="A26198" s="5">
        <v>26196.0</v>
      </c>
      <c r="B26198" s="5">
        <f t="shared" si="1"/>
        <v>-0.3125</v>
      </c>
      <c r="G26198" s="5" t="str">
        <f t="shared" si="3"/>
        <v/>
      </c>
      <c r="H26198" s="1"/>
      <c r="K26198" s="1">
        <v>216.0</v>
      </c>
    </row>
    <row r="26199">
      <c r="A26199" s="5">
        <v>26197.0</v>
      </c>
      <c r="B26199" s="5">
        <f t="shared" si="1"/>
        <v>-0.078125</v>
      </c>
      <c r="G26199" s="5" t="str">
        <f t="shared" si="3"/>
        <v/>
      </c>
      <c r="H26199" s="1"/>
      <c r="K26199" s="1">
        <v>246.0</v>
      </c>
    </row>
    <row r="26200">
      <c r="A26200" s="5">
        <v>26198.0</v>
      </c>
      <c r="B26200" s="5">
        <f t="shared" si="1"/>
        <v>-0.2578125</v>
      </c>
      <c r="G26200" s="5" t="str">
        <f t="shared" si="3"/>
        <v/>
      </c>
      <c r="H26200" s="1"/>
      <c r="K26200" s="1">
        <v>223.0</v>
      </c>
    </row>
    <row r="26201">
      <c r="A26201" s="5">
        <v>26199.0</v>
      </c>
      <c r="B26201" s="5">
        <f t="shared" si="1"/>
        <v>0.0078125</v>
      </c>
      <c r="G26201" s="5" t="str">
        <f t="shared" si="3"/>
        <v/>
      </c>
      <c r="H26201" s="1"/>
      <c r="K26201" s="1">
        <v>1.0</v>
      </c>
    </row>
    <row r="26202">
      <c r="A26202" s="5">
        <v>26200.0</v>
      </c>
      <c r="B26202" s="5">
        <f t="shared" si="1"/>
        <v>0.2421875</v>
      </c>
      <c r="G26202" s="5" t="str">
        <f t="shared" si="3"/>
        <v/>
      </c>
      <c r="H26202" s="1"/>
      <c r="K26202" s="1">
        <v>31.0</v>
      </c>
    </row>
    <row r="26203">
      <c r="A26203" s="5">
        <v>26201.0</v>
      </c>
      <c r="B26203" s="5">
        <f t="shared" si="1"/>
        <v>-0.0234375</v>
      </c>
      <c r="G26203" s="5" t="str">
        <f t="shared" si="3"/>
        <v/>
      </c>
      <c r="H26203" s="1"/>
      <c r="K26203" s="1">
        <v>253.0</v>
      </c>
    </row>
    <row r="26204">
      <c r="A26204" s="5">
        <v>26202.0</v>
      </c>
      <c r="B26204" s="5">
        <f t="shared" si="1"/>
        <v>0.125</v>
      </c>
      <c r="G26204" s="5" t="str">
        <f t="shared" si="3"/>
        <v/>
      </c>
      <c r="H26204" s="1"/>
      <c r="K26204" s="1">
        <v>16.0</v>
      </c>
    </row>
    <row r="26205">
      <c r="A26205" s="5">
        <v>26203.0</v>
      </c>
      <c r="B26205" s="5">
        <f t="shared" si="1"/>
        <v>-0.109375</v>
      </c>
      <c r="G26205" s="5" t="str">
        <f t="shared" si="3"/>
        <v/>
      </c>
      <c r="H26205" s="1"/>
      <c r="K26205" s="1">
        <v>242.0</v>
      </c>
    </row>
    <row r="26206">
      <c r="A26206" s="5">
        <v>26204.0</v>
      </c>
      <c r="B26206" s="5">
        <f t="shared" si="1"/>
        <v>-0.15625</v>
      </c>
      <c r="G26206" s="5" t="str">
        <f t="shared" si="3"/>
        <v/>
      </c>
      <c r="H26206" s="1"/>
      <c r="K26206" s="1">
        <v>236.0</v>
      </c>
    </row>
    <row r="26207">
      <c r="A26207" s="5">
        <v>26205.0</v>
      </c>
      <c r="B26207" s="5">
        <f t="shared" si="1"/>
        <v>0.2421875</v>
      </c>
      <c r="G26207" s="5" t="str">
        <f t="shared" si="3"/>
        <v/>
      </c>
      <c r="H26207" s="1"/>
      <c r="K26207" s="1">
        <v>31.0</v>
      </c>
    </row>
    <row r="26208">
      <c r="A26208" s="5">
        <v>26206.0</v>
      </c>
      <c r="B26208" s="5">
        <f t="shared" si="1"/>
        <v>-0.015625</v>
      </c>
      <c r="G26208" s="5" t="str">
        <f t="shared" si="3"/>
        <v/>
      </c>
      <c r="H26208" s="1"/>
      <c r="K26208" s="1">
        <v>254.0</v>
      </c>
    </row>
    <row r="26209">
      <c r="A26209" s="5">
        <v>26207.0</v>
      </c>
      <c r="B26209" s="5">
        <f t="shared" si="1"/>
        <v>-0.3671875</v>
      </c>
      <c r="G26209" s="5" t="str">
        <f t="shared" si="3"/>
        <v/>
      </c>
      <c r="H26209" s="1"/>
      <c r="K26209" s="1">
        <v>209.0</v>
      </c>
    </row>
    <row r="26210">
      <c r="A26210" s="5">
        <v>26208.0</v>
      </c>
      <c r="B26210" s="5">
        <f t="shared" si="1"/>
        <v>0.1328125</v>
      </c>
      <c r="G26210" s="5" t="str">
        <f t="shared" si="3"/>
        <v/>
      </c>
      <c r="H26210" s="1"/>
      <c r="K26210" s="1">
        <v>17.0</v>
      </c>
    </row>
    <row r="26211">
      <c r="A26211" s="5">
        <v>26209.0</v>
      </c>
      <c r="B26211" s="5">
        <f t="shared" si="1"/>
        <v>-0.09375</v>
      </c>
      <c r="G26211" s="5" t="str">
        <f t="shared" si="3"/>
        <v/>
      </c>
      <c r="H26211" s="1"/>
      <c r="K26211" s="1">
        <v>244.0</v>
      </c>
    </row>
    <row r="26212">
      <c r="A26212" s="5">
        <v>26210.0</v>
      </c>
      <c r="B26212" s="5">
        <f t="shared" si="1"/>
        <v>0.0546875</v>
      </c>
      <c r="G26212" s="5" t="str">
        <f t="shared" si="3"/>
        <v/>
      </c>
      <c r="H26212" s="1"/>
      <c r="K26212" s="1">
        <v>7.0</v>
      </c>
    </row>
    <row r="26213">
      <c r="A26213" s="5">
        <v>26211.0</v>
      </c>
      <c r="B26213" s="5">
        <f t="shared" si="1"/>
        <v>-0.015625</v>
      </c>
      <c r="G26213" s="5" t="str">
        <f t="shared" si="3"/>
        <v/>
      </c>
      <c r="H26213" s="1"/>
      <c r="K26213" s="1">
        <v>254.0</v>
      </c>
    </row>
    <row r="26214">
      <c r="A26214" s="5">
        <v>26212.0</v>
      </c>
      <c r="B26214" s="5">
        <f t="shared" si="1"/>
        <v>-0.4453125</v>
      </c>
      <c r="G26214" s="5" t="str">
        <f t="shared" si="3"/>
        <v/>
      </c>
      <c r="H26214" s="1"/>
      <c r="K26214" s="1">
        <v>199.0</v>
      </c>
    </row>
    <row r="26215">
      <c r="A26215" s="5">
        <v>26213.0</v>
      </c>
      <c r="B26215" s="5">
        <f t="shared" si="1"/>
        <v>-0.15625</v>
      </c>
      <c r="G26215" s="5" t="str">
        <f t="shared" si="3"/>
        <v/>
      </c>
      <c r="H26215" s="1"/>
      <c r="K26215" s="1">
        <v>236.0</v>
      </c>
    </row>
    <row r="26216">
      <c r="A26216" s="5">
        <v>26214.0</v>
      </c>
      <c r="B26216" s="5">
        <f t="shared" si="1"/>
        <v>-0.1953125</v>
      </c>
      <c r="G26216" s="5" t="str">
        <f t="shared" si="3"/>
        <v/>
      </c>
      <c r="H26216" s="1"/>
      <c r="K26216" s="1">
        <v>231.0</v>
      </c>
    </row>
    <row r="26217">
      <c r="A26217" s="5">
        <v>26215.0</v>
      </c>
      <c r="B26217" s="5">
        <f t="shared" si="1"/>
        <v>-0.3984375</v>
      </c>
      <c r="G26217" s="5" t="str">
        <f t="shared" si="3"/>
        <v/>
      </c>
      <c r="H26217" s="1"/>
      <c r="K26217" s="1">
        <v>205.0</v>
      </c>
    </row>
    <row r="26218">
      <c r="A26218" s="5">
        <v>26216.0</v>
      </c>
      <c r="B26218" s="5">
        <f t="shared" si="1"/>
        <v>0.2109375</v>
      </c>
      <c r="G26218" s="5" t="str">
        <f t="shared" si="3"/>
        <v/>
      </c>
      <c r="H26218" s="1"/>
      <c r="K26218" s="1">
        <v>27.0</v>
      </c>
    </row>
    <row r="26219">
      <c r="A26219" s="5">
        <v>26217.0</v>
      </c>
      <c r="B26219" s="5">
        <f t="shared" si="1"/>
        <v>-0.03125</v>
      </c>
      <c r="G26219" s="5" t="str">
        <f t="shared" si="3"/>
        <v/>
      </c>
      <c r="H26219" s="1"/>
      <c r="K26219" s="1">
        <v>252.0</v>
      </c>
    </row>
    <row r="26220">
      <c r="A26220" s="5">
        <v>26218.0</v>
      </c>
      <c r="B26220" s="5">
        <f t="shared" si="1"/>
        <v>0.0859375</v>
      </c>
      <c r="G26220" s="5" t="str">
        <f t="shared" si="3"/>
        <v/>
      </c>
      <c r="H26220" s="1"/>
      <c r="K26220" s="1">
        <v>11.0</v>
      </c>
    </row>
    <row r="26221">
      <c r="A26221" s="5">
        <v>26219.0</v>
      </c>
      <c r="B26221" s="5">
        <f t="shared" si="1"/>
        <v>-0.34375</v>
      </c>
      <c r="G26221" s="5" t="str">
        <f t="shared" si="3"/>
        <v/>
      </c>
      <c r="H26221" s="1"/>
      <c r="K26221" s="1">
        <v>212.0</v>
      </c>
    </row>
    <row r="26222">
      <c r="A26222" s="5">
        <v>26220.0</v>
      </c>
      <c r="B26222" s="5">
        <f t="shared" si="1"/>
        <v>0.015625</v>
      </c>
      <c r="G26222" s="5" t="str">
        <f t="shared" si="3"/>
        <v/>
      </c>
      <c r="H26222" s="1"/>
      <c r="K26222" s="1">
        <v>2.0</v>
      </c>
    </row>
    <row r="26223">
      <c r="A26223" s="5">
        <v>26221.0</v>
      </c>
      <c r="B26223" s="5">
        <f t="shared" si="1"/>
        <v>-0.046875</v>
      </c>
      <c r="G26223" s="5" t="str">
        <f t="shared" si="3"/>
        <v/>
      </c>
      <c r="H26223" s="1"/>
      <c r="K26223" s="1">
        <v>250.0</v>
      </c>
    </row>
    <row r="26224">
      <c r="A26224" s="5">
        <v>26222.0</v>
      </c>
      <c r="B26224" s="5">
        <f t="shared" si="1"/>
        <v>-0.0625</v>
      </c>
      <c r="G26224" s="5" t="str">
        <f t="shared" si="3"/>
        <v/>
      </c>
      <c r="H26224" s="1"/>
      <c r="K26224" s="1">
        <v>248.0</v>
      </c>
    </row>
    <row r="26225">
      <c r="A26225" s="5">
        <v>26223.0</v>
      </c>
      <c r="B26225" s="5">
        <f t="shared" si="1"/>
        <v>-0.1015625</v>
      </c>
      <c r="G26225" s="5" t="str">
        <f t="shared" si="3"/>
        <v/>
      </c>
      <c r="H26225" s="1"/>
      <c r="K26225" s="1">
        <v>243.0</v>
      </c>
    </row>
    <row r="26226">
      <c r="A26226" s="5">
        <v>26224.0</v>
      </c>
      <c r="B26226" s="5">
        <f t="shared" si="1"/>
        <v>0.0234375</v>
      </c>
      <c r="G26226" s="5" t="str">
        <f t="shared" si="3"/>
        <v/>
      </c>
      <c r="H26226" s="1"/>
      <c r="K26226" s="1">
        <v>3.0</v>
      </c>
    </row>
    <row r="26227">
      <c r="A26227" s="5">
        <v>26225.0</v>
      </c>
      <c r="B26227" s="5">
        <f t="shared" si="1"/>
        <v>0.1484375</v>
      </c>
      <c r="G26227" s="5" t="str">
        <f t="shared" si="3"/>
        <v/>
      </c>
      <c r="H26227" s="1"/>
      <c r="K26227" s="1">
        <v>19.0</v>
      </c>
    </row>
    <row r="26228">
      <c r="A26228" s="5">
        <v>26226.0</v>
      </c>
      <c r="B26228" s="5">
        <f t="shared" si="1"/>
        <v>0.03125</v>
      </c>
      <c r="G26228" s="5" t="str">
        <f t="shared" si="3"/>
        <v/>
      </c>
      <c r="H26228" s="1"/>
      <c r="K26228" s="1">
        <v>4.0</v>
      </c>
    </row>
    <row r="26229">
      <c r="A26229" s="5">
        <v>26227.0</v>
      </c>
      <c r="B26229" s="5">
        <f t="shared" si="1"/>
        <v>-0.0546875</v>
      </c>
      <c r="G26229" s="5" t="str">
        <f t="shared" si="3"/>
        <v/>
      </c>
      <c r="H26229" s="1"/>
      <c r="K26229" s="1">
        <v>249.0</v>
      </c>
    </row>
    <row r="26230">
      <c r="A26230" s="5">
        <v>26228.0</v>
      </c>
      <c r="B26230" s="5">
        <f t="shared" si="1"/>
        <v>0</v>
      </c>
      <c r="G26230" s="5" t="str">
        <f t="shared" si="3"/>
        <v/>
      </c>
      <c r="H26230" s="1"/>
      <c r="K26230" s="1">
        <v>0.0</v>
      </c>
    </row>
    <row r="26231">
      <c r="A26231" s="5">
        <v>26229.0</v>
      </c>
      <c r="B26231" s="5">
        <f t="shared" si="1"/>
        <v>0.09375</v>
      </c>
      <c r="G26231" s="5" t="str">
        <f t="shared" si="3"/>
        <v/>
      </c>
      <c r="H26231" s="1"/>
      <c r="K26231" s="1">
        <v>12.0</v>
      </c>
    </row>
    <row r="26232">
      <c r="A26232" s="5">
        <v>26230.0</v>
      </c>
      <c r="B26232" s="5">
        <f t="shared" si="1"/>
        <v>-0.1875</v>
      </c>
      <c r="G26232" s="5" t="str">
        <f t="shared" si="3"/>
        <v/>
      </c>
      <c r="H26232" s="1"/>
      <c r="K26232" s="1">
        <v>232.0</v>
      </c>
    </row>
    <row r="26233">
      <c r="A26233" s="5">
        <v>26231.0</v>
      </c>
      <c r="B26233" s="5">
        <f t="shared" si="1"/>
        <v>-0.125</v>
      </c>
      <c r="G26233" s="5" t="str">
        <f t="shared" si="3"/>
        <v/>
      </c>
      <c r="H26233" s="1"/>
      <c r="K26233" s="1">
        <v>240.0</v>
      </c>
    </row>
    <row r="26234">
      <c r="A26234" s="5">
        <v>26232.0</v>
      </c>
      <c r="B26234" s="5">
        <f t="shared" si="1"/>
        <v>-0.28125</v>
      </c>
      <c r="G26234" s="5" t="str">
        <f t="shared" si="3"/>
        <v/>
      </c>
      <c r="H26234" s="1"/>
      <c r="K26234" s="1">
        <v>220.0</v>
      </c>
    </row>
    <row r="26235">
      <c r="A26235" s="5">
        <v>26233.0</v>
      </c>
      <c r="B26235" s="5">
        <f t="shared" si="1"/>
        <v>0.0234375</v>
      </c>
      <c r="G26235" s="5" t="str">
        <f t="shared" si="3"/>
        <v/>
      </c>
      <c r="H26235" s="1"/>
      <c r="K26235" s="1">
        <v>3.0</v>
      </c>
    </row>
    <row r="26236">
      <c r="A26236" s="5">
        <v>26234.0</v>
      </c>
      <c r="B26236" s="5">
        <f t="shared" si="1"/>
        <v>-0.0546875</v>
      </c>
      <c r="G26236" s="5" t="str">
        <f t="shared" si="3"/>
        <v/>
      </c>
      <c r="H26236" s="1"/>
      <c r="K26236" s="1">
        <v>249.0</v>
      </c>
    </row>
    <row r="26237">
      <c r="A26237" s="5">
        <v>26235.0</v>
      </c>
      <c r="B26237" s="5">
        <f t="shared" si="1"/>
        <v>-0.2109375</v>
      </c>
      <c r="G26237" s="5" t="str">
        <f t="shared" si="3"/>
        <v/>
      </c>
      <c r="H26237" s="1"/>
      <c r="K26237" s="1">
        <v>229.0</v>
      </c>
    </row>
    <row r="26238">
      <c r="A26238" s="5">
        <v>26236.0</v>
      </c>
      <c r="B26238" s="5">
        <f t="shared" si="1"/>
        <v>0.0703125</v>
      </c>
      <c r="G26238" s="5" t="str">
        <f t="shared" si="3"/>
        <v/>
      </c>
      <c r="H26238" s="1"/>
      <c r="K26238" s="1">
        <v>9.0</v>
      </c>
    </row>
    <row r="26239">
      <c r="A26239" s="5">
        <v>26237.0</v>
      </c>
      <c r="B26239" s="5">
        <f t="shared" si="1"/>
        <v>-0.046875</v>
      </c>
      <c r="G26239" s="5" t="str">
        <f t="shared" si="3"/>
        <v/>
      </c>
      <c r="H26239" s="1"/>
      <c r="K26239" s="1">
        <v>250.0</v>
      </c>
    </row>
    <row r="26240">
      <c r="A26240" s="5">
        <v>26238.0</v>
      </c>
      <c r="B26240" s="5">
        <f t="shared" si="1"/>
        <v>0.0078125</v>
      </c>
      <c r="G26240" s="5" t="str">
        <f t="shared" si="3"/>
        <v/>
      </c>
      <c r="H26240" s="1"/>
      <c r="K26240" s="1">
        <v>1.0</v>
      </c>
    </row>
    <row r="26241">
      <c r="A26241" s="5">
        <v>26239.0</v>
      </c>
      <c r="B26241" s="5">
        <f t="shared" si="1"/>
        <v>-0.0546875</v>
      </c>
      <c r="G26241" s="5" t="str">
        <f t="shared" si="3"/>
        <v/>
      </c>
      <c r="H26241" s="1"/>
      <c r="K26241" s="1">
        <v>249.0</v>
      </c>
    </row>
    <row r="26242">
      <c r="A26242" s="5">
        <v>26240.0</v>
      </c>
      <c r="B26242" s="5">
        <f t="shared" si="1"/>
        <v>-0.1484375</v>
      </c>
      <c r="G26242" s="5" t="str">
        <f t="shared" si="3"/>
        <v/>
      </c>
      <c r="H26242" s="1"/>
      <c r="K26242" s="1">
        <v>237.0</v>
      </c>
    </row>
    <row r="26243">
      <c r="A26243" s="5">
        <v>26241.0</v>
      </c>
      <c r="B26243" s="5">
        <f t="shared" si="1"/>
        <v>-0.1328125</v>
      </c>
      <c r="G26243" s="5" t="str">
        <f t="shared" si="3"/>
        <v/>
      </c>
      <c r="H26243" s="1"/>
      <c r="K26243" s="1">
        <v>239.0</v>
      </c>
    </row>
    <row r="26244">
      <c r="A26244" s="5">
        <v>26242.0</v>
      </c>
      <c r="B26244" s="5">
        <f t="shared" si="1"/>
        <v>-0.0234375</v>
      </c>
      <c r="G26244" s="5" t="str">
        <f t="shared" si="3"/>
        <v/>
      </c>
      <c r="H26244" s="1"/>
      <c r="K26244" s="1">
        <v>253.0</v>
      </c>
    </row>
    <row r="26245">
      <c r="A26245" s="5">
        <v>26243.0</v>
      </c>
      <c r="B26245" s="5">
        <f t="shared" si="1"/>
        <v>0.0234375</v>
      </c>
      <c r="G26245" s="5" t="str">
        <f t="shared" si="3"/>
        <v/>
      </c>
      <c r="H26245" s="1"/>
      <c r="K26245" s="1">
        <v>3.0</v>
      </c>
    </row>
    <row r="26246">
      <c r="A26246" s="5">
        <v>26244.0</v>
      </c>
      <c r="B26246" s="5">
        <f t="shared" si="1"/>
        <v>-0.140625</v>
      </c>
      <c r="G26246" s="5" t="str">
        <f t="shared" si="3"/>
        <v/>
      </c>
      <c r="H26246" s="1"/>
      <c r="K26246" s="1">
        <v>238.0</v>
      </c>
    </row>
    <row r="26247">
      <c r="A26247" s="5">
        <v>26245.0</v>
      </c>
      <c r="B26247" s="5">
        <f t="shared" si="1"/>
        <v>-0.125</v>
      </c>
      <c r="G26247" s="5" t="str">
        <f t="shared" si="3"/>
        <v/>
      </c>
      <c r="H26247" s="1"/>
      <c r="K26247" s="1">
        <v>240.0</v>
      </c>
    </row>
    <row r="26248">
      <c r="A26248" s="5">
        <v>26246.0</v>
      </c>
      <c r="B26248" s="5">
        <f t="shared" si="1"/>
        <v>-0.015625</v>
      </c>
      <c r="G26248" s="5" t="str">
        <f t="shared" si="3"/>
        <v/>
      </c>
      <c r="H26248" s="1"/>
      <c r="K26248" s="1">
        <v>254.0</v>
      </c>
    </row>
    <row r="26249">
      <c r="A26249" s="5">
        <v>26247.0</v>
      </c>
      <c r="B26249" s="5">
        <f t="shared" si="1"/>
        <v>-0.15625</v>
      </c>
      <c r="G26249" s="5" t="str">
        <f t="shared" si="3"/>
        <v/>
      </c>
      <c r="H26249" s="1"/>
      <c r="K26249" s="1">
        <v>236.0</v>
      </c>
    </row>
    <row r="26250">
      <c r="A26250" s="5">
        <v>26248.0</v>
      </c>
      <c r="B26250" s="5">
        <f t="shared" si="1"/>
        <v>-0.09375</v>
      </c>
      <c r="G26250" s="5" t="str">
        <f t="shared" si="3"/>
        <v/>
      </c>
      <c r="H26250" s="1"/>
      <c r="K26250" s="1">
        <v>244.0</v>
      </c>
    </row>
    <row r="26251">
      <c r="A26251" s="5">
        <v>26249.0</v>
      </c>
      <c r="B26251" s="5">
        <f t="shared" si="1"/>
        <v>0.15625</v>
      </c>
      <c r="G26251" s="5" t="str">
        <f t="shared" si="3"/>
        <v/>
      </c>
      <c r="H26251" s="1"/>
      <c r="K26251" s="1">
        <v>20.0</v>
      </c>
    </row>
    <row r="26252">
      <c r="A26252" s="5">
        <v>26250.0</v>
      </c>
      <c r="B26252" s="5">
        <f t="shared" si="1"/>
        <v>-0.0546875</v>
      </c>
      <c r="G26252" s="5" t="str">
        <f t="shared" si="3"/>
        <v/>
      </c>
      <c r="H26252" s="1"/>
      <c r="K26252" s="1">
        <v>249.0</v>
      </c>
    </row>
    <row r="26253">
      <c r="A26253" s="5">
        <v>26251.0</v>
      </c>
      <c r="B26253" s="5">
        <f t="shared" si="1"/>
        <v>0.0390625</v>
      </c>
      <c r="G26253" s="5" t="str">
        <f t="shared" si="3"/>
        <v/>
      </c>
      <c r="H26253" s="1"/>
      <c r="K26253" s="1">
        <v>5.0</v>
      </c>
    </row>
    <row r="26254">
      <c r="A26254" s="5">
        <v>26252.0</v>
      </c>
      <c r="B26254" s="5">
        <f t="shared" si="1"/>
        <v>-0.0234375</v>
      </c>
      <c r="G26254" s="5" t="str">
        <f t="shared" si="3"/>
        <v/>
      </c>
      <c r="H26254" s="1"/>
      <c r="K26254" s="1">
        <v>253.0</v>
      </c>
    </row>
    <row r="26255">
      <c r="A26255" s="5">
        <v>26253.0</v>
      </c>
      <c r="B26255" s="5">
        <f t="shared" si="1"/>
        <v>0.0390625</v>
      </c>
      <c r="G26255" s="5" t="str">
        <f t="shared" si="3"/>
        <v/>
      </c>
      <c r="H26255" s="1"/>
      <c r="K26255" s="1">
        <v>5.0</v>
      </c>
    </row>
    <row r="26256">
      <c r="A26256" s="5">
        <v>26254.0</v>
      </c>
      <c r="B26256" s="5">
        <f t="shared" si="1"/>
        <v>-0.03125</v>
      </c>
      <c r="G26256" s="5" t="str">
        <f t="shared" si="3"/>
        <v/>
      </c>
      <c r="H26256" s="1"/>
      <c r="K26256" s="1">
        <v>252.0</v>
      </c>
    </row>
    <row r="26257">
      <c r="A26257" s="5">
        <v>26255.0</v>
      </c>
      <c r="B26257" s="5">
        <f t="shared" si="1"/>
        <v>-0.2734375</v>
      </c>
      <c r="G26257" s="5" t="str">
        <f t="shared" si="3"/>
        <v/>
      </c>
      <c r="H26257" s="1"/>
      <c r="K26257" s="1">
        <v>221.0</v>
      </c>
    </row>
    <row r="26258">
      <c r="A26258" s="5">
        <v>26256.0</v>
      </c>
      <c r="B26258" s="5">
        <f t="shared" si="1"/>
        <v>0.1875</v>
      </c>
      <c r="G26258" s="5" t="str">
        <f t="shared" si="3"/>
        <v/>
      </c>
      <c r="K26258" s="1">
        <v>24.0</v>
      </c>
    </row>
    <row r="26259">
      <c r="A26259" s="5">
        <v>26257.0</v>
      </c>
      <c r="B26259" s="5">
        <f t="shared" si="1"/>
        <v>0.25</v>
      </c>
      <c r="G26259" s="5" t="str">
        <f t="shared" si="3"/>
        <v/>
      </c>
      <c r="K26259" s="1">
        <v>32.0</v>
      </c>
    </row>
    <row r="26260">
      <c r="A26260" s="5">
        <v>26258.0</v>
      </c>
      <c r="B26260" s="5">
        <f t="shared" si="1"/>
        <v>-0.046875</v>
      </c>
      <c r="G26260" s="5" t="str">
        <f t="shared" si="3"/>
        <v/>
      </c>
      <c r="K26260" s="1">
        <v>250.0</v>
      </c>
    </row>
    <row r="26261">
      <c r="A26261" s="5">
        <v>26259.0</v>
      </c>
      <c r="B26261" s="5">
        <f t="shared" si="1"/>
        <v>0.1953125</v>
      </c>
      <c r="G26261" s="5" t="str">
        <f t="shared" si="3"/>
        <v/>
      </c>
      <c r="K26261" s="1">
        <v>25.0</v>
      </c>
    </row>
    <row r="26262">
      <c r="A26262" s="5">
        <v>26260.0</v>
      </c>
      <c r="B26262" s="5">
        <f t="shared" si="1"/>
        <v>-0.1171875</v>
      </c>
      <c r="G26262" s="5" t="str">
        <f t="shared" si="3"/>
        <v/>
      </c>
      <c r="K26262" s="1">
        <v>241.0</v>
      </c>
    </row>
    <row r="26263">
      <c r="A26263" s="5">
        <v>26261.0</v>
      </c>
      <c r="B26263" s="5">
        <f t="shared" si="1"/>
        <v>0.03125</v>
      </c>
      <c r="G26263" s="5" t="str">
        <f t="shared" si="3"/>
        <v/>
      </c>
      <c r="K26263" s="1">
        <v>4.0</v>
      </c>
    </row>
    <row r="26264">
      <c r="A26264" s="5">
        <v>26262.0</v>
      </c>
      <c r="B26264" s="5">
        <f t="shared" si="1"/>
        <v>0.0625</v>
      </c>
      <c r="G26264" s="5" t="str">
        <f t="shared" si="3"/>
        <v/>
      </c>
      <c r="K26264" s="1">
        <v>8.0</v>
      </c>
    </row>
    <row r="26265">
      <c r="A26265" s="5">
        <v>26263.0</v>
      </c>
      <c r="B26265" s="5">
        <f t="shared" si="1"/>
        <v>-0.3125</v>
      </c>
      <c r="G26265" s="5" t="str">
        <f t="shared" si="3"/>
        <v/>
      </c>
      <c r="K26265" s="1">
        <v>216.0</v>
      </c>
    </row>
    <row r="26266">
      <c r="A26266" s="5">
        <v>26264.0</v>
      </c>
      <c r="B26266" s="5">
        <f t="shared" si="1"/>
        <v>-0.234375</v>
      </c>
      <c r="G26266" s="5" t="str">
        <f t="shared" si="3"/>
        <v/>
      </c>
      <c r="K26266" s="1">
        <v>226.0</v>
      </c>
    </row>
    <row r="26267">
      <c r="A26267" s="5">
        <v>26265.0</v>
      </c>
      <c r="B26267" s="5">
        <f t="shared" si="1"/>
        <v>-0.078125</v>
      </c>
      <c r="G26267" s="5" t="str">
        <f t="shared" si="3"/>
        <v/>
      </c>
      <c r="K26267" s="1">
        <v>246.0</v>
      </c>
    </row>
    <row r="26268">
      <c r="A26268" s="5">
        <v>26266.0</v>
      </c>
      <c r="B26268" s="5">
        <f t="shared" si="1"/>
        <v>0.140625</v>
      </c>
      <c r="G26268" s="5" t="str">
        <f t="shared" si="3"/>
        <v/>
      </c>
      <c r="K26268" s="1">
        <v>18.0</v>
      </c>
    </row>
    <row r="26269">
      <c r="A26269" s="5">
        <v>26267.0</v>
      </c>
      <c r="B26269" s="5">
        <f t="shared" si="1"/>
        <v>-0.203125</v>
      </c>
      <c r="G26269" s="5" t="str">
        <f t="shared" si="3"/>
        <v/>
      </c>
      <c r="K26269" s="1">
        <v>230.0</v>
      </c>
    </row>
    <row r="26270">
      <c r="A26270" s="5">
        <v>26268.0</v>
      </c>
      <c r="B26270" s="5">
        <f t="shared" si="1"/>
        <v>-0.203125</v>
      </c>
      <c r="G26270" s="5" t="str">
        <f t="shared" si="3"/>
        <v/>
      </c>
      <c r="K26270" s="1">
        <v>230.0</v>
      </c>
    </row>
    <row r="26271">
      <c r="A26271" s="5">
        <v>26269.0</v>
      </c>
      <c r="B26271" s="5">
        <f t="shared" si="1"/>
        <v>-0.109375</v>
      </c>
      <c r="G26271" s="5" t="str">
        <f t="shared" si="3"/>
        <v/>
      </c>
      <c r="K26271" s="1">
        <v>242.0</v>
      </c>
    </row>
    <row r="26272">
      <c r="A26272" s="5">
        <v>26270.0</v>
      </c>
      <c r="B26272" s="5">
        <f t="shared" si="1"/>
        <v>0.265625</v>
      </c>
      <c r="G26272" s="5" t="str">
        <f t="shared" si="3"/>
        <v/>
      </c>
      <c r="K26272" s="1">
        <v>34.0</v>
      </c>
    </row>
    <row r="26273">
      <c r="A26273" s="5">
        <v>26271.0</v>
      </c>
      <c r="B26273" s="5">
        <f t="shared" si="1"/>
        <v>-0.171875</v>
      </c>
      <c r="G26273" s="5" t="str">
        <f t="shared" si="3"/>
        <v/>
      </c>
      <c r="K26273" s="1">
        <v>234.0</v>
      </c>
    </row>
    <row r="26274">
      <c r="A26274" s="5">
        <v>26272.0</v>
      </c>
      <c r="B26274" s="5">
        <f t="shared" si="1"/>
        <v>0.109375</v>
      </c>
      <c r="G26274" s="5" t="str">
        <f t="shared" si="3"/>
        <v/>
      </c>
      <c r="K26274" s="1">
        <v>14.0</v>
      </c>
    </row>
    <row r="26275">
      <c r="A26275" s="5">
        <v>26273.0</v>
      </c>
      <c r="B26275" s="5">
        <f t="shared" si="1"/>
        <v>0.1953125</v>
      </c>
      <c r="G26275" s="5" t="str">
        <f t="shared" si="3"/>
        <v/>
      </c>
      <c r="K26275" s="1">
        <v>25.0</v>
      </c>
    </row>
    <row r="26276">
      <c r="A26276" s="5">
        <v>26274.0</v>
      </c>
      <c r="B26276" s="5">
        <f t="shared" si="1"/>
        <v>-0.2265625</v>
      </c>
      <c r="G26276" s="5" t="str">
        <f t="shared" si="3"/>
        <v/>
      </c>
      <c r="K26276" s="1">
        <v>227.0</v>
      </c>
    </row>
    <row r="26277">
      <c r="A26277" s="5">
        <v>26275.0</v>
      </c>
      <c r="B26277" s="5">
        <f t="shared" si="1"/>
        <v>0.0625</v>
      </c>
      <c r="G26277" s="5" t="str">
        <f t="shared" si="3"/>
        <v/>
      </c>
      <c r="K26277" s="1">
        <v>8.0</v>
      </c>
    </row>
    <row r="26278">
      <c r="A26278" s="5">
        <v>26276.0</v>
      </c>
      <c r="B26278" s="5">
        <f t="shared" si="1"/>
        <v>-0.109375</v>
      </c>
      <c r="G26278" s="5" t="str">
        <f t="shared" si="3"/>
        <v/>
      </c>
      <c r="K26278" s="1">
        <v>242.0</v>
      </c>
    </row>
    <row r="26279">
      <c r="A26279" s="5">
        <v>26277.0</v>
      </c>
      <c r="B26279" s="5">
        <f t="shared" si="1"/>
        <v>-0.1875</v>
      </c>
      <c r="G26279" s="5" t="str">
        <f t="shared" si="3"/>
        <v/>
      </c>
      <c r="K26279" s="1">
        <v>232.0</v>
      </c>
    </row>
    <row r="26280">
      <c r="A26280" s="5">
        <v>26278.0</v>
      </c>
      <c r="B26280" s="5">
        <f t="shared" si="1"/>
        <v>-0.2578125</v>
      </c>
      <c r="G26280" s="5" t="str">
        <f t="shared" si="3"/>
        <v/>
      </c>
      <c r="K26280" s="1">
        <v>223.0</v>
      </c>
    </row>
    <row r="26281">
      <c r="A26281" s="5">
        <v>26279.0</v>
      </c>
      <c r="B26281" s="5">
        <f t="shared" si="1"/>
        <v>-0.1640625</v>
      </c>
      <c r="G26281" s="5" t="str">
        <f t="shared" si="3"/>
        <v/>
      </c>
      <c r="K26281" s="1">
        <v>235.0</v>
      </c>
    </row>
    <row r="26282">
      <c r="A26282" s="5">
        <v>26280.0</v>
      </c>
      <c r="B26282" s="5">
        <f t="shared" si="1"/>
        <v>-0.15625</v>
      </c>
      <c r="G26282" s="5" t="str">
        <f t="shared" si="3"/>
        <v/>
      </c>
      <c r="K26282" s="1">
        <v>236.0</v>
      </c>
    </row>
    <row r="26283">
      <c r="A26283" s="5">
        <v>26281.0</v>
      </c>
      <c r="B26283" s="5">
        <f t="shared" si="1"/>
        <v>0.1171875</v>
      </c>
      <c r="G26283" s="5" t="str">
        <f t="shared" si="3"/>
        <v/>
      </c>
      <c r="K26283" s="1">
        <v>15.0</v>
      </c>
    </row>
    <row r="26284">
      <c r="A26284" s="5">
        <v>26282.0</v>
      </c>
      <c r="B26284" s="5">
        <f t="shared" si="1"/>
        <v>0.078125</v>
      </c>
      <c r="G26284" s="5" t="str">
        <f t="shared" si="3"/>
        <v/>
      </c>
      <c r="K26284" s="1">
        <v>10.0</v>
      </c>
    </row>
    <row r="26285">
      <c r="A26285" s="5">
        <v>26283.0</v>
      </c>
      <c r="B26285" s="5">
        <f t="shared" si="1"/>
        <v>-0.1796875</v>
      </c>
      <c r="G26285" s="5" t="str">
        <f t="shared" si="3"/>
        <v/>
      </c>
      <c r="K26285" s="1">
        <v>233.0</v>
      </c>
    </row>
    <row r="26286">
      <c r="A26286" s="5">
        <v>26284.0</v>
      </c>
      <c r="B26286" s="5">
        <f t="shared" si="1"/>
        <v>-0.09375</v>
      </c>
      <c r="G26286" s="5" t="str">
        <f t="shared" si="3"/>
        <v/>
      </c>
      <c r="K26286" s="1">
        <v>244.0</v>
      </c>
    </row>
    <row r="26287">
      <c r="A26287" s="5">
        <v>26285.0</v>
      </c>
      <c r="B26287" s="5">
        <f t="shared" si="1"/>
        <v>-0.046875</v>
      </c>
      <c r="G26287" s="5" t="str">
        <f t="shared" si="3"/>
        <v/>
      </c>
      <c r="K26287" s="1">
        <v>250.0</v>
      </c>
    </row>
    <row r="26288">
      <c r="A26288" s="5">
        <v>26286.0</v>
      </c>
      <c r="B26288" s="5">
        <f t="shared" si="1"/>
        <v>-0.0859375</v>
      </c>
      <c r="G26288" s="5" t="str">
        <f t="shared" si="3"/>
        <v/>
      </c>
      <c r="K26288" s="1">
        <v>245.0</v>
      </c>
    </row>
    <row r="26289">
      <c r="A26289" s="5">
        <v>26287.0</v>
      </c>
      <c r="B26289" s="5">
        <f t="shared" si="1"/>
        <v>-0.09375</v>
      </c>
      <c r="G26289" s="5" t="str">
        <f t="shared" si="3"/>
        <v/>
      </c>
      <c r="K26289" s="1">
        <v>244.0</v>
      </c>
    </row>
    <row r="26290">
      <c r="A26290" s="5">
        <v>26288.0</v>
      </c>
      <c r="B26290" s="5">
        <f t="shared" si="1"/>
        <v>0.0859375</v>
      </c>
      <c r="G26290" s="5" t="str">
        <f t="shared" si="3"/>
        <v/>
      </c>
      <c r="K26290" s="1">
        <v>11.0</v>
      </c>
    </row>
    <row r="26291">
      <c r="A26291" s="5">
        <v>26289.0</v>
      </c>
      <c r="B26291" s="5">
        <f t="shared" si="1"/>
        <v>0.0078125</v>
      </c>
      <c r="G26291" s="5" t="str">
        <f t="shared" si="3"/>
        <v/>
      </c>
      <c r="K26291" s="1">
        <v>1.0</v>
      </c>
    </row>
    <row r="26292">
      <c r="A26292" s="5">
        <v>26290.0</v>
      </c>
      <c r="B26292" s="5">
        <f t="shared" si="1"/>
        <v>0.03125</v>
      </c>
      <c r="G26292" s="5" t="str">
        <f t="shared" si="3"/>
        <v/>
      </c>
      <c r="K26292" s="1">
        <v>4.0</v>
      </c>
    </row>
    <row r="26293">
      <c r="A26293" s="5">
        <v>26291.0</v>
      </c>
      <c r="B26293" s="5">
        <f t="shared" si="1"/>
        <v>-0.1640625</v>
      </c>
      <c r="G26293" s="5" t="str">
        <f t="shared" si="3"/>
        <v/>
      </c>
      <c r="K26293" s="1">
        <v>235.0</v>
      </c>
    </row>
    <row r="26294">
      <c r="A26294" s="5">
        <v>26292.0</v>
      </c>
      <c r="B26294" s="5">
        <f t="shared" si="1"/>
        <v>-0.0703125</v>
      </c>
      <c r="G26294" s="5" t="str">
        <f t="shared" si="3"/>
        <v/>
      </c>
      <c r="K26294" s="1">
        <v>247.0</v>
      </c>
    </row>
    <row r="26295">
      <c r="A26295" s="5">
        <v>26293.0</v>
      </c>
      <c r="B26295" s="5">
        <f t="shared" si="1"/>
        <v>-0.0078125</v>
      </c>
      <c r="G26295" s="5" t="str">
        <f t="shared" si="3"/>
        <v/>
      </c>
      <c r="K26295" s="1">
        <v>255.0</v>
      </c>
    </row>
    <row r="26296">
      <c r="A26296" s="5">
        <v>26294.0</v>
      </c>
      <c r="B26296" s="5">
        <f t="shared" si="1"/>
        <v>-0.1328125</v>
      </c>
      <c r="G26296" s="5" t="str">
        <f t="shared" si="3"/>
        <v/>
      </c>
      <c r="K26296" s="1">
        <v>239.0</v>
      </c>
    </row>
    <row r="26297">
      <c r="A26297" s="5">
        <v>26295.0</v>
      </c>
      <c r="B26297" s="5">
        <f t="shared" si="1"/>
        <v>-0.2109375</v>
      </c>
      <c r="G26297" s="5" t="str">
        <f t="shared" si="3"/>
        <v/>
      </c>
      <c r="K26297" s="1">
        <v>229.0</v>
      </c>
    </row>
    <row r="26298">
      <c r="A26298" s="5">
        <v>26296.0</v>
      </c>
      <c r="B26298" s="5">
        <f t="shared" si="1"/>
        <v>-0.0078125</v>
      </c>
      <c r="G26298" s="5" t="str">
        <f t="shared" si="3"/>
        <v/>
      </c>
      <c r="K26298" s="1">
        <v>255.0</v>
      </c>
    </row>
    <row r="26299">
      <c r="A26299" s="5">
        <v>26297.0</v>
      </c>
      <c r="B26299" s="5">
        <f t="shared" si="1"/>
        <v>-0.21875</v>
      </c>
      <c r="G26299" s="5" t="str">
        <f t="shared" si="3"/>
        <v/>
      </c>
      <c r="K26299" s="1">
        <v>228.0</v>
      </c>
    </row>
    <row r="26300">
      <c r="A26300" s="5">
        <v>26298.0</v>
      </c>
      <c r="B26300" s="5">
        <f t="shared" si="1"/>
        <v>-0.171875</v>
      </c>
      <c r="G26300" s="5" t="str">
        <f t="shared" si="3"/>
        <v/>
      </c>
      <c r="K26300" s="1">
        <v>234.0</v>
      </c>
    </row>
    <row r="26301">
      <c r="A26301" s="5">
        <v>26299.0</v>
      </c>
      <c r="B26301" s="5">
        <f t="shared" si="1"/>
        <v>-0.1875</v>
      </c>
      <c r="G26301" s="5" t="str">
        <f t="shared" si="3"/>
        <v/>
      </c>
      <c r="K26301" s="1">
        <v>232.0</v>
      </c>
    </row>
    <row r="26302">
      <c r="A26302" s="5">
        <v>26300.0</v>
      </c>
      <c r="B26302" s="5">
        <f t="shared" si="1"/>
        <v>0.1796875</v>
      </c>
      <c r="G26302" s="5" t="str">
        <f t="shared" si="3"/>
        <v/>
      </c>
      <c r="K26302" s="1">
        <v>23.0</v>
      </c>
    </row>
    <row r="26303">
      <c r="A26303" s="5">
        <v>26301.0</v>
      </c>
      <c r="B26303" s="5">
        <f t="shared" si="1"/>
        <v>-0.1015625</v>
      </c>
      <c r="G26303" s="5" t="str">
        <f t="shared" si="3"/>
        <v/>
      </c>
      <c r="K26303" s="1">
        <v>243.0</v>
      </c>
    </row>
    <row r="26304">
      <c r="A26304" s="5">
        <v>26302.0</v>
      </c>
      <c r="B26304" s="5">
        <f t="shared" si="1"/>
        <v>-0.0078125</v>
      </c>
      <c r="G26304" s="5" t="str">
        <f t="shared" si="3"/>
        <v/>
      </c>
      <c r="K26304" s="1">
        <v>255.0</v>
      </c>
    </row>
    <row r="26305">
      <c r="A26305" s="5">
        <v>26303.0</v>
      </c>
      <c r="B26305" s="5">
        <f t="shared" si="1"/>
        <v>-0.1171875</v>
      </c>
      <c r="G26305" s="5" t="str">
        <f t="shared" si="3"/>
        <v/>
      </c>
      <c r="K26305" s="1">
        <v>241.0</v>
      </c>
    </row>
    <row r="26306">
      <c r="A26306" s="5">
        <v>26304.0</v>
      </c>
      <c r="B26306" s="5">
        <f t="shared" si="1"/>
        <v>-0.09375</v>
      </c>
      <c r="G26306" s="5" t="str">
        <f t="shared" si="3"/>
        <v/>
      </c>
      <c r="K26306" s="1">
        <v>244.0</v>
      </c>
    </row>
    <row r="26307">
      <c r="A26307" s="5">
        <v>26305.0</v>
      </c>
      <c r="B26307" s="5">
        <f t="shared" si="1"/>
        <v>0.0859375</v>
      </c>
      <c r="G26307" s="5" t="str">
        <f t="shared" si="3"/>
        <v/>
      </c>
      <c r="K26307" s="1">
        <v>11.0</v>
      </c>
    </row>
    <row r="26308">
      <c r="A26308" s="5">
        <v>26306.0</v>
      </c>
      <c r="B26308" s="5">
        <f t="shared" si="1"/>
        <v>0.0546875</v>
      </c>
      <c r="G26308" s="5" t="str">
        <f t="shared" si="3"/>
        <v/>
      </c>
      <c r="K26308" s="1">
        <v>7.0</v>
      </c>
    </row>
    <row r="26309">
      <c r="A26309" s="5">
        <v>26307.0</v>
      </c>
      <c r="B26309" s="5">
        <f t="shared" si="1"/>
        <v>0.015625</v>
      </c>
      <c r="G26309" s="5" t="str">
        <f t="shared" si="3"/>
        <v/>
      </c>
      <c r="K26309" s="1">
        <v>2.0</v>
      </c>
    </row>
    <row r="26310">
      <c r="A26310" s="5">
        <v>26308.0</v>
      </c>
      <c r="B26310" s="5">
        <f t="shared" si="1"/>
        <v>-0.1171875</v>
      </c>
      <c r="G26310" s="5" t="str">
        <f t="shared" si="3"/>
        <v/>
      </c>
      <c r="K26310" s="1">
        <v>241.0</v>
      </c>
    </row>
    <row r="26311">
      <c r="A26311" s="5">
        <v>26309.0</v>
      </c>
      <c r="B26311" s="5">
        <f t="shared" si="1"/>
        <v>-0.1640625</v>
      </c>
      <c r="G26311" s="5" t="str">
        <f t="shared" si="3"/>
        <v/>
      </c>
      <c r="K26311" s="1">
        <v>235.0</v>
      </c>
    </row>
    <row r="26312">
      <c r="A26312" s="5">
        <v>26310.0</v>
      </c>
      <c r="B26312" s="5">
        <f t="shared" si="1"/>
        <v>0</v>
      </c>
      <c r="G26312" s="5" t="str">
        <f t="shared" si="3"/>
        <v/>
      </c>
      <c r="K26312" s="1">
        <v>0.0</v>
      </c>
    </row>
    <row r="26313">
      <c r="A26313" s="5">
        <v>26311.0</v>
      </c>
      <c r="B26313" s="5">
        <f t="shared" si="1"/>
        <v>-0.0390625</v>
      </c>
      <c r="G26313" s="5" t="str">
        <f t="shared" si="3"/>
        <v/>
      </c>
      <c r="K26313" s="1">
        <v>251.0</v>
      </c>
    </row>
    <row r="26314">
      <c r="A26314" s="5">
        <v>26312.0</v>
      </c>
      <c r="B26314" s="5">
        <f t="shared" si="1"/>
        <v>-0.03125</v>
      </c>
      <c r="G26314" s="5" t="str">
        <f t="shared" si="3"/>
        <v/>
      </c>
      <c r="K26314" s="1">
        <v>252.0</v>
      </c>
    </row>
    <row r="26315">
      <c r="A26315" s="5">
        <v>26313.0</v>
      </c>
      <c r="B26315" s="5">
        <f t="shared" si="1"/>
        <v>0.0625</v>
      </c>
      <c r="G26315" s="5" t="str">
        <f t="shared" si="3"/>
        <v/>
      </c>
      <c r="K26315" s="1">
        <v>8.0</v>
      </c>
    </row>
    <row r="26316">
      <c r="A26316" s="5">
        <v>26314.0</v>
      </c>
      <c r="B26316" s="5">
        <f t="shared" si="1"/>
        <v>-0.03125</v>
      </c>
      <c r="G26316" s="5" t="str">
        <f t="shared" si="3"/>
        <v/>
      </c>
      <c r="K26316" s="1">
        <v>252.0</v>
      </c>
    </row>
    <row r="26317">
      <c r="A26317" s="5">
        <v>26315.0</v>
      </c>
      <c r="B26317" s="5">
        <f t="shared" si="1"/>
        <v>0.0546875</v>
      </c>
      <c r="G26317" s="5" t="str">
        <f t="shared" si="3"/>
        <v/>
      </c>
      <c r="K26317" s="1">
        <v>7.0</v>
      </c>
    </row>
    <row r="26318">
      <c r="A26318" s="5">
        <v>26316.0</v>
      </c>
      <c r="B26318" s="5">
        <f t="shared" si="1"/>
        <v>-0.125</v>
      </c>
      <c r="G26318" s="5" t="str">
        <f t="shared" si="3"/>
        <v/>
      </c>
      <c r="K26318" s="1">
        <v>240.0</v>
      </c>
    </row>
    <row r="26319">
      <c r="A26319" s="5">
        <v>26317.0</v>
      </c>
      <c r="B26319" s="5">
        <f t="shared" si="1"/>
        <v>-0.109375</v>
      </c>
      <c r="G26319" s="5" t="str">
        <f t="shared" si="3"/>
        <v/>
      </c>
      <c r="K26319" s="1">
        <v>242.0</v>
      </c>
    </row>
    <row r="26320">
      <c r="A26320" s="5">
        <v>26318.0</v>
      </c>
      <c r="B26320" s="5">
        <f t="shared" si="1"/>
        <v>-0.1171875</v>
      </c>
      <c r="G26320" s="5" t="str">
        <f t="shared" si="3"/>
        <v/>
      </c>
      <c r="K26320" s="1">
        <v>241.0</v>
      </c>
    </row>
    <row r="26321">
      <c r="A26321" s="5">
        <v>26319.0</v>
      </c>
      <c r="B26321" s="5">
        <f t="shared" si="1"/>
        <v>0.171875</v>
      </c>
      <c r="G26321" s="5" t="str">
        <f t="shared" si="3"/>
        <v/>
      </c>
      <c r="K26321" s="1">
        <v>22.0</v>
      </c>
    </row>
    <row r="26322">
      <c r="A26322" s="5">
        <v>26320.0</v>
      </c>
      <c r="B26322" s="5">
        <f t="shared" si="1"/>
        <v>0.03125</v>
      </c>
      <c r="G26322" s="5" t="str">
        <f t="shared" si="3"/>
        <v/>
      </c>
      <c r="K26322" s="1">
        <v>4.0</v>
      </c>
    </row>
    <row r="26323">
      <c r="A26323" s="5">
        <v>26321.0</v>
      </c>
      <c r="B26323" s="5">
        <f t="shared" si="1"/>
        <v>-0.171875</v>
      </c>
      <c r="G26323" s="5" t="str">
        <f t="shared" si="3"/>
        <v/>
      </c>
      <c r="K26323" s="1">
        <v>234.0</v>
      </c>
    </row>
    <row r="26324">
      <c r="A26324" s="5">
        <v>26322.0</v>
      </c>
      <c r="B26324" s="5">
        <f t="shared" si="1"/>
        <v>0.0859375</v>
      </c>
      <c r="G26324" s="5" t="str">
        <f t="shared" si="3"/>
        <v/>
      </c>
      <c r="K26324" s="1">
        <v>11.0</v>
      </c>
    </row>
    <row r="26325">
      <c r="A26325" s="5">
        <v>26323.0</v>
      </c>
      <c r="B26325" s="5">
        <f t="shared" si="1"/>
        <v>0.046875</v>
      </c>
      <c r="G26325" s="5" t="str">
        <f t="shared" si="3"/>
        <v/>
      </c>
      <c r="K26325" s="1">
        <v>6.0</v>
      </c>
    </row>
    <row r="26326">
      <c r="A26326" s="5">
        <v>26324.0</v>
      </c>
      <c r="B26326" s="5">
        <f t="shared" si="1"/>
        <v>-0.125</v>
      </c>
      <c r="G26326" s="5" t="str">
        <f t="shared" si="3"/>
        <v/>
      </c>
      <c r="K26326" s="1">
        <v>240.0</v>
      </c>
    </row>
    <row r="26327">
      <c r="A26327" s="5">
        <v>26325.0</v>
      </c>
      <c r="B26327" s="5">
        <f t="shared" si="1"/>
        <v>-0.0859375</v>
      </c>
      <c r="G26327" s="5" t="str">
        <f t="shared" si="3"/>
        <v/>
      </c>
      <c r="K26327" s="1">
        <v>245.0</v>
      </c>
    </row>
    <row r="26328">
      <c r="A26328" s="5">
        <v>26326.0</v>
      </c>
      <c r="B26328" s="5">
        <f t="shared" si="1"/>
        <v>-0.125</v>
      </c>
      <c r="G26328" s="5" t="str">
        <f t="shared" si="3"/>
        <v/>
      </c>
      <c r="K26328" s="1">
        <v>240.0</v>
      </c>
    </row>
    <row r="26329">
      <c r="A26329" s="5">
        <v>26327.0</v>
      </c>
      <c r="B26329" s="5">
        <f t="shared" si="1"/>
        <v>-0.09375</v>
      </c>
      <c r="G26329" s="5" t="str">
        <f t="shared" si="3"/>
        <v/>
      </c>
      <c r="K26329" s="1">
        <v>244.0</v>
      </c>
    </row>
    <row r="26330">
      <c r="A26330" s="5">
        <v>26328.0</v>
      </c>
      <c r="B26330" s="5">
        <f t="shared" si="1"/>
        <v>0.0859375</v>
      </c>
      <c r="G26330" s="5" t="str">
        <f t="shared" si="3"/>
        <v/>
      </c>
      <c r="K26330" s="1">
        <v>11.0</v>
      </c>
    </row>
    <row r="26331">
      <c r="A26331" s="5">
        <v>26329.0</v>
      </c>
      <c r="B26331" s="5">
        <f t="shared" si="1"/>
        <v>0.0546875</v>
      </c>
      <c r="G26331" s="5" t="str">
        <f t="shared" si="3"/>
        <v/>
      </c>
      <c r="K26331" s="1">
        <v>7.0</v>
      </c>
    </row>
    <row r="26332">
      <c r="A26332" s="5">
        <v>26330.0</v>
      </c>
      <c r="B26332" s="5">
        <f t="shared" si="1"/>
        <v>0.0546875</v>
      </c>
      <c r="G26332" s="5" t="str">
        <f t="shared" si="3"/>
        <v/>
      </c>
      <c r="K26332" s="1">
        <v>7.0</v>
      </c>
    </row>
    <row r="26333">
      <c r="A26333" s="5">
        <v>26331.0</v>
      </c>
      <c r="B26333" s="5">
        <f t="shared" si="1"/>
        <v>0.2109375</v>
      </c>
      <c r="G26333" s="5" t="str">
        <f t="shared" si="3"/>
        <v/>
      </c>
      <c r="K26333" s="1">
        <v>27.0</v>
      </c>
    </row>
    <row r="26334">
      <c r="A26334" s="5">
        <v>26332.0</v>
      </c>
      <c r="B26334" s="5">
        <f t="shared" si="1"/>
        <v>-0.0703125</v>
      </c>
      <c r="G26334" s="5" t="str">
        <f t="shared" si="3"/>
        <v/>
      </c>
      <c r="K26334" s="1">
        <v>247.0</v>
      </c>
    </row>
    <row r="26335">
      <c r="A26335" s="5">
        <v>26333.0</v>
      </c>
      <c r="B26335" s="5">
        <f t="shared" si="1"/>
        <v>-0.09375</v>
      </c>
      <c r="G26335" s="5" t="str">
        <f t="shared" si="3"/>
        <v/>
      </c>
      <c r="K26335" s="1">
        <v>244.0</v>
      </c>
    </row>
    <row r="26336">
      <c r="A26336" s="5">
        <v>26334.0</v>
      </c>
      <c r="B26336" s="5">
        <f t="shared" si="1"/>
        <v>0.0234375</v>
      </c>
      <c r="G26336" s="5" t="str">
        <f t="shared" si="3"/>
        <v/>
      </c>
      <c r="K26336" s="1">
        <v>3.0</v>
      </c>
    </row>
    <row r="26337">
      <c r="A26337" s="5">
        <v>26335.0</v>
      </c>
      <c r="B26337" s="5">
        <f t="shared" si="1"/>
        <v>0.0625</v>
      </c>
      <c r="G26337" s="5" t="str">
        <f t="shared" si="3"/>
        <v/>
      </c>
      <c r="K26337" s="1">
        <v>8.0</v>
      </c>
    </row>
    <row r="26338">
      <c r="A26338" s="5">
        <v>26336.0</v>
      </c>
      <c r="B26338" s="5">
        <f t="shared" si="1"/>
        <v>-0.09375</v>
      </c>
      <c r="G26338" s="5" t="str">
        <f t="shared" si="3"/>
        <v/>
      </c>
      <c r="K26338" s="1">
        <v>244.0</v>
      </c>
    </row>
    <row r="26339">
      <c r="A26339" s="5">
        <v>26337.0</v>
      </c>
      <c r="B26339" s="5">
        <f t="shared" si="1"/>
        <v>-0.015625</v>
      </c>
      <c r="G26339" s="5" t="str">
        <f t="shared" si="3"/>
        <v/>
      </c>
      <c r="K26339" s="1">
        <v>254.0</v>
      </c>
    </row>
    <row r="26340">
      <c r="A26340" s="5">
        <v>26338.0</v>
      </c>
      <c r="B26340" s="5">
        <f t="shared" si="1"/>
        <v>-0.1171875</v>
      </c>
      <c r="G26340" s="5" t="str">
        <f t="shared" si="3"/>
        <v/>
      </c>
      <c r="K26340" s="1">
        <v>241.0</v>
      </c>
    </row>
    <row r="26341">
      <c r="A26341" s="5">
        <v>26339.0</v>
      </c>
      <c r="B26341" s="5">
        <f t="shared" si="1"/>
        <v>0.1328125</v>
      </c>
      <c r="G26341" s="5" t="str">
        <f t="shared" si="3"/>
        <v/>
      </c>
      <c r="K26341" s="1">
        <v>17.0</v>
      </c>
    </row>
    <row r="26342">
      <c r="A26342" s="5">
        <v>26340.0</v>
      </c>
      <c r="B26342" s="5">
        <f t="shared" si="1"/>
        <v>-0.046875</v>
      </c>
      <c r="G26342" s="5" t="str">
        <f t="shared" si="3"/>
        <v/>
      </c>
      <c r="K26342" s="1">
        <v>250.0</v>
      </c>
    </row>
    <row r="26343">
      <c r="A26343" s="5">
        <v>26341.0</v>
      </c>
      <c r="B26343" s="5">
        <f t="shared" si="1"/>
        <v>-0.046875</v>
      </c>
      <c r="G26343" s="5" t="str">
        <f t="shared" si="3"/>
        <v/>
      </c>
      <c r="K26343" s="1">
        <v>250.0</v>
      </c>
    </row>
    <row r="26344">
      <c r="A26344" s="5">
        <v>26342.0</v>
      </c>
      <c r="B26344" s="5">
        <f t="shared" si="1"/>
        <v>-0.1171875</v>
      </c>
      <c r="G26344" s="5" t="str">
        <f t="shared" si="3"/>
        <v/>
      </c>
      <c r="K26344" s="1">
        <v>241.0</v>
      </c>
    </row>
    <row r="26345">
      <c r="A26345" s="5">
        <v>26343.0</v>
      </c>
      <c r="B26345" s="5">
        <f t="shared" si="1"/>
        <v>-0.140625</v>
      </c>
      <c r="G26345" s="5" t="str">
        <f t="shared" si="3"/>
        <v/>
      </c>
      <c r="K26345" s="1">
        <v>238.0</v>
      </c>
    </row>
    <row r="26346">
      <c r="A26346" s="5">
        <v>26344.0</v>
      </c>
      <c r="B26346" s="5">
        <f t="shared" si="1"/>
        <v>-0.1796875</v>
      </c>
      <c r="G26346" s="5" t="str">
        <f t="shared" si="3"/>
        <v/>
      </c>
      <c r="K26346" s="1">
        <v>233.0</v>
      </c>
    </row>
    <row r="26347">
      <c r="A26347" s="5">
        <v>26345.0</v>
      </c>
      <c r="B26347" s="5">
        <f t="shared" si="1"/>
        <v>0.0546875</v>
      </c>
      <c r="G26347" s="5" t="str">
        <f t="shared" si="3"/>
        <v/>
      </c>
      <c r="K26347" s="1">
        <v>7.0</v>
      </c>
    </row>
    <row r="26348">
      <c r="A26348" s="5">
        <v>26346.0</v>
      </c>
      <c r="B26348" s="5">
        <f t="shared" si="1"/>
        <v>0.1015625</v>
      </c>
      <c r="G26348" s="5" t="str">
        <f t="shared" si="3"/>
        <v/>
      </c>
      <c r="K26348" s="1">
        <v>13.0</v>
      </c>
    </row>
    <row r="26349">
      <c r="A26349" s="5">
        <v>26347.0</v>
      </c>
      <c r="B26349" s="5">
        <f t="shared" si="1"/>
        <v>0.0625</v>
      </c>
      <c r="G26349" s="5" t="str">
        <f t="shared" si="3"/>
        <v/>
      </c>
      <c r="K26349" s="1">
        <v>8.0</v>
      </c>
    </row>
    <row r="26350">
      <c r="A26350" s="5">
        <v>26348.0</v>
      </c>
      <c r="B26350" s="5">
        <f t="shared" si="1"/>
        <v>0.1328125</v>
      </c>
      <c r="G26350" s="5" t="str">
        <f t="shared" si="3"/>
        <v/>
      </c>
      <c r="K26350" s="1">
        <v>17.0</v>
      </c>
    </row>
    <row r="26351">
      <c r="A26351" s="5">
        <v>26349.0</v>
      </c>
      <c r="B26351" s="5">
        <f t="shared" si="1"/>
        <v>-0.09375</v>
      </c>
      <c r="G26351" s="5" t="str">
        <f t="shared" si="3"/>
        <v/>
      </c>
      <c r="K26351" s="1">
        <v>244.0</v>
      </c>
    </row>
    <row r="26352">
      <c r="A26352" s="5">
        <v>26350.0</v>
      </c>
      <c r="B26352" s="5">
        <f t="shared" si="1"/>
        <v>0.1015625</v>
      </c>
      <c r="G26352" s="5" t="str">
        <f t="shared" si="3"/>
        <v/>
      </c>
      <c r="K26352" s="1">
        <v>13.0</v>
      </c>
    </row>
    <row r="26353">
      <c r="A26353" s="5">
        <v>26351.0</v>
      </c>
      <c r="B26353" s="5">
        <f t="shared" si="1"/>
        <v>-0.3203125</v>
      </c>
      <c r="G26353" s="5" t="str">
        <f t="shared" si="3"/>
        <v/>
      </c>
      <c r="K26353" s="1">
        <v>215.0</v>
      </c>
    </row>
    <row r="26354">
      <c r="A26354" s="5">
        <v>26352.0</v>
      </c>
      <c r="B26354" s="5">
        <f t="shared" si="1"/>
        <v>0.1796875</v>
      </c>
      <c r="G26354" s="5" t="str">
        <f t="shared" si="3"/>
        <v/>
      </c>
      <c r="K26354" s="1">
        <v>23.0</v>
      </c>
    </row>
    <row r="26355">
      <c r="A26355" s="5">
        <v>26353.0</v>
      </c>
      <c r="B26355" s="5">
        <f t="shared" si="1"/>
        <v>-0.0625</v>
      </c>
      <c r="G26355" s="5" t="str">
        <f t="shared" si="3"/>
        <v/>
      </c>
      <c r="K26355" s="1">
        <v>248.0</v>
      </c>
    </row>
    <row r="26356">
      <c r="A26356" s="5">
        <v>26354.0</v>
      </c>
      <c r="B26356" s="5">
        <f t="shared" si="1"/>
        <v>-0.015625</v>
      </c>
      <c r="G26356" s="5" t="str">
        <f t="shared" si="3"/>
        <v/>
      </c>
      <c r="K26356" s="1">
        <v>254.0</v>
      </c>
    </row>
    <row r="26357">
      <c r="A26357" s="5">
        <v>26355.0</v>
      </c>
      <c r="B26357" s="5">
        <f t="shared" si="1"/>
        <v>-0.21875</v>
      </c>
      <c r="G26357" s="5" t="str">
        <f t="shared" si="3"/>
        <v/>
      </c>
      <c r="K26357" s="1">
        <v>228.0</v>
      </c>
    </row>
    <row r="26358">
      <c r="A26358" s="5">
        <v>26356.0</v>
      </c>
      <c r="B26358" s="5">
        <f t="shared" si="1"/>
        <v>-0.2421875</v>
      </c>
      <c r="G26358" s="5" t="str">
        <f t="shared" si="3"/>
        <v/>
      </c>
      <c r="K26358" s="1">
        <v>225.0</v>
      </c>
    </row>
    <row r="26359">
      <c r="A26359" s="5">
        <v>26357.0</v>
      </c>
      <c r="B26359" s="5">
        <f t="shared" si="1"/>
        <v>-0.078125</v>
      </c>
      <c r="G26359" s="5" t="str">
        <f t="shared" si="3"/>
        <v/>
      </c>
      <c r="K26359" s="1">
        <v>246.0</v>
      </c>
    </row>
    <row r="26360">
      <c r="A26360" s="5">
        <v>26358.0</v>
      </c>
      <c r="B26360" s="5">
        <f t="shared" si="1"/>
        <v>-0.3203125</v>
      </c>
      <c r="G26360" s="5" t="str">
        <f t="shared" si="3"/>
        <v/>
      </c>
      <c r="K26360" s="1">
        <v>215.0</v>
      </c>
    </row>
    <row r="26361">
      <c r="A26361" s="5">
        <v>26359.0</v>
      </c>
      <c r="B26361" s="5">
        <f t="shared" si="1"/>
        <v>-0.1796875</v>
      </c>
      <c r="G26361" s="5" t="str">
        <f t="shared" si="3"/>
        <v/>
      </c>
      <c r="K26361" s="1">
        <v>233.0</v>
      </c>
    </row>
    <row r="26362">
      <c r="A26362" s="5">
        <v>26360.0</v>
      </c>
      <c r="B26362" s="5">
        <f t="shared" si="1"/>
        <v>-0.125</v>
      </c>
      <c r="G26362" s="5" t="str">
        <f t="shared" si="3"/>
        <v/>
      </c>
      <c r="K26362" s="1">
        <v>240.0</v>
      </c>
    </row>
    <row r="26363">
      <c r="A26363" s="5">
        <v>26361.0</v>
      </c>
      <c r="B26363" s="5">
        <f t="shared" si="1"/>
        <v>-0.0078125</v>
      </c>
      <c r="G26363" s="5" t="str">
        <f t="shared" si="3"/>
        <v/>
      </c>
      <c r="K26363" s="1">
        <v>255.0</v>
      </c>
    </row>
    <row r="26364">
      <c r="A26364" s="5">
        <v>26362.0</v>
      </c>
      <c r="B26364" s="5">
        <f t="shared" si="1"/>
        <v>-0.0703125</v>
      </c>
      <c r="G26364" s="5" t="str">
        <f t="shared" si="3"/>
        <v/>
      </c>
      <c r="K26364" s="1">
        <v>247.0</v>
      </c>
    </row>
    <row r="26365">
      <c r="A26365" s="5">
        <v>26363.0</v>
      </c>
      <c r="B26365" s="5">
        <f t="shared" si="1"/>
        <v>-0.25</v>
      </c>
      <c r="G26365" s="5" t="str">
        <f t="shared" si="3"/>
        <v/>
      </c>
      <c r="K26365" s="1">
        <v>224.0</v>
      </c>
    </row>
    <row r="26366">
      <c r="A26366" s="5">
        <v>26364.0</v>
      </c>
      <c r="B26366" s="5">
        <f t="shared" si="1"/>
        <v>0.0546875</v>
      </c>
      <c r="G26366" s="5" t="str">
        <f t="shared" si="3"/>
        <v/>
      </c>
      <c r="K26366" s="1">
        <v>7.0</v>
      </c>
    </row>
    <row r="26367">
      <c r="A26367" s="5">
        <v>26365.0</v>
      </c>
      <c r="B26367" s="5">
        <f t="shared" si="1"/>
        <v>-0.2265625</v>
      </c>
      <c r="G26367" s="5" t="str">
        <f t="shared" si="3"/>
        <v/>
      </c>
      <c r="K26367" s="1">
        <v>227.0</v>
      </c>
    </row>
    <row r="26368">
      <c r="A26368" s="5">
        <v>26366.0</v>
      </c>
      <c r="B26368" s="5">
        <f t="shared" si="1"/>
        <v>-0.2265625</v>
      </c>
      <c r="G26368" s="5" t="str">
        <f t="shared" si="3"/>
        <v/>
      </c>
      <c r="K26368" s="1">
        <v>227.0</v>
      </c>
    </row>
    <row r="26369">
      <c r="A26369" s="5">
        <v>26367.0</v>
      </c>
      <c r="B26369" s="5">
        <f t="shared" si="1"/>
        <v>-0.1171875</v>
      </c>
      <c r="G26369" s="5" t="str">
        <f t="shared" si="3"/>
        <v/>
      </c>
      <c r="K26369" s="1">
        <v>241.0</v>
      </c>
    </row>
    <row r="26370">
      <c r="A26370" s="5">
        <v>26368.0</v>
      </c>
      <c r="B26370" s="5">
        <f t="shared" si="1"/>
        <v>0.171875</v>
      </c>
      <c r="G26370" s="5" t="str">
        <f t="shared" si="3"/>
        <v/>
      </c>
      <c r="K26370" s="1">
        <v>22.0</v>
      </c>
    </row>
    <row r="26371">
      <c r="A26371" s="5">
        <v>26369.0</v>
      </c>
      <c r="B26371" s="5">
        <f t="shared" si="1"/>
        <v>0.265625</v>
      </c>
      <c r="G26371" s="5" t="str">
        <f t="shared" si="3"/>
        <v/>
      </c>
      <c r="K26371" s="1">
        <v>34.0</v>
      </c>
    </row>
    <row r="26372">
      <c r="A26372" s="5">
        <v>26370.0</v>
      </c>
      <c r="B26372" s="5">
        <f t="shared" si="1"/>
        <v>0.0078125</v>
      </c>
      <c r="G26372" s="5" t="str">
        <f t="shared" si="3"/>
        <v/>
      </c>
      <c r="K26372" s="1">
        <v>1.0</v>
      </c>
    </row>
    <row r="26373">
      <c r="A26373" s="5">
        <v>26371.0</v>
      </c>
      <c r="B26373" s="5">
        <f t="shared" si="1"/>
        <v>0</v>
      </c>
      <c r="G26373" s="5" t="str">
        <f t="shared" si="3"/>
        <v/>
      </c>
      <c r="K26373" s="1">
        <v>0.0</v>
      </c>
    </row>
    <row r="26374">
      <c r="A26374" s="5">
        <v>26372.0</v>
      </c>
      <c r="B26374" s="5">
        <f t="shared" si="1"/>
        <v>0.1171875</v>
      </c>
      <c r="G26374" s="5" t="str">
        <f t="shared" si="3"/>
        <v/>
      </c>
      <c r="K26374" s="1">
        <v>15.0</v>
      </c>
    </row>
    <row r="26375">
      <c r="A26375" s="5">
        <v>26373.0</v>
      </c>
      <c r="B26375" s="5">
        <f t="shared" si="1"/>
        <v>-0.0703125</v>
      </c>
      <c r="G26375" s="5" t="str">
        <f t="shared" si="3"/>
        <v/>
      </c>
      <c r="K26375" s="1">
        <v>247.0</v>
      </c>
    </row>
    <row r="26376">
      <c r="A26376" s="5">
        <v>26374.0</v>
      </c>
      <c r="B26376" s="5">
        <f t="shared" si="1"/>
        <v>0.1640625</v>
      </c>
      <c r="G26376" s="5" t="str">
        <f t="shared" si="3"/>
        <v/>
      </c>
      <c r="K26376" s="1">
        <v>21.0</v>
      </c>
    </row>
    <row r="26377">
      <c r="A26377" s="5">
        <v>26375.0</v>
      </c>
      <c r="B26377" s="5">
        <f t="shared" si="1"/>
        <v>0.0859375</v>
      </c>
      <c r="G26377" s="5" t="str">
        <f t="shared" si="3"/>
        <v/>
      </c>
      <c r="K26377" s="1">
        <v>11.0</v>
      </c>
    </row>
    <row r="26378">
      <c r="A26378" s="5">
        <v>26376.0</v>
      </c>
      <c r="B26378" s="5">
        <f t="shared" si="1"/>
        <v>0.0390625</v>
      </c>
      <c r="G26378" s="5" t="str">
        <f t="shared" si="3"/>
        <v/>
      </c>
      <c r="K26378" s="1">
        <v>5.0</v>
      </c>
    </row>
    <row r="26379">
      <c r="A26379" s="5">
        <v>26377.0</v>
      </c>
      <c r="B26379" s="5">
        <f t="shared" si="1"/>
        <v>-0.2578125</v>
      </c>
      <c r="G26379" s="5" t="str">
        <f t="shared" si="3"/>
        <v/>
      </c>
      <c r="K26379" s="1">
        <v>223.0</v>
      </c>
    </row>
    <row r="26380">
      <c r="A26380" s="5">
        <v>26378.0</v>
      </c>
      <c r="B26380" s="5">
        <f t="shared" si="1"/>
        <v>-0.1328125</v>
      </c>
      <c r="G26380" s="5" t="str">
        <f t="shared" si="3"/>
        <v/>
      </c>
      <c r="K26380" s="1">
        <v>239.0</v>
      </c>
    </row>
    <row r="26381">
      <c r="A26381" s="5">
        <v>26379.0</v>
      </c>
      <c r="B26381" s="5">
        <f t="shared" si="1"/>
        <v>0.140625</v>
      </c>
      <c r="G26381" s="5" t="str">
        <f t="shared" si="3"/>
        <v/>
      </c>
      <c r="K26381" s="1">
        <v>18.0</v>
      </c>
    </row>
    <row r="26382">
      <c r="A26382" s="5">
        <v>26380.0</v>
      </c>
      <c r="B26382" s="5">
        <f t="shared" si="1"/>
        <v>-0.2109375</v>
      </c>
      <c r="G26382" s="5" t="str">
        <f t="shared" si="3"/>
        <v/>
      </c>
      <c r="K26382" s="1">
        <v>229.0</v>
      </c>
    </row>
    <row r="26383">
      <c r="A26383" s="5">
        <v>26381.0</v>
      </c>
      <c r="B26383" s="5">
        <f t="shared" si="1"/>
        <v>0.2734375</v>
      </c>
      <c r="G26383" s="5" t="str">
        <f t="shared" si="3"/>
        <v/>
      </c>
      <c r="K26383" s="1">
        <v>35.0</v>
      </c>
    </row>
    <row r="26384">
      <c r="A26384" s="5">
        <v>26382.0</v>
      </c>
      <c r="B26384" s="5">
        <f t="shared" si="1"/>
        <v>0.1796875</v>
      </c>
      <c r="G26384" s="5" t="str">
        <f t="shared" si="3"/>
        <v/>
      </c>
      <c r="K26384" s="1">
        <v>23.0</v>
      </c>
    </row>
    <row r="26385">
      <c r="A26385" s="5">
        <v>26383.0</v>
      </c>
      <c r="B26385" s="5">
        <f t="shared" si="1"/>
        <v>-0.09375</v>
      </c>
      <c r="G26385" s="5" t="str">
        <f t="shared" si="3"/>
        <v/>
      </c>
      <c r="K26385" s="1">
        <v>244.0</v>
      </c>
    </row>
    <row r="26386">
      <c r="A26386" s="5">
        <v>26384.0</v>
      </c>
      <c r="B26386" s="5">
        <f t="shared" si="1"/>
        <v>-0.046875</v>
      </c>
      <c r="G26386" s="5" t="str">
        <f t="shared" si="3"/>
        <v/>
      </c>
      <c r="K26386" s="1">
        <v>250.0</v>
      </c>
    </row>
    <row r="26387">
      <c r="A26387" s="5">
        <v>26385.0</v>
      </c>
      <c r="B26387" s="5">
        <f t="shared" si="1"/>
        <v>0.046875</v>
      </c>
      <c r="G26387" s="5" t="str">
        <f t="shared" si="3"/>
        <v/>
      </c>
      <c r="K26387" s="1">
        <v>6.0</v>
      </c>
    </row>
    <row r="26388">
      <c r="A26388" s="5">
        <v>26386.0</v>
      </c>
      <c r="B26388" s="5">
        <f t="shared" si="1"/>
        <v>-0.0234375</v>
      </c>
      <c r="G26388" s="5" t="str">
        <f t="shared" si="3"/>
        <v/>
      </c>
      <c r="K26388" s="1">
        <v>253.0</v>
      </c>
    </row>
    <row r="26389">
      <c r="A26389" s="5">
        <v>26387.0</v>
      </c>
      <c r="B26389" s="5">
        <f t="shared" si="1"/>
        <v>-0.015625</v>
      </c>
      <c r="G26389" s="5" t="str">
        <f t="shared" si="3"/>
        <v/>
      </c>
      <c r="K26389" s="1">
        <v>254.0</v>
      </c>
    </row>
    <row r="26390">
      <c r="A26390" s="5">
        <v>26388.0</v>
      </c>
      <c r="B26390" s="5">
        <f t="shared" si="1"/>
        <v>0.046875</v>
      </c>
      <c r="G26390" s="5" t="str">
        <f t="shared" si="3"/>
        <v/>
      </c>
      <c r="K26390" s="1">
        <v>6.0</v>
      </c>
    </row>
    <row r="26391">
      <c r="A26391" s="5">
        <v>26389.0</v>
      </c>
      <c r="B26391" s="5">
        <f t="shared" si="1"/>
        <v>0.1796875</v>
      </c>
      <c r="G26391" s="5" t="str">
        <f t="shared" si="3"/>
        <v/>
      </c>
      <c r="K26391" s="1">
        <v>23.0</v>
      </c>
    </row>
    <row r="26392">
      <c r="A26392" s="5">
        <v>26390.0</v>
      </c>
      <c r="B26392" s="5">
        <f t="shared" si="1"/>
        <v>0.0859375</v>
      </c>
      <c r="G26392" s="5" t="str">
        <f t="shared" si="3"/>
        <v/>
      </c>
      <c r="K26392" s="1">
        <v>11.0</v>
      </c>
    </row>
    <row r="26393">
      <c r="A26393" s="5">
        <v>26391.0</v>
      </c>
      <c r="B26393" s="5">
        <f t="shared" si="1"/>
        <v>0.1796875</v>
      </c>
      <c r="G26393" s="5" t="str">
        <f t="shared" si="3"/>
        <v/>
      </c>
      <c r="K26393" s="1">
        <v>23.0</v>
      </c>
    </row>
    <row r="26394">
      <c r="A26394" s="5">
        <v>26392.0</v>
      </c>
      <c r="B26394" s="5">
        <f t="shared" si="1"/>
        <v>0.0546875</v>
      </c>
      <c r="G26394" s="5" t="str">
        <f t="shared" si="3"/>
        <v/>
      </c>
      <c r="K26394" s="1">
        <v>7.0</v>
      </c>
    </row>
    <row r="26395">
      <c r="A26395" s="5">
        <v>26393.0</v>
      </c>
      <c r="B26395" s="5">
        <f t="shared" si="1"/>
        <v>0.0390625</v>
      </c>
      <c r="G26395" s="5" t="str">
        <f t="shared" si="3"/>
        <v/>
      </c>
      <c r="K26395" s="1">
        <v>5.0</v>
      </c>
    </row>
    <row r="26396">
      <c r="A26396" s="5">
        <v>26394.0</v>
      </c>
      <c r="B26396" s="5">
        <f t="shared" si="1"/>
        <v>-0.015625</v>
      </c>
      <c r="G26396" s="5" t="str">
        <f t="shared" si="3"/>
        <v/>
      </c>
      <c r="K26396" s="1">
        <v>254.0</v>
      </c>
    </row>
    <row r="26397">
      <c r="A26397" s="5">
        <v>26395.0</v>
      </c>
      <c r="B26397" s="5">
        <f t="shared" si="1"/>
        <v>-0.0234375</v>
      </c>
      <c r="G26397" s="5" t="str">
        <f t="shared" si="3"/>
        <v/>
      </c>
      <c r="K26397" s="1">
        <v>253.0</v>
      </c>
    </row>
    <row r="26398">
      <c r="A26398" s="5">
        <v>26396.0</v>
      </c>
      <c r="B26398" s="5">
        <f t="shared" si="1"/>
        <v>-0.1328125</v>
      </c>
      <c r="G26398" s="5" t="str">
        <f t="shared" si="3"/>
        <v/>
      </c>
      <c r="K26398" s="1">
        <v>239.0</v>
      </c>
    </row>
    <row r="26399">
      <c r="A26399" s="5">
        <v>26397.0</v>
      </c>
      <c r="B26399" s="5">
        <f t="shared" si="1"/>
        <v>0.125</v>
      </c>
      <c r="G26399" s="5" t="str">
        <f t="shared" si="3"/>
        <v/>
      </c>
      <c r="K26399" s="1">
        <v>16.0</v>
      </c>
    </row>
    <row r="26400">
      <c r="A26400" s="5">
        <v>26398.0</v>
      </c>
      <c r="B26400" s="5">
        <f t="shared" si="1"/>
        <v>0.109375</v>
      </c>
      <c r="G26400" s="5" t="str">
        <f t="shared" si="3"/>
        <v/>
      </c>
      <c r="K26400" s="1">
        <v>14.0</v>
      </c>
    </row>
    <row r="26401">
      <c r="A26401" s="5">
        <v>26399.0</v>
      </c>
      <c r="B26401" s="5">
        <f t="shared" si="1"/>
        <v>0</v>
      </c>
      <c r="G26401" s="5" t="str">
        <f t="shared" si="3"/>
        <v/>
      </c>
      <c r="K26401" s="1">
        <v>0.0</v>
      </c>
    </row>
    <row r="26402">
      <c r="A26402" s="5">
        <v>26400.0</v>
      </c>
      <c r="B26402" s="5">
        <f t="shared" si="1"/>
        <v>0</v>
      </c>
      <c r="G26402" s="5" t="str">
        <f t="shared" si="3"/>
        <v/>
      </c>
      <c r="K26402" s="1">
        <v>0.0</v>
      </c>
    </row>
    <row r="26403">
      <c r="A26403" s="5">
        <v>26401.0</v>
      </c>
      <c r="B26403" s="5">
        <f t="shared" si="1"/>
        <v>-0.25</v>
      </c>
      <c r="G26403" s="5" t="str">
        <f t="shared" si="3"/>
        <v/>
      </c>
      <c r="K26403" s="1">
        <v>224.0</v>
      </c>
    </row>
    <row r="26404">
      <c r="A26404" s="5">
        <v>26402.0</v>
      </c>
      <c r="B26404" s="5">
        <f t="shared" si="1"/>
        <v>-0.0859375</v>
      </c>
      <c r="G26404" s="5" t="str">
        <f t="shared" si="3"/>
        <v/>
      </c>
      <c r="K26404" s="1">
        <v>245.0</v>
      </c>
    </row>
    <row r="26405">
      <c r="A26405" s="5">
        <v>26403.0</v>
      </c>
      <c r="B26405" s="5">
        <f t="shared" si="1"/>
        <v>-0.0234375</v>
      </c>
      <c r="G26405" s="5" t="str">
        <f t="shared" si="3"/>
        <v/>
      </c>
      <c r="K26405" s="1">
        <v>253.0</v>
      </c>
    </row>
    <row r="26406">
      <c r="A26406" s="5">
        <v>26404.0</v>
      </c>
      <c r="B26406" s="5">
        <f t="shared" si="1"/>
        <v>0.015625</v>
      </c>
      <c r="G26406" s="5" t="str">
        <f t="shared" si="3"/>
        <v/>
      </c>
      <c r="K26406" s="1">
        <v>2.0</v>
      </c>
    </row>
    <row r="26407">
      <c r="A26407" s="5">
        <v>26405.0</v>
      </c>
      <c r="B26407" s="5">
        <f t="shared" si="1"/>
        <v>0.0546875</v>
      </c>
      <c r="G26407" s="5" t="str">
        <f t="shared" si="3"/>
        <v/>
      </c>
      <c r="K26407" s="1">
        <v>7.0</v>
      </c>
    </row>
    <row r="26408">
      <c r="A26408" s="5">
        <v>26406.0</v>
      </c>
      <c r="B26408" s="5">
        <f t="shared" si="1"/>
        <v>-0.0703125</v>
      </c>
      <c r="G26408" s="5" t="str">
        <f t="shared" si="3"/>
        <v/>
      </c>
      <c r="K26408" s="1">
        <v>247.0</v>
      </c>
    </row>
    <row r="26409">
      <c r="A26409" s="5">
        <v>26407.0</v>
      </c>
      <c r="B26409" s="5">
        <f t="shared" si="1"/>
        <v>0.1015625</v>
      </c>
      <c r="G26409" s="5" t="str">
        <f t="shared" si="3"/>
        <v/>
      </c>
      <c r="K26409" s="1">
        <v>13.0</v>
      </c>
    </row>
    <row r="26410">
      <c r="A26410" s="5">
        <v>26408.0</v>
      </c>
      <c r="B26410" s="5">
        <f t="shared" si="1"/>
        <v>0.234375</v>
      </c>
      <c r="G26410" s="5" t="str">
        <f t="shared" si="3"/>
        <v/>
      </c>
      <c r="K26410" s="1">
        <v>30.0</v>
      </c>
    </row>
    <row r="26411">
      <c r="A26411" s="5">
        <v>26409.0</v>
      </c>
      <c r="B26411" s="5">
        <f t="shared" si="1"/>
        <v>-0.1015625</v>
      </c>
      <c r="G26411" s="5" t="str">
        <f t="shared" si="3"/>
        <v/>
      </c>
      <c r="K26411" s="1">
        <v>243.0</v>
      </c>
    </row>
    <row r="26412">
      <c r="A26412" s="5">
        <v>26410.0</v>
      </c>
      <c r="B26412" s="5">
        <f t="shared" si="1"/>
        <v>-0.0859375</v>
      </c>
      <c r="G26412" s="5" t="str">
        <f t="shared" si="3"/>
        <v/>
      </c>
      <c r="K26412" s="1">
        <v>245.0</v>
      </c>
    </row>
    <row r="26413">
      <c r="A26413" s="5">
        <v>26411.0</v>
      </c>
      <c r="B26413" s="5">
        <f t="shared" si="1"/>
        <v>-0.0390625</v>
      </c>
      <c r="G26413" s="5" t="str">
        <f t="shared" si="3"/>
        <v/>
      </c>
      <c r="K26413" s="1">
        <v>251.0</v>
      </c>
    </row>
    <row r="26414">
      <c r="A26414" s="5">
        <v>26412.0</v>
      </c>
      <c r="B26414" s="5">
        <f t="shared" si="1"/>
        <v>0.1796875</v>
      </c>
      <c r="G26414" s="5" t="str">
        <f t="shared" si="3"/>
        <v/>
      </c>
      <c r="K26414" s="1">
        <v>23.0</v>
      </c>
    </row>
    <row r="26415">
      <c r="A26415" s="5">
        <v>26413.0</v>
      </c>
      <c r="B26415" s="5">
        <f t="shared" si="1"/>
        <v>0.25</v>
      </c>
      <c r="G26415" s="5" t="str">
        <f t="shared" si="3"/>
        <v/>
      </c>
      <c r="K26415" s="1">
        <v>32.0</v>
      </c>
    </row>
    <row r="26416">
      <c r="A26416" s="5">
        <v>26414.0</v>
      </c>
      <c r="B26416" s="5">
        <f t="shared" si="1"/>
        <v>0.0234375</v>
      </c>
      <c r="G26416" s="5" t="str">
        <f t="shared" si="3"/>
        <v/>
      </c>
      <c r="K26416" s="1">
        <v>3.0</v>
      </c>
    </row>
    <row r="26417">
      <c r="A26417" s="5">
        <v>26415.0</v>
      </c>
      <c r="B26417" s="5">
        <f t="shared" si="1"/>
        <v>-0.1640625</v>
      </c>
      <c r="G26417" s="5" t="str">
        <f t="shared" si="3"/>
        <v/>
      </c>
      <c r="K26417" s="1">
        <v>235.0</v>
      </c>
    </row>
    <row r="26418">
      <c r="A26418" s="5">
        <v>26416.0</v>
      </c>
      <c r="B26418" s="5">
        <f t="shared" si="1"/>
        <v>-0.2109375</v>
      </c>
      <c r="G26418" s="5" t="str">
        <f t="shared" si="3"/>
        <v/>
      </c>
      <c r="K26418" s="1">
        <v>229.0</v>
      </c>
    </row>
    <row r="26419">
      <c r="A26419" s="5">
        <v>26417.0</v>
      </c>
      <c r="B26419" s="5">
        <f t="shared" si="1"/>
        <v>-0.1484375</v>
      </c>
      <c r="G26419" s="5" t="str">
        <f t="shared" si="3"/>
        <v/>
      </c>
      <c r="K26419" s="1">
        <v>237.0</v>
      </c>
    </row>
    <row r="26420">
      <c r="A26420" s="5">
        <v>26418.0</v>
      </c>
      <c r="B26420" s="5">
        <f t="shared" si="1"/>
        <v>-0.109375</v>
      </c>
      <c r="G26420" s="5" t="str">
        <f t="shared" si="3"/>
        <v/>
      </c>
      <c r="K26420" s="1">
        <v>242.0</v>
      </c>
    </row>
    <row r="26421">
      <c r="A26421" s="5">
        <v>26419.0</v>
      </c>
      <c r="B26421" s="5">
        <f t="shared" si="1"/>
        <v>-0.0859375</v>
      </c>
      <c r="G26421" s="5" t="str">
        <f t="shared" si="3"/>
        <v/>
      </c>
      <c r="K26421" s="1">
        <v>245.0</v>
      </c>
    </row>
    <row r="26422">
      <c r="A26422" s="5">
        <v>26420.0</v>
      </c>
      <c r="B26422" s="5">
        <f t="shared" si="1"/>
        <v>-0.1328125</v>
      </c>
      <c r="G26422" s="5" t="str">
        <f t="shared" si="3"/>
        <v/>
      </c>
      <c r="K26422" s="1">
        <v>239.0</v>
      </c>
    </row>
    <row r="26423">
      <c r="A26423" s="5">
        <v>26421.0</v>
      </c>
      <c r="B26423" s="5">
        <f t="shared" si="1"/>
        <v>0.1328125</v>
      </c>
      <c r="G26423" s="5" t="str">
        <f t="shared" si="3"/>
        <v/>
      </c>
      <c r="K26423" s="1">
        <v>17.0</v>
      </c>
    </row>
    <row r="26424">
      <c r="A26424" s="5">
        <v>26422.0</v>
      </c>
      <c r="B26424" s="5">
        <f t="shared" si="1"/>
        <v>0.09375</v>
      </c>
      <c r="G26424" s="5" t="str">
        <f t="shared" si="3"/>
        <v/>
      </c>
      <c r="K26424" s="1">
        <v>12.0</v>
      </c>
    </row>
    <row r="26425">
      <c r="A26425" s="5">
        <v>26423.0</v>
      </c>
      <c r="B26425" s="5">
        <f t="shared" si="1"/>
        <v>0.0703125</v>
      </c>
      <c r="G26425" s="5" t="str">
        <f t="shared" si="3"/>
        <v/>
      </c>
      <c r="K26425" s="1">
        <v>9.0</v>
      </c>
    </row>
    <row r="26426">
      <c r="A26426" s="5">
        <v>26424.0</v>
      </c>
      <c r="B26426" s="5">
        <f t="shared" si="1"/>
        <v>0.0859375</v>
      </c>
      <c r="G26426" s="5" t="str">
        <f t="shared" si="3"/>
        <v/>
      </c>
      <c r="K26426" s="1">
        <v>11.0</v>
      </c>
    </row>
    <row r="26427">
      <c r="A26427" s="5">
        <v>26425.0</v>
      </c>
      <c r="B26427" s="5">
        <f t="shared" si="1"/>
        <v>0.09375</v>
      </c>
      <c r="G26427" s="5" t="str">
        <f t="shared" si="3"/>
        <v/>
      </c>
      <c r="K26427" s="1">
        <v>12.0</v>
      </c>
    </row>
    <row r="26428">
      <c r="A26428" s="5">
        <v>26426.0</v>
      </c>
      <c r="B26428" s="5">
        <f t="shared" si="1"/>
        <v>0.1328125</v>
      </c>
      <c r="G26428" s="5" t="str">
        <f t="shared" si="3"/>
        <v/>
      </c>
      <c r="K26428" s="1">
        <v>17.0</v>
      </c>
    </row>
    <row r="26429">
      <c r="A26429" s="5">
        <v>26427.0</v>
      </c>
      <c r="B26429" s="5">
        <f t="shared" si="1"/>
        <v>-0.0625</v>
      </c>
      <c r="G26429" s="5" t="str">
        <f t="shared" si="3"/>
        <v/>
      </c>
      <c r="K26429" s="1">
        <v>248.0</v>
      </c>
    </row>
    <row r="26430">
      <c r="A26430" s="5">
        <v>26428.0</v>
      </c>
      <c r="B26430" s="5">
        <f t="shared" si="1"/>
        <v>0.015625</v>
      </c>
      <c r="G26430" s="5" t="str">
        <f t="shared" si="3"/>
        <v/>
      </c>
      <c r="K26430" s="1">
        <v>2.0</v>
      </c>
    </row>
    <row r="26431">
      <c r="A26431" s="5">
        <v>26429.0</v>
      </c>
      <c r="B26431" s="5">
        <f t="shared" si="1"/>
        <v>-0.2265625</v>
      </c>
      <c r="G26431" s="5" t="str">
        <f t="shared" si="3"/>
        <v/>
      </c>
      <c r="K26431" s="1">
        <v>227.0</v>
      </c>
    </row>
    <row r="26432">
      <c r="A26432" s="5">
        <v>26430.0</v>
      </c>
      <c r="B26432" s="5">
        <f t="shared" si="1"/>
        <v>-0.234375</v>
      </c>
      <c r="G26432" s="5" t="str">
        <f t="shared" si="3"/>
        <v/>
      </c>
      <c r="K26432" s="1">
        <v>226.0</v>
      </c>
    </row>
    <row r="26433">
      <c r="A26433" s="5">
        <v>26431.0</v>
      </c>
      <c r="B26433" s="5">
        <f t="shared" si="1"/>
        <v>0.1328125</v>
      </c>
      <c r="G26433" s="5" t="str">
        <f t="shared" si="3"/>
        <v/>
      </c>
      <c r="K26433" s="1">
        <v>17.0</v>
      </c>
    </row>
    <row r="26434">
      <c r="A26434" s="5">
        <v>26432.0</v>
      </c>
      <c r="B26434" s="5">
        <f t="shared" si="1"/>
        <v>-0.0625</v>
      </c>
      <c r="G26434" s="5" t="str">
        <f t="shared" si="3"/>
        <v/>
      </c>
      <c r="K26434" s="1">
        <v>248.0</v>
      </c>
    </row>
    <row r="26435">
      <c r="A26435" s="5">
        <v>26433.0</v>
      </c>
      <c r="B26435" s="5">
        <f t="shared" si="1"/>
        <v>0.0859375</v>
      </c>
      <c r="G26435" s="5" t="str">
        <f t="shared" si="3"/>
        <v/>
      </c>
      <c r="K26435" s="1">
        <v>11.0</v>
      </c>
    </row>
    <row r="26436">
      <c r="A26436" s="5">
        <v>26434.0</v>
      </c>
      <c r="B26436" s="5">
        <f t="shared" si="1"/>
        <v>0</v>
      </c>
      <c r="G26436" s="5" t="str">
        <f t="shared" si="3"/>
        <v/>
      </c>
      <c r="K26436" s="1">
        <v>0.0</v>
      </c>
    </row>
    <row r="26437">
      <c r="A26437" s="5">
        <v>26435.0</v>
      </c>
      <c r="B26437" s="5">
        <f t="shared" si="1"/>
        <v>-0.140625</v>
      </c>
      <c r="G26437" s="5" t="str">
        <f t="shared" si="3"/>
        <v/>
      </c>
      <c r="K26437" s="1">
        <v>238.0</v>
      </c>
    </row>
    <row r="26438">
      <c r="A26438" s="5">
        <v>26436.0</v>
      </c>
      <c r="B26438" s="5">
        <f t="shared" si="1"/>
        <v>0.1640625</v>
      </c>
      <c r="G26438" s="5" t="str">
        <f t="shared" si="3"/>
        <v/>
      </c>
      <c r="K26438" s="1">
        <v>21.0</v>
      </c>
    </row>
    <row r="26439">
      <c r="A26439" s="5">
        <v>26437.0</v>
      </c>
      <c r="B26439" s="5">
        <f t="shared" si="1"/>
        <v>-0.1484375</v>
      </c>
      <c r="G26439" s="5" t="str">
        <f t="shared" si="3"/>
        <v/>
      </c>
      <c r="K26439" s="1">
        <v>237.0</v>
      </c>
    </row>
    <row r="26440">
      <c r="A26440" s="5">
        <v>26438.0</v>
      </c>
      <c r="B26440" s="5">
        <f t="shared" si="1"/>
        <v>-0.046875</v>
      </c>
      <c r="G26440" s="5" t="str">
        <f t="shared" si="3"/>
        <v/>
      </c>
      <c r="K26440" s="1">
        <v>250.0</v>
      </c>
    </row>
    <row r="26441">
      <c r="A26441" s="5">
        <v>26439.0</v>
      </c>
      <c r="B26441" s="5">
        <f t="shared" si="1"/>
        <v>0</v>
      </c>
      <c r="G26441" s="5" t="str">
        <f t="shared" si="3"/>
        <v/>
      </c>
      <c r="K26441" s="1">
        <v>0.0</v>
      </c>
    </row>
    <row r="26442">
      <c r="A26442" s="5">
        <v>26440.0</v>
      </c>
      <c r="B26442" s="5">
        <f t="shared" si="1"/>
        <v>0.0078125</v>
      </c>
      <c r="G26442" s="5" t="str">
        <f t="shared" si="3"/>
        <v/>
      </c>
      <c r="K26442" s="1">
        <v>1.0</v>
      </c>
    </row>
    <row r="26443">
      <c r="A26443" s="5">
        <v>26441.0</v>
      </c>
      <c r="B26443" s="5">
        <f t="shared" si="1"/>
        <v>-0.21875</v>
      </c>
      <c r="G26443" s="5" t="str">
        <f t="shared" si="3"/>
        <v/>
      </c>
      <c r="K26443" s="1">
        <v>228.0</v>
      </c>
    </row>
    <row r="26444">
      <c r="A26444" s="5">
        <v>26442.0</v>
      </c>
      <c r="B26444" s="5">
        <f t="shared" si="1"/>
        <v>-0.15625</v>
      </c>
      <c r="G26444" s="5" t="str">
        <f t="shared" si="3"/>
        <v/>
      </c>
      <c r="K26444" s="1">
        <v>236.0</v>
      </c>
    </row>
    <row r="26445">
      <c r="A26445" s="5">
        <v>26443.0</v>
      </c>
      <c r="B26445" s="5">
        <f t="shared" si="1"/>
        <v>0.1328125</v>
      </c>
      <c r="G26445" s="5" t="str">
        <f t="shared" si="3"/>
        <v/>
      </c>
      <c r="K26445" s="1">
        <v>17.0</v>
      </c>
    </row>
    <row r="26446">
      <c r="A26446" s="5">
        <v>26444.0</v>
      </c>
      <c r="B26446" s="5">
        <f t="shared" si="1"/>
        <v>-0.109375</v>
      </c>
      <c r="G26446" s="5" t="str">
        <f t="shared" si="3"/>
        <v/>
      </c>
      <c r="K26446" s="1">
        <v>242.0</v>
      </c>
    </row>
    <row r="26447">
      <c r="A26447" s="5">
        <v>26445.0</v>
      </c>
      <c r="B26447" s="5">
        <f t="shared" si="1"/>
        <v>-0.0859375</v>
      </c>
      <c r="G26447" s="5" t="str">
        <f t="shared" si="3"/>
        <v/>
      </c>
      <c r="K26447" s="1">
        <v>245.0</v>
      </c>
    </row>
    <row r="26448">
      <c r="A26448" s="5">
        <v>26446.0</v>
      </c>
      <c r="B26448" s="5">
        <f t="shared" si="1"/>
        <v>-0.078125</v>
      </c>
      <c r="G26448" s="5" t="str">
        <f t="shared" si="3"/>
        <v/>
      </c>
      <c r="K26448" s="1">
        <v>246.0</v>
      </c>
    </row>
    <row r="26449">
      <c r="A26449" s="5">
        <v>26447.0</v>
      </c>
      <c r="B26449" s="5">
        <f t="shared" si="1"/>
        <v>-0.078125</v>
      </c>
      <c r="G26449" s="5" t="str">
        <f t="shared" si="3"/>
        <v/>
      </c>
      <c r="K26449" s="1">
        <v>246.0</v>
      </c>
    </row>
    <row r="26450">
      <c r="A26450" s="5">
        <v>26448.0</v>
      </c>
      <c r="B26450" s="5">
        <f t="shared" si="1"/>
        <v>0.0625</v>
      </c>
      <c r="G26450" s="5" t="str">
        <f t="shared" si="3"/>
        <v/>
      </c>
      <c r="K26450" s="1">
        <v>8.0</v>
      </c>
    </row>
    <row r="26451">
      <c r="A26451" s="5">
        <v>26449.0</v>
      </c>
      <c r="B26451" s="5">
        <f t="shared" si="1"/>
        <v>0.0546875</v>
      </c>
      <c r="G26451" s="5" t="str">
        <f t="shared" si="3"/>
        <v/>
      </c>
      <c r="K26451" s="1">
        <v>7.0</v>
      </c>
    </row>
    <row r="26452">
      <c r="A26452" s="5">
        <v>26450.0</v>
      </c>
      <c r="B26452" s="5">
        <f t="shared" si="1"/>
        <v>0.03125</v>
      </c>
      <c r="G26452" s="5" t="str">
        <f t="shared" si="3"/>
        <v/>
      </c>
      <c r="K26452" s="1">
        <v>4.0</v>
      </c>
    </row>
    <row r="26453">
      <c r="A26453" s="5">
        <v>26451.0</v>
      </c>
      <c r="B26453" s="5">
        <f t="shared" si="1"/>
        <v>-0.1171875</v>
      </c>
      <c r="G26453" s="5" t="str">
        <f t="shared" si="3"/>
        <v/>
      </c>
      <c r="K26453" s="1">
        <v>241.0</v>
      </c>
    </row>
    <row r="26454">
      <c r="A26454" s="5">
        <v>26452.0</v>
      </c>
      <c r="B26454" s="5">
        <f t="shared" si="1"/>
        <v>0.203125</v>
      </c>
      <c r="G26454" s="5" t="str">
        <f t="shared" si="3"/>
        <v/>
      </c>
      <c r="K26454" s="1">
        <v>26.0</v>
      </c>
    </row>
    <row r="26455">
      <c r="A26455" s="5">
        <v>26453.0</v>
      </c>
      <c r="B26455" s="5">
        <f t="shared" si="1"/>
        <v>0.0078125</v>
      </c>
      <c r="G26455" s="5" t="str">
        <f t="shared" si="3"/>
        <v/>
      </c>
      <c r="K26455" s="1">
        <v>1.0</v>
      </c>
    </row>
    <row r="26456">
      <c r="A26456" s="5">
        <v>26454.0</v>
      </c>
      <c r="B26456" s="5">
        <f t="shared" si="1"/>
        <v>-0.015625</v>
      </c>
      <c r="G26456" s="5" t="str">
        <f t="shared" si="3"/>
        <v/>
      </c>
      <c r="K26456" s="1">
        <v>254.0</v>
      </c>
    </row>
    <row r="26457">
      <c r="A26457" s="5">
        <v>26455.0</v>
      </c>
      <c r="B26457" s="5">
        <f t="shared" si="1"/>
        <v>0.0625</v>
      </c>
      <c r="G26457" s="5" t="str">
        <f t="shared" si="3"/>
        <v/>
      </c>
      <c r="K26457" s="1">
        <v>8.0</v>
      </c>
    </row>
    <row r="26458">
      <c r="A26458" s="5">
        <v>26456.0</v>
      </c>
      <c r="B26458" s="5">
        <f t="shared" si="1"/>
        <v>-0.25</v>
      </c>
      <c r="G26458" s="5" t="str">
        <f t="shared" si="3"/>
        <v/>
      </c>
      <c r="K26458" s="1">
        <v>224.0</v>
      </c>
    </row>
    <row r="26459">
      <c r="A26459" s="5">
        <v>26457.0</v>
      </c>
      <c r="B26459" s="5">
        <f t="shared" si="1"/>
        <v>-0.0703125</v>
      </c>
      <c r="G26459" s="5" t="str">
        <f t="shared" si="3"/>
        <v/>
      </c>
      <c r="K26459" s="1">
        <v>247.0</v>
      </c>
    </row>
    <row r="26460">
      <c r="A26460" s="5">
        <v>26458.0</v>
      </c>
      <c r="B26460" s="5">
        <f t="shared" si="1"/>
        <v>-0.0078125</v>
      </c>
      <c r="G26460" s="5" t="str">
        <f t="shared" si="3"/>
        <v/>
      </c>
      <c r="K26460" s="1">
        <v>255.0</v>
      </c>
    </row>
    <row r="26461">
      <c r="A26461" s="5">
        <v>26459.0</v>
      </c>
      <c r="B26461" s="5">
        <f t="shared" si="1"/>
        <v>0.03125</v>
      </c>
      <c r="G26461" s="5" t="str">
        <f t="shared" si="3"/>
        <v/>
      </c>
      <c r="K26461" s="1">
        <v>4.0</v>
      </c>
    </row>
    <row r="26462">
      <c r="A26462" s="5">
        <v>26460.0</v>
      </c>
      <c r="B26462" s="5">
        <f t="shared" si="1"/>
        <v>0</v>
      </c>
      <c r="G26462" s="5" t="str">
        <f t="shared" si="3"/>
        <v/>
      </c>
      <c r="K26462" s="1">
        <v>0.0</v>
      </c>
    </row>
    <row r="26463">
      <c r="A26463" s="5">
        <v>26461.0</v>
      </c>
      <c r="B26463" s="5">
        <f t="shared" si="1"/>
        <v>0.0390625</v>
      </c>
      <c r="G26463" s="5" t="str">
        <f t="shared" si="3"/>
        <v/>
      </c>
      <c r="K26463" s="1">
        <v>5.0</v>
      </c>
    </row>
    <row r="26464">
      <c r="A26464" s="5">
        <v>26462.0</v>
      </c>
      <c r="B26464" s="5">
        <f t="shared" si="1"/>
        <v>0.078125</v>
      </c>
      <c r="G26464" s="5" t="str">
        <f t="shared" si="3"/>
        <v/>
      </c>
      <c r="K26464" s="1">
        <v>10.0</v>
      </c>
    </row>
    <row r="26465">
      <c r="A26465" s="5">
        <v>26463.0</v>
      </c>
      <c r="B26465" s="5">
        <f t="shared" si="1"/>
        <v>-0.25</v>
      </c>
      <c r="G26465" s="5" t="str">
        <f t="shared" si="3"/>
        <v/>
      </c>
      <c r="K26465" s="1">
        <v>224.0</v>
      </c>
    </row>
    <row r="26466">
      <c r="A26466" s="5">
        <v>26464.0</v>
      </c>
      <c r="B26466" s="5">
        <f t="shared" si="1"/>
        <v>0.0390625</v>
      </c>
      <c r="G26466" s="5" t="str">
        <f t="shared" si="3"/>
        <v/>
      </c>
      <c r="K26466" s="1">
        <v>5.0</v>
      </c>
    </row>
    <row r="26467">
      <c r="A26467" s="5">
        <v>26465.0</v>
      </c>
      <c r="B26467" s="5">
        <f t="shared" si="1"/>
        <v>0.1953125</v>
      </c>
      <c r="G26467" s="5" t="str">
        <f t="shared" si="3"/>
        <v/>
      </c>
      <c r="K26467" s="1">
        <v>25.0</v>
      </c>
    </row>
    <row r="26468">
      <c r="A26468" s="5">
        <v>26466.0</v>
      </c>
      <c r="B26468" s="5">
        <f t="shared" si="1"/>
        <v>-0.078125</v>
      </c>
      <c r="G26468" s="5" t="str">
        <f t="shared" si="3"/>
        <v/>
      </c>
      <c r="K26468" s="1">
        <v>246.0</v>
      </c>
    </row>
    <row r="26469">
      <c r="A26469" s="5">
        <v>26467.0</v>
      </c>
      <c r="B26469" s="5">
        <f t="shared" si="1"/>
        <v>0</v>
      </c>
      <c r="G26469" s="5" t="str">
        <f t="shared" si="3"/>
        <v/>
      </c>
      <c r="K26469" s="1">
        <v>0.0</v>
      </c>
    </row>
    <row r="26470">
      <c r="A26470" s="5">
        <v>26468.0</v>
      </c>
      <c r="B26470" s="5">
        <f t="shared" si="1"/>
        <v>-0.0078125</v>
      </c>
      <c r="G26470" s="5" t="str">
        <f t="shared" si="3"/>
        <v/>
      </c>
      <c r="K26470" s="1">
        <v>255.0</v>
      </c>
    </row>
    <row r="26471">
      <c r="A26471" s="5">
        <v>26469.0</v>
      </c>
      <c r="B26471" s="5">
        <f t="shared" si="1"/>
        <v>0.015625</v>
      </c>
      <c r="G26471" s="5" t="str">
        <f t="shared" si="3"/>
        <v/>
      </c>
      <c r="K26471" s="1">
        <v>2.0</v>
      </c>
    </row>
    <row r="26472">
      <c r="A26472" s="5">
        <v>26470.0</v>
      </c>
      <c r="B26472" s="5">
        <f t="shared" si="1"/>
        <v>0.0703125</v>
      </c>
      <c r="G26472" s="5" t="str">
        <f t="shared" si="3"/>
        <v/>
      </c>
      <c r="K26472" s="1">
        <v>9.0</v>
      </c>
    </row>
    <row r="26473">
      <c r="A26473" s="5">
        <v>26471.0</v>
      </c>
      <c r="B26473" s="5">
        <f t="shared" si="1"/>
        <v>0.09375</v>
      </c>
      <c r="G26473" s="5" t="str">
        <f t="shared" si="3"/>
        <v/>
      </c>
      <c r="K26473" s="1">
        <v>12.0</v>
      </c>
    </row>
    <row r="26474">
      <c r="A26474" s="5">
        <v>26472.0</v>
      </c>
      <c r="B26474" s="5">
        <f t="shared" si="1"/>
        <v>0.09375</v>
      </c>
      <c r="G26474" s="5" t="str">
        <f t="shared" si="3"/>
        <v/>
      </c>
      <c r="K26474" s="1">
        <v>12.0</v>
      </c>
    </row>
    <row r="26475">
      <c r="A26475" s="5">
        <v>26473.0</v>
      </c>
      <c r="B26475" s="5">
        <f t="shared" si="1"/>
        <v>0.0625</v>
      </c>
      <c r="G26475" s="5" t="str">
        <f t="shared" si="3"/>
        <v/>
      </c>
      <c r="K26475" s="1">
        <v>8.0</v>
      </c>
    </row>
    <row r="26476">
      <c r="A26476" s="5">
        <v>26474.0</v>
      </c>
      <c r="B26476" s="5">
        <f t="shared" si="1"/>
        <v>0.09375</v>
      </c>
      <c r="G26476" s="5" t="str">
        <f t="shared" si="3"/>
        <v/>
      </c>
      <c r="K26476" s="1">
        <v>12.0</v>
      </c>
    </row>
    <row r="26477">
      <c r="A26477" s="5">
        <v>26475.0</v>
      </c>
      <c r="B26477" s="5">
        <f t="shared" si="1"/>
        <v>-0.0546875</v>
      </c>
      <c r="G26477" s="5" t="str">
        <f t="shared" si="3"/>
        <v/>
      </c>
      <c r="K26477" s="1">
        <v>249.0</v>
      </c>
    </row>
    <row r="26478">
      <c r="A26478" s="5">
        <v>26476.0</v>
      </c>
      <c r="B26478" s="5">
        <f t="shared" si="1"/>
        <v>0.2578125</v>
      </c>
      <c r="G26478" s="5" t="str">
        <f t="shared" si="3"/>
        <v/>
      </c>
      <c r="K26478" s="1">
        <v>33.0</v>
      </c>
    </row>
    <row r="26479">
      <c r="A26479" s="5">
        <v>26477.0</v>
      </c>
      <c r="B26479" s="5">
        <f t="shared" si="1"/>
        <v>-0.203125</v>
      </c>
      <c r="G26479" s="5" t="str">
        <f t="shared" si="3"/>
        <v/>
      </c>
      <c r="K26479" s="1">
        <v>230.0</v>
      </c>
    </row>
    <row r="26480">
      <c r="A26480" s="5">
        <v>26478.0</v>
      </c>
      <c r="B26480" s="5">
        <f t="shared" si="1"/>
        <v>-0.1328125</v>
      </c>
      <c r="G26480" s="5" t="str">
        <f t="shared" si="3"/>
        <v/>
      </c>
      <c r="K26480" s="1">
        <v>239.0</v>
      </c>
    </row>
    <row r="26481">
      <c r="A26481" s="5">
        <v>26479.0</v>
      </c>
      <c r="B26481" s="5">
        <f t="shared" si="1"/>
        <v>0.0546875</v>
      </c>
      <c r="G26481" s="5" t="str">
        <f t="shared" si="3"/>
        <v/>
      </c>
      <c r="K26481" s="1">
        <v>7.0</v>
      </c>
    </row>
    <row r="26482">
      <c r="A26482" s="5">
        <v>26480.0</v>
      </c>
      <c r="B26482" s="5">
        <f t="shared" si="1"/>
        <v>0.0625</v>
      </c>
      <c r="G26482" s="5" t="str">
        <f t="shared" si="3"/>
        <v/>
      </c>
      <c r="K26482" s="1">
        <v>8.0</v>
      </c>
    </row>
    <row r="26483">
      <c r="A26483" s="5">
        <v>26481.0</v>
      </c>
      <c r="B26483" s="5">
        <f t="shared" si="1"/>
        <v>-0.109375</v>
      </c>
      <c r="G26483" s="5" t="str">
        <f t="shared" si="3"/>
        <v/>
      </c>
      <c r="K26483" s="1">
        <v>242.0</v>
      </c>
    </row>
    <row r="26484">
      <c r="A26484" s="5">
        <v>26482.0</v>
      </c>
      <c r="B26484" s="5">
        <f t="shared" si="1"/>
        <v>0.0234375</v>
      </c>
      <c r="G26484" s="5" t="str">
        <f t="shared" si="3"/>
        <v/>
      </c>
      <c r="K26484" s="1">
        <v>3.0</v>
      </c>
    </row>
    <row r="26485">
      <c r="A26485" s="5">
        <v>26483.0</v>
      </c>
      <c r="B26485" s="5">
        <f t="shared" si="1"/>
        <v>-0.0390625</v>
      </c>
      <c r="G26485" s="5" t="str">
        <f t="shared" si="3"/>
        <v/>
      </c>
      <c r="K26485" s="1">
        <v>251.0</v>
      </c>
    </row>
    <row r="26486">
      <c r="A26486" s="5">
        <v>26484.0</v>
      </c>
      <c r="B26486" s="5">
        <f t="shared" si="1"/>
        <v>-0.171875</v>
      </c>
      <c r="G26486" s="5" t="str">
        <f t="shared" si="3"/>
        <v/>
      </c>
      <c r="K26486" s="1">
        <v>234.0</v>
      </c>
    </row>
    <row r="26487">
      <c r="A26487" s="5">
        <v>26485.0</v>
      </c>
      <c r="B26487" s="5">
        <f t="shared" si="1"/>
        <v>-0.015625</v>
      </c>
      <c r="G26487" s="5" t="str">
        <f t="shared" si="3"/>
        <v/>
      </c>
      <c r="K26487" s="1">
        <v>254.0</v>
      </c>
    </row>
    <row r="26488">
      <c r="A26488" s="5">
        <v>26486.0</v>
      </c>
      <c r="B26488" s="5">
        <f t="shared" si="1"/>
        <v>-0.109375</v>
      </c>
      <c r="G26488" s="5" t="str">
        <f t="shared" si="3"/>
        <v/>
      </c>
      <c r="K26488" s="1">
        <v>242.0</v>
      </c>
    </row>
    <row r="26489">
      <c r="A26489" s="5">
        <v>26487.0</v>
      </c>
      <c r="B26489" s="5">
        <f t="shared" si="1"/>
        <v>-0.171875</v>
      </c>
      <c r="G26489" s="5" t="str">
        <f t="shared" si="3"/>
        <v/>
      </c>
      <c r="K26489" s="1">
        <v>234.0</v>
      </c>
    </row>
    <row r="26490">
      <c r="A26490" s="5">
        <v>26488.0</v>
      </c>
      <c r="B26490" s="5">
        <f t="shared" si="1"/>
        <v>0.0078125</v>
      </c>
      <c r="G26490" s="5" t="str">
        <f t="shared" si="3"/>
        <v/>
      </c>
      <c r="K26490" s="1">
        <v>1.0</v>
      </c>
    </row>
    <row r="26491">
      <c r="A26491" s="5">
        <v>26489.0</v>
      </c>
      <c r="B26491" s="5">
        <f t="shared" si="1"/>
        <v>0.1015625</v>
      </c>
      <c r="G26491" s="5" t="str">
        <f t="shared" si="3"/>
        <v/>
      </c>
      <c r="K26491" s="1">
        <v>13.0</v>
      </c>
    </row>
    <row r="26492">
      <c r="A26492" s="5">
        <v>26490.0</v>
      </c>
      <c r="B26492" s="5">
        <f t="shared" si="1"/>
        <v>0.125</v>
      </c>
      <c r="G26492" s="5" t="str">
        <f t="shared" si="3"/>
        <v/>
      </c>
      <c r="K26492" s="1">
        <v>16.0</v>
      </c>
    </row>
    <row r="26493">
      <c r="A26493" s="5">
        <v>26491.0</v>
      </c>
      <c r="B26493" s="5">
        <f t="shared" si="1"/>
        <v>0.015625</v>
      </c>
      <c r="G26493" s="5" t="str">
        <f t="shared" si="3"/>
        <v/>
      </c>
      <c r="K26493" s="1">
        <v>2.0</v>
      </c>
    </row>
    <row r="26494">
      <c r="A26494" s="5">
        <v>26492.0</v>
      </c>
      <c r="B26494" s="5">
        <f t="shared" si="1"/>
        <v>0.109375</v>
      </c>
      <c r="G26494" s="5" t="str">
        <f t="shared" si="3"/>
        <v/>
      </c>
      <c r="K26494" s="1">
        <v>14.0</v>
      </c>
    </row>
    <row r="26495">
      <c r="A26495" s="5">
        <v>26493.0</v>
      </c>
      <c r="B26495" s="5">
        <f t="shared" si="1"/>
        <v>-0.078125</v>
      </c>
      <c r="G26495" s="5" t="str">
        <f t="shared" si="3"/>
        <v/>
      </c>
      <c r="K26495" s="1">
        <v>246.0</v>
      </c>
    </row>
    <row r="26496">
      <c r="A26496" s="5">
        <v>26494.0</v>
      </c>
      <c r="B26496" s="5">
        <f t="shared" si="1"/>
        <v>-0.2578125</v>
      </c>
      <c r="G26496" s="5" t="str">
        <f t="shared" si="3"/>
        <v/>
      </c>
      <c r="K26496" s="1">
        <v>223.0</v>
      </c>
    </row>
    <row r="26497">
      <c r="A26497" s="5">
        <v>26495.0</v>
      </c>
      <c r="B26497" s="5">
        <f t="shared" si="1"/>
        <v>0.0078125</v>
      </c>
      <c r="G26497" s="5" t="str">
        <f t="shared" si="3"/>
        <v/>
      </c>
      <c r="K26497" s="1">
        <v>1.0</v>
      </c>
    </row>
    <row r="26498">
      <c r="A26498" s="5">
        <v>26496.0</v>
      </c>
      <c r="B26498" s="5">
        <f t="shared" si="1"/>
        <v>0.0859375</v>
      </c>
      <c r="G26498" s="5" t="str">
        <f t="shared" si="3"/>
        <v/>
      </c>
      <c r="K26498" s="1">
        <v>11.0</v>
      </c>
    </row>
    <row r="26499">
      <c r="A26499" s="5">
        <v>26497.0</v>
      </c>
      <c r="B26499" s="5">
        <f t="shared" si="1"/>
        <v>-0.0546875</v>
      </c>
      <c r="G26499" s="5" t="str">
        <f t="shared" si="3"/>
        <v/>
      </c>
      <c r="K26499" s="1">
        <v>249.0</v>
      </c>
    </row>
    <row r="26500">
      <c r="A26500" s="5">
        <v>26498.0</v>
      </c>
      <c r="B26500" s="5">
        <f t="shared" si="1"/>
        <v>-0.0078125</v>
      </c>
      <c r="G26500" s="5" t="str">
        <f t="shared" si="3"/>
        <v/>
      </c>
      <c r="K26500" s="1">
        <v>255.0</v>
      </c>
    </row>
    <row r="26501">
      <c r="A26501" s="5">
        <v>26499.0</v>
      </c>
      <c r="B26501" s="5">
        <f t="shared" si="1"/>
        <v>0.2578125</v>
      </c>
      <c r="G26501" s="5" t="str">
        <f t="shared" si="3"/>
        <v/>
      </c>
      <c r="K26501" s="1">
        <v>33.0</v>
      </c>
    </row>
    <row r="26502">
      <c r="A26502" s="5">
        <v>26500.0</v>
      </c>
      <c r="B26502" s="5">
        <f t="shared" si="1"/>
        <v>0.0234375</v>
      </c>
      <c r="G26502" s="5" t="str">
        <f t="shared" si="3"/>
        <v/>
      </c>
      <c r="K26502" s="1">
        <v>3.0</v>
      </c>
    </row>
    <row r="26503">
      <c r="A26503" s="5">
        <v>26501.0</v>
      </c>
      <c r="B26503" s="5">
        <f t="shared" si="1"/>
        <v>-0.0390625</v>
      </c>
      <c r="G26503" s="5" t="str">
        <f t="shared" si="3"/>
        <v/>
      </c>
      <c r="K26503" s="1">
        <v>251.0</v>
      </c>
    </row>
    <row r="26504">
      <c r="A26504" s="5">
        <v>26502.0</v>
      </c>
      <c r="B26504" s="5">
        <f t="shared" si="1"/>
        <v>-0.1953125</v>
      </c>
      <c r="G26504" s="5" t="str">
        <f t="shared" si="3"/>
        <v/>
      </c>
      <c r="K26504" s="1">
        <v>231.0</v>
      </c>
    </row>
    <row r="26505">
      <c r="A26505" s="5">
        <v>26503.0</v>
      </c>
      <c r="B26505" s="5">
        <f t="shared" si="1"/>
        <v>-0.0078125</v>
      </c>
      <c r="G26505" s="5" t="str">
        <f t="shared" si="3"/>
        <v/>
      </c>
      <c r="K26505" s="1">
        <v>255.0</v>
      </c>
    </row>
    <row r="26506">
      <c r="A26506" s="5">
        <v>26504.0</v>
      </c>
      <c r="B26506" s="5">
        <f t="shared" si="1"/>
        <v>0.1484375</v>
      </c>
      <c r="G26506" s="5" t="str">
        <f t="shared" si="3"/>
        <v/>
      </c>
      <c r="K26506" s="1">
        <v>19.0</v>
      </c>
    </row>
    <row r="26507">
      <c r="A26507" s="5">
        <v>26505.0</v>
      </c>
      <c r="B26507" s="5">
        <f t="shared" si="1"/>
        <v>-0.34375</v>
      </c>
      <c r="G26507" s="5" t="str">
        <f t="shared" si="3"/>
        <v/>
      </c>
      <c r="K26507" s="1">
        <v>212.0</v>
      </c>
    </row>
    <row r="26508">
      <c r="A26508" s="5">
        <v>26506.0</v>
      </c>
      <c r="B26508" s="5">
        <f t="shared" si="1"/>
        <v>0.1953125</v>
      </c>
      <c r="G26508" s="5" t="str">
        <f t="shared" si="3"/>
        <v/>
      </c>
      <c r="K26508" s="1">
        <v>25.0</v>
      </c>
    </row>
    <row r="26509">
      <c r="A26509" s="5">
        <v>26507.0</v>
      </c>
      <c r="B26509" s="5">
        <f t="shared" si="1"/>
        <v>-0.171875</v>
      </c>
      <c r="G26509" s="5" t="str">
        <f t="shared" si="3"/>
        <v/>
      </c>
      <c r="K26509" s="1">
        <v>234.0</v>
      </c>
    </row>
    <row r="26510">
      <c r="A26510" s="5">
        <v>26508.0</v>
      </c>
      <c r="B26510" s="5">
        <f t="shared" si="1"/>
        <v>-0.1953125</v>
      </c>
      <c r="G26510" s="5" t="str">
        <f t="shared" si="3"/>
        <v/>
      </c>
      <c r="K26510" s="1">
        <v>231.0</v>
      </c>
    </row>
    <row r="26511">
      <c r="A26511" s="5">
        <v>26509.0</v>
      </c>
      <c r="B26511" s="5">
        <f t="shared" si="1"/>
        <v>0.1328125</v>
      </c>
      <c r="G26511" s="5" t="str">
        <f t="shared" si="3"/>
        <v/>
      </c>
      <c r="K26511" s="1">
        <v>17.0</v>
      </c>
    </row>
    <row r="26512">
      <c r="A26512" s="5">
        <v>26510.0</v>
      </c>
      <c r="B26512" s="5">
        <f t="shared" si="1"/>
        <v>-0.1171875</v>
      </c>
      <c r="G26512" s="5" t="str">
        <f t="shared" si="3"/>
        <v/>
      </c>
      <c r="K26512" s="1">
        <v>241.0</v>
      </c>
    </row>
    <row r="26513">
      <c r="A26513" s="5">
        <v>26511.0</v>
      </c>
      <c r="B26513" s="5">
        <f t="shared" si="1"/>
        <v>-0.0859375</v>
      </c>
      <c r="G26513" s="5" t="str">
        <f t="shared" si="3"/>
        <v/>
      </c>
      <c r="K26513" s="1">
        <v>245.0</v>
      </c>
    </row>
    <row r="26514">
      <c r="A26514" s="5">
        <v>26512.0</v>
      </c>
      <c r="B26514" s="5">
        <f t="shared" si="1"/>
        <v>-0.09375</v>
      </c>
      <c r="G26514" s="5" t="str">
        <f t="shared" si="3"/>
        <v/>
      </c>
      <c r="K26514" s="1">
        <v>244.0</v>
      </c>
    </row>
    <row r="26515">
      <c r="A26515" s="5">
        <v>26513.0</v>
      </c>
      <c r="B26515" s="5">
        <f t="shared" si="1"/>
        <v>-0.03125</v>
      </c>
      <c r="G26515" s="5" t="str">
        <f t="shared" si="3"/>
        <v/>
      </c>
      <c r="K26515" s="1">
        <v>252.0</v>
      </c>
    </row>
    <row r="26516">
      <c r="A26516" s="5">
        <v>26514.0</v>
      </c>
      <c r="B26516" s="5">
        <f t="shared" si="1"/>
        <v>0.109375</v>
      </c>
      <c r="G26516" s="5" t="str">
        <f t="shared" si="3"/>
        <v/>
      </c>
      <c r="K26516" s="1">
        <v>14.0</v>
      </c>
    </row>
    <row r="26517">
      <c r="A26517" s="5">
        <v>26515.0</v>
      </c>
      <c r="B26517" s="5">
        <f t="shared" si="1"/>
        <v>0.2265625</v>
      </c>
      <c r="G26517" s="5" t="str">
        <f t="shared" si="3"/>
        <v/>
      </c>
      <c r="K26517" s="1">
        <v>29.0</v>
      </c>
    </row>
    <row r="26518">
      <c r="A26518" s="5">
        <v>26516.0</v>
      </c>
      <c r="B26518" s="5">
        <f t="shared" si="1"/>
        <v>0.0078125</v>
      </c>
      <c r="G26518" s="5" t="str">
        <f t="shared" si="3"/>
        <v/>
      </c>
      <c r="K26518" s="1">
        <v>1.0</v>
      </c>
    </row>
    <row r="26519">
      <c r="A26519" s="5">
        <v>26517.0</v>
      </c>
      <c r="B26519" s="5">
        <f t="shared" si="1"/>
        <v>-0.2734375</v>
      </c>
      <c r="G26519" s="5" t="str">
        <f t="shared" si="3"/>
        <v/>
      </c>
      <c r="K26519" s="1">
        <v>221.0</v>
      </c>
    </row>
    <row r="26520">
      <c r="A26520" s="5">
        <v>26518.0</v>
      </c>
      <c r="B26520" s="5">
        <f t="shared" si="1"/>
        <v>0.0078125</v>
      </c>
      <c r="G26520" s="5" t="str">
        <f t="shared" si="3"/>
        <v/>
      </c>
      <c r="K26520" s="1">
        <v>1.0</v>
      </c>
    </row>
    <row r="26521">
      <c r="A26521" s="5">
        <v>26519.0</v>
      </c>
      <c r="B26521" s="5">
        <f t="shared" si="1"/>
        <v>0.1484375</v>
      </c>
      <c r="G26521" s="5" t="str">
        <f t="shared" si="3"/>
        <v/>
      </c>
      <c r="K26521" s="1">
        <v>19.0</v>
      </c>
    </row>
    <row r="26522">
      <c r="A26522" s="5">
        <v>26520.0</v>
      </c>
      <c r="B26522" s="5">
        <f t="shared" si="1"/>
        <v>0.0546875</v>
      </c>
      <c r="G26522" s="5" t="str">
        <f t="shared" si="3"/>
        <v/>
      </c>
      <c r="K26522" s="1">
        <v>7.0</v>
      </c>
    </row>
    <row r="26523">
      <c r="A26523" s="5">
        <v>26521.0</v>
      </c>
      <c r="B26523" s="5">
        <f t="shared" si="1"/>
        <v>0.09375</v>
      </c>
      <c r="G26523" s="5" t="str">
        <f t="shared" si="3"/>
        <v/>
      </c>
      <c r="K26523" s="1">
        <v>12.0</v>
      </c>
    </row>
    <row r="26524">
      <c r="A26524" s="5">
        <v>26522.0</v>
      </c>
      <c r="B26524" s="5">
        <f t="shared" si="1"/>
        <v>0</v>
      </c>
      <c r="G26524" s="5" t="str">
        <f t="shared" si="3"/>
        <v/>
      </c>
      <c r="K26524" s="1">
        <v>0.0</v>
      </c>
    </row>
    <row r="26525">
      <c r="A26525" s="5">
        <v>26523.0</v>
      </c>
      <c r="B26525" s="5">
        <f t="shared" si="1"/>
        <v>0</v>
      </c>
      <c r="G26525" s="5" t="str">
        <f t="shared" si="3"/>
        <v/>
      </c>
      <c r="K26525" s="1">
        <v>0.0</v>
      </c>
    </row>
    <row r="26526">
      <c r="A26526" s="5">
        <v>26524.0</v>
      </c>
      <c r="B26526" s="5">
        <f t="shared" si="1"/>
        <v>-0.1796875</v>
      </c>
      <c r="G26526" s="5" t="str">
        <f t="shared" si="3"/>
        <v/>
      </c>
      <c r="K26526" s="1">
        <v>233.0</v>
      </c>
    </row>
    <row r="26527">
      <c r="A26527" s="5">
        <v>26525.0</v>
      </c>
      <c r="B26527" s="5">
        <f t="shared" si="1"/>
        <v>-0.0625</v>
      </c>
      <c r="G26527" s="5" t="str">
        <f t="shared" si="3"/>
        <v/>
      </c>
      <c r="K26527" s="1">
        <v>248.0</v>
      </c>
    </row>
    <row r="26528">
      <c r="A26528" s="5">
        <v>26526.0</v>
      </c>
      <c r="B26528" s="5">
        <f t="shared" si="1"/>
        <v>-0.0703125</v>
      </c>
      <c r="G26528" s="5" t="str">
        <f t="shared" si="3"/>
        <v/>
      </c>
      <c r="K26528" s="1">
        <v>247.0</v>
      </c>
    </row>
    <row r="26529">
      <c r="A26529" s="5">
        <v>26527.0</v>
      </c>
      <c r="B26529" s="5">
        <f t="shared" si="1"/>
        <v>-0.0234375</v>
      </c>
      <c r="G26529" s="5" t="str">
        <f t="shared" si="3"/>
        <v/>
      </c>
      <c r="K26529" s="1">
        <v>253.0</v>
      </c>
    </row>
    <row r="26530">
      <c r="A26530" s="5">
        <v>26528.0</v>
      </c>
      <c r="B26530" s="5">
        <f t="shared" si="1"/>
        <v>0.125</v>
      </c>
      <c r="G26530" s="5" t="str">
        <f t="shared" si="3"/>
        <v/>
      </c>
      <c r="K26530" s="1">
        <v>16.0</v>
      </c>
    </row>
    <row r="26531">
      <c r="A26531" s="5">
        <v>26529.0</v>
      </c>
      <c r="B26531" s="5">
        <f t="shared" si="1"/>
        <v>0.15625</v>
      </c>
      <c r="G26531" s="5" t="str">
        <f t="shared" si="3"/>
        <v/>
      </c>
      <c r="K26531" s="1">
        <v>20.0</v>
      </c>
    </row>
    <row r="26532">
      <c r="A26532" s="5">
        <v>26530.0</v>
      </c>
      <c r="B26532" s="5">
        <f t="shared" si="1"/>
        <v>0.203125</v>
      </c>
      <c r="G26532" s="5" t="str">
        <f t="shared" si="3"/>
        <v/>
      </c>
      <c r="K26532" s="1">
        <v>26.0</v>
      </c>
    </row>
    <row r="26533">
      <c r="A26533" s="5">
        <v>26531.0</v>
      </c>
      <c r="B26533" s="5">
        <f t="shared" si="1"/>
        <v>0.1484375</v>
      </c>
      <c r="G26533" s="5" t="str">
        <f t="shared" si="3"/>
        <v/>
      </c>
      <c r="K26533" s="1">
        <v>19.0</v>
      </c>
    </row>
    <row r="26534">
      <c r="A26534" s="5">
        <v>26532.0</v>
      </c>
      <c r="B26534" s="5">
        <f t="shared" si="1"/>
        <v>-0.078125</v>
      </c>
      <c r="G26534" s="5" t="str">
        <f t="shared" si="3"/>
        <v/>
      </c>
      <c r="K26534" s="1">
        <v>246.0</v>
      </c>
    </row>
    <row r="26535">
      <c r="A26535" s="5">
        <v>26533.0</v>
      </c>
      <c r="B26535" s="5">
        <f t="shared" si="1"/>
        <v>-0.015625</v>
      </c>
      <c r="G26535" s="5" t="str">
        <f t="shared" si="3"/>
        <v/>
      </c>
      <c r="K26535" s="1">
        <v>254.0</v>
      </c>
    </row>
    <row r="26536">
      <c r="A26536" s="5">
        <v>26534.0</v>
      </c>
      <c r="B26536" s="5">
        <f t="shared" si="1"/>
        <v>0</v>
      </c>
      <c r="G26536" s="5" t="str">
        <f t="shared" si="3"/>
        <v/>
      </c>
      <c r="K26536" s="1">
        <v>0.0</v>
      </c>
    </row>
    <row r="26537">
      <c r="A26537" s="5">
        <v>26535.0</v>
      </c>
      <c r="B26537" s="5">
        <f t="shared" si="1"/>
        <v>-0.1015625</v>
      </c>
      <c r="G26537" s="5" t="str">
        <f t="shared" si="3"/>
        <v/>
      </c>
      <c r="K26537" s="1">
        <v>243.0</v>
      </c>
    </row>
    <row r="26538">
      <c r="A26538" s="5">
        <v>26536.0</v>
      </c>
      <c r="B26538" s="5">
        <f t="shared" si="1"/>
        <v>-0.078125</v>
      </c>
      <c r="G26538" s="5" t="str">
        <f t="shared" si="3"/>
        <v/>
      </c>
      <c r="K26538" s="1">
        <v>246.0</v>
      </c>
    </row>
    <row r="26539">
      <c r="A26539" s="5">
        <v>26537.0</v>
      </c>
      <c r="B26539" s="5">
        <f t="shared" si="1"/>
        <v>0.0625</v>
      </c>
      <c r="G26539" s="5" t="str">
        <f t="shared" si="3"/>
        <v/>
      </c>
      <c r="K26539" s="1">
        <v>8.0</v>
      </c>
    </row>
    <row r="26540">
      <c r="A26540" s="5">
        <v>26538.0</v>
      </c>
      <c r="B26540" s="5">
        <f t="shared" si="1"/>
        <v>0.03125</v>
      </c>
      <c r="G26540" s="5" t="str">
        <f t="shared" si="3"/>
        <v/>
      </c>
      <c r="K26540" s="1">
        <v>4.0</v>
      </c>
    </row>
    <row r="26541">
      <c r="A26541" s="5">
        <v>26539.0</v>
      </c>
      <c r="B26541" s="5">
        <f t="shared" si="1"/>
        <v>-0.0546875</v>
      </c>
      <c r="G26541" s="5" t="str">
        <f t="shared" si="3"/>
        <v/>
      </c>
      <c r="K26541" s="1">
        <v>249.0</v>
      </c>
    </row>
    <row r="26542">
      <c r="A26542" s="5">
        <v>26540.0</v>
      </c>
      <c r="B26542" s="5">
        <f t="shared" si="1"/>
        <v>-0.1796875</v>
      </c>
      <c r="G26542" s="5" t="str">
        <f t="shared" si="3"/>
        <v/>
      </c>
      <c r="K26542" s="1">
        <v>233.0</v>
      </c>
    </row>
    <row r="26543">
      <c r="A26543" s="5">
        <v>26541.0</v>
      </c>
      <c r="B26543" s="5">
        <f t="shared" si="1"/>
        <v>-0.1640625</v>
      </c>
      <c r="G26543" s="5" t="str">
        <f t="shared" si="3"/>
        <v/>
      </c>
      <c r="K26543" s="1">
        <v>235.0</v>
      </c>
    </row>
    <row r="26544">
      <c r="A26544" s="5">
        <v>26542.0</v>
      </c>
      <c r="B26544" s="5">
        <f t="shared" si="1"/>
        <v>-0.046875</v>
      </c>
      <c r="G26544" s="5" t="str">
        <f t="shared" si="3"/>
        <v/>
      </c>
      <c r="K26544" s="1">
        <v>250.0</v>
      </c>
    </row>
    <row r="26545">
      <c r="A26545" s="5">
        <v>26543.0</v>
      </c>
      <c r="B26545" s="5">
        <f t="shared" si="1"/>
        <v>-0.09375</v>
      </c>
      <c r="G26545" s="5" t="str">
        <f t="shared" si="3"/>
        <v/>
      </c>
      <c r="K26545" s="1">
        <v>244.0</v>
      </c>
    </row>
    <row r="26546">
      <c r="A26546" s="5">
        <v>26544.0</v>
      </c>
      <c r="B26546" s="5">
        <f t="shared" si="1"/>
        <v>0.15625</v>
      </c>
      <c r="G26546" s="5" t="str">
        <f t="shared" si="3"/>
        <v/>
      </c>
      <c r="K26546" s="1">
        <v>20.0</v>
      </c>
    </row>
    <row r="26547">
      <c r="A26547" s="5">
        <v>26545.0</v>
      </c>
      <c r="B26547" s="5">
        <f t="shared" si="1"/>
        <v>0.125</v>
      </c>
      <c r="G26547" s="5" t="str">
        <f t="shared" si="3"/>
        <v/>
      </c>
      <c r="K26547" s="1">
        <v>16.0</v>
      </c>
    </row>
    <row r="26548">
      <c r="A26548" s="5">
        <v>26546.0</v>
      </c>
      <c r="B26548" s="5">
        <f t="shared" si="1"/>
        <v>-0.0625</v>
      </c>
      <c r="G26548" s="5" t="str">
        <f t="shared" si="3"/>
        <v/>
      </c>
      <c r="K26548" s="1">
        <v>248.0</v>
      </c>
    </row>
    <row r="26549">
      <c r="A26549" s="5">
        <v>26547.0</v>
      </c>
      <c r="B26549" s="5">
        <f t="shared" si="1"/>
        <v>-0.0234375</v>
      </c>
      <c r="G26549" s="5" t="str">
        <f t="shared" si="3"/>
        <v/>
      </c>
      <c r="K26549" s="1">
        <v>253.0</v>
      </c>
    </row>
    <row r="26550">
      <c r="A26550" s="5">
        <v>26548.0</v>
      </c>
      <c r="B26550" s="5">
        <f t="shared" si="1"/>
        <v>-0.0625</v>
      </c>
      <c r="G26550" s="5" t="str">
        <f t="shared" si="3"/>
        <v/>
      </c>
      <c r="K26550" s="1">
        <v>248.0</v>
      </c>
    </row>
    <row r="26551">
      <c r="A26551" s="5">
        <v>26549.0</v>
      </c>
      <c r="B26551" s="5">
        <f t="shared" si="1"/>
        <v>0.0390625</v>
      </c>
      <c r="G26551" s="5" t="str">
        <f t="shared" si="3"/>
        <v/>
      </c>
      <c r="K26551" s="1">
        <v>5.0</v>
      </c>
    </row>
    <row r="26552">
      <c r="A26552" s="5">
        <v>26550.0</v>
      </c>
      <c r="B26552" s="5">
        <f t="shared" si="1"/>
        <v>0.1796875</v>
      </c>
      <c r="G26552" s="5" t="str">
        <f t="shared" si="3"/>
        <v/>
      </c>
      <c r="K26552" s="1">
        <v>23.0</v>
      </c>
    </row>
    <row r="26553">
      <c r="A26553" s="5">
        <v>26551.0</v>
      </c>
      <c r="B26553" s="5">
        <f t="shared" si="1"/>
        <v>-0.0390625</v>
      </c>
      <c r="G26553" s="5" t="str">
        <f t="shared" si="3"/>
        <v/>
      </c>
      <c r="K26553" s="1">
        <v>251.0</v>
      </c>
    </row>
    <row r="26554">
      <c r="A26554" s="5">
        <v>26552.0</v>
      </c>
      <c r="B26554" s="5">
        <f t="shared" si="1"/>
        <v>-0.078125</v>
      </c>
      <c r="G26554" s="5" t="str">
        <f t="shared" si="3"/>
        <v/>
      </c>
      <c r="K26554" s="1">
        <v>246.0</v>
      </c>
    </row>
    <row r="26555">
      <c r="A26555" s="5">
        <v>26553.0</v>
      </c>
      <c r="B26555" s="5">
        <f t="shared" si="1"/>
        <v>-0.125</v>
      </c>
      <c r="G26555" s="5" t="str">
        <f t="shared" si="3"/>
        <v/>
      </c>
      <c r="K26555" s="1">
        <v>240.0</v>
      </c>
    </row>
    <row r="26556">
      <c r="A26556" s="5">
        <v>26554.0</v>
      </c>
      <c r="B26556" s="5">
        <f t="shared" si="1"/>
        <v>-0.109375</v>
      </c>
      <c r="G26556" s="5" t="str">
        <f t="shared" si="3"/>
        <v/>
      </c>
      <c r="K26556" s="1">
        <v>242.0</v>
      </c>
    </row>
    <row r="26557">
      <c r="A26557" s="5">
        <v>26555.0</v>
      </c>
      <c r="B26557" s="5">
        <f t="shared" si="1"/>
        <v>0.1328125</v>
      </c>
      <c r="G26557" s="5" t="str">
        <f t="shared" si="3"/>
        <v/>
      </c>
      <c r="K26557" s="1">
        <v>17.0</v>
      </c>
    </row>
    <row r="26558">
      <c r="A26558" s="5">
        <v>26556.0</v>
      </c>
      <c r="B26558" s="5">
        <f t="shared" si="1"/>
        <v>-0.140625</v>
      </c>
      <c r="G26558" s="5" t="str">
        <f t="shared" si="3"/>
        <v/>
      </c>
      <c r="K26558" s="1">
        <v>238.0</v>
      </c>
    </row>
    <row r="26559">
      <c r="A26559" s="5">
        <v>26557.0</v>
      </c>
      <c r="B26559" s="5">
        <f t="shared" si="1"/>
        <v>0.1484375</v>
      </c>
      <c r="G26559" s="5" t="str">
        <f t="shared" si="3"/>
        <v/>
      </c>
      <c r="K26559" s="1">
        <v>19.0</v>
      </c>
    </row>
    <row r="26560">
      <c r="A26560" s="5">
        <v>26558.0</v>
      </c>
      <c r="B26560" s="5">
        <f t="shared" si="1"/>
        <v>0.1015625</v>
      </c>
      <c r="G26560" s="5" t="str">
        <f t="shared" si="3"/>
        <v/>
      </c>
      <c r="K26560" s="1">
        <v>13.0</v>
      </c>
    </row>
    <row r="26561">
      <c r="A26561" s="5">
        <v>26559.0</v>
      </c>
      <c r="B26561" s="5">
        <f t="shared" si="1"/>
        <v>-0.03125</v>
      </c>
      <c r="G26561" s="5" t="str">
        <f t="shared" si="3"/>
        <v/>
      </c>
      <c r="K26561" s="1">
        <v>252.0</v>
      </c>
    </row>
    <row r="26562">
      <c r="A26562" s="5">
        <v>26560.0</v>
      </c>
      <c r="B26562" s="5">
        <f t="shared" si="1"/>
        <v>0.2265625</v>
      </c>
      <c r="G26562" s="5" t="str">
        <f t="shared" si="3"/>
        <v/>
      </c>
      <c r="K26562" s="1">
        <v>29.0</v>
      </c>
    </row>
    <row r="26563">
      <c r="A26563" s="5">
        <v>26561.0</v>
      </c>
      <c r="B26563" s="5">
        <f t="shared" si="1"/>
        <v>-0.1171875</v>
      </c>
      <c r="G26563" s="5" t="str">
        <f t="shared" si="3"/>
        <v/>
      </c>
      <c r="K26563" s="1">
        <v>241.0</v>
      </c>
    </row>
    <row r="26564">
      <c r="A26564" s="5">
        <v>26562.0</v>
      </c>
      <c r="B26564" s="5">
        <f t="shared" si="1"/>
        <v>0.1015625</v>
      </c>
      <c r="G26564" s="5" t="str">
        <f t="shared" si="3"/>
        <v/>
      </c>
      <c r="K26564" s="1">
        <v>13.0</v>
      </c>
    </row>
    <row r="26565">
      <c r="A26565" s="5">
        <v>26563.0</v>
      </c>
      <c r="B26565" s="5">
        <f t="shared" si="1"/>
        <v>0.203125</v>
      </c>
      <c r="G26565" s="5" t="str">
        <f t="shared" si="3"/>
        <v/>
      </c>
      <c r="K26565" s="1">
        <v>26.0</v>
      </c>
    </row>
    <row r="26566">
      <c r="A26566" s="5">
        <v>26564.0</v>
      </c>
      <c r="B26566" s="5">
        <f t="shared" si="1"/>
        <v>0.0078125</v>
      </c>
      <c r="G26566" s="5" t="str">
        <f t="shared" si="3"/>
        <v/>
      </c>
      <c r="K26566" s="1">
        <v>1.0</v>
      </c>
    </row>
    <row r="26567">
      <c r="A26567" s="5">
        <v>26565.0</v>
      </c>
      <c r="B26567" s="5">
        <f t="shared" si="1"/>
        <v>0.078125</v>
      </c>
      <c r="G26567" s="5" t="str">
        <f t="shared" si="3"/>
        <v/>
      </c>
      <c r="K26567" s="1">
        <v>10.0</v>
      </c>
    </row>
    <row r="26568">
      <c r="A26568" s="5">
        <v>26566.0</v>
      </c>
      <c r="B26568" s="5">
        <f t="shared" si="1"/>
        <v>-0.03125</v>
      </c>
      <c r="G26568" s="5" t="str">
        <f t="shared" si="3"/>
        <v/>
      </c>
      <c r="K26568" s="1">
        <v>252.0</v>
      </c>
    </row>
    <row r="26569">
      <c r="A26569" s="5">
        <v>26567.0</v>
      </c>
      <c r="B26569" s="5">
        <f t="shared" si="1"/>
        <v>-0.1328125</v>
      </c>
      <c r="G26569" s="5" t="str">
        <f t="shared" si="3"/>
        <v/>
      </c>
      <c r="K26569" s="1">
        <v>239.0</v>
      </c>
    </row>
    <row r="26570">
      <c r="A26570" s="5">
        <v>26568.0</v>
      </c>
      <c r="B26570" s="5">
        <f t="shared" si="1"/>
        <v>0.015625</v>
      </c>
      <c r="G26570" s="5" t="str">
        <f t="shared" si="3"/>
        <v/>
      </c>
      <c r="K26570" s="1">
        <v>2.0</v>
      </c>
    </row>
    <row r="26571">
      <c r="A26571" s="5">
        <v>26569.0</v>
      </c>
      <c r="B26571" s="5">
        <f t="shared" si="1"/>
        <v>0.015625</v>
      </c>
      <c r="G26571" s="5" t="str">
        <f t="shared" si="3"/>
        <v/>
      </c>
      <c r="K26571" s="1">
        <v>2.0</v>
      </c>
    </row>
    <row r="26572">
      <c r="A26572" s="5">
        <v>26570.0</v>
      </c>
      <c r="B26572" s="5">
        <f t="shared" si="1"/>
        <v>0.1015625</v>
      </c>
      <c r="G26572" s="5" t="str">
        <f t="shared" si="3"/>
        <v/>
      </c>
      <c r="K26572" s="1">
        <v>13.0</v>
      </c>
    </row>
    <row r="26573">
      <c r="A26573" s="5">
        <v>26571.0</v>
      </c>
      <c r="B26573" s="5">
        <f t="shared" si="1"/>
        <v>-0.1640625</v>
      </c>
      <c r="G26573" s="5" t="str">
        <f t="shared" si="3"/>
        <v/>
      </c>
      <c r="K26573" s="1">
        <v>235.0</v>
      </c>
    </row>
    <row r="26574">
      <c r="A26574" s="5">
        <v>26572.0</v>
      </c>
      <c r="B26574" s="5">
        <f t="shared" si="1"/>
        <v>-0.0859375</v>
      </c>
      <c r="G26574" s="5" t="str">
        <f t="shared" si="3"/>
        <v/>
      </c>
      <c r="K26574" s="1">
        <v>245.0</v>
      </c>
    </row>
    <row r="26575">
      <c r="A26575" s="5">
        <v>26573.0</v>
      </c>
      <c r="B26575" s="5">
        <f t="shared" si="1"/>
        <v>0.015625</v>
      </c>
      <c r="G26575" s="5" t="str">
        <f t="shared" si="3"/>
        <v/>
      </c>
      <c r="K26575" s="1">
        <v>2.0</v>
      </c>
    </row>
    <row r="26576">
      <c r="A26576" s="5">
        <v>26574.0</v>
      </c>
      <c r="B26576" s="5">
        <f t="shared" si="1"/>
        <v>-0.0390625</v>
      </c>
      <c r="G26576" s="5" t="str">
        <f t="shared" si="3"/>
        <v/>
      </c>
      <c r="K26576" s="1">
        <v>251.0</v>
      </c>
    </row>
    <row r="26577">
      <c r="A26577" s="5">
        <v>26575.0</v>
      </c>
      <c r="B26577" s="5">
        <f t="shared" si="1"/>
        <v>0.046875</v>
      </c>
      <c r="G26577" s="5" t="str">
        <f t="shared" si="3"/>
        <v/>
      </c>
      <c r="K26577" s="1">
        <v>6.0</v>
      </c>
    </row>
    <row r="26578">
      <c r="A26578" s="5">
        <v>26576.0</v>
      </c>
      <c r="B26578" s="5">
        <f t="shared" si="1"/>
        <v>0.125</v>
      </c>
      <c r="G26578" s="5" t="str">
        <f t="shared" si="3"/>
        <v/>
      </c>
      <c r="K26578" s="1">
        <v>16.0</v>
      </c>
    </row>
    <row r="26579">
      <c r="A26579" s="5">
        <v>26577.0</v>
      </c>
      <c r="B26579" s="5">
        <f t="shared" si="1"/>
        <v>-0.0078125</v>
      </c>
      <c r="G26579" s="5" t="str">
        <f t="shared" si="3"/>
        <v/>
      </c>
      <c r="K26579" s="1">
        <v>255.0</v>
      </c>
    </row>
    <row r="26580">
      <c r="A26580" s="5">
        <v>26578.0</v>
      </c>
      <c r="B26580" s="5">
        <f t="shared" si="1"/>
        <v>-0.1015625</v>
      </c>
      <c r="G26580" s="5" t="str">
        <f t="shared" si="3"/>
        <v/>
      </c>
      <c r="K26580" s="1">
        <v>243.0</v>
      </c>
    </row>
    <row r="26581">
      <c r="A26581" s="5">
        <v>26579.0</v>
      </c>
      <c r="B26581" s="5">
        <f t="shared" si="1"/>
        <v>0</v>
      </c>
      <c r="G26581" s="5" t="str">
        <f t="shared" si="3"/>
        <v/>
      </c>
      <c r="K26581" s="1">
        <v>0.0</v>
      </c>
    </row>
    <row r="26582">
      <c r="A26582" s="5">
        <v>26580.0</v>
      </c>
      <c r="B26582" s="5">
        <f t="shared" si="1"/>
        <v>-0.0078125</v>
      </c>
      <c r="G26582" s="5" t="str">
        <f t="shared" si="3"/>
        <v/>
      </c>
      <c r="K26582" s="1">
        <v>255.0</v>
      </c>
    </row>
    <row r="26583">
      <c r="A26583" s="5">
        <v>26581.0</v>
      </c>
      <c r="B26583" s="5">
        <f t="shared" si="1"/>
        <v>-0.109375</v>
      </c>
      <c r="G26583" s="5" t="str">
        <f t="shared" si="3"/>
        <v/>
      </c>
      <c r="K26583" s="1">
        <v>242.0</v>
      </c>
    </row>
    <row r="26584">
      <c r="A26584" s="5">
        <v>26582.0</v>
      </c>
      <c r="B26584" s="5">
        <f t="shared" si="1"/>
        <v>0.078125</v>
      </c>
      <c r="G26584" s="5" t="str">
        <f t="shared" si="3"/>
        <v/>
      </c>
      <c r="K26584" s="1">
        <v>10.0</v>
      </c>
    </row>
    <row r="26585">
      <c r="A26585" s="5">
        <v>26583.0</v>
      </c>
      <c r="B26585" s="5">
        <f t="shared" si="1"/>
        <v>0.046875</v>
      </c>
      <c r="G26585" s="5" t="str">
        <f t="shared" si="3"/>
        <v/>
      </c>
      <c r="K26585" s="1">
        <v>6.0</v>
      </c>
    </row>
    <row r="26586">
      <c r="A26586" s="5">
        <v>26584.0</v>
      </c>
      <c r="B26586" s="5">
        <f t="shared" si="1"/>
        <v>-0.09375</v>
      </c>
      <c r="G26586" s="5" t="str">
        <f t="shared" si="3"/>
        <v/>
      </c>
      <c r="K26586" s="1">
        <v>244.0</v>
      </c>
    </row>
    <row r="26587">
      <c r="A26587" s="5">
        <v>26585.0</v>
      </c>
      <c r="B26587" s="5">
        <f t="shared" si="1"/>
        <v>0.0625</v>
      </c>
      <c r="G26587" s="5" t="str">
        <f t="shared" si="3"/>
        <v/>
      </c>
      <c r="K26587" s="1">
        <v>8.0</v>
      </c>
    </row>
    <row r="26588">
      <c r="A26588" s="5">
        <v>26586.0</v>
      </c>
      <c r="B26588" s="5">
        <f t="shared" si="1"/>
        <v>-0.140625</v>
      </c>
      <c r="G26588" s="5" t="str">
        <f t="shared" si="3"/>
        <v/>
      </c>
      <c r="K26588" s="1">
        <v>238.0</v>
      </c>
    </row>
    <row r="26589">
      <c r="A26589" s="5">
        <v>26587.0</v>
      </c>
      <c r="B26589" s="5">
        <f t="shared" si="1"/>
        <v>0.078125</v>
      </c>
      <c r="G26589" s="5" t="str">
        <f t="shared" si="3"/>
        <v/>
      </c>
      <c r="K26589" s="1">
        <v>10.0</v>
      </c>
    </row>
    <row r="26590">
      <c r="A26590" s="5">
        <v>26588.0</v>
      </c>
      <c r="B26590" s="5">
        <f t="shared" si="1"/>
        <v>-0.15625</v>
      </c>
      <c r="G26590" s="5" t="str">
        <f t="shared" si="3"/>
        <v/>
      </c>
      <c r="K26590" s="1">
        <v>236.0</v>
      </c>
    </row>
    <row r="26591">
      <c r="A26591" s="5">
        <v>26589.0</v>
      </c>
      <c r="B26591" s="5">
        <f t="shared" si="1"/>
        <v>0.1640625</v>
      </c>
      <c r="G26591" s="5" t="str">
        <f t="shared" si="3"/>
        <v/>
      </c>
      <c r="K26591" s="1">
        <v>21.0</v>
      </c>
    </row>
    <row r="26592">
      <c r="A26592" s="5">
        <v>26590.0</v>
      </c>
      <c r="B26592" s="5">
        <f t="shared" si="1"/>
        <v>0.1953125</v>
      </c>
      <c r="G26592" s="5" t="str">
        <f t="shared" si="3"/>
        <v/>
      </c>
      <c r="K26592" s="1">
        <v>25.0</v>
      </c>
    </row>
    <row r="26593">
      <c r="A26593" s="5">
        <v>26591.0</v>
      </c>
      <c r="B26593" s="5">
        <f t="shared" si="1"/>
        <v>-0.0859375</v>
      </c>
      <c r="G26593" s="5" t="str">
        <f t="shared" si="3"/>
        <v/>
      </c>
      <c r="K26593" s="1">
        <v>245.0</v>
      </c>
    </row>
    <row r="26594">
      <c r="A26594" s="5">
        <v>26592.0</v>
      </c>
      <c r="B26594" s="5">
        <f t="shared" si="1"/>
        <v>0.125</v>
      </c>
      <c r="G26594" s="5" t="str">
        <f t="shared" si="3"/>
        <v/>
      </c>
      <c r="K26594" s="1">
        <v>16.0</v>
      </c>
    </row>
    <row r="26595">
      <c r="A26595" s="5">
        <v>26593.0</v>
      </c>
      <c r="B26595" s="5">
        <f t="shared" si="1"/>
        <v>0.1171875</v>
      </c>
      <c r="G26595" s="5" t="str">
        <f t="shared" si="3"/>
        <v/>
      </c>
      <c r="K26595" s="1">
        <v>15.0</v>
      </c>
    </row>
    <row r="26596">
      <c r="A26596" s="5">
        <v>26594.0</v>
      </c>
      <c r="B26596" s="5">
        <f t="shared" si="1"/>
        <v>-0.2734375</v>
      </c>
      <c r="G26596" s="5" t="str">
        <f t="shared" si="3"/>
        <v/>
      </c>
      <c r="K26596" s="1">
        <v>221.0</v>
      </c>
    </row>
    <row r="26597">
      <c r="A26597" s="5">
        <v>26595.0</v>
      </c>
      <c r="B26597" s="5">
        <f t="shared" si="1"/>
        <v>-0.046875</v>
      </c>
      <c r="G26597" s="5" t="str">
        <f t="shared" si="3"/>
        <v/>
      </c>
      <c r="K26597" s="1">
        <v>250.0</v>
      </c>
    </row>
    <row r="26598">
      <c r="A26598" s="5">
        <v>26596.0</v>
      </c>
      <c r="B26598" s="5">
        <f t="shared" si="1"/>
        <v>0.03125</v>
      </c>
      <c r="G26598" s="5" t="str">
        <f t="shared" si="3"/>
        <v/>
      </c>
      <c r="K26598" s="1">
        <v>4.0</v>
      </c>
    </row>
    <row r="26599">
      <c r="A26599" s="5">
        <v>26597.0</v>
      </c>
      <c r="B26599" s="5">
        <f t="shared" si="1"/>
        <v>0.015625</v>
      </c>
      <c r="G26599" s="5" t="str">
        <f t="shared" si="3"/>
        <v/>
      </c>
      <c r="K26599" s="1">
        <v>2.0</v>
      </c>
    </row>
    <row r="26600">
      <c r="A26600" s="5">
        <v>26598.0</v>
      </c>
      <c r="B26600" s="5">
        <f t="shared" si="1"/>
        <v>0.234375</v>
      </c>
      <c r="G26600" s="5" t="str">
        <f t="shared" si="3"/>
        <v/>
      </c>
      <c r="K26600" s="1">
        <v>30.0</v>
      </c>
    </row>
    <row r="26601">
      <c r="A26601" s="5">
        <v>26599.0</v>
      </c>
      <c r="B26601" s="5">
        <f t="shared" si="1"/>
        <v>-0.2109375</v>
      </c>
      <c r="G26601" s="5" t="str">
        <f t="shared" si="3"/>
        <v/>
      </c>
      <c r="K26601" s="1">
        <v>229.0</v>
      </c>
    </row>
    <row r="26602">
      <c r="A26602" s="5">
        <v>26600.0</v>
      </c>
      <c r="B26602" s="5">
        <f t="shared" si="1"/>
        <v>-0.03125</v>
      </c>
      <c r="G26602" s="5" t="str">
        <f t="shared" si="3"/>
        <v/>
      </c>
      <c r="K26602" s="1">
        <v>252.0</v>
      </c>
    </row>
    <row r="26603">
      <c r="A26603" s="5">
        <v>26601.0</v>
      </c>
      <c r="B26603" s="5">
        <f t="shared" si="1"/>
        <v>-0.1015625</v>
      </c>
      <c r="G26603" s="5" t="str">
        <f t="shared" si="3"/>
        <v/>
      </c>
      <c r="K26603" s="1">
        <v>243.0</v>
      </c>
    </row>
    <row r="26604">
      <c r="A26604" s="5">
        <v>26602.0</v>
      </c>
      <c r="B26604" s="5">
        <f t="shared" si="1"/>
        <v>0.0078125</v>
      </c>
      <c r="G26604" s="5" t="str">
        <f t="shared" si="3"/>
        <v/>
      </c>
      <c r="K26604" s="1">
        <v>1.0</v>
      </c>
    </row>
    <row r="26605">
      <c r="A26605" s="5">
        <v>26603.0</v>
      </c>
      <c r="B26605" s="5">
        <f t="shared" si="1"/>
        <v>0.1015625</v>
      </c>
      <c r="G26605" s="5" t="str">
        <f t="shared" si="3"/>
        <v/>
      </c>
      <c r="K26605" s="1">
        <v>13.0</v>
      </c>
    </row>
    <row r="26606">
      <c r="A26606" s="5">
        <v>26604.0</v>
      </c>
      <c r="B26606" s="5">
        <f t="shared" si="1"/>
        <v>-0.0546875</v>
      </c>
      <c r="G26606" s="5" t="str">
        <f t="shared" si="3"/>
        <v/>
      </c>
      <c r="K26606" s="1">
        <v>249.0</v>
      </c>
    </row>
    <row r="26607">
      <c r="A26607" s="5">
        <v>26605.0</v>
      </c>
      <c r="B26607" s="5">
        <f t="shared" si="1"/>
        <v>-0.0390625</v>
      </c>
      <c r="G26607" s="5" t="str">
        <f t="shared" si="3"/>
        <v/>
      </c>
      <c r="K26607" s="1">
        <v>251.0</v>
      </c>
    </row>
    <row r="26608">
      <c r="A26608" s="5">
        <v>26606.0</v>
      </c>
      <c r="B26608" s="5">
        <f t="shared" si="1"/>
        <v>0.03125</v>
      </c>
      <c r="G26608" s="5" t="str">
        <f t="shared" si="3"/>
        <v/>
      </c>
      <c r="K26608" s="1">
        <v>4.0</v>
      </c>
    </row>
    <row r="26609">
      <c r="A26609" s="5">
        <v>26607.0</v>
      </c>
      <c r="B26609" s="5">
        <f t="shared" si="1"/>
        <v>0.1875</v>
      </c>
      <c r="G26609" s="5" t="str">
        <f t="shared" si="3"/>
        <v/>
      </c>
      <c r="K26609" s="1">
        <v>24.0</v>
      </c>
    </row>
    <row r="26610">
      <c r="A26610" s="5">
        <v>26608.0</v>
      </c>
      <c r="B26610" s="5">
        <f t="shared" si="1"/>
        <v>-0.1015625</v>
      </c>
      <c r="G26610" s="5" t="str">
        <f t="shared" si="3"/>
        <v/>
      </c>
      <c r="K26610" s="1">
        <v>243.0</v>
      </c>
    </row>
    <row r="26611">
      <c r="A26611" s="5">
        <v>26609.0</v>
      </c>
      <c r="B26611" s="5">
        <f t="shared" si="1"/>
        <v>-0.046875</v>
      </c>
      <c r="G26611" s="5" t="str">
        <f t="shared" si="3"/>
        <v/>
      </c>
      <c r="K26611" s="1">
        <v>250.0</v>
      </c>
    </row>
    <row r="26612">
      <c r="A26612" s="5">
        <v>26610.0</v>
      </c>
      <c r="B26612" s="5">
        <f t="shared" si="1"/>
        <v>-0.2421875</v>
      </c>
      <c r="G26612" s="5" t="str">
        <f t="shared" si="3"/>
        <v/>
      </c>
      <c r="K26612" s="1">
        <v>225.0</v>
      </c>
    </row>
    <row r="26613">
      <c r="A26613" s="5">
        <v>26611.0</v>
      </c>
      <c r="B26613" s="5">
        <f t="shared" si="1"/>
        <v>-0.2890625</v>
      </c>
      <c r="G26613" s="5" t="str">
        <f t="shared" si="3"/>
        <v/>
      </c>
      <c r="K26613" s="1">
        <v>219.0</v>
      </c>
    </row>
    <row r="26614">
      <c r="A26614" s="5">
        <v>26612.0</v>
      </c>
      <c r="B26614" s="5">
        <f t="shared" si="1"/>
        <v>0.1328125</v>
      </c>
      <c r="G26614" s="5" t="str">
        <f t="shared" si="3"/>
        <v/>
      </c>
      <c r="K26614" s="1">
        <v>17.0</v>
      </c>
    </row>
    <row r="26615">
      <c r="A26615" s="5">
        <v>26613.0</v>
      </c>
      <c r="B26615" s="5">
        <f t="shared" si="1"/>
        <v>0.0859375</v>
      </c>
      <c r="G26615" s="5" t="str">
        <f t="shared" si="3"/>
        <v/>
      </c>
      <c r="K26615" s="1">
        <v>11.0</v>
      </c>
    </row>
    <row r="26616">
      <c r="A26616" s="5">
        <v>26614.0</v>
      </c>
      <c r="B26616" s="5">
        <f t="shared" si="1"/>
        <v>0.296875</v>
      </c>
      <c r="G26616" s="5" t="str">
        <f t="shared" si="3"/>
        <v/>
      </c>
      <c r="K26616" s="1">
        <v>38.0</v>
      </c>
    </row>
    <row r="26617">
      <c r="A26617" s="5">
        <v>26615.0</v>
      </c>
      <c r="B26617" s="5">
        <f t="shared" si="1"/>
        <v>0.2109375</v>
      </c>
      <c r="G26617" s="5" t="str">
        <f t="shared" si="3"/>
        <v/>
      </c>
      <c r="K26617" s="1">
        <v>27.0</v>
      </c>
    </row>
    <row r="26618">
      <c r="A26618" s="5">
        <v>26616.0</v>
      </c>
      <c r="B26618" s="5">
        <f t="shared" si="1"/>
        <v>-0.0234375</v>
      </c>
      <c r="G26618" s="5" t="str">
        <f t="shared" si="3"/>
        <v/>
      </c>
      <c r="K26618" s="1">
        <v>253.0</v>
      </c>
    </row>
    <row r="26619">
      <c r="A26619" s="5">
        <v>26617.0</v>
      </c>
      <c r="B26619" s="5">
        <f t="shared" si="1"/>
        <v>-0.203125</v>
      </c>
      <c r="G26619" s="5" t="str">
        <f t="shared" si="3"/>
        <v/>
      </c>
      <c r="K26619" s="1">
        <v>230.0</v>
      </c>
    </row>
    <row r="26620">
      <c r="A26620" s="5">
        <v>26618.0</v>
      </c>
      <c r="B26620" s="5">
        <f t="shared" si="1"/>
        <v>-0.390625</v>
      </c>
      <c r="G26620" s="5" t="str">
        <f t="shared" si="3"/>
        <v/>
      </c>
      <c r="K26620" s="1">
        <v>206.0</v>
      </c>
    </row>
    <row r="26621">
      <c r="A26621" s="5">
        <v>26619.0</v>
      </c>
      <c r="B26621" s="5">
        <f t="shared" si="1"/>
        <v>0.328125</v>
      </c>
      <c r="G26621" s="5" t="str">
        <f t="shared" si="3"/>
        <v/>
      </c>
      <c r="K26621" s="1">
        <v>42.0</v>
      </c>
    </row>
    <row r="26622">
      <c r="A26622" s="5">
        <v>26620.0</v>
      </c>
      <c r="B26622" s="5">
        <f t="shared" si="1"/>
        <v>0.0078125</v>
      </c>
      <c r="G26622" s="5" t="str">
        <f t="shared" si="3"/>
        <v/>
      </c>
      <c r="K26622" s="1">
        <v>1.0</v>
      </c>
    </row>
    <row r="26623">
      <c r="A26623" s="5">
        <v>26621.0</v>
      </c>
      <c r="B26623" s="5">
        <f t="shared" si="1"/>
        <v>-0.15625</v>
      </c>
      <c r="G26623" s="5" t="str">
        <f t="shared" si="3"/>
        <v/>
      </c>
      <c r="K26623" s="1">
        <v>236.0</v>
      </c>
    </row>
    <row r="26624">
      <c r="A26624" s="5">
        <v>26622.0</v>
      </c>
      <c r="B26624" s="5">
        <f t="shared" si="1"/>
        <v>-0.1328125</v>
      </c>
      <c r="G26624" s="5" t="str">
        <f t="shared" si="3"/>
        <v/>
      </c>
      <c r="K26624" s="1">
        <v>239.0</v>
      </c>
    </row>
    <row r="26625">
      <c r="A26625" s="5">
        <v>26623.0</v>
      </c>
      <c r="B26625" s="5">
        <f t="shared" si="1"/>
        <v>0.09375</v>
      </c>
      <c r="G26625" s="5" t="str">
        <f t="shared" si="3"/>
        <v/>
      </c>
      <c r="K26625" s="1">
        <v>12.0</v>
      </c>
    </row>
    <row r="26626">
      <c r="A26626" s="5">
        <v>26624.0</v>
      </c>
      <c r="B26626" s="5">
        <f t="shared" si="1"/>
        <v>-0.0390625</v>
      </c>
      <c r="G26626" s="5" t="str">
        <f t="shared" si="3"/>
        <v/>
      </c>
      <c r="K26626" s="1">
        <v>251.0</v>
      </c>
    </row>
    <row r="26627">
      <c r="A26627" s="5">
        <v>26625.0</v>
      </c>
      <c r="B26627" s="5">
        <f t="shared" si="1"/>
        <v>0.0234375</v>
      </c>
      <c r="G26627" s="5" t="str">
        <f t="shared" si="3"/>
        <v/>
      </c>
      <c r="K26627" s="1">
        <v>3.0</v>
      </c>
    </row>
    <row r="26628">
      <c r="A26628" s="5">
        <v>26626.0</v>
      </c>
      <c r="B26628" s="5">
        <f t="shared" si="1"/>
        <v>-0.046875</v>
      </c>
      <c r="G26628" s="5" t="str">
        <f t="shared" si="3"/>
        <v/>
      </c>
      <c r="K26628" s="1">
        <v>250.0</v>
      </c>
    </row>
    <row r="26629">
      <c r="A26629" s="5">
        <v>26627.0</v>
      </c>
      <c r="B26629" s="5">
        <f t="shared" si="1"/>
        <v>0.0234375</v>
      </c>
      <c r="G26629" s="5" t="str">
        <f t="shared" si="3"/>
        <v/>
      </c>
      <c r="K26629" s="1">
        <v>3.0</v>
      </c>
    </row>
    <row r="26630">
      <c r="A26630" s="5">
        <v>26628.0</v>
      </c>
      <c r="B26630" s="5">
        <f t="shared" si="1"/>
        <v>0.0234375</v>
      </c>
      <c r="G26630" s="5" t="str">
        <f t="shared" si="3"/>
        <v/>
      </c>
      <c r="K26630" s="1">
        <v>3.0</v>
      </c>
    </row>
    <row r="26631">
      <c r="A26631" s="5">
        <v>26629.0</v>
      </c>
      <c r="B26631" s="5">
        <f t="shared" si="1"/>
        <v>0.046875</v>
      </c>
      <c r="G26631" s="5" t="str">
        <f t="shared" si="3"/>
        <v/>
      </c>
      <c r="K26631" s="1">
        <v>6.0</v>
      </c>
    </row>
    <row r="26632">
      <c r="A26632" s="5">
        <v>26630.0</v>
      </c>
      <c r="B26632" s="5">
        <f t="shared" si="1"/>
        <v>-0.0234375</v>
      </c>
      <c r="G26632" s="5" t="str">
        <f t="shared" si="3"/>
        <v/>
      </c>
      <c r="K26632" s="1">
        <v>253.0</v>
      </c>
    </row>
    <row r="26633">
      <c r="A26633" s="5">
        <v>26631.0</v>
      </c>
      <c r="B26633" s="5">
        <f t="shared" si="1"/>
        <v>-0.03125</v>
      </c>
      <c r="G26633" s="5" t="str">
        <f t="shared" si="3"/>
        <v/>
      </c>
      <c r="K26633" s="1">
        <v>252.0</v>
      </c>
    </row>
    <row r="26634">
      <c r="A26634" s="5">
        <v>26632.0</v>
      </c>
      <c r="B26634" s="5">
        <f t="shared" si="1"/>
        <v>-0.15625</v>
      </c>
      <c r="G26634" s="5" t="str">
        <f t="shared" si="3"/>
        <v/>
      </c>
      <c r="K26634" s="1">
        <v>236.0</v>
      </c>
    </row>
    <row r="26635">
      <c r="A26635" s="5">
        <v>26633.0</v>
      </c>
      <c r="B26635" s="5">
        <f t="shared" si="1"/>
        <v>0.046875</v>
      </c>
      <c r="G26635" s="5" t="str">
        <f t="shared" si="3"/>
        <v/>
      </c>
      <c r="K26635" s="1">
        <v>6.0</v>
      </c>
    </row>
    <row r="26636">
      <c r="A26636" s="5">
        <v>26634.0</v>
      </c>
      <c r="B26636" s="5">
        <f t="shared" si="1"/>
        <v>-0.0234375</v>
      </c>
      <c r="G26636" s="5" t="str">
        <f t="shared" si="3"/>
        <v/>
      </c>
      <c r="K26636" s="1">
        <v>253.0</v>
      </c>
    </row>
    <row r="26637">
      <c r="A26637" s="5">
        <v>26635.0</v>
      </c>
      <c r="B26637" s="5">
        <f t="shared" si="1"/>
        <v>-0.0546875</v>
      </c>
      <c r="G26637" s="5" t="str">
        <f t="shared" si="3"/>
        <v/>
      </c>
      <c r="K26637" s="1">
        <v>249.0</v>
      </c>
    </row>
    <row r="26638">
      <c r="A26638" s="5">
        <v>26636.0</v>
      </c>
      <c r="B26638" s="5">
        <f t="shared" si="1"/>
        <v>-0.0625</v>
      </c>
      <c r="G26638" s="5" t="str">
        <f t="shared" si="3"/>
        <v/>
      </c>
      <c r="K26638" s="1">
        <v>248.0</v>
      </c>
    </row>
    <row r="26639">
      <c r="A26639" s="5">
        <v>26637.0</v>
      </c>
      <c r="B26639" s="5">
        <f t="shared" si="1"/>
        <v>-0.1328125</v>
      </c>
      <c r="G26639" s="5" t="str">
        <f t="shared" si="3"/>
        <v/>
      </c>
      <c r="K26639" s="1">
        <v>239.0</v>
      </c>
    </row>
    <row r="26640">
      <c r="A26640" s="5">
        <v>26638.0</v>
      </c>
      <c r="B26640" s="5">
        <f t="shared" si="1"/>
        <v>0.0703125</v>
      </c>
      <c r="G26640" s="5" t="str">
        <f t="shared" si="3"/>
        <v/>
      </c>
      <c r="K26640" s="1">
        <v>9.0</v>
      </c>
    </row>
    <row r="26641">
      <c r="A26641" s="5">
        <v>26639.0</v>
      </c>
      <c r="B26641" s="5">
        <f t="shared" si="1"/>
        <v>-0.109375</v>
      </c>
      <c r="G26641" s="5" t="str">
        <f t="shared" si="3"/>
        <v/>
      </c>
      <c r="K26641" s="1">
        <v>242.0</v>
      </c>
    </row>
    <row r="26642">
      <c r="A26642" s="5">
        <v>26640.0</v>
      </c>
      <c r="B26642" s="5">
        <f t="shared" si="1"/>
        <v>-0.1796875</v>
      </c>
      <c r="G26642" s="5" t="str">
        <f t="shared" si="3"/>
        <v/>
      </c>
      <c r="K26642" s="1">
        <v>233.0</v>
      </c>
    </row>
    <row r="26643">
      <c r="A26643" s="5">
        <v>26641.0</v>
      </c>
      <c r="B26643" s="5">
        <f t="shared" si="1"/>
        <v>0.015625</v>
      </c>
      <c r="G26643" s="5" t="str">
        <f t="shared" si="3"/>
        <v/>
      </c>
      <c r="K26643" s="1">
        <v>2.0</v>
      </c>
    </row>
    <row r="26644">
      <c r="A26644" s="5">
        <v>26642.0</v>
      </c>
      <c r="B26644" s="5">
        <f t="shared" si="1"/>
        <v>-0.125</v>
      </c>
      <c r="G26644" s="5" t="str">
        <f t="shared" si="3"/>
        <v/>
      </c>
      <c r="K26644" s="1">
        <v>240.0</v>
      </c>
    </row>
    <row r="26645">
      <c r="A26645" s="5">
        <v>26643.0</v>
      </c>
      <c r="B26645" s="5">
        <f t="shared" si="1"/>
        <v>-0.0859375</v>
      </c>
      <c r="G26645" s="5" t="str">
        <f t="shared" si="3"/>
        <v/>
      </c>
      <c r="K26645" s="1">
        <v>245.0</v>
      </c>
    </row>
    <row r="26646">
      <c r="A26646" s="5">
        <v>26644.0</v>
      </c>
      <c r="B26646" s="5">
        <f t="shared" si="1"/>
        <v>-0.015625</v>
      </c>
      <c r="G26646" s="5" t="str">
        <f t="shared" si="3"/>
        <v/>
      </c>
      <c r="K26646" s="1">
        <v>254.0</v>
      </c>
    </row>
    <row r="26647">
      <c r="A26647" s="5">
        <v>26645.0</v>
      </c>
      <c r="B26647" s="5">
        <f t="shared" si="1"/>
        <v>0.1015625</v>
      </c>
      <c r="G26647" s="5" t="str">
        <f t="shared" si="3"/>
        <v/>
      </c>
      <c r="K26647" s="1">
        <v>13.0</v>
      </c>
    </row>
    <row r="26648">
      <c r="A26648" s="5">
        <v>26646.0</v>
      </c>
      <c r="B26648" s="5">
        <f t="shared" si="1"/>
        <v>-0.046875</v>
      </c>
      <c r="G26648" s="5" t="str">
        <f t="shared" si="3"/>
        <v/>
      </c>
      <c r="K26648" s="1">
        <v>250.0</v>
      </c>
    </row>
    <row r="26649">
      <c r="A26649" s="5">
        <v>26647.0</v>
      </c>
      <c r="B26649" s="5">
        <f t="shared" si="1"/>
        <v>-0.1328125</v>
      </c>
      <c r="G26649" s="5" t="str">
        <f t="shared" si="3"/>
        <v/>
      </c>
      <c r="K26649" s="1">
        <v>239.0</v>
      </c>
    </row>
    <row r="26650">
      <c r="A26650" s="5">
        <v>26648.0</v>
      </c>
      <c r="B26650" s="5">
        <f t="shared" si="1"/>
        <v>-0.1015625</v>
      </c>
      <c r="G26650" s="5" t="str">
        <f t="shared" si="3"/>
        <v/>
      </c>
      <c r="K26650" s="1">
        <v>243.0</v>
      </c>
    </row>
    <row r="26651">
      <c r="A26651" s="5">
        <v>26649.0</v>
      </c>
      <c r="B26651" s="5">
        <f t="shared" si="1"/>
        <v>-0.015625</v>
      </c>
      <c r="G26651" s="5" t="str">
        <f t="shared" si="3"/>
        <v/>
      </c>
      <c r="K26651" s="1">
        <v>254.0</v>
      </c>
    </row>
    <row r="26652">
      <c r="A26652" s="5">
        <v>26650.0</v>
      </c>
      <c r="B26652" s="5">
        <f t="shared" si="1"/>
        <v>-0.109375</v>
      </c>
      <c r="G26652" s="5" t="str">
        <f t="shared" si="3"/>
        <v/>
      </c>
      <c r="K26652" s="1">
        <v>242.0</v>
      </c>
    </row>
    <row r="26653">
      <c r="A26653" s="5">
        <v>26651.0</v>
      </c>
      <c r="B26653" s="5">
        <f t="shared" si="1"/>
        <v>-0.03125</v>
      </c>
      <c r="G26653" s="5" t="str">
        <f t="shared" si="3"/>
        <v/>
      </c>
      <c r="K26653" s="1">
        <v>252.0</v>
      </c>
    </row>
    <row r="26654">
      <c r="A26654" s="5">
        <v>26652.0</v>
      </c>
      <c r="B26654" s="5">
        <f t="shared" si="1"/>
        <v>0.1796875</v>
      </c>
      <c r="G26654" s="5" t="str">
        <f t="shared" si="3"/>
        <v/>
      </c>
      <c r="K26654" s="1">
        <v>23.0</v>
      </c>
    </row>
    <row r="26655">
      <c r="A26655" s="5">
        <v>26653.0</v>
      </c>
      <c r="B26655" s="5">
        <f t="shared" si="1"/>
        <v>-0.1328125</v>
      </c>
      <c r="G26655" s="5" t="str">
        <f t="shared" si="3"/>
        <v/>
      </c>
      <c r="K26655" s="1">
        <v>239.0</v>
      </c>
    </row>
    <row r="26656">
      <c r="A26656" s="5">
        <v>26654.0</v>
      </c>
      <c r="B26656" s="5">
        <f t="shared" si="1"/>
        <v>0</v>
      </c>
      <c r="G26656" s="5" t="str">
        <f t="shared" si="3"/>
        <v/>
      </c>
      <c r="K26656" s="1">
        <v>0.0</v>
      </c>
    </row>
    <row r="26657">
      <c r="A26657" s="5">
        <v>26655.0</v>
      </c>
      <c r="B26657" s="5">
        <f t="shared" si="1"/>
        <v>-0.09375</v>
      </c>
      <c r="G26657" s="5" t="str">
        <f t="shared" si="3"/>
        <v/>
      </c>
      <c r="K26657" s="1">
        <v>244.0</v>
      </c>
    </row>
    <row r="26658">
      <c r="A26658" s="5">
        <v>26656.0</v>
      </c>
      <c r="B26658" s="5">
        <f t="shared" si="1"/>
        <v>-0.1171875</v>
      </c>
      <c r="G26658" s="5" t="str">
        <f t="shared" si="3"/>
        <v/>
      </c>
      <c r="K26658" s="1">
        <v>241.0</v>
      </c>
    </row>
    <row r="26659">
      <c r="A26659" s="5">
        <v>26657.0</v>
      </c>
      <c r="B26659" s="5">
        <f t="shared" si="1"/>
        <v>0.046875</v>
      </c>
      <c r="G26659" s="5" t="str">
        <f t="shared" si="3"/>
        <v/>
      </c>
      <c r="K26659" s="1">
        <v>6.0</v>
      </c>
    </row>
    <row r="26660">
      <c r="A26660" s="5">
        <v>26658.0</v>
      </c>
      <c r="B26660" s="5">
        <f t="shared" si="1"/>
        <v>0.1015625</v>
      </c>
      <c r="G26660" s="5" t="str">
        <f t="shared" si="3"/>
        <v/>
      </c>
      <c r="K26660" s="1">
        <v>13.0</v>
      </c>
    </row>
    <row r="26661">
      <c r="A26661" s="5">
        <v>26659.0</v>
      </c>
      <c r="B26661" s="5">
        <f t="shared" si="1"/>
        <v>0.0546875</v>
      </c>
      <c r="G26661" s="5" t="str">
        <f t="shared" si="3"/>
        <v/>
      </c>
      <c r="K26661" s="1">
        <v>7.0</v>
      </c>
    </row>
    <row r="26662">
      <c r="A26662" s="5">
        <v>26660.0</v>
      </c>
      <c r="B26662" s="5">
        <f t="shared" si="1"/>
        <v>0.0859375</v>
      </c>
      <c r="G26662" s="5" t="str">
        <f t="shared" si="3"/>
        <v/>
      </c>
      <c r="K26662" s="1">
        <v>11.0</v>
      </c>
    </row>
    <row r="26663">
      <c r="A26663" s="5">
        <v>26661.0</v>
      </c>
      <c r="B26663" s="5">
        <f t="shared" si="1"/>
        <v>-0.0703125</v>
      </c>
      <c r="G26663" s="5" t="str">
        <f t="shared" si="3"/>
        <v/>
      </c>
      <c r="K26663" s="1">
        <v>247.0</v>
      </c>
    </row>
    <row r="26664">
      <c r="A26664" s="5">
        <v>26662.0</v>
      </c>
      <c r="B26664" s="5">
        <f t="shared" si="1"/>
        <v>0.1015625</v>
      </c>
      <c r="G26664" s="5" t="str">
        <f t="shared" si="3"/>
        <v/>
      </c>
      <c r="K26664" s="1">
        <v>13.0</v>
      </c>
    </row>
    <row r="26665">
      <c r="A26665" s="5">
        <v>26663.0</v>
      </c>
      <c r="B26665" s="5">
        <f t="shared" si="1"/>
        <v>0.015625</v>
      </c>
      <c r="G26665" s="5" t="str">
        <f t="shared" si="3"/>
        <v/>
      </c>
      <c r="K26665" s="1">
        <v>2.0</v>
      </c>
    </row>
    <row r="26666">
      <c r="A26666" s="5">
        <v>26664.0</v>
      </c>
      <c r="B26666" s="5">
        <f t="shared" si="1"/>
        <v>0.09375</v>
      </c>
      <c r="G26666" s="5" t="str">
        <f t="shared" si="3"/>
        <v/>
      </c>
      <c r="K26666" s="1">
        <v>12.0</v>
      </c>
    </row>
    <row r="26667">
      <c r="A26667" s="5">
        <v>26665.0</v>
      </c>
      <c r="B26667" s="5">
        <f t="shared" si="1"/>
        <v>-0.171875</v>
      </c>
      <c r="G26667" s="5" t="str">
        <f t="shared" si="3"/>
        <v/>
      </c>
      <c r="K26667" s="1">
        <v>234.0</v>
      </c>
    </row>
    <row r="26668">
      <c r="A26668" s="5">
        <v>26666.0</v>
      </c>
      <c r="B26668" s="5">
        <f t="shared" si="1"/>
        <v>0.0078125</v>
      </c>
      <c r="G26668" s="5" t="str">
        <f t="shared" si="3"/>
        <v/>
      </c>
      <c r="K26668" s="1">
        <v>1.0</v>
      </c>
    </row>
    <row r="26669">
      <c r="A26669" s="5">
        <v>26667.0</v>
      </c>
      <c r="B26669" s="5">
        <f t="shared" si="1"/>
        <v>-0.125</v>
      </c>
      <c r="G26669" s="5" t="str">
        <f t="shared" si="3"/>
        <v/>
      </c>
      <c r="K26669" s="1">
        <v>240.0</v>
      </c>
    </row>
    <row r="26670">
      <c r="A26670" s="5">
        <v>26668.0</v>
      </c>
      <c r="B26670" s="5">
        <f t="shared" si="1"/>
        <v>-0.109375</v>
      </c>
      <c r="G26670" s="5" t="str">
        <f t="shared" si="3"/>
        <v/>
      </c>
      <c r="K26670" s="1">
        <v>242.0</v>
      </c>
    </row>
    <row r="26671">
      <c r="A26671" s="5">
        <v>26669.0</v>
      </c>
      <c r="B26671" s="5">
        <f t="shared" si="1"/>
        <v>-0.015625</v>
      </c>
      <c r="G26671" s="5" t="str">
        <f t="shared" si="3"/>
        <v/>
      </c>
      <c r="K26671" s="1">
        <v>254.0</v>
      </c>
    </row>
    <row r="26672">
      <c r="A26672" s="5">
        <v>26670.0</v>
      </c>
      <c r="B26672" s="5">
        <f t="shared" si="1"/>
        <v>-0.0859375</v>
      </c>
      <c r="G26672" s="5" t="str">
        <f t="shared" si="3"/>
        <v/>
      </c>
      <c r="K26672" s="1">
        <v>245.0</v>
      </c>
    </row>
    <row r="26673">
      <c r="A26673" s="5">
        <v>26671.0</v>
      </c>
      <c r="B26673" s="5">
        <f t="shared" si="1"/>
        <v>0.0703125</v>
      </c>
      <c r="G26673" s="5" t="str">
        <f t="shared" si="3"/>
        <v/>
      </c>
      <c r="K26673" s="1">
        <v>9.0</v>
      </c>
    </row>
    <row r="26674">
      <c r="A26674" s="5">
        <v>26672.0</v>
      </c>
      <c r="B26674" s="5">
        <f t="shared" si="1"/>
        <v>-0.0390625</v>
      </c>
      <c r="G26674" s="5" t="str">
        <f t="shared" si="3"/>
        <v/>
      </c>
      <c r="K26674" s="1">
        <v>251.0</v>
      </c>
    </row>
    <row r="26675">
      <c r="A26675" s="5">
        <v>26673.0</v>
      </c>
      <c r="B26675" s="5">
        <f t="shared" si="1"/>
        <v>0.0078125</v>
      </c>
      <c r="G26675" s="5" t="str">
        <f t="shared" si="3"/>
        <v/>
      </c>
      <c r="K26675" s="1">
        <v>1.0</v>
      </c>
    </row>
    <row r="26676">
      <c r="A26676" s="5">
        <v>26674.0</v>
      </c>
      <c r="B26676" s="5">
        <f t="shared" si="1"/>
        <v>-0.0859375</v>
      </c>
      <c r="G26676" s="5" t="str">
        <f t="shared" si="3"/>
        <v/>
      </c>
      <c r="K26676" s="1">
        <v>245.0</v>
      </c>
    </row>
    <row r="26677">
      <c r="A26677" s="5">
        <v>26675.0</v>
      </c>
      <c r="B26677" s="5">
        <f t="shared" si="1"/>
        <v>-0.1640625</v>
      </c>
      <c r="G26677" s="5" t="str">
        <f t="shared" si="3"/>
        <v/>
      </c>
      <c r="K26677" s="1">
        <v>235.0</v>
      </c>
    </row>
    <row r="26678">
      <c r="A26678" s="5">
        <v>26676.0</v>
      </c>
      <c r="B26678" s="5">
        <f t="shared" si="1"/>
        <v>-0.109375</v>
      </c>
      <c r="G26678" s="5" t="str">
        <f t="shared" si="3"/>
        <v/>
      </c>
      <c r="K26678" s="1">
        <v>242.0</v>
      </c>
    </row>
    <row r="26679">
      <c r="A26679" s="5">
        <v>26677.0</v>
      </c>
      <c r="B26679" s="5">
        <f t="shared" si="1"/>
        <v>-0.140625</v>
      </c>
      <c r="G26679" s="5" t="str">
        <f t="shared" si="3"/>
        <v/>
      </c>
      <c r="K26679" s="1">
        <v>238.0</v>
      </c>
    </row>
    <row r="26680">
      <c r="A26680" s="5">
        <v>26678.0</v>
      </c>
      <c r="B26680" s="5">
        <f t="shared" si="1"/>
        <v>-0.109375</v>
      </c>
      <c r="G26680" s="5" t="str">
        <f t="shared" si="3"/>
        <v/>
      </c>
      <c r="K26680" s="1">
        <v>242.0</v>
      </c>
    </row>
    <row r="26681">
      <c r="A26681" s="5">
        <v>26679.0</v>
      </c>
      <c r="B26681" s="5">
        <f t="shared" si="1"/>
        <v>0.0390625</v>
      </c>
      <c r="G26681" s="5" t="str">
        <f t="shared" si="3"/>
        <v/>
      </c>
      <c r="K26681" s="1">
        <v>5.0</v>
      </c>
    </row>
    <row r="26682">
      <c r="A26682" s="5">
        <v>26680.0</v>
      </c>
      <c r="B26682" s="5">
        <f t="shared" si="1"/>
        <v>0.1015625</v>
      </c>
      <c r="G26682" s="5" t="str">
        <f t="shared" si="3"/>
        <v/>
      </c>
      <c r="K26682" s="1">
        <v>13.0</v>
      </c>
    </row>
    <row r="26683">
      <c r="A26683" s="5">
        <v>26681.0</v>
      </c>
      <c r="B26683" s="5">
        <f t="shared" si="1"/>
        <v>-0.0078125</v>
      </c>
      <c r="G26683" s="5" t="str">
        <f t="shared" si="3"/>
        <v/>
      </c>
      <c r="K26683" s="1">
        <v>255.0</v>
      </c>
    </row>
    <row r="26684">
      <c r="A26684" s="5">
        <v>26682.0</v>
      </c>
      <c r="B26684" s="5">
        <f t="shared" si="1"/>
        <v>-0.0234375</v>
      </c>
      <c r="G26684" s="5" t="str">
        <f t="shared" si="3"/>
        <v/>
      </c>
      <c r="K26684" s="1">
        <v>253.0</v>
      </c>
    </row>
    <row r="26685">
      <c r="A26685" s="5">
        <v>26683.0</v>
      </c>
      <c r="B26685" s="5">
        <f t="shared" si="1"/>
        <v>0</v>
      </c>
      <c r="G26685" s="5" t="str">
        <f t="shared" si="3"/>
        <v/>
      </c>
      <c r="K26685" s="1">
        <v>0.0</v>
      </c>
    </row>
    <row r="26686">
      <c r="A26686" s="5">
        <v>26684.0</v>
      </c>
      <c r="B26686" s="5">
        <f t="shared" si="1"/>
        <v>0.0078125</v>
      </c>
      <c r="G26686" s="5" t="str">
        <f t="shared" si="3"/>
        <v/>
      </c>
      <c r="K26686" s="1">
        <v>1.0</v>
      </c>
    </row>
    <row r="26687">
      <c r="A26687" s="5">
        <v>26685.0</v>
      </c>
      <c r="B26687" s="5">
        <f t="shared" si="1"/>
        <v>0.078125</v>
      </c>
      <c r="G26687" s="5" t="str">
        <f t="shared" si="3"/>
        <v/>
      </c>
      <c r="K26687" s="1">
        <v>10.0</v>
      </c>
    </row>
    <row r="26688">
      <c r="A26688" s="5">
        <v>26686.0</v>
      </c>
      <c r="B26688" s="5">
        <f t="shared" si="1"/>
        <v>0.0234375</v>
      </c>
      <c r="G26688" s="5" t="str">
        <f t="shared" si="3"/>
        <v/>
      </c>
      <c r="K26688" s="1">
        <v>3.0</v>
      </c>
    </row>
    <row r="26689">
      <c r="A26689" s="5">
        <v>26687.0</v>
      </c>
      <c r="B26689" s="5">
        <f t="shared" si="1"/>
        <v>-0.03125</v>
      </c>
      <c r="G26689" s="5" t="str">
        <f t="shared" si="3"/>
        <v/>
      </c>
      <c r="K26689" s="1">
        <v>252.0</v>
      </c>
    </row>
    <row r="26690">
      <c r="A26690" s="5">
        <v>26688.0</v>
      </c>
      <c r="B26690" s="5">
        <f t="shared" si="1"/>
        <v>-0.015625</v>
      </c>
      <c r="G26690" s="5" t="str">
        <f t="shared" si="3"/>
        <v/>
      </c>
      <c r="K26690" s="1">
        <v>254.0</v>
      </c>
    </row>
    <row r="26691">
      <c r="A26691" s="5">
        <v>26689.0</v>
      </c>
      <c r="B26691" s="5">
        <f t="shared" si="1"/>
        <v>0.0703125</v>
      </c>
      <c r="G26691" s="5" t="str">
        <f t="shared" si="3"/>
        <v/>
      </c>
      <c r="K26691" s="1">
        <v>9.0</v>
      </c>
    </row>
    <row r="26692">
      <c r="A26692" s="5">
        <v>26690.0</v>
      </c>
      <c r="B26692" s="5">
        <f t="shared" si="1"/>
        <v>-0.03125</v>
      </c>
      <c r="G26692" s="5" t="str">
        <f t="shared" si="3"/>
        <v/>
      </c>
      <c r="K26692" s="1">
        <v>252.0</v>
      </c>
    </row>
    <row r="26693">
      <c r="A26693" s="5">
        <v>26691.0</v>
      </c>
      <c r="B26693" s="5">
        <f t="shared" si="1"/>
        <v>-0.15625</v>
      </c>
      <c r="G26693" s="5" t="str">
        <f t="shared" si="3"/>
        <v/>
      </c>
      <c r="K26693" s="1">
        <v>236.0</v>
      </c>
    </row>
    <row r="26694">
      <c r="A26694" s="5">
        <v>26692.0</v>
      </c>
      <c r="B26694" s="5">
        <f t="shared" si="1"/>
        <v>-0.1328125</v>
      </c>
      <c r="G26694" s="5" t="str">
        <f t="shared" si="3"/>
        <v/>
      </c>
      <c r="K26694" s="1">
        <v>239.0</v>
      </c>
    </row>
    <row r="26695">
      <c r="A26695" s="5">
        <v>26693.0</v>
      </c>
      <c r="B26695" s="5">
        <f t="shared" si="1"/>
        <v>-0.1171875</v>
      </c>
      <c r="G26695" s="5" t="str">
        <f t="shared" si="3"/>
        <v/>
      </c>
      <c r="K26695" s="1">
        <v>241.0</v>
      </c>
    </row>
    <row r="26696">
      <c r="A26696" s="5">
        <v>26694.0</v>
      </c>
      <c r="B26696" s="5">
        <f t="shared" si="1"/>
        <v>-0.140625</v>
      </c>
      <c r="G26696" s="5" t="str">
        <f t="shared" si="3"/>
        <v/>
      </c>
      <c r="K26696" s="1">
        <v>238.0</v>
      </c>
    </row>
    <row r="26697">
      <c r="A26697" s="5">
        <v>26695.0</v>
      </c>
      <c r="B26697" s="5">
        <f t="shared" si="1"/>
        <v>0.09375</v>
      </c>
      <c r="G26697" s="5" t="str">
        <f t="shared" si="3"/>
        <v/>
      </c>
      <c r="K26697" s="1">
        <v>12.0</v>
      </c>
    </row>
    <row r="26698">
      <c r="A26698" s="5">
        <v>26696.0</v>
      </c>
      <c r="B26698" s="5">
        <f t="shared" si="1"/>
        <v>-0.15625</v>
      </c>
      <c r="G26698" s="5" t="str">
        <f t="shared" si="3"/>
        <v/>
      </c>
      <c r="K26698" s="1">
        <v>236.0</v>
      </c>
    </row>
    <row r="26699">
      <c r="A26699" s="5">
        <v>26697.0</v>
      </c>
      <c r="B26699" s="5">
        <f t="shared" si="1"/>
        <v>0.1171875</v>
      </c>
      <c r="G26699" s="5" t="str">
        <f t="shared" si="3"/>
        <v/>
      </c>
      <c r="K26699" s="1">
        <v>15.0</v>
      </c>
    </row>
    <row r="26700">
      <c r="A26700" s="5">
        <v>26698.0</v>
      </c>
      <c r="B26700" s="5">
        <f t="shared" si="1"/>
        <v>-0.046875</v>
      </c>
      <c r="G26700" s="5" t="str">
        <f t="shared" si="3"/>
        <v/>
      </c>
      <c r="K26700" s="1">
        <v>250.0</v>
      </c>
    </row>
    <row r="26701">
      <c r="A26701" s="5">
        <v>26699.0</v>
      </c>
      <c r="B26701" s="5">
        <f t="shared" si="1"/>
        <v>-0.0078125</v>
      </c>
      <c r="G26701" s="5" t="str">
        <f t="shared" si="3"/>
        <v/>
      </c>
      <c r="K26701" s="1">
        <v>255.0</v>
      </c>
    </row>
    <row r="26702">
      <c r="A26702" s="5">
        <v>26700.0</v>
      </c>
      <c r="B26702" s="5">
        <f t="shared" si="1"/>
        <v>-0.078125</v>
      </c>
      <c r="G26702" s="5" t="str">
        <f t="shared" si="3"/>
        <v/>
      </c>
      <c r="K26702" s="1">
        <v>246.0</v>
      </c>
    </row>
    <row r="26703">
      <c r="A26703" s="5">
        <v>26701.0</v>
      </c>
      <c r="B26703" s="5">
        <f t="shared" si="1"/>
        <v>-0.1015625</v>
      </c>
      <c r="G26703" s="5" t="str">
        <f t="shared" si="3"/>
        <v/>
      </c>
      <c r="K26703" s="1">
        <v>243.0</v>
      </c>
    </row>
    <row r="26704">
      <c r="A26704" s="5">
        <v>26702.0</v>
      </c>
      <c r="B26704" s="5">
        <f t="shared" si="1"/>
        <v>-0.0234375</v>
      </c>
      <c r="G26704" s="5" t="str">
        <f t="shared" si="3"/>
        <v/>
      </c>
      <c r="K26704" s="1">
        <v>253.0</v>
      </c>
    </row>
    <row r="26705">
      <c r="A26705" s="5">
        <v>26703.0</v>
      </c>
      <c r="B26705" s="5">
        <f t="shared" si="1"/>
        <v>0.0078125</v>
      </c>
      <c r="G26705" s="5" t="str">
        <f t="shared" si="3"/>
        <v/>
      </c>
      <c r="K26705" s="1">
        <v>1.0</v>
      </c>
    </row>
    <row r="26706">
      <c r="A26706" s="5">
        <v>26704.0</v>
      </c>
      <c r="B26706" s="5">
        <f t="shared" si="1"/>
        <v>-0.0625</v>
      </c>
      <c r="G26706" s="5" t="str">
        <f t="shared" si="3"/>
        <v/>
      </c>
      <c r="K26706" s="1">
        <v>248.0</v>
      </c>
    </row>
    <row r="26707">
      <c r="A26707" s="5">
        <v>26705.0</v>
      </c>
      <c r="B26707" s="5">
        <f t="shared" si="1"/>
        <v>0.0078125</v>
      </c>
      <c r="G26707" s="5" t="str">
        <f t="shared" si="3"/>
        <v/>
      </c>
      <c r="K26707" s="1">
        <v>1.0</v>
      </c>
    </row>
    <row r="26708">
      <c r="A26708" s="5">
        <v>26706.0</v>
      </c>
      <c r="B26708" s="5">
        <f t="shared" si="1"/>
        <v>-0.0859375</v>
      </c>
      <c r="G26708" s="5" t="str">
        <f t="shared" si="3"/>
        <v/>
      </c>
      <c r="K26708" s="1">
        <v>245.0</v>
      </c>
    </row>
    <row r="26709">
      <c r="A26709" s="5">
        <v>26707.0</v>
      </c>
      <c r="B26709" s="5">
        <f t="shared" si="1"/>
        <v>0.0546875</v>
      </c>
      <c r="G26709" s="5" t="str">
        <f t="shared" si="3"/>
        <v/>
      </c>
      <c r="K26709" s="1">
        <v>7.0</v>
      </c>
    </row>
    <row r="26710">
      <c r="A26710" s="5">
        <v>26708.0</v>
      </c>
      <c r="B26710" s="5">
        <f t="shared" si="1"/>
        <v>0</v>
      </c>
      <c r="G26710" s="5" t="str">
        <f t="shared" si="3"/>
        <v/>
      </c>
      <c r="K26710" s="1">
        <v>0.0</v>
      </c>
    </row>
    <row r="26711">
      <c r="A26711" s="5">
        <v>26709.0</v>
      </c>
      <c r="B26711" s="5">
        <f t="shared" si="1"/>
        <v>-0.109375</v>
      </c>
      <c r="G26711" s="5" t="str">
        <f t="shared" si="3"/>
        <v/>
      </c>
      <c r="K26711" s="1">
        <v>242.0</v>
      </c>
    </row>
    <row r="26712">
      <c r="A26712" s="5">
        <v>26710.0</v>
      </c>
      <c r="B26712" s="5">
        <f t="shared" si="1"/>
        <v>-0.09375</v>
      </c>
      <c r="G26712" s="5" t="str">
        <f t="shared" si="3"/>
        <v/>
      </c>
      <c r="K26712" s="1">
        <v>244.0</v>
      </c>
    </row>
    <row r="26713">
      <c r="A26713" s="5">
        <v>26711.0</v>
      </c>
      <c r="B26713" s="5">
        <f t="shared" si="1"/>
        <v>-0.0859375</v>
      </c>
      <c r="G26713" s="5" t="str">
        <f t="shared" si="3"/>
        <v/>
      </c>
      <c r="K26713" s="1">
        <v>245.0</v>
      </c>
    </row>
    <row r="26714">
      <c r="A26714" s="5">
        <v>26712.0</v>
      </c>
      <c r="B26714" s="5">
        <f t="shared" si="1"/>
        <v>0.0078125</v>
      </c>
      <c r="G26714" s="5" t="str">
        <f t="shared" si="3"/>
        <v/>
      </c>
      <c r="K26714" s="1">
        <v>1.0</v>
      </c>
    </row>
    <row r="26715">
      <c r="A26715" s="5">
        <v>26713.0</v>
      </c>
      <c r="B26715" s="5">
        <f t="shared" si="1"/>
        <v>0</v>
      </c>
      <c r="G26715" s="5" t="str">
        <f t="shared" si="3"/>
        <v/>
      </c>
      <c r="K26715" s="1">
        <v>0.0</v>
      </c>
    </row>
    <row r="26716">
      <c r="A26716" s="5">
        <v>26714.0</v>
      </c>
      <c r="B26716" s="5">
        <f t="shared" si="1"/>
        <v>0.0078125</v>
      </c>
      <c r="G26716" s="5" t="str">
        <f t="shared" si="3"/>
        <v/>
      </c>
      <c r="K26716" s="1">
        <v>1.0</v>
      </c>
    </row>
    <row r="26717">
      <c r="A26717" s="5">
        <v>26715.0</v>
      </c>
      <c r="B26717" s="5">
        <f t="shared" si="1"/>
        <v>0.03125</v>
      </c>
      <c r="G26717" s="5" t="str">
        <f t="shared" si="3"/>
        <v/>
      </c>
      <c r="K26717" s="1">
        <v>4.0</v>
      </c>
    </row>
    <row r="26718">
      <c r="A26718" s="5">
        <v>26716.0</v>
      </c>
      <c r="B26718" s="5">
        <f t="shared" si="1"/>
        <v>-0.046875</v>
      </c>
      <c r="G26718" s="5" t="str">
        <f t="shared" si="3"/>
        <v/>
      </c>
      <c r="K26718" s="1">
        <v>250.0</v>
      </c>
    </row>
    <row r="26719">
      <c r="A26719" s="5">
        <v>26717.0</v>
      </c>
      <c r="B26719" s="5">
        <f t="shared" si="1"/>
        <v>0.0546875</v>
      </c>
      <c r="G26719" s="5" t="str">
        <f t="shared" si="3"/>
        <v/>
      </c>
      <c r="K26719" s="1">
        <v>7.0</v>
      </c>
    </row>
    <row r="26720">
      <c r="A26720" s="5">
        <v>26718.0</v>
      </c>
      <c r="B26720" s="5">
        <f t="shared" si="1"/>
        <v>-0.0390625</v>
      </c>
      <c r="G26720" s="5" t="str">
        <f t="shared" si="3"/>
        <v/>
      </c>
      <c r="K26720" s="1">
        <v>251.0</v>
      </c>
    </row>
    <row r="26721">
      <c r="A26721" s="5">
        <v>26719.0</v>
      </c>
      <c r="B26721" s="5">
        <f t="shared" si="1"/>
        <v>0.0390625</v>
      </c>
      <c r="G26721" s="5" t="str">
        <f t="shared" si="3"/>
        <v/>
      </c>
      <c r="K26721" s="1">
        <v>5.0</v>
      </c>
    </row>
    <row r="26722">
      <c r="A26722" s="5">
        <v>26720.0</v>
      </c>
      <c r="B26722" s="5">
        <f t="shared" si="1"/>
        <v>-0.0703125</v>
      </c>
      <c r="G26722" s="5" t="str">
        <f t="shared" si="3"/>
        <v/>
      </c>
      <c r="K26722" s="1">
        <v>247.0</v>
      </c>
    </row>
    <row r="26723">
      <c r="A26723" s="5">
        <v>26721.0</v>
      </c>
      <c r="B26723" s="5">
        <f t="shared" si="1"/>
        <v>-0.03125</v>
      </c>
      <c r="G26723" s="5" t="str">
        <f t="shared" si="3"/>
        <v/>
      </c>
      <c r="K26723" s="1">
        <v>252.0</v>
      </c>
    </row>
    <row r="26724">
      <c r="A26724" s="5">
        <v>26722.0</v>
      </c>
      <c r="B26724" s="5">
        <f t="shared" si="1"/>
        <v>0</v>
      </c>
      <c r="G26724" s="5" t="str">
        <f t="shared" si="3"/>
        <v/>
      </c>
      <c r="K26724" s="1">
        <v>0.0</v>
      </c>
    </row>
    <row r="26725">
      <c r="A26725" s="5">
        <v>26723.0</v>
      </c>
      <c r="B26725" s="5">
        <f t="shared" si="1"/>
        <v>-0.1171875</v>
      </c>
      <c r="G26725" s="5" t="str">
        <f t="shared" si="3"/>
        <v/>
      </c>
      <c r="K26725" s="1">
        <v>241.0</v>
      </c>
    </row>
    <row r="26726">
      <c r="A26726" s="5">
        <v>26724.0</v>
      </c>
      <c r="B26726" s="5">
        <f t="shared" si="1"/>
        <v>-0.1328125</v>
      </c>
      <c r="G26726" s="5" t="str">
        <f t="shared" si="3"/>
        <v/>
      </c>
      <c r="K26726" s="1">
        <v>239.0</v>
      </c>
    </row>
    <row r="26727">
      <c r="A26727" s="5">
        <v>26725.0</v>
      </c>
      <c r="B26727" s="5">
        <f t="shared" si="1"/>
        <v>-0.015625</v>
      </c>
      <c r="G26727" s="5" t="str">
        <f t="shared" si="3"/>
        <v/>
      </c>
      <c r="K26727" s="1">
        <v>254.0</v>
      </c>
    </row>
    <row r="26728">
      <c r="A26728" s="5">
        <v>26726.0</v>
      </c>
      <c r="B26728" s="5">
        <f t="shared" si="1"/>
        <v>0</v>
      </c>
      <c r="G26728" s="5" t="str">
        <f t="shared" si="3"/>
        <v/>
      </c>
      <c r="K26728" s="1">
        <v>0.0</v>
      </c>
    </row>
    <row r="26729">
      <c r="A26729" s="5">
        <v>26727.0</v>
      </c>
      <c r="B26729" s="5">
        <f t="shared" si="1"/>
        <v>-0.1328125</v>
      </c>
      <c r="G26729" s="5" t="str">
        <f t="shared" si="3"/>
        <v/>
      </c>
      <c r="K26729" s="1">
        <v>239.0</v>
      </c>
    </row>
    <row r="26730">
      <c r="A26730" s="5">
        <v>26728.0</v>
      </c>
      <c r="B26730" s="5">
        <f t="shared" si="1"/>
        <v>-0.1015625</v>
      </c>
      <c r="G26730" s="5" t="str">
        <f t="shared" si="3"/>
        <v/>
      </c>
      <c r="K26730" s="1">
        <v>243.0</v>
      </c>
    </row>
    <row r="26731">
      <c r="A26731" s="5">
        <v>26729.0</v>
      </c>
      <c r="B26731" s="5">
        <f t="shared" si="1"/>
        <v>-0.0234375</v>
      </c>
      <c r="G26731" s="5" t="str">
        <f t="shared" si="3"/>
        <v/>
      </c>
      <c r="K26731" s="1">
        <v>253.0</v>
      </c>
    </row>
    <row r="26732">
      <c r="A26732" s="5">
        <v>26730.0</v>
      </c>
      <c r="B26732" s="5">
        <f t="shared" si="1"/>
        <v>-0.0078125</v>
      </c>
      <c r="G26732" s="5" t="str">
        <f t="shared" si="3"/>
        <v/>
      </c>
      <c r="K26732" s="1">
        <v>255.0</v>
      </c>
    </row>
    <row r="26733">
      <c r="A26733" s="5">
        <v>26731.0</v>
      </c>
      <c r="B26733" s="5">
        <f t="shared" si="1"/>
        <v>-0.109375</v>
      </c>
      <c r="G26733" s="5" t="str">
        <f t="shared" si="3"/>
        <v/>
      </c>
      <c r="K26733" s="1">
        <v>242.0</v>
      </c>
    </row>
    <row r="26734">
      <c r="A26734" s="5">
        <v>26732.0</v>
      </c>
      <c r="B26734" s="5">
        <f t="shared" si="1"/>
        <v>-0.125</v>
      </c>
      <c r="G26734" s="5" t="str">
        <f t="shared" si="3"/>
        <v/>
      </c>
      <c r="K26734" s="1">
        <v>240.0</v>
      </c>
    </row>
    <row r="26735">
      <c r="A26735" s="5">
        <v>26733.0</v>
      </c>
      <c r="B26735" s="5">
        <f t="shared" si="1"/>
        <v>-0.109375</v>
      </c>
      <c r="G26735" s="5" t="str">
        <f t="shared" si="3"/>
        <v/>
      </c>
      <c r="K26735" s="1">
        <v>242.0</v>
      </c>
    </row>
    <row r="26736">
      <c r="A26736" s="5">
        <v>26734.0</v>
      </c>
      <c r="B26736" s="5">
        <f t="shared" si="1"/>
        <v>-0.1015625</v>
      </c>
      <c r="G26736" s="5" t="str">
        <f t="shared" si="3"/>
        <v/>
      </c>
      <c r="K26736" s="1">
        <v>243.0</v>
      </c>
    </row>
    <row r="26737">
      <c r="A26737" s="5">
        <v>26735.0</v>
      </c>
      <c r="B26737" s="5">
        <f t="shared" si="1"/>
        <v>-0.078125</v>
      </c>
      <c r="G26737" s="5" t="str">
        <f t="shared" si="3"/>
        <v/>
      </c>
      <c r="K26737" s="1">
        <v>246.0</v>
      </c>
    </row>
    <row r="26738">
      <c r="A26738" s="5">
        <v>26736.0</v>
      </c>
      <c r="B26738" s="5">
        <f t="shared" si="1"/>
        <v>-0.03125</v>
      </c>
      <c r="G26738" s="5" t="str">
        <f t="shared" si="3"/>
        <v/>
      </c>
      <c r="K26738" s="1">
        <v>252.0</v>
      </c>
    </row>
    <row r="26739">
      <c r="A26739" s="5">
        <v>26737.0</v>
      </c>
      <c r="B26739" s="5">
        <f t="shared" si="1"/>
        <v>-0.1328125</v>
      </c>
      <c r="G26739" s="5" t="str">
        <f t="shared" si="3"/>
        <v/>
      </c>
      <c r="K26739" s="1">
        <v>239.0</v>
      </c>
    </row>
    <row r="26740">
      <c r="A26740" s="5">
        <v>26738.0</v>
      </c>
      <c r="B26740" s="5">
        <f t="shared" si="1"/>
        <v>-0.109375</v>
      </c>
      <c r="G26740" s="5" t="str">
        <f t="shared" si="3"/>
        <v/>
      </c>
      <c r="K26740" s="1">
        <v>242.0</v>
      </c>
    </row>
    <row r="26741">
      <c r="A26741" s="5">
        <v>26739.0</v>
      </c>
      <c r="B26741" s="5">
        <f t="shared" si="1"/>
        <v>0.0390625</v>
      </c>
      <c r="G26741" s="5" t="str">
        <f t="shared" si="3"/>
        <v/>
      </c>
      <c r="K26741" s="1">
        <v>5.0</v>
      </c>
    </row>
    <row r="26742">
      <c r="A26742" s="5">
        <v>26740.0</v>
      </c>
      <c r="B26742" s="5">
        <f t="shared" si="1"/>
        <v>0.1015625</v>
      </c>
      <c r="G26742" s="5" t="str">
        <f t="shared" si="3"/>
        <v/>
      </c>
      <c r="K26742" s="1">
        <v>13.0</v>
      </c>
    </row>
    <row r="26743">
      <c r="A26743" s="5">
        <v>26741.0</v>
      </c>
      <c r="B26743" s="5">
        <f t="shared" si="1"/>
        <v>-0.0625</v>
      </c>
      <c r="G26743" s="5" t="str">
        <f t="shared" si="3"/>
        <v/>
      </c>
      <c r="K26743" s="1">
        <v>248.0</v>
      </c>
    </row>
    <row r="26744">
      <c r="A26744" s="5">
        <v>26742.0</v>
      </c>
      <c r="B26744" s="5">
        <f t="shared" si="1"/>
        <v>-0.0234375</v>
      </c>
      <c r="G26744" s="5" t="str">
        <f t="shared" si="3"/>
        <v/>
      </c>
      <c r="K26744" s="1">
        <v>253.0</v>
      </c>
    </row>
    <row r="26745">
      <c r="A26745" s="5">
        <v>26743.0</v>
      </c>
      <c r="B26745" s="5">
        <f t="shared" si="1"/>
        <v>-0.0078125</v>
      </c>
      <c r="G26745" s="5" t="str">
        <f t="shared" si="3"/>
        <v/>
      </c>
      <c r="K26745" s="1">
        <v>255.0</v>
      </c>
    </row>
    <row r="26746">
      <c r="A26746" s="5">
        <v>26744.0</v>
      </c>
      <c r="B26746" s="5">
        <f t="shared" si="1"/>
        <v>-0.1171875</v>
      </c>
      <c r="G26746" s="5" t="str">
        <f t="shared" si="3"/>
        <v/>
      </c>
      <c r="K26746" s="1">
        <v>241.0</v>
      </c>
    </row>
    <row r="26747">
      <c r="A26747" s="5">
        <v>26745.0</v>
      </c>
      <c r="B26747" s="5">
        <f t="shared" si="1"/>
        <v>-0.0234375</v>
      </c>
      <c r="G26747" s="5" t="str">
        <f t="shared" si="3"/>
        <v/>
      </c>
      <c r="K26747" s="1">
        <v>253.0</v>
      </c>
    </row>
    <row r="26748">
      <c r="A26748" s="5">
        <v>26746.0</v>
      </c>
      <c r="B26748" s="5">
        <f t="shared" si="1"/>
        <v>-0.0703125</v>
      </c>
      <c r="G26748" s="5" t="str">
        <f t="shared" si="3"/>
        <v/>
      </c>
      <c r="K26748" s="1">
        <v>247.0</v>
      </c>
    </row>
    <row r="26749">
      <c r="A26749" s="5">
        <v>26747.0</v>
      </c>
      <c r="B26749" s="5">
        <f t="shared" si="1"/>
        <v>0.0625</v>
      </c>
      <c r="G26749" s="5" t="str">
        <f t="shared" si="3"/>
        <v/>
      </c>
      <c r="K26749" s="1">
        <v>8.0</v>
      </c>
    </row>
    <row r="26750">
      <c r="A26750" s="5">
        <v>26748.0</v>
      </c>
      <c r="B26750" s="5">
        <f t="shared" si="1"/>
        <v>-0.078125</v>
      </c>
      <c r="G26750" s="5" t="str">
        <f t="shared" si="3"/>
        <v/>
      </c>
      <c r="K26750" s="1">
        <v>246.0</v>
      </c>
    </row>
    <row r="26751">
      <c r="A26751" s="5">
        <v>26749.0</v>
      </c>
      <c r="B26751" s="5">
        <f t="shared" si="1"/>
        <v>-0.0703125</v>
      </c>
      <c r="G26751" s="5" t="str">
        <f t="shared" si="3"/>
        <v/>
      </c>
      <c r="K26751" s="1">
        <v>247.0</v>
      </c>
    </row>
    <row r="26752">
      <c r="A26752" s="5">
        <v>26750.0</v>
      </c>
      <c r="B26752" s="5">
        <f t="shared" si="1"/>
        <v>0.0078125</v>
      </c>
      <c r="G26752" s="5" t="str">
        <f t="shared" si="3"/>
        <v/>
      </c>
      <c r="K26752" s="1">
        <v>1.0</v>
      </c>
    </row>
    <row r="26753">
      <c r="A26753" s="5">
        <v>26751.0</v>
      </c>
      <c r="B26753" s="5">
        <f t="shared" si="1"/>
        <v>-0.140625</v>
      </c>
      <c r="G26753" s="5" t="str">
        <f t="shared" si="3"/>
        <v/>
      </c>
      <c r="K26753" s="1">
        <v>238.0</v>
      </c>
    </row>
    <row r="26754">
      <c r="A26754" s="5">
        <v>26752.0</v>
      </c>
      <c r="B26754" s="5">
        <f t="shared" si="1"/>
        <v>-0.03125</v>
      </c>
      <c r="G26754" s="5" t="str">
        <f t="shared" si="3"/>
        <v/>
      </c>
      <c r="K26754" s="1">
        <v>252.0</v>
      </c>
    </row>
    <row r="26755">
      <c r="A26755" s="5">
        <v>26753.0</v>
      </c>
      <c r="B26755" s="5">
        <f t="shared" si="1"/>
        <v>0.0703125</v>
      </c>
      <c r="G26755" s="5" t="str">
        <f t="shared" si="3"/>
        <v/>
      </c>
      <c r="K26755" s="1">
        <v>9.0</v>
      </c>
    </row>
    <row r="26756">
      <c r="A26756" s="5">
        <v>26754.0</v>
      </c>
      <c r="B26756" s="5">
        <f t="shared" si="1"/>
        <v>-0.015625</v>
      </c>
      <c r="G26756" s="5" t="str">
        <f t="shared" si="3"/>
        <v/>
      </c>
      <c r="K26756" s="1">
        <v>254.0</v>
      </c>
    </row>
    <row r="26757">
      <c r="A26757" s="5">
        <v>26755.0</v>
      </c>
      <c r="B26757" s="5">
        <f t="shared" si="1"/>
        <v>0</v>
      </c>
      <c r="G26757" s="5" t="str">
        <f t="shared" si="3"/>
        <v/>
      </c>
      <c r="K26757" s="1">
        <v>0.0</v>
      </c>
    </row>
    <row r="26758">
      <c r="A26758" s="5">
        <v>26756.0</v>
      </c>
      <c r="B26758" s="5">
        <f t="shared" si="1"/>
        <v>0.0234375</v>
      </c>
      <c r="G26758" s="5" t="str">
        <f t="shared" si="3"/>
        <v/>
      </c>
      <c r="K26758" s="1">
        <v>3.0</v>
      </c>
    </row>
    <row r="26759">
      <c r="A26759" s="5">
        <v>26757.0</v>
      </c>
      <c r="B26759" s="5">
        <f t="shared" si="1"/>
        <v>0.1015625</v>
      </c>
      <c r="G26759" s="5" t="str">
        <f t="shared" si="3"/>
        <v/>
      </c>
      <c r="K26759" s="1">
        <v>13.0</v>
      </c>
    </row>
    <row r="26760">
      <c r="A26760" s="5">
        <v>26758.0</v>
      </c>
      <c r="B26760" s="5">
        <f t="shared" si="1"/>
        <v>0.0859375</v>
      </c>
      <c r="G26760" s="5" t="str">
        <f t="shared" si="3"/>
        <v/>
      </c>
      <c r="K26760" s="1">
        <v>11.0</v>
      </c>
    </row>
    <row r="26761">
      <c r="A26761" s="5">
        <v>26759.0</v>
      </c>
      <c r="B26761" s="5">
        <f t="shared" si="1"/>
        <v>-0.09375</v>
      </c>
      <c r="G26761" s="5" t="str">
        <f t="shared" si="3"/>
        <v/>
      </c>
      <c r="K26761" s="1">
        <v>244.0</v>
      </c>
    </row>
    <row r="26762">
      <c r="A26762" s="5">
        <v>26760.0</v>
      </c>
      <c r="B26762" s="5">
        <f t="shared" si="1"/>
        <v>0.03125</v>
      </c>
      <c r="G26762" s="5" t="str">
        <f t="shared" si="3"/>
        <v/>
      </c>
      <c r="K26762" s="1">
        <v>4.0</v>
      </c>
    </row>
    <row r="26763">
      <c r="A26763" s="5">
        <v>26761.0</v>
      </c>
      <c r="B26763" s="5">
        <f t="shared" si="1"/>
        <v>0.046875</v>
      </c>
      <c r="G26763" s="5" t="str">
        <f t="shared" si="3"/>
        <v/>
      </c>
      <c r="K26763" s="1">
        <v>6.0</v>
      </c>
    </row>
    <row r="26764">
      <c r="A26764" s="5">
        <v>26762.0</v>
      </c>
      <c r="B26764" s="5">
        <f t="shared" si="1"/>
        <v>-0.0703125</v>
      </c>
      <c r="G26764" s="5" t="str">
        <f t="shared" si="3"/>
        <v/>
      </c>
      <c r="K26764" s="1">
        <v>247.0</v>
      </c>
    </row>
    <row r="26765">
      <c r="A26765" s="5">
        <v>26763.0</v>
      </c>
      <c r="B26765" s="5">
        <f t="shared" si="1"/>
        <v>-0.046875</v>
      </c>
      <c r="G26765" s="5" t="str">
        <f t="shared" si="3"/>
        <v/>
      </c>
      <c r="K26765" s="1">
        <v>250.0</v>
      </c>
    </row>
    <row r="26766">
      <c r="A26766" s="5">
        <v>26764.0</v>
      </c>
      <c r="B26766" s="5">
        <f t="shared" si="1"/>
        <v>0.015625</v>
      </c>
      <c r="G26766" s="5" t="str">
        <f t="shared" si="3"/>
        <v/>
      </c>
      <c r="K26766" s="1">
        <v>2.0</v>
      </c>
    </row>
    <row r="26767">
      <c r="A26767" s="5">
        <v>26765.0</v>
      </c>
      <c r="B26767" s="5">
        <f t="shared" si="1"/>
        <v>-0.109375</v>
      </c>
      <c r="G26767" s="5" t="str">
        <f t="shared" si="3"/>
        <v/>
      </c>
      <c r="K26767" s="1">
        <v>242.0</v>
      </c>
    </row>
    <row r="26768">
      <c r="A26768" s="5">
        <v>26766.0</v>
      </c>
      <c r="B26768" s="5">
        <f t="shared" si="1"/>
        <v>0.1015625</v>
      </c>
      <c r="G26768" s="5" t="str">
        <f t="shared" si="3"/>
        <v/>
      </c>
      <c r="K26768" s="1">
        <v>13.0</v>
      </c>
    </row>
    <row r="26769">
      <c r="A26769" s="5">
        <v>26767.0</v>
      </c>
      <c r="B26769" s="5">
        <f t="shared" si="1"/>
        <v>0.015625</v>
      </c>
      <c r="G26769" s="5" t="str">
        <f t="shared" si="3"/>
        <v/>
      </c>
      <c r="K26769" s="1">
        <v>2.0</v>
      </c>
    </row>
    <row r="26770">
      <c r="A26770" s="5">
        <v>26768.0</v>
      </c>
      <c r="B26770" s="5">
        <f t="shared" si="1"/>
        <v>-0.0078125</v>
      </c>
      <c r="G26770" s="5" t="str">
        <f t="shared" si="3"/>
        <v/>
      </c>
      <c r="K26770" s="1">
        <v>255.0</v>
      </c>
    </row>
    <row r="26771">
      <c r="A26771" s="5">
        <v>26769.0</v>
      </c>
      <c r="B26771" s="5">
        <f t="shared" si="1"/>
        <v>0.0390625</v>
      </c>
      <c r="G26771" s="5" t="str">
        <f t="shared" si="3"/>
        <v/>
      </c>
      <c r="K26771" s="1">
        <v>5.0</v>
      </c>
    </row>
    <row r="26772">
      <c r="A26772" s="5">
        <v>26770.0</v>
      </c>
      <c r="B26772" s="5">
        <f t="shared" si="1"/>
        <v>0.1171875</v>
      </c>
      <c r="G26772" s="5" t="str">
        <f t="shared" si="3"/>
        <v/>
      </c>
      <c r="K26772" s="1">
        <v>15.0</v>
      </c>
    </row>
    <row r="26773">
      <c r="A26773" s="5">
        <v>26771.0</v>
      </c>
      <c r="B26773" s="5">
        <f t="shared" si="1"/>
        <v>-0.0234375</v>
      </c>
      <c r="G26773" s="5" t="str">
        <f t="shared" si="3"/>
        <v/>
      </c>
      <c r="K26773" s="1">
        <v>253.0</v>
      </c>
    </row>
    <row r="26774">
      <c r="A26774" s="5">
        <v>26772.0</v>
      </c>
      <c r="B26774" s="5">
        <f t="shared" si="1"/>
        <v>-0.078125</v>
      </c>
      <c r="G26774" s="5" t="str">
        <f t="shared" si="3"/>
        <v/>
      </c>
      <c r="K26774" s="1">
        <v>246.0</v>
      </c>
    </row>
    <row r="26775">
      <c r="A26775" s="5">
        <v>26773.0</v>
      </c>
      <c r="B26775" s="5">
        <f t="shared" si="1"/>
        <v>-0.1015625</v>
      </c>
      <c r="G26775" s="5" t="str">
        <f t="shared" si="3"/>
        <v/>
      </c>
      <c r="K26775" s="1">
        <v>243.0</v>
      </c>
    </row>
    <row r="26776">
      <c r="A26776" s="5">
        <v>26774.0</v>
      </c>
      <c r="B26776" s="5">
        <f t="shared" si="1"/>
        <v>0.0234375</v>
      </c>
      <c r="G26776" s="5" t="str">
        <f t="shared" si="3"/>
        <v/>
      </c>
      <c r="K26776" s="1">
        <v>3.0</v>
      </c>
    </row>
    <row r="26777">
      <c r="A26777" s="5">
        <v>26775.0</v>
      </c>
      <c r="B26777" s="5">
        <f t="shared" si="1"/>
        <v>-0.1328125</v>
      </c>
      <c r="G26777" s="5" t="str">
        <f t="shared" si="3"/>
        <v/>
      </c>
      <c r="K26777" s="1">
        <v>239.0</v>
      </c>
    </row>
    <row r="26778">
      <c r="A26778" s="5">
        <v>26776.0</v>
      </c>
      <c r="B26778" s="5">
        <f t="shared" si="1"/>
        <v>-0.0625</v>
      </c>
      <c r="G26778" s="5" t="str">
        <f t="shared" si="3"/>
        <v/>
      </c>
      <c r="K26778" s="1">
        <v>248.0</v>
      </c>
    </row>
    <row r="26779">
      <c r="A26779" s="5">
        <v>26777.0</v>
      </c>
      <c r="B26779" s="5">
        <f t="shared" si="1"/>
        <v>0.0234375</v>
      </c>
      <c r="G26779" s="5" t="str">
        <f t="shared" si="3"/>
        <v/>
      </c>
      <c r="K26779" s="1">
        <v>3.0</v>
      </c>
    </row>
    <row r="26780">
      <c r="A26780" s="5">
        <v>26778.0</v>
      </c>
      <c r="B26780" s="5">
        <f t="shared" si="1"/>
        <v>-0.0703125</v>
      </c>
      <c r="G26780" s="5" t="str">
        <f t="shared" si="3"/>
        <v/>
      </c>
      <c r="K26780" s="1">
        <v>247.0</v>
      </c>
    </row>
    <row r="26781">
      <c r="A26781" s="5">
        <v>26779.0</v>
      </c>
      <c r="B26781" s="5">
        <f t="shared" si="1"/>
        <v>-0.03125</v>
      </c>
      <c r="G26781" s="5" t="str">
        <f t="shared" si="3"/>
        <v/>
      </c>
      <c r="K26781" s="1">
        <v>252.0</v>
      </c>
    </row>
    <row r="26782">
      <c r="A26782" s="5">
        <v>26780.0</v>
      </c>
      <c r="B26782" s="5">
        <f t="shared" si="1"/>
        <v>0.0234375</v>
      </c>
      <c r="G26782" s="5" t="str">
        <f t="shared" si="3"/>
        <v/>
      </c>
      <c r="K26782" s="1">
        <v>3.0</v>
      </c>
    </row>
    <row r="26783">
      <c r="A26783" s="5">
        <v>26781.0</v>
      </c>
      <c r="B26783" s="5">
        <f t="shared" si="1"/>
        <v>0.09375</v>
      </c>
      <c r="G26783" s="5" t="str">
        <f t="shared" si="3"/>
        <v/>
      </c>
      <c r="K26783" s="1">
        <v>12.0</v>
      </c>
    </row>
    <row r="26784">
      <c r="A26784" s="5">
        <v>26782.0</v>
      </c>
      <c r="B26784" s="5">
        <f t="shared" si="1"/>
        <v>0.0625</v>
      </c>
      <c r="G26784" s="5" t="str">
        <f t="shared" si="3"/>
        <v/>
      </c>
      <c r="K26784" s="1">
        <v>8.0</v>
      </c>
    </row>
    <row r="26785">
      <c r="A26785" s="5">
        <v>26783.0</v>
      </c>
      <c r="B26785" s="5">
        <f t="shared" si="1"/>
        <v>-0.03125</v>
      </c>
      <c r="G26785" s="5" t="str">
        <f t="shared" si="3"/>
        <v/>
      </c>
      <c r="K26785" s="1">
        <v>252.0</v>
      </c>
    </row>
    <row r="26786">
      <c r="A26786" s="5">
        <v>26784.0</v>
      </c>
      <c r="B26786" s="5">
        <f t="shared" si="1"/>
        <v>-0.0234375</v>
      </c>
      <c r="G26786" s="5" t="str">
        <f t="shared" si="3"/>
        <v/>
      </c>
      <c r="K26786" s="1">
        <v>253.0</v>
      </c>
    </row>
    <row r="26787">
      <c r="A26787" s="5">
        <v>26785.0</v>
      </c>
      <c r="B26787" s="5">
        <f t="shared" si="1"/>
        <v>-0.09375</v>
      </c>
      <c r="G26787" s="5" t="str">
        <f t="shared" si="3"/>
        <v/>
      </c>
      <c r="K26787" s="1">
        <v>244.0</v>
      </c>
    </row>
    <row r="26788">
      <c r="A26788" s="5">
        <v>26786.0</v>
      </c>
      <c r="B26788" s="5">
        <f t="shared" si="1"/>
        <v>-0.0390625</v>
      </c>
      <c r="G26788" s="5" t="str">
        <f t="shared" si="3"/>
        <v/>
      </c>
      <c r="K26788" s="1">
        <v>251.0</v>
      </c>
    </row>
    <row r="26789">
      <c r="A26789" s="5">
        <v>26787.0</v>
      </c>
      <c r="B26789" s="5">
        <f t="shared" si="1"/>
        <v>-0.0859375</v>
      </c>
      <c r="G26789" s="5" t="str">
        <f t="shared" si="3"/>
        <v/>
      </c>
      <c r="K26789" s="1">
        <v>245.0</v>
      </c>
    </row>
    <row r="26790">
      <c r="A26790" s="5">
        <v>26788.0</v>
      </c>
      <c r="B26790" s="5">
        <f t="shared" si="1"/>
        <v>0.0546875</v>
      </c>
      <c r="G26790" s="5" t="str">
        <f t="shared" si="3"/>
        <v/>
      </c>
      <c r="K26790" s="1">
        <v>7.0</v>
      </c>
    </row>
    <row r="26791">
      <c r="A26791" s="5">
        <v>26789.0</v>
      </c>
      <c r="B26791" s="5">
        <f t="shared" si="1"/>
        <v>-0.015625</v>
      </c>
      <c r="G26791" s="5" t="str">
        <f t="shared" si="3"/>
        <v/>
      </c>
      <c r="K26791" s="1">
        <v>254.0</v>
      </c>
    </row>
    <row r="26792">
      <c r="A26792" s="5">
        <v>26790.0</v>
      </c>
      <c r="B26792" s="5">
        <f t="shared" si="1"/>
        <v>-0.0859375</v>
      </c>
      <c r="G26792" s="5" t="str">
        <f t="shared" si="3"/>
        <v/>
      </c>
      <c r="K26792" s="1">
        <v>245.0</v>
      </c>
    </row>
    <row r="26793">
      <c r="A26793" s="5">
        <v>26791.0</v>
      </c>
      <c r="B26793" s="5">
        <f t="shared" si="1"/>
        <v>-0.0234375</v>
      </c>
      <c r="G26793" s="5" t="str">
        <f t="shared" si="3"/>
        <v/>
      </c>
      <c r="K26793" s="1">
        <v>253.0</v>
      </c>
    </row>
    <row r="26794">
      <c r="A26794" s="5">
        <v>26792.0</v>
      </c>
      <c r="B26794" s="5">
        <f t="shared" si="1"/>
        <v>-0.03125</v>
      </c>
      <c r="G26794" s="5" t="str">
        <f t="shared" si="3"/>
        <v/>
      </c>
      <c r="K26794" s="1">
        <v>252.0</v>
      </c>
    </row>
    <row r="26795">
      <c r="A26795" s="5">
        <v>26793.0</v>
      </c>
      <c r="B26795" s="5">
        <f t="shared" si="1"/>
        <v>0.0703125</v>
      </c>
      <c r="G26795" s="5" t="str">
        <f t="shared" si="3"/>
        <v/>
      </c>
      <c r="K26795" s="1">
        <v>9.0</v>
      </c>
    </row>
    <row r="26796">
      <c r="A26796" s="5">
        <v>26794.0</v>
      </c>
      <c r="B26796" s="5">
        <f t="shared" si="1"/>
        <v>0.0625</v>
      </c>
      <c r="G26796" s="5" t="str">
        <f t="shared" si="3"/>
        <v/>
      </c>
      <c r="K26796" s="1">
        <v>8.0</v>
      </c>
    </row>
    <row r="26797">
      <c r="A26797" s="5">
        <v>26795.0</v>
      </c>
      <c r="B26797" s="5">
        <f t="shared" si="1"/>
        <v>-0.0078125</v>
      </c>
      <c r="G26797" s="5" t="str">
        <f t="shared" si="3"/>
        <v/>
      </c>
      <c r="K26797" s="1">
        <v>255.0</v>
      </c>
    </row>
    <row r="26798">
      <c r="A26798" s="5">
        <v>26796.0</v>
      </c>
      <c r="B26798" s="5">
        <f t="shared" si="1"/>
        <v>0.015625</v>
      </c>
      <c r="G26798" s="5" t="str">
        <f t="shared" si="3"/>
        <v/>
      </c>
      <c r="K26798" s="1">
        <v>2.0</v>
      </c>
    </row>
    <row r="26799">
      <c r="A26799" s="5">
        <v>26797.0</v>
      </c>
      <c r="B26799" s="5">
        <f t="shared" si="1"/>
        <v>-0.0390625</v>
      </c>
      <c r="G26799" s="5" t="str">
        <f t="shared" si="3"/>
        <v/>
      </c>
      <c r="K26799" s="1">
        <v>251.0</v>
      </c>
    </row>
    <row r="26800">
      <c r="A26800" s="5">
        <v>26798.0</v>
      </c>
      <c r="B26800" s="5">
        <f t="shared" si="1"/>
        <v>-0.1015625</v>
      </c>
      <c r="G26800" s="5" t="str">
        <f t="shared" si="3"/>
        <v/>
      </c>
      <c r="K26800" s="1">
        <v>243.0</v>
      </c>
    </row>
    <row r="26801">
      <c r="A26801" s="5">
        <v>26799.0</v>
      </c>
      <c r="B26801" s="5">
        <f t="shared" si="1"/>
        <v>-0.09375</v>
      </c>
      <c r="G26801" s="5" t="str">
        <f t="shared" si="3"/>
        <v/>
      </c>
      <c r="K26801" s="1">
        <v>244.0</v>
      </c>
    </row>
    <row r="26802">
      <c r="A26802" s="5">
        <v>26800.0</v>
      </c>
      <c r="B26802" s="5">
        <f t="shared" si="1"/>
        <v>-0.0703125</v>
      </c>
      <c r="G26802" s="5" t="str">
        <f t="shared" si="3"/>
        <v/>
      </c>
      <c r="K26802" s="1">
        <v>247.0</v>
      </c>
    </row>
    <row r="26803">
      <c r="A26803" s="5">
        <v>26801.0</v>
      </c>
      <c r="B26803" s="5">
        <f t="shared" si="1"/>
        <v>-0.046875</v>
      </c>
      <c r="G26803" s="5" t="str">
        <f t="shared" si="3"/>
        <v/>
      </c>
      <c r="K26803" s="1">
        <v>250.0</v>
      </c>
    </row>
    <row r="26804">
      <c r="A26804" s="5">
        <v>26802.0</v>
      </c>
      <c r="B26804" s="5">
        <f t="shared" si="1"/>
        <v>0.03125</v>
      </c>
      <c r="G26804" s="5" t="str">
        <f t="shared" si="3"/>
        <v/>
      </c>
      <c r="K26804" s="1">
        <v>4.0</v>
      </c>
    </row>
    <row r="26805">
      <c r="A26805" s="5">
        <v>26803.0</v>
      </c>
      <c r="B26805" s="5">
        <f t="shared" si="1"/>
        <v>-0.109375</v>
      </c>
      <c r="G26805" s="5" t="str">
        <f t="shared" si="3"/>
        <v/>
      </c>
      <c r="K26805" s="1">
        <v>242.0</v>
      </c>
    </row>
    <row r="26806">
      <c r="A26806" s="5">
        <v>26804.0</v>
      </c>
      <c r="B26806" s="5">
        <f t="shared" si="1"/>
        <v>-0.078125</v>
      </c>
      <c r="G26806" s="5" t="str">
        <f t="shared" si="3"/>
        <v/>
      </c>
      <c r="K26806" s="1">
        <v>246.0</v>
      </c>
    </row>
    <row r="26807">
      <c r="A26807" s="5">
        <v>26805.0</v>
      </c>
      <c r="B26807" s="5">
        <f t="shared" si="1"/>
        <v>0.0390625</v>
      </c>
      <c r="G26807" s="5" t="str">
        <f t="shared" si="3"/>
        <v/>
      </c>
      <c r="K26807" s="1">
        <v>5.0</v>
      </c>
    </row>
    <row r="26808">
      <c r="A26808" s="5">
        <v>26806.0</v>
      </c>
      <c r="B26808" s="5">
        <f t="shared" si="1"/>
        <v>0.078125</v>
      </c>
      <c r="G26808" s="5" t="str">
        <f t="shared" si="3"/>
        <v/>
      </c>
      <c r="K26808" s="1">
        <v>10.0</v>
      </c>
    </row>
    <row r="26809">
      <c r="A26809" s="5">
        <v>26807.0</v>
      </c>
      <c r="B26809" s="5">
        <f t="shared" si="1"/>
        <v>-0.0546875</v>
      </c>
      <c r="G26809" s="5" t="str">
        <f t="shared" si="3"/>
        <v/>
      </c>
      <c r="K26809" s="1">
        <v>249.0</v>
      </c>
    </row>
    <row r="26810">
      <c r="A26810" s="5">
        <v>26808.0</v>
      </c>
      <c r="B26810" s="5">
        <f t="shared" si="1"/>
        <v>-0.1015625</v>
      </c>
      <c r="G26810" s="5" t="str">
        <f t="shared" si="3"/>
        <v/>
      </c>
      <c r="K26810" s="1">
        <v>243.0</v>
      </c>
    </row>
    <row r="26811">
      <c r="A26811" s="5">
        <v>26809.0</v>
      </c>
      <c r="B26811" s="5">
        <f t="shared" si="1"/>
        <v>0.0625</v>
      </c>
      <c r="G26811" s="5" t="str">
        <f t="shared" si="3"/>
        <v/>
      </c>
      <c r="K26811" s="1">
        <v>8.0</v>
      </c>
    </row>
    <row r="26812">
      <c r="A26812" s="5">
        <v>26810.0</v>
      </c>
      <c r="B26812" s="5">
        <f t="shared" si="1"/>
        <v>0.0625</v>
      </c>
      <c r="G26812" s="5" t="str">
        <f t="shared" si="3"/>
        <v/>
      </c>
      <c r="K26812" s="1">
        <v>8.0</v>
      </c>
    </row>
    <row r="26813">
      <c r="A26813" s="5">
        <v>26811.0</v>
      </c>
      <c r="B26813" s="5">
        <f t="shared" si="1"/>
        <v>-0.140625</v>
      </c>
      <c r="G26813" s="5" t="str">
        <f t="shared" si="3"/>
        <v/>
      </c>
      <c r="K26813" s="1">
        <v>238.0</v>
      </c>
    </row>
    <row r="26814">
      <c r="A26814" s="5">
        <v>26812.0</v>
      </c>
      <c r="B26814" s="5">
        <f t="shared" si="1"/>
        <v>-0.0625</v>
      </c>
      <c r="G26814" s="5" t="str">
        <f t="shared" si="3"/>
        <v/>
      </c>
      <c r="K26814" s="1">
        <v>248.0</v>
      </c>
    </row>
    <row r="26815">
      <c r="A26815" s="5">
        <v>26813.0</v>
      </c>
      <c r="B26815" s="5">
        <f t="shared" si="1"/>
        <v>0.046875</v>
      </c>
      <c r="G26815" s="5" t="str">
        <f t="shared" si="3"/>
        <v/>
      </c>
      <c r="K26815" s="1">
        <v>6.0</v>
      </c>
    </row>
    <row r="26816">
      <c r="A26816" s="5">
        <v>26814.0</v>
      </c>
      <c r="B26816" s="5">
        <f t="shared" si="1"/>
        <v>-0.09375</v>
      </c>
      <c r="G26816" s="5" t="str">
        <f t="shared" si="3"/>
        <v/>
      </c>
      <c r="K26816" s="1">
        <v>244.0</v>
      </c>
    </row>
    <row r="26817">
      <c r="A26817" s="5">
        <v>26815.0</v>
      </c>
      <c r="B26817" s="5">
        <f t="shared" si="1"/>
        <v>-0.1015625</v>
      </c>
      <c r="G26817" s="5" t="str">
        <f t="shared" si="3"/>
        <v/>
      </c>
      <c r="K26817" s="1">
        <v>243.0</v>
      </c>
    </row>
    <row r="26818">
      <c r="A26818" s="5">
        <v>26816.0</v>
      </c>
      <c r="B26818" s="5">
        <f t="shared" si="1"/>
        <v>0.0859375</v>
      </c>
      <c r="G26818" s="5" t="str">
        <f t="shared" si="3"/>
        <v/>
      </c>
      <c r="K26818" s="1">
        <v>11.0</v>
      </c>
    </row>
    <row r="26819">
      <c r="A26819" s="5">
        <v>26817.0</v>
      </c>
      <c r="B26819" s="5">
        <f t="shared" si="1"/>
        <v>0.0390625</v>
      </c>
      <c r="G26819" s="5" t="str">
        <f t="shared" si="3"/>
        <v/>
      </c>
      <c r="K26819" s="1">
        <v>5.0</v>
      </c>
    </row>
    <row r="26820">
      <c r="A26820" s="5">
        <v>26818.0</v>
      </c>
      <c r="B26820" s="5">
        <f t="shared" si="1"/>
        <v>-0.03125</v>
      </c>
      <c r="G26820" s="5" t="str">
        <f t="shared" si="3"/>
        <v/>
      </c>
      <c r="K26820" s="1">
        <v>252.0</v>
      </c>
    </row>
    <row r="26821">
      <c r="A26821" s="5">
        <v>26819.0</v>
      </c>
      <c r="B26821" s="5">
        <f t="shared" si="1"/>
        <v>-0.0078125</v>
      </c>
      <c r="G26821" s="5" t="str">
        <f t="shared" si="3"/>
        <v/>
      </c>
      <c r="K26821" s="1">
        <v>255.0</v>
      </c>
    </row>
    <row r="26822">
      <c r="A26822" s="5">
        <v>26820.0</v>
      </c>
      <c r="B26822" s="5">
        <f t="shared" si="1"/>
        <v>-0.0390625</v>
      </c>
      <c r="G26822" s="5" t="str">
        <f t="shared" si="3"/>
        <v/>
      </c>
      <c r="K26822" s="1">
        <v>251.0</v>
      </c>
    </row>
    <row r="26823">
      <c r="A26823" s="5">
        <v>26821.0</v>
      </c>
      <c r="B26823" s="5">
        <f t="shared" si="1"/>
        <v>-0.0546875</v>
      </c>
      <c r="G26823" s="5" t="str">
        <f t="shared" si="3"/>
        <v/>
      </c>
      <c r="K26823" s="1">
        <v>249.0</v>
      </c>
    </row>
    <row r="26824">
      <c r="A26824" s="5">
        <v>26822.0</v>
      </c>
      <c r="B26824" s="5">
        <f t="shared" si="1"/>
        <v>-0.1015625</v>
      </c>
      <c r="G26824" s="5" t="str">
        <f t="shared" si="3"/>
        <v/>
      </c>
      <c r="K26824" s="1">
        <v>243.0</v>
      </c>
    </row>
    <row r="26825">
      <c r="A26825" s="5">
        <v>26823.0</v>
      </c>
      <c r="B26825" s="5">
        <f t="shared" si="1"/>
        <v>0.078125</v>
      </c>
      <c r="G26825" s="5" t="str">
        <f t="shared" si="3"/>
        <v/>
      </c>
      <c r="K26825" s="1">
        <v>10.0</v>
      </c>
    </row>
    <row r="26826">
      <c r="A26826" s="5">
        <v>26824.0</v>
      </c>
      <c r="B26826" s="5">
        <f t="shared" si="1"/>
        <v>-0.1015625</v>
      </c>
      <c r="G26826" s="5" t="str">
        <f t="shared" si="3"/>
        <v/>
      </c>
      <c r="K26826" s="1">
        <v>243.0</v>
      </c>
    </row>
    <row r="26827">
      <c r="A26827" s="5">
        <v>26825.0</v>
      </c>
      <c r="B26827" s="5">
        <f t="shared" si="1"/>
        <v>-0.0703125</v>
      </c>
      <c r="G26827" s="5" t="str">
        <f t="shared" si="3"/>
        <v/>
      </c>
      <c r="K26827" s="1">
        <v>247.0</v>
      </c>
    </row>
    <row r="26828">
      <c r="A26828" s="5">
        <v>26826.0</v>
      </c>
      <c r="B26828" s="5">
        <f t="shared" si="1"/>
        <v>-0.1328125</v>
      </c>
      <c r="G26828" s="5" t="str">
        <f t="shared" si="3"/>
        <v/>
      </c>
      <c r="K26828" s="1">
        <v>239.0</v>
      </c>
    </row>
    <row r="26829">
      <c r="A26829" s="5">
        <v>26827.0</v>
      </c>
      <c r="B26829" s="5">
        <f t="shared" si="1"/>
        <v>-0.015625</v>
      </c>
      <c r="G26829" s="5" t="str">
        <f t="shared" si="3"/>
        <v/>
      </c>
      <c r="K26829" s="1">
        <v>254.0</v>
      </c>
    </row>
    <row r="26830">
      <c r="A26830" s="5">
        <v>26828.0</v>
      </c>
      <c r="B26830" s="5">
        <f t="shared" si="1"/>
        <v>0.015625</v>
      </c>
      <c r="G26830" s="5" t="str">
        <f t="shared" si="3"/>
        <v/>
      </c>
      <c r="K26830" s="1">
        <v>2.0</v>
      </c>
    </row>
    <row r="26831">
      <c r="A26831" s="5">
        <v>26829.0</v>
      </c>
      <c r="B26831" s="5">
        <f t="shared" si="1"/>
        <v>-0.0390625</v>
      </c>
      <c r="G26831" s="5" t="str">
        <f t="shared" si="3"/>
        <v/>
      </c>
      <c r="K26831" s="1">
        <v>251.0</v>
      </c>
    </row>
    <row r="26832">
      <c r="A26832" s="5">
        <v>26830.0</v>
      </c>
      <c r="B26832" s="5">
        <f t="shared" si="1"/>
        <v>-0.109375</v>
      </c>
      <c r="G26832" s="5" t="str">
        <f t="shared" si="3"/>
        <v/>
      </c>
      <c r="K26832" s="1">
        <v>242.0</v>
      </c>
    </row>
    <row r="26833">
      <c r="A26833" s="5">
        <v>26831.0</v>
      </c>
      <c r="B26833" s="5">
        <f t="shared" si="1"/>
        <v>-0.125</v>
      </c>
      <c r="G26833" s="5" t="str">
        <f t="shared" si="3"/>
        <v/>
      </c>
      <c r="K26833" s="1">
        <v>240.0</v>
      </c>
    </row>
    <row r="26834">
      <c r="A26834" s="5">
        <v>26832.0</v>
      </c>
      <c r="B26834" s="5">
        <f t="shared" si="1"/>
        <v>-0.0625</v>
      </c>
      <c r="G26834" s="5" t="str">
        <f t="shared" si="3"/>
        <v/>
      </c>
      <c r="K26834" s="1">
        <v>248.0</v>
      </c>
    </row>
    <row r="26835">
      <c r="A26835" s="5">
        <v>26833.0</v>
      </c>
      <c r="B26835" s="5">
        <f t="shared" si="1"/>
        <v>-0.015625</v>
      </c>
      <c r="G26835" s="5" t="str">
        <f t="shared" si="3"/>
        <v/>
      </c>
      <c r="K26835" s="1">
        <v>254.0</v>
      </c>
    </row>
    <row r="26836">
      <c r="A26836" s="5">
        <v>26834.0</v>
      </c>
      <c r="B26836" s="5">
        <f t="shared" si="1"/>
        <v>0.0078125</v>
      </c>
      <c r="G26836" s="5" t="str">
        <f t="shared" si="3"/>
        <v/>
      </c>
      <c r="K26836" s="1">
        <v>1.0</v>
      </c>
    </row>
    <row r="26837">
      <c r="A26837" s="5">
        <v>26835.0</v>
      </c>
      <c r="B26837" s="5">
        <f t="shared" si="1"/>
        <v>0.1171875</v>
      </c>
      <c r="G26837" s="5" t="str">
        <f t="shared" si="3"/>
        <v/>
      </c>
      <c r="K26837" s="1">
        <v>15.0</v>
      </c>
    </row>
    <row r="26838">
      <c r="A26838" s="5">
        <v>26836.0</v>
      </c>
      <c r="B26838" s="5">
        <f t="shared" si="1"/>
        <v>0.0859375</v>
      </c>
      <c r="G26838" s="5" t="str">
        <f t="shared" si="3"/>
        <v/>
      </c>
      <c r="K26838" s="1">
        <v>11.0</v>
      </c>
    </row>
    <row r="26839">
      <c r="A26839" s="5">
        <v>26837.0</v>
      </c>
      <c r="B26839" s="5">
        <f t="shared" si="1"/>
        <v>-0.0078125</v>
      </c>
      <c r="G26839" s="5" t="str">
        <f t="shared" si="3"/>
        <v/>
      </c>
      <c r="K26839" s="1">
        <v>255.0</v>
      </c>
    </row>
    <row r="26840">
      <c r="A26840" s="5">
        <v>26838.0</v>
      </c>
      <c r="B26840" s="5">
        <f t="shared" si="1"/>
        <v>-0.046875</v>
      </c>
      <c r="G26840" s="5" t="str">
        <f t="shared" si="3"/>
        <v/>
      </c>
      <c r="K26840" s="1">
        <v>250.0</v>
      </c>
    </row>
    <row r="26841">
      <c r="A26841" s="5">
        <v>26839.0</v>
      </c>
      <c r="B26841" s="5">
        <f t="shared" si="1"/>
        <v>-0.1484375</v>
      </c>
      <c r="G26841" s="5" t="str">
        <f t="shared" si="3"/>
        <v/>
      </c>
      <c r="K26841" s="1">
        <v>237.0</v>
      </c>
    </row>
    <row r="26842">
      <c r="A26842" s="5">
        <v>26840.0</v>
      </c>
      <c r="B26842" s="5">
        <f t="shared" si="1"/>
        <v>-0.078125</v>
      </c>
      <c r="G26842" s="5" t="str">
        <f t="shared" si="3"/>
        <v/>
      </c>
      <c r="K26842" s="1">
        <v>246.0</v>
      </c>
    </row>
    <row r="26843">
      <c r="A26843" s="5">
        <v>26841.0</v>
      </c>
      <c r="B26843" s="5">
        <f t="shared" si="1"/>
        <v>0.109375</v>
      </c>
      <c r="G26843" s="5" t="str">
        <f t="shared" si="3"/>
        <v/>
      </c>
      <c r="K26843" s="1">
        <v>14.0</v>
      </c>
    </row>
    <row r="26844">
      <c r="A26844" s="5">
        <v>26842.0</v>
      </c>
      <c r="B26844" s="5">
        <f t="shared" si="1"/>
        <v>-0.0234375</v>
      </c>
      <c r="G26844" s="5" t="str">
        <f t="shared" si="3"/>
        <v/>
      </c>
      <c r="K26844" s="1">
        <v>253.0</v>
      </c>
    </row>
    <row r="26845">
      <c r="A26845" s="5">
        <v>26843.0</v>
      </c>
      <c r="B26845" s="5">
        <f t="shared" si="1"/>
        <v>-0.1484375</v>
      </c>
      <c r="G26845" s="5" t="str">
        <f t="shared" si="3"/>
        <v/>
      </c>
      <c r="K26845" s="1">
        <v>237.0</v>
      </c>
    </row>
    <row r="26846">
      <c r="A26846" s="5">
        <v>26844.0</v>
      </c>
      <c r="B26846" s="5">
        <f t="shared" si="1"/>
        <v>-0.09375</v>
      </c>
      <c r="G26846" s="5" t="str">
        <f t="shared" si="3"/>
        <v/>
      </c>
      <c r="K26846" s="1">
        <v>244.0</v>
      </c>
    </row>
    <row r="26847">
      <c r="A26847" s="5">
        <v>26845.0</v>
      </c>
      <c r="B26847" s="5">
        <f t="shared" si="1"/>
        <v>0.0390625</v>
      </c>
      <c r="G26847" s="5" t="str">
        <f t="shared" si="3"/>
        <v/>
      </c>
      <c r="K26847" s="1">
        <v>5.0</v>
      </c>
    </row>
    <row r="26848">
      <c r="A26848" s="5">
        <v>26846.0</v>
      </c>
      <c r="B26848" s="5">
        <f t="shared" si="1"/>
        <v>-0.1171875</v>
      </c>
      <c r="G26848" s="5" t="str">
        <f t="shared" si="3"/>
        <v/>
      </c>
      <c r="K26848" s="1">
        <v>241.0</v>
      </c>
    </row>
    <row r="26849">
      <c r="A26849" s="5">
        <v>26847.0</v>
      </c>
      <c r="B26849" s="5">
        <f t="shared" si="1"/>
        <v>0.046875</v>
      </c>
      <c r="G26849" s="5" t="str">
        <f t="shared" si="3"/>
        <v/>
      </c>
      <c r="K26849" s="1">
        <v>6.0</v>
      </c>
    </row>
    <row r="26850">
      <c r="A26850" s="5">
        <v>26848.0</v>
      </c>
      <c r="B26850" s="5">
        <f t="shared" si="1"/>
        <v>0.0390625</v>
      </c>
      <c r="G26850" s="5" t="str">
        <f t="shared" si="3"/>
        <v/>
      </c>
      <c r="K26850" s="1">
        <v>5.0</v>
      </c>
    </row>
    <row r="26851">
      <c r="A26851" s="5">
        <v>26849.0</v>
      </c>
      <c r="B26851" s="5">
        <f t="shared" si="1"/>
        <v>-0.0859375</v>
      </c>
      <c r="G26851" s="5" t="str">
        <f t="shared" si="3"/>
        <v/>
      </c>
      <c r="K26851" s="1">
        <v>245.0</v>
      </c>
    </row>
    <row r="26852">
      <c r="A26852" s="5">
        <v>26850.0</v>
      </c>
      <c r="B26852" s="5">
        <f t="shared" si="1"/>
        <v>0.125</v>
      </c>
      <c r="G26852" s="5" t="str">
        <f t="shared" si="3"/>
        <v/>
      </c>
      <c r="K26852" s="1">
        <v>16.0</v>
      </c>
    </row>
    <row r="26853">
      <c r="A26853" s="5">
        <v>26851.0</v>
      </c>
      <c r="B26853" s="5">
        <f t="shared" si="1"/>
        <v>-0.0078125</v>
      </c>
      <c r="G26853" s="5" t="str">
        <f t="shared" si="3"/>
        <v/>
      </c>
      <c r="K26853" s="1">
        <v>255.0</v>
      </c>
    </row>
    <row r="26854">
      <c r="A26854" s="5">
        <v>26852.0</v>
      </c>
      <c r="B26854" s="5">
        <f t="shared" si="1"/>
        <v>-0.1015625</v>
      </c>
      <c r="G26854" s="5" t="str">
        <f t="shared" si="3"/>
        <v/>
      </c>
      <c r="K26854" s="1">
        <v>243.0</v>
      </c>
    </row>
    <row r="26855">
      <c r="A26855" s="5">
        <v>26853.0</v>
      </c>
      <c r="B26855" s="5">
        <f t="shared" si="1"/>
        <v>-0.0703125</v>
      </c>
      <c r="G26855" s="5" t="str">
        <f t="shared" si="3"/>
        <v/>
      </c>
      <c r="K26855" s="1">
        <v>247.0</v>
      </c>
    </row>
    <row r="26856">
      <c r="A26856" s="5">
        <v>26854.0</v>
      </c>
      <c r="B26856" s="5">
        <f t="shared" si="1"/>
        <v>-0.09375</v>
      </c>
      <c r="G26856" s="5" t="str">
        <f t="shared" si="3"/>
        <v/>
      </c>
      <c r="K26856" s="1">
        <v>244.0</v>
      </c>
    </row>
    <row r="26857">
      <c r="A26857" s="5">
        <v>26855.0</v>
      </c>
      <c r="B26857" s="5">
        <f t="shared" si="1"/>
        <v>-0.0390625</v>
      </c>
      <c r="G26857" s="5" t="str">
        <f t="shared" si="3"/>
        <v/>
      </c>
      <c r="K26857" s="1">
        <v>251.0</v>
      </c>
    </row>
    <row r="26858">
      <c r="A26858" s="5">
        <v>26856.0</v>
      </c>
      <c r="B26858" s="5">
        <f t="shared" si="1"/>
        <v>-0.1640625</v>
      </c>
      <c r="G26858" s="5" t="str">
        <f t="shared" si="3"/>
        <v/>
      </c>
      <c r="K26858" s="1">
        <v>235.0</v>
      </c>
    </row>
    <row r="26859">
      <c r="A26859" s="5">
        <v>26857.0</v>
      </c>
      <c r="B26859" s="5">
        <f t="shared" si="1"/>
        <v>0.0078125</v>
      </c>
      <c r="G26859" s="5" t="str">
        <f t="shared" si="3"/>
        <v/>
      </c>
      <c r="K26859" s="1">
        <v>1.0</v>
      </c>
    </row>
    <row r="26860">
      <c r="A26860" s="5">
        <v>26858.0</v>
      </c>
      <c r="B26860" s="5">
        <f t="shared" si="1"/>
        <v>0.078125</v>
      </c>
      <c r="G26860" s="5" t="str">
        <f t="shared" si="3"/>
        <v/>
      </c>
      <c r="K26860" s="1">
        <v>10.0</v>
      </c>
    </row>
    <row r="26861">
      <c r="A26861" s="5">
        <v>26859.0</v>
      </c>
      <c r="B26861" s="5">
        <f t="shared" si="1"/>
        <v>0.0078125</v>
      </c>
      <c r="G26861" s="5" t="str">
        <f t="shared" si="3"/>
        <v/>
      </c>
      <c r="K26861" s="1">
        <v>1.0</v>
      </c>
    </row>
    <row r="26862">
      <c r="A26862" s="5">
        <v>26860.0</v>
      </c>
      <c r="B26862" s="5">
        <f t="shared" si="1"/>
        <v>-0.0078125</v>
      </c>
      <c r="G26862" s="5" t="str">
        <f t="shared" si="3"/>
        <v/>
      </c>
      <c r="K26862" s="1">
        <v>255.0</v>
      </c>
    </row>
    <row r="26863">
      <c r="A26863" s="5">
        <v>26861.0</v>
      </c>
      <c r="B26863" s="5">
        <f t="shared" si="1"/>
        <v>0.046875</v>
      </c>
      <c r="G26863" s="5" t="str">
        <f t="shared" si="3"/>
        <v/>
      </c>
      <c r="K26863" s="1">
        <v>6.0</v>
      </c>
    </row>
    <row r="26864">
      <c r="A26864" s="5">
        <v>26862.0</v>
      </c>
      <c r="B26864" s="5">
        <f t="shared" si="1"/>
        <v>-0.15625</v>
      </c>
      <c r="G26864" s="5" t="str">
        <f t="shared" si="3"/>
        <v/>
      </c>
      <c r="K26864" s="1">
        <v>236.0</v>
      </c>
    </row>
    <row r="26865">
      <c r="A26865" s="5">
        <v>26863.0</v>
      </c>
      <c r="B26865" s="5">
        <f t="shared" si="1"/>
        <v>0.0546875</v>
      </c>
      <c r="G26865" s="5" t="str">
        <f t="shared" si="3"/>
        <v/>
      </c>
      <c r="K26865" s="1">
        <v>7.0</v>
      </c>
    </row>
    <row r="26866">
      <c r="A26866" s="5">
        <v>26864.0</v>
      </c>
      <c r="B26866" s="5">
        <f t="shared" si="1"/>
        <v>0.0859375</v>
      </c>
      <c r="G26866" s="5" t="str">
        <f t="shared" si="3"/>
        <v/>
      </c>
      <c r="K26866" s="1">
        <v>11.0</v>
      </c>
    </row>
    <row r="26867">
      <c r="A26867" s="5">
        <v>26865.0</v>
      </c>
      <c r="B26867" s="5">
        <f t="shared" si="1"/>
        <v>-0.09375</v>
      </c>
      <c r="G26867" s="5" t="str">
        <f t="shared" si="3"/>
        <v/>
      </c>
      <c r="K26867" s="1">
        <v>244.0</v>
      </c>
    </row>
    <row r="26868">
      <c r="A26868" s="5">
        <v>26866.0</v>
      </c>
      <c r="B26868" s="5">
        <f t="shared" si="1"/>
        <v>-0.09375</v>
      </c>
      <c r="G26868" s="5" t="str">
        <f t="shared" si="3"/>
        <v/>
      </c>
      <c r="K26868" s="1">
        <v>244.0</v>
      </c>
    </row>
    <row r="26869">
      <c r="A26869" s="5">
        <v>26867.0</v>
      </c>
      <c r="B26869" s="5">
        <f t="shared" si="1"/>
        <v>-0.0390625</v>
      </c>
      <c r="G26869" s="5" t="str">
        <f t="shared" si="3"/>
        <v/>
      </c>
      <c r="K26869" s="1">
        <v>251.0</v>
      </c>
    </row>
    <row r="26870">
      <c r="A26870" s="5">
        <v>26868.0</v>
      </c>
      <c r="B26870" s="5">
        <f t="shared" si="1"/>
        <v>-0.125</v>
      </c>
      <c r="G26870" s="5" t="str">
        <f t="shared" si="3"/>
        <v/>
      </c>
      <c r="K26870" s="1">
        <v>240.0</v>
      </c>
    </row>
    <row r="26871">
      <c r="A26871" s="5">
        <v>26869.0</v>
      </c>
      <c r="B26871" s="5">
        <f t="shared" si="1"/>
        <v>0.015625</v>
      </c>
      <c r="G26871" s="5" t="str">
        <f t="shared" si="3"/>
        <v/>
      </c>
      <c r="K26871" s="1">
        <v>2.0</v>
      </c>
    </row>
    <row r="26872">
      <c r="A26872" s="5">
        <v>26870.0</v>
      </c>
      <c r="B26872" s="5">
        <f t="shared" si="1"/>
        <v>0.0859375</v>
      </c>
      <c r="G26872" s="5" t="str">
        <f t="shared" si="3"/>
        <v/>
      </c>
      <c r="K26872" s="1">
        <v>11.0</v>
      </c>
    </row>
    <row r="26873">
      <c r="A26873" s="5">
        <v>26871.0</v>
      </c>
      <c r="B26873" s="5">
        <f t="shared" si="1"/>
        <v>0.0546875</v>
      </c>
      <c r="G26873" s="5" t="str">
        <f t="shared" si="3"/>
        <v/>
      </c>
      <c r="K26873" s="1">
        <v>7.0</v>
      </c>
    </row>
    <row r="26874">
      <c r="A26874" s="5">
        <v>26872.0</v>
      </c>
      <c r="B26874" s="5">
        <f t="shared" si="1"/>
        <v>-0.1015625</v>
      </c>
      <c r="G26874" s="5" t="str">
        <f t="shared" si="3"/>
        <v/>
      </c>
      <c r="K26874" s="1">
        <v>243.0</v>
      </c>
    </row>
    <row r="26875">
      <c r="A26875" s="5">
        <v>26873.0</v>
      </c>
      <c r="B26875" s="5">
        <f t="shared" si="1"/>
        <v>0.0390625</v>
      </c>
      <c r="G26875" s="5" t="str">
        <f t="shared" si="3"/>
        <v/>
      </c>
      <c r="K26875" s="1">
        <v>5.0</v>
      </c>
    </row>
    <row r="26876">
      <c r="A26876" s="5">
        <v>26874.0</v>
      </c>
      <c r="B26876" s="5">
        <f t="shared" si="1"/>
        <v>-0.109375</v>
      </c>
      <c r="G26876" s="5" t="str">
        <f t="shared" si="3"/>
        <v/>
      </c>
      <c r="K26876" s="1">
        <v>242.0</v>
      </c>
    </row>
    <row r="26877">
      <c r="A26877" s="5">
        <v>26875.0</v>
      </c>
      <c r="B26877" s="5">
        <f t="shared" si="1"/>
        <v>-0.0078125</v>
      </c>
      <c r="G26877" s="5" t="str">
        <f t="shared" si="3"/>
        <v/>
      </c>
      <c r="K26877" s="1">
        <v>255.0</v>
      </c>
    </row>
    <row r="26878">
      <c r="A26878" s="5">
        <v>26876.0</v>
      </c>
      <c r="B26878" s="5">
        <f t="shared" si="1"/>
        <v>-0.0703125</v>
      </c>
      <c r="G26878" s="5" t="str">
        <f t="shared" si="3"/>
        <v/>
      </c>
      <c r="K26878" s="1">
        <v>247.0</v>
      </c>
    </row>
    <row r="26879">
      <c r="A26879" s="5">
        <v>26877.0</v>
      </c>
      <c r="B26879" s="5">
        <f t="shared" si="1"/>
        <v>-0.0625</v>
      </c>
      <c r="G26879" s="5" t="str">
        <f t="shared" si="3"/>
        <v/>
      </c>
      <c r="K26879" s="1">
        <v>248.0</v>
      </c>
    </row>
    <row r="26880">
      <c r="A26880" s="5">
        <v>26878.0</v>
      </c>
      <c r="B26880" s="5">
        <f t="shared" si="1"/>
        <v>0</v>
      </c>
      <c r="G26880" s="5" t="str">
        <f t="shared" si="3"/>
        <v/>
      </c>
      <c r="K26880" s="1">
        <v>0.0</v>
      </c>
    </row>
    <row r="26881">
      <c r="A26881" s="5">
        <v>26879.0</v>
      </c>
      <c r="B26881" s="5">
        <f t="shared" si="1"/>
        <v>-0.0546875</v>
      </c>
      <c r="G26881" s="5" t="str">
        <f t="shared" si="3"/>
        <v/>
      </c>
      <c r="K26881" s="1">
        <v>249.0</v>
      </c>
    </row>
    <row r="26882">
      <c r="A26882" s="5">
        <v>26880.0</v>
      </c>
      <c r="B26882" s="5">
        <f t="shared" si="1"/>
        <v>0.1328125</v>
      </c>
      <c r="G26882" s="5" t="str">
        <f t="shared" si="3"/>
        <v/>
      </c>
      <c r="K26882" s="1">
        <v>17.0</v>
      </c>
    </row>
    <row r="26883">
      <c r="A26883" s="5">
        <v>26881.0</v>
      </c>
      <c r="B26883" s="5">
        <f t="shared" si="1"/>
        <v>0.1875</v>
      </c>
      <c r="G26883" s="5" t="str">
        <f t="shared" si="3"/>
        <v/>
      </c>
      <c r="K26883" s="1">
        <v>24.0</v>
      </c>
    </row>
    <row r="26884">
      <c r="A26884" s="5">
        <v>26882.0</v>
      </c>
      <c r="B26884" s="5">
        <f t="shared" si="1"/>
        <v>0.09375</v>
      </c>
      <c r="G26884" s="5" t="str">
        <f t="shared" si="3"/>
        <v/>
      </c>
      <c r="K26884" s="1">
        <v>12.0</v>
      </c>
    </row>
    <row r="26885">
      <c r="A26885" s="5">
        <v>26883.0</v>
      </c>
      <c r="B26885" s="5">
        <f t="shared" si="1"/>
        <v>-0.0078125</v>
      </c>
      <c r="G26885" s="5" t="str">
        <f t="shared" si="3"/>
        <v/>
      </c>
      <c r="K26885" s="1">
        <v>255.0</v>
      </c>
    </row>
    <row r="26886">
      <c r="A26886" s="5">
        <v>26884.0</v>
      </c>
      <c r="B26886" s="5">
        <f t="shared" si="1"/>
        <v>0.0234375</v>
      </c>
      <c r="G26886" s="5" t="str">
        <f t="shared" si="3"/>
        <v/>
      </c>
      <c r="K26886" s="1">
        <v>3.0</v>
      </c>
    </row>
    <row r="26887">
      <c r="A26887" s="5">
        <v>26885.0</v>
      </c>
      <c r="B26887" s="5">
        <f t="shared" si="1"/>
        <v>0.1171875</v>
      </c>
      <c r="G26887" s="5" t="str">
        <f t="shared" si="3"/>
        <v/>
      </c>
      <c r="K26887" s="1">
        <v>15.0</v>
      </c>
    </row>
    <row r="26888">
      <c r="A26888" s="5">
        <v>26886.0</v>
      </c>
      <c r="B26888" s="5">
        <f t="shared" si="1"/>
        <v>0.0078125</v>
      </c>
      <c r="G26888" s="5" t="str">
        <f t="shared" si="3"/>
        <v/>
      </c>
      <c r="K26888" s="1">
        <v>1.0</v>
      </c>
    </row>
    <row r="26889">
      <c r="A26889" s="5">
        <v>26887.0</v>
      </c>
      <c r="B26889" s="5">
        <f t="shared" si="1"/>
        <v>0.046875</v>
      </c>
      <c r="G26889" s="5" t="str">
        <f t="shared" si="3"/>
        <v/>
      </c>
      <c r="K26889" s="1">
        <v>6.0</v>
      </c>
    </row>
    <row r="26890">
      <c r="A26890" s="5">
        <v>26888.0</v>
      </c>
      <c r="B26890" s="5">
        <f t="shared" si="1"/>
        <v>-0.0859375</v>
      </c>
      <c r="G26890" s="5" t="str">
        <f t="shared" si="3"/>
        <v/>
      </c>
      <c r="K26890" s="1">
        <v>245.0</v>
      </c>
    </row>
    <row r="26891">
      <c r="A26891" s="5">
        <v>26889.0</v>
      </c>
      <c r="B26891" s="5">
        <f t="shared" si="1"/>
        <v>0.109375</v>
      </c>
      <c r="G26891" s="5" t="str">
        <f t="shared" si="3"/>
        <v/>
      </c>
      <c r="K26891" s="1">
        <v>14.0</v>
      </c>
    </row>
    <row r="26892">
      <c r="A26892" s="5">
        <v>26890.0</v>
      </c>
      <c r="B26892" s="5">
        <f t="shared" si="1"/>
        <v>0.1015625</v>
      </c>
      <c r="G26892" s="5" t="str">
        <f t="shared" si="3"/>
        <v/>
      </c>
      <c r="K26892" s="1">
        <v>13.0</v>
      </c>
    </row>
    <row r="26893">
      <c r="A26893" s="5">
        <v>26891.0</v>
      </c>
      <c r="B26893" s="5">
        <f t="shared" si="1"/>
        <v>-0.0859375</v>
      </c>
      <c r="G26893" s="5" t="str">
        <f t="shared" si="3"/>
        <v/>
      </c>
      <c r="K26893" s="1">
        <v>245.0</v>
      </c>
    </row>
    <row r="26894">
      <c r="A26894" s="5">
        <v>26892.0</v>
      </c>
      <c r="B26894" s="5">
        <f t="shared" si="1"/>
        <v>0.296875</v>
      </c>
      <c r="G26894" s="5" t="str">
        <f t="shared" si="3"/>
        <v/>
      </c>
      <c r="K26894" s="1">
        <v>38.0</v>
      </c>
    </row>
    <row r="26895">
      <c r="A26895" s="5">
        <v>26893.0</v>
      </c>
      <c r="B26895" s="5">
        <f t="shared" si="1"/>
        <v>-0.03125</v>
      </c>
      <c r="G26895" s="5" t="str">
        <f t="shared" si="3"/>
        <v/>
      </c>
      <c r="K26895" s="1">
        <v>252.0</v>
      </c>
    </row>
    <row r="26896">
      <c r="A26896" s="5">
        <v>26894.0</v>
      </c>
      <c r="B26896" s="5">
        <f t="shared" si="1"/>
        <v>0.09375</v>
      </c>
      <c r="G26896" s="5" t="str">
        <f t="shared" si="3"/>
        <v/>
      </c>
      <c r="K26896" s="1">
        <v>12.0</v>
      </c>
    </row>
    <row r="26897">
      <c r="A26897" s="5">
        <v>26895.0</v>
      </c>
      <c r="B26897" s="5">
        <f t="shared" si="1"/>
        <v>0</v>
      </c>
      <c r="G26897" s="5" t="str">
        <f t="shared" si="3"/>
        <v/>
      </c>
      <c r="K26897" s="1">
        <v>0.0</v>
      </c>
    </row>
    <row r="26898">
      <c r="A26898" s="5">
        <v>26896.0</v>
      </c>
      <c r="B26898" s="5">
        <f t="shared" si="1"/>
        <v>0.125</v>
      </c>
      <c r="G26898" s="5" t="str">
        <f t="shared" si="3"/>
        <v/>
      </c>
      <c r="K26898" s="1">
        <v>16.0</v>
      </c>
    </row>
    <row r="26899">
      <c r="A26899" s="5">
        <v>26897.0</v>
      </c>
      <c r="B26899" s="5">
        <f t="shared" si="1"/>
        <v>0.46875</v>
      </c>
      <c r="G26899" s="5" t="str">
        <f t="shared" si="3"/>
        <v/>
      </c>
      <c r="K26899" s="1">
        <v>60.0</v>
      </c>
    </row>
    <row r="26900">
      <c r="A26900" s="5">
        <v>26898.0</v>
      </c>
      <c r="B26900" s="5">
        <f t="shared" si="1"/>
        <v>0.0234375</v>
      </c>
      <c r="G26900" s="5" t="str">
        <f t="shared" si="3"/>
        <v/>
      </c>
      <c r="K26900" s="1">
        <v>3.0</v>
      </c>
    </row>
    <row r="26901">
      <c r="A26901" s="5">
        <v>26899.0</v>
      </c>
      <c r="B26901" s="5">
        <f t="shared" si="1"/>
        <v>-0.1328125</v>
      </c>
      <c r="G26901" s="5" t="str">
        <f t="shared" si="3"/>
        <v/>
      </c>
      <c r="K26901" s="1">
        <v>239.0</v>
      </c>
    </row>
    <row r="26902">
      <c r="A26902" s="5">
        <v>26900.0</v>
      </c>
      <c r="B26902" s="5">
        <f t="shared" si="1"/>
        <v>-0.1484375</v>
      </c>
      <c r="G26902" s="5" t="str">
        <f t="shared" si="3"/>
        <v/>
      </c>
      <c r="K26902" s="1">
        <v>237.0</v>
      </c>
    </row>
    <row r="26903">
      <c r="A26903" s="5">
        <v>26901.0</v>
      </c>
      <c r="B26903" s="5">
        <f t="shared" si="1"/>
        <v>0</v>
      </c>
      <c r="G26903" s="5" t="str">
        <f t="shared" si="3"/>
        <v/>
      </c>
      <c r="K26903" s="1">
        <v>0.0</v>
      </c>
    </row>
    <row r="26904">
      <c r="A26904" s="5">
        <v>26902.0</v>
      </c>
      <c r="B26904" s="5">
        <f t="shared" si="1"/>
        <v>0.0078125</v>
      </c>
      <c r="G26904" s="5" t="str">
        <f t="shared" si="3"/>
        <v/>
      </c>
      <c r="K26904" s="1">
        <v>1.0</v>
      </c>
    </row>
    <row r="26905">
      <c r="A26905" s="5">
        <v>26903.0</v>
      </c>
      <c r="B26905" s="5">
        <f t="shared" si="1"/>
        <v>-0.203125</v>
      </c>
      <c r="G26905" s="5" t="str">
        <f t="shared" si="3"/>
        <v/>
      </c>
      <c r="K26905" s="1">
        <v>230.0</v>
      </c>
    </row>
    <row r="26906">
      <c r="A26906" s="5">
        <v>26904.0</v>
      </c>
      <c r="B26906" s="5">
        <f t="shared" si="1"/>
        <v>-0.203125</v>
      </c>
      <c r="G26906" s="5" t="str">
        <f t="shared" si="3"/>
        <v/>
      </c>
      <c r="K26906" s="1">
        <v>230.0</v>
      </c>
    </row>
    <row r="26907">
      <c r="A26907" s="5">
        <v>26905.0</v>
      </c>
      <c r="B26907" s="5">
        <f t="shared" si="1"/>
        <v>0.390625</v>
      </c>
      <c r="G26907" s="5" t="str">
        <f t="shared" si="3"/>
        <v/>
      </c>
      <c r="K26907" s="1">
        <v>50.0</v>
      </c>
    </row>
    <row r="26908">
      <c r="A26908" s="5">
        <v>26906.0</v>
      </c>
      <c r="B26908" s="5">
        <f t="shared" si="1"/>
        <v>0.0703125</v>
      </c>
      <c r="G26908" s="5" t="str">
        <f t="shared" si="3"/>
        <v/>
      </c>
      <c r="K26908" s="1">
        <v>9.0</v>
      </c>
    </row>
    <row r="26909">
      <c r="A26909" s="5">
        <v>26907.0</v>
      </c>
      <c r="B26909" s="5">
        <f t="shared" si="1"/>
        <v>-0.109375</v>
      </c>
      <c r="G26909" s="5" t="str">
        <f t="shared" si="3"/>
        <v/>
      </c>
      <c r="K26909" s="1">
        <v>242.0</v>
      </c>
    </row>
    <row r="26910">
      <c r="A26910" s="5">
        <v>26908.0</v>
      </c>
      <c r="B26910" s="5">
        <f t="shared" si="1"/>
        <v>0.234375</v>
      </c>
      <c r="G26910" s="5" t="str">
        <f t="shared" si="3"/>
        <v/>
      </c>
      <c r="K26910" s="1">
        <v>30.0</v>
      </c>
    </row>
    <row r="26911">
      <c r="A26911" s="5">
        <v>26909.0</v>
      </c>
      <c r="B26911" s="5">
        <f t="shared" si="1"/>
        <v>-0.2109375</v>
      </c>
      <c r="G26911" s="5" t="str">
        <f t="shared" si="3"/>
        <v/>
      </c>
      <c r="K26911" s="1">
        <v>229.0</v>
      </c>
    </row>
    <row r="26912">
      <c r="A26912" s="5">
        <v>26910.0</v>
      </c>
      <c r="B26912" s="5">
        <f t="shared" si="1"/>
        <v>0.046875</v>
      </c>
      <c r="G26912" s="5" t="str">
        <f t="shared" si="3"/>
        <v/>
      </c>
      <c r="K26912" s="1">
        <v>6.0</v>
      </c>
    </row>
    <row r="26913">
      <c r="A26913" s="5">
        <v>26911.0</v>
      </c>
      <c r="B26913" s="5">
        <f t="shared" si="1"/>
        <v>-0.1953125</v>
      </c>
      <c r="G26913" s="5" t="str">
        <f t="shared" si="3"/>
        <v/>
      </c>
      <c r="K26913" s="1">
        <v>231.0</v>
      </c>
    </row>
    <row r="26914">
      <c r="A26914" s="5">
        <v>26912.0</v>
      </c>
      <c r="B26914" s="5">
        <f t="shared" si="1"/>
        <v>0.3125</v>
      </c>
      <c r="G26914" s="5" t="str">
        <f t="shared" si="3"/>
        <v/>
      </c>
      <c r="K26914" s="1">
        <v>40.0</v>
      </c>
    </row>
    <row r="26915">
      <c r="A26915" s="5">
        <v>26913.0</v>
      </c>
      <c r="B26915" s="5">
        <f t="shared" si="1"/>
        <v>0.1953125</v>
      </c>
      <c r="G26915" s="5" t="str">
        <f t="shared" si="3"/>
        <v/>
      </c>
      <c r="K26915" s="1">
        <v>25.0</v>
      </c>
    </row>
    <row r="26916">
      <c r="A26916" s="5">
        <v>26914.0</v>
      </c>
      <c r="B26916" s="5">
        <f t="shared" si="1"/>
        <v>0.078125</v>
      </c>
      <c r="G26916" s="5" t="str">
        <f t="shared" si="3"/>
        <v/>
      </c>
      <c r="K26916" s="1">
        <v>10.0</v>
      </c>
    </row>
    <row r="26917">
      <c r="A26917" s="5">
        <v>26915.0</v>
      </c>
      <c r="B26917" s="5">
        <f t="shared" si="1"/>
        <v>-0.015625</v>
      </c>
      <c r="G26917" s="5" t="str">
        <f t="shared" si="3"/>
        <v/>
      </c>
      <c r="K26917" s="1">
        <v>254.0</v>
      </c>
    </row>
    <row r="26918">
      <c r="A26918" s="5">
        <v>26916.0</v>
      </c>
      <c r="B26918" s="5">
        <f t="shared" si="1"/>
        <v>-0.4296875</v>
      </c>
      <c r="G26918" s="5" t="str">
        <f t="shared" si="3"/>
        <v/>
      </c>
      <c r="K26918" s="1">
        <v>201.0</v>
      </c>
    </row>
    <row r="26919">
      <c r="A26919" s="5">
        <v>26917.0</v>
      </c>
      <c r="B26919" s="5">
        <f t="shared" si="1"/>
        <v>-0.34375</v>
      </c>
      <c r="G26919" s="5" t="str">
        <f t="shared" si="3"/>
        <v/>
      </c>
      <c r="K26919" s="1">
        <v>212.0</v>
      </c>
    </row>
    <row r="26920">
      <c r="A26920" s="5">
        <v>26918.0</v>
      </c>
      <c r="B26920" s="5">
        <f t="shared" si="1"/>
        <v>-0.1875</v>
      </c>
      <c r="G26920" s="5" t="str">
        <f t="shared" si="3"/>
        <v/>
      </c>
      <c r="K26920" s="1">
        <v>232.0</v>
      </c>
    </row>
    <row r="26921">
      <c r="A26921" s="5">
        <v>26919.0</v>
      </c>
      <c r="B26921" s="5">
        <f t="shared" si="1"/>
        <v>-0.2890625</v>
      </c>
      <c r="G26921" s="5" t="str">
        <f t="shared" si="3"/>
        <v/>
      </c>
      <c r="K26921" s="1">
        <v>219.0</v>
      </c>
    </row>
    <row r="26922">
      <c r="A26922" s="5">
        <v>26920.0</v>
      </c>
      <c r="B26922" s="5">
        <f t="shared" si="1"/>
        <v>-0.109375</v>
      </c>
      <c r="G26922" s="5" t="str">
        <f t="shared" si="3"/>
        <v/>
      </c>
      <c r="K26922" s="1">
        <v>242.0</v>
      </c>
    </row>
    <row r="26923">
      <c r="A26923" s="5">
        <v>26921.0</v>
      </c>
      <c r="B26923" s="5">
        <f t="shared" si="1"/>
        <v>0.09375</v>
      </c>
      <c r="G26923" s="5" t="str">
        <f t="shared" si="3"/>
        <v/>
      </c>
      <c r="K26923" s="1">
        <v>12.0</v>
      </c>
    </row>
    <row r="26924">
      <c r="A26924" s="5">
        <v>26922.0</v>
      </c>
      <c r="B26924" s="5">
        <f t="shared" si="1"/>
        <v>-0.0078125</v>
      </c>
      <c r="G26924" s="5" t="str">
        <f t="shared" si="3"/>
        <v/>
      </c>
      <c r="K26924" s="1">
        <v>255.0</v>
      </c>
    </row>
    <row r="26925">
      <c r="A26925" s="5">
        <v>26923.0</v>
      </c>
      <c r="B26925" s="5">
        <f t="shared" si="1"/>
        <v>-0.078125</v>
      </c>
      <c r="G26925" s="5" t="str">
        <f t="shared" si="3"/>
        <v/>
      </c>
      <c r="K26925" s="1">
        <v>246.0</v>
      </c>
    </row>
    <row r="26926">
      <c r="A26926" s="5">
        <v>26924.0</v>
      </c>
      <c r="B26926" s="5">
        <f t="shared" si="1"/>
        <v>0.046875</v>
      </c>
      <c r="G26926" s="5" t="str">
        <f t="shared" si="3"/>
        <v/>
      </c>
      <c r="K26926" s="1">
        <v>6.0</v>
      </c>
    </row>
    <row r="26927">
      <c r="A26927" s="5">
        <v>26925.0</v>
      </c>
      <c r="B26927" s="5">
        <f t="shared" si="1"/>
        <v>-0.2890625</v>
      </c>
      <c r="G26927" s="5" t="str">
        <f t="shared" si="3"/>
        <v/>
      </c>
      <c r="K26927" s="1">
        <v>219.0</v>
      </c>
    </row>
    <row r="26928">
      <c r="A26928" s="5">
        <v>26926.0</v>
      </c>
      <c r="B26928" s="5">
        <f t="shared" si="1"/>
        <v>-0.15625</v>
      </c>
      <c r="G26928" s="5" t="str">
        <f t="shared" si="3"/>
        <v/>
      </c>
      <c r="K26928" s="1">
        <v>236.0</v>
      </c>
    </row>
    <row r="26929">
      <c r="A26929" s="5">
        <v>26927.0</v>
      </c>
      <c r="B26929" s="5">
        <f t="shared" si="1"/>
        <v>-0.21875</v>
      </c>
      <c r="G26929" s="5" t="str">
        <f t="shared" si="3"/>
        <v/>
      </c>
      <c r="K26929" s="1">
        <v>228.0</v>
      </c>
    </row>
    <row r="26930">
      <c r="A26930" s="5">
        <v>26928.0</v>
      </c>
      <c r="B26930" s="5">
        <f t="shared" si="1"/>
        <v>0.109375</v>
      </c>
      <c r="G26930" s="5" t="str">
        <f t="shared" si="3"/>
        <v/>
      </c>
      <c r="K26930" s="1">
        <v>14.0</v>
      </c>
    </row>
    <row r="26931">
      <c r="A26931" s="5">
        <v>26929.0</v>
      </c>
      <c r="B26931" s="5">
        <f t="shared" si="1"/>
        <v>0.4296875</v>
      </c>
      <c r="G26931" s="5" t="str">
        <f t="shared" si="3"/>
        <v/>
      </c>
      <c r="K26931" s="1">
        <v>55.0</v>
      </c>
    </row>
    <row r="26932">
      <c r="A26932" s="5">
        <v>26930.0</v>
      </c>
      <c r="B26932" s="5">
        <f t="shared" si="1"/>
        <v>0.1328125</v>
      </c>
      <c r="G26932" s="5" t="str">
        <f t="shared" si="3"/>
        <v/>
      </c>
      <c r="K26932" s="1">
        <v>17.0</v>
      </c>
    </row>
    <row r="26933">
      <c r="A26933" s="5">
        <v>26931.0</v>
      </c>
      <c r="B26933" s="5">
        <f t="shared" si="1"/>
        <v>0.2109375</v>
      </c>
      <c r="G26933" s="5" t="str">
        <f t="shared" si="3"/>
        <v/>
      </c>
      <c r="K26933" s="1">
        <v>27.0</v>
      </c>
    </row>
    <row r="26934">
      <c r="A26934" s="5">
        <v>26932.0</v>
      </c>
      <c r="B26934" s="5">
        <f t="shared" si="1"/>
        <v>-0.546875</v>
      </c>
      <c r="G26934" s="5" t="str">
        <f t="shared" si="3"/>
        <v/>
      </c>
      <c r="K26934" s="1">
        <v>186.0</v>
      </c>
    </row>
    <row r="26935">
      <c r="A26935" s="5">
        <v>26933.0</v>
      </c>
      <c r="B26935" s="5">
        <f t="shared" si="1"/>
        <v>-0.453125</v>
      </c>
      <c r="G26935" s="5" t="str">
        <f t="shared" si="3"/>
        <v/>
      </c>
      <c r="K26935" s="1">
        <v>198.0</v>
      </c>
    </row>
    <row r="26936">
      <c r="A26936" s="5">
        <v>26934.0</v>
      </c>
      <c r="B26936" s="5">
        <f t="shared" si="1"/>
        <v>-0.1171875</v>
      </c>
      <c r="G26936" s="5" t="str">
        <f t="shared" si="3"/>
        <v/>
      </c>
      <c r="K26936" s="1">
        <v>241.0</v>
      </c>
    </row>
    <row r="26937">
      <c r="A26937" s="5">
        <v>26935.0</v>
      </c>
      <c r="B26937" s="5">
        <f t="shared" si="1"/>
        <v>-0.125</v>
      </c>
      <c r="G26937" s="5" t="str">
        <f t="shared" si="3"/>
        <v/>
      </c>
      <c r="K26937" s="1">
        <v>240.0</v>
      </c>
    </row>
    <row r="26938">
      <c r="A26938" s="5">
        <v>26936.0</v>
      </c>
      <c r="B26938" s="5">
        <f t="shared" si="1"/>
        <v>-0.1171875</v>
      </c>
      <c r="G26938" s="5" t="str">
        <f t="shared" si="3"/>
        <v/>
      </c>
      <c r="K26938" s="1">
        <v>241.0</v>
      </c>
    </row>
    <row r="26939">
      <c r="A26939" s="5">
        <v>26937.0</v>
      </c>
      <c r="B26939" s="5">
        <f t="shared" si="1"/>
        <v>-0.015625</v>
      </c>
      <c r="G26939" s="5" t="str">
        <f t="shared" si="3"/>
        <v/>
      </c>
      <c r="K26939" s="1">
        <v>254.0</v>
      </c>
    </row>
    <row r="26940">
      <c r="A26940" s="5">
        <v>26938.0</v>
      </c>
      <c r="B26940" s="5">
        <f t="shared" si="1"/>
        <v>-0.1484375</v>
      </c>
      <c r="G26940" s="5" t="str">
        <f t="shared" si="3"/>
        <v/>
      </c>
      <c r="K26940" s="1">
        <v>237.0</v>
      </c>
    </row>
    <row r="26941">
      <c r="A26941" s="5">
        <v>26939.0</v>
      </c>
      <c r="B26941" s="5">
        <f t="shared" si="1"/>
        <v>0.0390625</v>
      </c>
      <c r="G26941" s="5" t="str">
        <f t="shared" si="3"/>
        <v/>
      </c>
      <c r="K26941" s="1">
        <v>5.0</v>
      </c>
    </row>
    <row r="26942">
      <c r="A26942" s="5">
        <v>26940.0</v>
      </c>
      <c r="B26942" s="5">
        <f t="shared" si="1"/>
        <v>-0.1484375</v>
      </c>
      <c r="G26942" s="5" t="str">
        <f t="shared" si="3"/>
        <v/>
      </c>
      <c r="K26942" s="1">
        <v>237.0</v>
      </c>
    </row>
    <row r="26943">
      <c r="A26943" s="5">
        <v>26941.0</v>
      </c>
      <c r="B26943" s="5">
        <f t="shared" si="1"/>
        <v>0.1015625</v>
      </c>
      <c r="G26943" s="5" t="str">
        <f t="shared" si="3"/>
        <v/>
      </c>
      <c r="K26943" s="1">
        <v>13.0</v>
      </c>
    </row>
    <row r="26944">
      <c r="A26944" s="5">
        <v>26942.0</v>
      </c>
      <c r="B26944" s="5">
        <f t="shared" si="1"/>
        <v>-0.078125</v>
      </c>
      <c r="G26944" s="5" t="str">
        <f t="shared" si="3"/>
        <v/>
      </c>
      <c r="K26944" s="1">
        <v>246.0</v>
      </c>
    </row>
    <row r="26945">
      <c r="A26945" s="5">
        <v>26943.0</v>
      </c>
      <c r="B26945" s="5">
        <f t="shared" si="1"/>
        <v>-0.0625</v>
      </c>
      <c r="G26945" s="5" t="str">
        <f t="shared" si="3"/>
        <v/>
      </c>
      <c r="K26945" s="1">
        <v>248.0</v>
      </c>
    </row>
    <row r="26946">
      <c r="A26946" s="5">
        <v>26944.0</v>
      </c>
      <c r="B26946" s="5">
        <f t="shared" si="1"/>
        <v>0.125</v>
      </c>
      <c r="G26946" s="5" t="str">
        <f t="shared" si="3"/>
        <v/>
      </c>
      <c r="K26946" s="1">
        <v>16.0</v>
      </c>
    </row>
    <row r="26947">
      <c r="A26947" s="5">
        <v>26945.0</v>
      </c>
      <c r="B26947" s="5">
        <f t="shared" si="1"/>
        <v>0.34375</v>
      </c>
      <c r="G26947" s="5" t="str">
        <f t="shared" si="3"/>
        <v/>
      </c>
      <c r="K26947" s="1">
        <v>44.0</v>
      </c>
    </row>
    <row r="26948">
      <c r="A26948" s="5">
        <v>26946.0</v>
      </c>
      <c r="B26948" s="5">
        <f t="shared" si="1"/>
        <v>-0.109375</v>
      </c>
      <c r="G26948" s="5" t="str">
        <f t="shared" si="3"/>
        <v/>
      </c>
      <c r="K26948" s="1">
        <v>242.0</v>
      </c>
    </row>
    <row r="26949">
      <c r="A26949" s="5">
        <v>26947.0</v>
      </c>
      <c r="B26949" s="5">
        <f t="shared" si="1"/>
        <v>-0.046875</v>
      </c>
      <c r="G26949" s="5" t="str">
        <f t="shared" si="3"/>
        <v/>
      </c>
      <c r="K26949" s="1">
        <v>250.0</v>
      </c>
    </row>
    <row r="26950">
      <c r="A26950" s="5">
        <v>26948.0</v>
      </c>
      <c r="B26950" s="5">
        <f t="shared" si="1"/>
        <v>0.03125</v>
      </c>
      <c r="G26950" s="5" t="str">
        <f t="shared" si="3"/>
        <v/>
      </c>
      <c r="K26950" s="1">
        <v>4.0</v>
      </c>
    </row>
    <row r="26951">
      <c r="A26951" s="5">
        <v>26949.0</v>
      </c>
      <c r="B26951" s="5">
        <f t="shared" si="1"/>
        <v>0.109375</v>
      </c>
      <c r="G26951" s="5" t="str">
        <f t="shared" si="3"/>
        <v/>
      </c>
      <c r="K26951" s="1">
        <v>14.0</v>
      </c>
    </row>
    <row r="26952">
      <c r="A26952" s="5">
        <v>26950.0</v>
      </c>
      <c r="B26952" s="5">
        <f t="shared" si="1"/>
        <v>0.0703125</v>
      </c>
      <c r="G26952" s="5" t="str">
        <f t="shared" si="3"/>
        <v/>
      </c>
      <c r="K26952" s="1">
        <v>9.0</v>
      </c>
    </row>
    <row r="26953">
      <c r="A26953" s="5">
        <v>26951.0</v>
      </c>
      <c r="B26953" s="5">
        <f t="shared" si="1"/>
        <v>-0.2734375</v>
      </c>
      <c r="G26953" s="5" t="str">
        <f t="shared" si="3"/>
        <v/>
      </c>
      <c r="K26953" s="1">
        <v>221.0</v>
      </c>
    </row>
    <row r="26954">
      <c r="A26954" s="5">
        <v>26952.0</v>
      </c>
      <c r="B26954" s="5">
        <f t="shared" si="1"/>
        <v>0.0078125</v>
      </c>
      <c r="G26954" s="5" t="str">
        <f t="shared" si="3"/>
        <v/>
      </c>
      <c r="K26954" s="1">
        <v>1.0</v>
      </c>
    </row>
    <row r="26955">
      <c r="A26955" s="5">
        <v>26953.0</v>
      </c>
      <c r="B26955" s="5">
        <f t="shared" si="1"/>
        <v>0.0546875</v>
      </c>
      <c r="G26955" s="5" t="str">
        <f t="shared" si="3"/>
        <v/>
      </c>
      <c r="K26955" s="1">
        <v>7.0</v>
      </c>
    </row>
    <row r="26956">
      <c r="A26956" s="5">
        <v>26954.0</v>
      </c>
      <c r="B26956" s="5">
        <f t="shared" si="1"/>
        <v>0.09375</v>
      </c>
      <c r="G26956" s="5" t="str">
        <f t="shared" si="3"/>
        <v/>
      </c>
      <c r="K26956" s="1">
        <v>12.0</v>
      </c>
    </row>
    <row r="26957">
      <c r="A26957" s="5">
        <v>26955.0</v>
      </c>
      <c r="B26957" s="5">
        <f t="shared" si="1"/>
        <v>-0.015625</v>
      </c>
      <c r="G26957" s="5" t="str">
        <f t="shared" si="3"/>
        <v/>
      </c>
      <c r="K26957" s="1">
        <v>254.0</v>
      </c>
    </row>
    <row r="26958">
      <c r="A26958" s="5">
        <v>26956.0</v>
      </c>
      <c r="B26958" s="5">
        <f t="shared" si="1"/>
        <v>0.1328125</v>
      </c>
      <c r="G26958" s="5" t="str">
        <f t="shared" si="3"/>
        <v/>
      </c>
      <c r="K26958" s="1">
        <v>17.0</v>
      </c>
    </row>
    <row r="26959">
      <c r="A26959" s="5">
        <v>26957.0</v>
      </c>
      <c r="B26959" s="5">
        <f t="shared" si="1"/>
        <v>0.03125</v>
      </c>
      <c r="G26959" s="5" t="str">
        <f t="shared" si="3"/>
        <v/>
      </c>
      <c r="K26959" s="1">
        <v>4.0</v>
      </c>
    </row>
    <row r="26960">
      <c r="A26960" s="5">
        <v>26958.0</v>
      </c>
      <c r="B26960" s="5">
        <f t="shared" si="1"/>
        <v>-0.125</v>
      </c>
      <c r="G26960" s="5" t="str">
        <f t="shared" si="3"/>
        <v/>
      </c>
      <c r="K26960" s="1">
        <v>240.0</v>
      </c>
    </row>
    <row r="26961">
      <c r="A26961" s="5">
        <v>26959.0</v>
      </c>
      <c r="B26961" s="5">
        <f t="shared" si="1"/>
        <v>-0.0390625</v>
      </c>
      <c r="G26961" s="5" t="str">
        <f t="shared" si="3"/>
        <v/>
      </c>
      <c r="K26961" s="1">
        <v>251.0</v>
      </c>
    </row>
    <row r="26962">
      <c r="A26962" s="5">
        <v>26960.0</v>
      </c>
      <c r="B26962" s="5">
        <f t="shared" si="1"/>
        <v>-0.03125</v>
      </c>
      <c r="G26962" s="5" t="str">
        <f t="shared" si="3"/>
        <v/>
      </c>
      <c r="K26962" s="1">
        <v>252.0</v>
      </c>
    </row>
    <row r="26963">
      <c r="A26963" s="5">
        <v>26961.0</v>
      </c>
      <c r="B26963" s="5">
        <f t="shared" si="1"/>
        <v>-0.1484375</v>
      </c>
      <c r="G26963" s="5" t="str">
        <f t="shared" si="3"/>
        <v/>
      </c>
      <c r="K26963" s="1">
        <v>237.0</v>
      </c>
    </row>
    <row r="26964">
      <c r="A26964" s="5">
        <v>26962.0</v>
      </c>
      <c r="B26964" s="5">
        <f t="shared" si="1"/>
        <v>-0.03125</v>
      </c>
      <c r="G26964" s="5" t="str">
        <f t="shared" si="3"/>
        <v/>
      </c>
      <c r="K26964" s="1">
        <v>252.0</v>
      </c>
    </row>
    <row r="26965">
      <c r="A26965" s="5">
        <v>26963.0</v>
      </c>
      <c r="B26965" s="5">
        <f t="shared" si="1"/>
        <v>-0.1328125</v>
      </c>
      <c r="G26965" s="5" t="str">
        <f t="shared" si="3"/>
        <v/>
      </c>
      <c r="K26965" s="1">
        <v>239.0</v>
      </c>
    </row>
    <row r="26966">
      <c r="A26966" s="5">
        <v>26964.0</v>
      </c>
      <c r="B26966" s="5">
        <f t="shared" si="1"/>
        <v>-0.0546875</v>
      </c>
      <c r="G26966" s="5" t="str">
        <f t="shared" si="3"/>
        <v/>
      </c>
      <c r="K26966" s="1">
        <v>249.0</v>
      </c>
    </row>
    <row r="26967">
      <c r="A26967" s="5">
        <v>26965.0</v>
      </c>
      <c r="B26967" s="5">
        <f t="shared" si="1"/>
        <v>0.171875</v>
      </c>
      <c r="G26967" s="5" t="str">
        <f t="shared" si="3"/>
        <v/>
      </c>
      <c r="K26967" s="1">
        <v>22.0</v>
      </c>
    </row>
    <row r="26968">
      <c r="A26968" s="5">
        <v>26966.0</v>
      </c>
      <c r="B26968" s="5">
        <f t="shared" si="1"/>
        <v>0.0859375</v>
      </c>
      <c r="G26968" s="5" t="str">
        <f t="shared" si="3"/>
        <v/>
      </c>
      <c r="K26968" s="1">
        <v>11.0</v>
      </c>
    </row>
    <row r="26969">
      <c r="A26969" s="5">
        <v>26967.0</v>
      </c>
      <c r="B26969" s="5">
        <f t="shared" si="1"/>
        <v>-0.1953125</v>
      </c>
      <c r="G26969" s="5" t="str">
        <f t="shared" si="3"/>
        <v/>
      </c>
      <c r="K26969" s="1">
        <v>231.0</v>
      </c>
    </row>
    <row r="26970">
      <c r="A26970" s="5">
        <v>26968.0</v>
      </c>
      <c r="B26970" s="5">
        <f t="shared" si="1"/>
        <v>0.109375</v>
      </c>
      <c r="G26970" s="5" t="str">
        <f t="shared" si="3"/>
        <v/>
      </c>
      <c r="K26970" s="1">
        <v>14.0</v>
      </c>
    </row>
    <row r="26971">
      <c r="A26971" s="5">
        <v>26969.0</v>
      </c>
      <c r="B26971" s="5">
        <f t="shared" si="1"/>
        <v>0.1640625</v>
      </c>
      <c r="G26971" s="5" t="str">
        <f t="shared" si="3"/>
        <v/>
      </c>
      <c r="K26971" s="1">
        <v>21.0</v>
      </c>
    </row>
    <row r="26972">
      <c r="A26972" s="5">
        <v>26970.0</v>
      </c>
      <c r="B26972" s="5">
        <f t="shared" si="1"/>
        <v>0.078125</v>
      </c>
      <c r="G26972" s="5" t="str">
        <f t="shared" si="3"/>
        <v/>
      </c>
      <c r="K26972" s="1">
        <v>10.0</v>
      </c>
    </row>
    <row r="26973">
      <c r="A26973" s="5">
        <v>26971.0</v>
      </c>
      <c r="B26973" s="5">
        <f t="shared" si="1"/>
        <v>-0.015625</v>
      </c>
      <c r="G26973" s="5" t="str">
        <f t="shared" si="3"/>
        <v/>
      </c>
      <c r="K26973" s="1">
        <v>254.0</v>
      </c>
    </row>
    <row r="26974">
      <c r="A26974" s="5">
        <v>26972.0</v>
      </c>
      <c r="B26974" s="5">
        <f t="shared" si="1"/>
        <v>0.046875</v>
      </c>
      <c r="G26974" s="5" t="str">
        <f t="shared" si="3"/>
        <v/>
      </c>
      <c r="K26974" s="1">
        <v>6.0</v>
      </c>
    </row>
    <row r="26975">
      <c r="A26975" s="5">
        <v>26973.0</v>
      </c>
      <c r="B26975" s="5">
        <f t="shared" si="1"/>
        <v>0.046875</v>
      </c>
      <c r="G26975" s="5" t="str">
        <f t="shared" si="3"/>
        <v/>
      </c>
      <c r="K26975" s="1">
        <v>6.0</v>
      </c>
    </row>
    <row r="26976">
      <c r="A26976" s="5">
        <v>26974.0</v>
      </c>
      <c r="B26976" s="5">
        <f t="shared" si="1"/>
        <v>0.0546875</v>
      </c>
      <c r="G26976" s="5" t="str">
        <f t="shared" si="3"/>
        <v/>
      </c>
      <c r="K26976" s="1">
        <v>7.0</v>
      </c>
    </row>
    <row r="26977">
      <c r="A26977" s="5">
        <v>26975.0</v>
      </c>
      <c r="B26977" s="5">
        <f t="shared" si="1"/>
        <v>-0.1484375</v>
      </c>
      <c r="G26977" s="5" t="str">
        <f t="shared" si="3"/>
        <v/>
      </c>
      <c r="K26977" s="1">
        <v>237.0</v>
      </c>
    </row>
    <row r="26978">
      <c r="A26978" s="5">
        <v>26976.0</v>
      </c>
      <c r="B26978" s="5">
        <f t="shared" si="1"/>
        <v>0.0703125</v>
      </c>
      <c r="G26978" s="5" t="str">
        <f t="shared" si="3"/>
        <v/>
      </c>
      <c r="K26978" s="1">
        <v>9.0</v>
      </c>
    </row>
    <row r="26979">
      <c r="A26979" s="5">
        <v>26977.0</v>
      </c>
      <c r="B26979" s="5">
        <f t="shared" si="1"/>
        <v>0.0859375</v>
      </c>
      <c r="G26979" s="5" t="str">
        <f t="shared" si="3"/>
        <v/>
      </c>
      <c r="K26979" s="1">
        <v>11.0</v>
      </c>
    </row>
    <row r="26980">
      <c r="A26980" s="5">
        <v>26978.0</v>
      </c>
      <c r="B26980" s="5">
        <f t="shared" si="1"/>
        <v>0.1796875</v>
      </c>
      <c r="G26980" s="5" t="str">
        <f t="shared" si="3"/>
        <v/>
      </c>
      <c r="K26980" s="1">
        <v>23.0</v>
      </c>
    </row>
    <row r="26981">
      <c r="A26981" s="5">
        <v>26979.0</v>
      </c>
      <c r="B26981" s="5">
        <f t="shared" si="1"/>
        <v>0.1171875</v>
      </c>
      <c r="G26981" s="5" t="str">
        <f t="shared" si="3"/>
        <v/>
      </c>
      <c r="K26981" s="1">
        <v>15.0</v>
      </c>
    </row>
    <row r="26982">
      <c r="A26982" s="5">
        <v>26980.0</v>
      </c>
      <c r="B26982" s="5">
        <f t="shared" si="1"/>
        <v>-0.0625</v>
      </c>
      <c r="G26982" s="5" t="str">
        <f t="shared" si="3"/>
        <v/>
      </c>
      <c r="K26982" s="1">
        <v>248.0</v>
      </c>
    </row>
    <row r="26983">
      <c r="A26983" s="5">
        <v>26981.0</v>
      </c>
      <c r="B26983" s="5">
        <f t="shared" si="1"/>
        <v>-0.0625</v>
      </c>
      <c r="G26983" s="5" t="str">
        <f t="shared" si="3"/>
        <v/>
      </c>
      <c r="K26983" s="1">
        <v>248.0</v>
      </c>
    </row>
    <row r="26984">
      <c r="A26984" s="5">
        <v>26982.0</v>
      </c>
      <c r="B26984" s="5">
        <f t="shared" si="1"/>
        <v>-0.28125</v>
      </c>
      <c r="G26984" s="5" t="str">
        <f t="shared" si="3"/>
        <v/>
      </c>
      <c r="K26984" s="1">
        <v>220.0</v>
      </c>
    </row>
    <row r="26985">
      <c r="A26985" s="5">
        <v>26983.0</v>
      </c>
      <c r="B26985" s="5">
        <f t="shared" si="1"/>
        <v>0.0078125</v>
      </c>
      <c r="G26985" s="5" t="str">
        <f t="shared" si="3"/>
        <v/>
      </c>
      <c r="K26985" s="1">
        <v>1.0</v>
      </c>
    </row>
    <row r="26986">
      <c r="A26986" s="5">
        <v>26984.0</v>
      </c>
      <c r="B26986" s="5">
        <f t="shared" si="1"/>
        <v>0.03125</v>
      </c>
      <c r="G26986" s="5" t="str">
        <f t="shared" si="3"/>
        <v/>
      </c>
      <c r="K26986" s="1">
        <v>4.0</v>
      </c>
    </row>
    <row r="26987">
      <c r="A26987" s="5">
        <v>26985.0</v>
      </c>
      <c r="B26987" s="5">
        <f t="shared" si="1"/>
        <v>-0.1640625</v>
      </c>
      <c r="G26987" s="5" t="str">
        <f t="shared" si="3"/>
        <v/>
      </c>
      <c r="K26987" s="1">
        <v>235.0</v>
      </c>
    </row>
    <row r="26988">
      <c r="A26988" s="5">
        <v>26986.0</v>
      </c>
      <c r="B26988" s="5">
        <f t="shared" si="1"/>
        <v>-0.1015625</v>
      </c>
      <c r="G26988" s="5" t="str">
        <f t="shared" si="3"/>
        <v/>
      </c>
      <c r="K26988" s="1">
        <v>243.0</v>
      </c>
    </row>
    <row r="26989">
      <c r="A26989" s="5">
        <v>26987.0</v>
      </c>
      <c r="B26989" s="5">
        <f t="shared" si="1"/>
        <v>0.1328125</v>
      </c>
      <c r="G26989" s="5" t="str">
        <f t="shared" si="3"/>
        <v/>
      </c>
      <c r="K26989" s="1">
        <v>17.0</v>
      </c>
    </row>
    <row r="26990">
      <c r="A26990" s="5">
        <v>26988.0</v>
      </c>
      <c r="B26990" s="5">
        <f t="shared" si="1"/>
        <v>0.0234375</v>
      </c>
      <c r="G26990" s="5" t="str">
        <f t="shared" si="3"/>
        <v/>
      </c>
      <c r="K26990" s="1">
        <v>3.0</v>
      </c>
    </row>
    <row r="26991">
      <c r="A26991" s="5">
        <v>26989.0</v>
      </c>
      <c r="B26991" s="5">
        <f t="shared" si="1"/>
        <v>-0.1484375</v>
      </c>
      <c r="G26991" s="5" t="str">
        <f t="shared" si="3"/>
        <v/>
      </c>
      <c r="K26991" s="1">
        <v>237.0</v>
      </c>
    </row>
    <row r="26992">
      <c r="A26992" s="5">
        <v>26990.0</v>
      </c>
      <c r="B26992" s="5">
        <f t="shared" si="1"/>
        <v>-0.1015625</v>
      </c>
      <c r="G26992" s="5" t="str">
        <f t="shared" si="3"/>
        <v/>
      </c>
      <c r="K26992" s="1">
        <v>243.0</v>
      </c>
    </row>
    <row r="26993">
      <c r="A26993" s="5">
        <v>26991.0</v>
      </c>
      <c r="B26993" s="5">
        <f t="shared" si="1"/>
        <v>0.015625</v>
      </c>
      <c r="G26993" s="5" t="str">
        <f t="shared" si="3"/>
        <v/>
      </c>
      <c r="K26993" s="1">
        <v>2.0</v>
      </c>
    </row>
    <row r="26994">
      <c r="A26994" s="5">
        <v>26992.0</v>
      </c>
      <c r="B26994" s="5">
        <f t="shared" si="1"/>
        <v>0.171875</v>
      </c>
      <c r="G26994" s="5" t="str">
        <f t="shared" si="3"/>
        <v/>
      </c>
      <c r="K26994" s="1">
        <v>22.0</v>
      </c>
    </row>
    <row r="26995">
      <c r="A26995" s="5">
        <v>26993.0</v>
      </c>
      <c r="B26995" s="5">
        <f t="shared" si="1"/>
        <v>0.0546875</v>
      </c>
      <c r="G26995" s="5" t="str">
        <f t="shared" si="3"/>
        <v/>
      </c>
      <c r="K26995" s="1">
        <v>7.0</v>
      </c>
    </row>
    <row r="26996">
      <c r="A26996" s="5">
        <v>26994.0</v>
      </c>
      <c r="B26996" s="5">
        <f t="shared" si="1"/>
        <v>0.2109375</v>
      </c>
      <c r="G26996" s="5" t="str">
        <f t="shared" si="3"/>
        <v/>
      </c>
      <c r="K26996" s="1">
        <v>27.0</v>
      </c>
    </row>
    <row r="26997">
      <c r="A26997" s="5">
        <v>26995.0</v>
      </c>
      <c r="B26997" s="5">
        <f t="shared" si="1"/>
        <v>0.1953125</v>
      </c>
      <c r="G26997" s="5" t="str">
        <f t="shared" si="3"/>
        <v/>
      </c>
      <c r="K26997" s="1">
        <v>25.0</v>
      </c>
    </row>
    <row r="26998">
      <c r="A26998" s="5">
        <v>26996.0</v>
      </c>
      <c r="B26998" s="5">
        <f t="shared" si="1"/>
        <v>0.28125</v>
      </c>
      <c r="G26998" s="5" t="str">
        <f t="shared" si="3"/>
        <v/>
      </c>
      <c r="K26998" s="1">
        <v>36.0</v>
      </c>
    </row>
    <row r="26999">
      <c r="A26999" s="5">
        <v>26997.0</v>
      </c>
      <c r="B26999" s="5">
        <f t="shared" si="1"/>
        <v>-0.078125</v>
      </c>
      <c r="G26999" s="5" t="str">
        <f t="shared" si="3"/>
        <v/>
      </c>
      <c r="K26999" s="1">
        <v>246.0</v>
      </c>
    </row>
    <row r="27000">
      <c r="A27000" s="5">
        <v>26998.0</v>
      </c>
      <c r="B27000" s="5">
        <f t="shared" si="1"/>
        <v>-0.0703125</v>
      </c>
      <c r="G27000" s="5" t="str">
        <f t="shared" si="3"/>
        <v/>
      </c>
      <c r="K27000" s="1">
        <v>247.0</v>
      </c>
    </row>
    <row r="27001">
      <c r="A27001" s="5">
        <v>26999.0</v>
      </c>
      <c r="B27001" s="5">
        <f t="shared" si="1"/>
        <v>0.1640625</v>
      </c>
      <c r="G27001" s="5" t="str">
        <f t="shared" si="3"/>
        <v/>
      </c>
      <c r="H27001" s="1" t="s">
        <v>13</v>
      </c>
      <c r="K27001" s="1">
        <v>21.0</v>
      </c>
    </row>
    <row r="27002">
      <c r="A27002" s="5">
        <v>27000.0</v>
      </c>
      <c r="B27002" s="5">
        <f t="shared" si="1"/>
        <v>-0.015625</v>
      </c>
      <c r="G27002" s="5" t="str">
        <f t="shared" si="3"/>
        <v/>
      </c>
      <c r="H27002" s="1">
        <v>0.0</v>
      </c>
      <c r="K27002" s="1">
        <v>254.0</v>
      </c>
    </row>
    <row r="27003">
      <c r="A27003" s="5">
        <v>27001.0</v>
      </c>
      <c r="B27003" s="5">
        <f t="shared" si="1"/>
        <v>0.0390625</v>
      </c>
      <c r="G27003" s="5" t="str">
        <f t="shared" si="3"/>
        <v/>
      </c>
      <c r="H27003" s="1">
        <v>0.5</v>
      </c>
      <c r="K27003" s="1">
        <v>5.0</v>
      </c>
    </row>
    <row r="27004">
      <c r="A27004" s="5">
        <v>27002.0</v>
      </c>
      <c r="B27004" s="5">
        <f t="shared" si="1"/>
        <v>-0.171875</v>
      </c>
      <c r="G27004" s="5" t="str">
        <f t="shared" si="3"/>
        <v/>
      </c>
      <c r="H27004" s="1">
        <v>0.0</v>
      </c>
      <c r="K27004" s="1">
        <v>234.0</v>
      </c>
    </row>
    <row r="27005">
      <c r="A27005" s="5">
        <v>27003.0</v>
      </c>
      <c r="B27005" s="5">
        <f t="shared" si="1"/>
        <v>0.203125</v>
      </c>
      <c r="G27005" s="5" t="str">
        <f t="shared" si="3"/>
        <v/>
      </c>
      <c r="H27005" s="1">
        <v>0.0</v>
      </c>
      <c r="K27005" s="1">
        <v>26.0</v>
      </c>
    </row>
    <row r="27006">
      <c r="A27006" s="5">
        <v>27004.0</v>
      </c>
      <c r="B27006" s="5">
        <f t="shared" si="1"/>
        <v>-0.140625</v>
      </c>
      <c r="G27006" s="5" t="str">
        <f t="shared" si="3"/>
        <v/>
      </c>
      <c r="H27006" s="1">
        <v>0.0</v>
      </c>
      <c r="K27006" s="1">
        <v>238.0</v>
      </c>
    </row>
    <row r="27007">
      <c r="A27007" s="5">
        <v>27005.0</v>
      </c>
      <c r="B27007" s="5">
        <f t="shared" si="1"/>
        <v>0.1640625</v>
      </c>
      <c r="G27007" s="5" t="str">
        <f t="shared" si="3"/>
        <v/>
      </c>
      <c r="H27007" s="1">
        <v>0.0</v>
      </c>
      <c r="K27007" s="1">
        <v>21.0</v>
      </c>
    </row>
    <row r="27008">
      <c r="A27008" s="5">
        <v>27006.0</v>
      </c>
      <c r="B27008" s="5">
        <f t="shared" si="1"/>
        <v>0.0546875</v>
      </c>
      <c r="G27008" s="5" t="str">
        <f t="shared" si="3"/>
        <v/>
      </c>
      <c r="H27008" s="1">
        <v>2.125</v>
      </c>
      <c r="K27008" s="1">
        <v>7.0</v>
      </c>
    </row>
    <row r="27009">
      <c r="A27009" s="5">
        <v>27007.0</v>
      </c>
      <c r="B27009" s="5">
        <f t="shared" si="1"/>
        <v>0.0078125</v>
      </c>
      <c r="G27009" s="5" t="str">
        <f t="shared" si="3"/>
        <v/>
      </c>
      <c r="H27009" s="1">
        <v>0.0</v>
      </c>
      <c r="K27009" s="1">
        <v>1.0</v>
      </c>
    </row>
    <row r="27010">
      <c r="A27010" s="5">
        <v>27008.0</v>
      </c>
      <c r="B27010" s="5">
        <f t="shared" si="1"/>
        <v>-0.15625</v>
      </c>
      <c r="G27010" s="5" t="str">
        <f t="shared" si="3"/>
        <v/>
      </c>
      <c r="H27010" s="1">
        <v>4.75</v>
      </c>
      <c r="K27010" s="1">
        <v>236.0</v>
      </c>
    </row>
    <row r="27011">
      <c r="A27011" s="5">
        <v>27009.0</v>
      </c>
      <c r="B27011" s="5">
        <f t="shared" si="1"/>
        <v>0.0703125</v>
      </c>
      <c r="G27011" s="5" t="str">
        <f t="shared" si="3"/>
        <v/>
      </c>
      <c r="H27011" s="1">
        <v>0.0</v>
      </c>
      <c r="K27011" s="1">
        <v>9.0</v>
      </c>
    </row>
    <row r="27012">
      <c r="A27012" s="5">
        <v>27010.0</v>
      </c>
      <c r="B27012" s="5">
        <f t="shared" si="1"/>
        <v>0.1171875</v>
      </c>
      <c r="G27012" s="5" t="str">
        <f t="shared" si="3"/>
        <v/>
      </c>
      <c r="H27012" s="1">
        <v>0.0</v>
      </c>
      <c r="K27012" s="1">
        <v>15.0</v>
      </c>
    </row>
    <row r="27013">
      <c r="A27013" s="5">
        <v>27011.0</v>
      </c>
      <c r="B27013" s="5">
        <f t="shared" si="1"/>
        <v>-0.0625</v>
      </c>
      <c r="G27013" s="5" t="str">
        <f t="shared" si="3"/>
        <v/>
      </c>
      <c r="H27013" s="1">
        <v>0.625</v>
      </c>
      <c r="K27013" s="1">
        <v>248.0</v>
      </c>
    </row>
    <row r="27014">
      <c r="A27014" s="5">
        <v>27012.0</v>
      </c>
      <c r="B27014" s="5">
        <f t="shared" si="1"/>
        <v>-0.1875</v>
      </c>
      <c r="G27014" s="5" t="str">
        <f t="shared" si="3"/>
        <v/>
      </c>
      <c r="H27014" s="1">
        <v>0.0</v>
      </c>
      <c r="K27014" s="1">
        <v>232.0</v>
      </c>
    </row>
    <row r="27015">
      <c r="A27015" s="5">
        <v>27013.0</v>
      </c>
      <c r="B27015" s="5">
        <f t="shared" si="1"/>
        <v>0.1171875</v>
      </c>
      <c r="G27015" s="5" t="str">
        <f t="shared" si="3"/>
        <v/>
      </c>
      <c r="H27015" s="1">
        <v>0.0</v>
      </c>
      <c r="K27015" s="1">
        <v>15.0</v>
      </c>
    </row>
    <row r="27016">
      <c r="A27016" s="5">
        <v>27014.0</v>
      </c>
      <c r="B27016" s="5">
        <f t="shared" si="1"/>
        <v>-0.1640625</v>
      </c>
      <c r="G27016" s="5" t="str">
        <f t="shared" si="3"/>
        <v/>
      </c>
      <c r="H27016" s="1">
        <v>0.0</v>
      </c>
      <c r="K27016" s="1">
        <v>235.0</v>
      </c>
    </row>
    <row r="27017">
      <c r="A27017" s="5">
        <v>27015.0</v>
      </c>
      <c r="B27017" s="5">
        <f t="shared" si="1"/>
        <v>0</v>
      </c>
      <c r="G27017" s="5" t="str">
        <f t="shared" si="3"/>
        <v/>
      </c>
      <c r="H27017" s="1">
        <v>0.0</v>
      </c>
      <c r="K27017" s="1">
        <v>0.0</v>
      </c>
    </row>
    <row r="27018">
      <c r="A27018" s="5">
        <v>27016.0</v>
      </c>
      <c r="B27018" s="5">
        <f t="shared" si="1"/>
        <v>0.015625</v>
      </c>
      <c r="G27018" s="5" t="str">
        <f t="shared" si="3"/>
        <v/>
      </c>
      <c r="H27018" s="1">
        <v>0.0</v>
      </c>
      <c r="K27018" s="1">
        <v>2.0</v>
      </c>
    </row>
    <row r="27019">
      <c r="A27019" s="5">
        <v>27017.0</v>
      </c>
      <c r="B27019" s="5">
        <f t="shared" si="1"/>
        <v>-0.015625</v>
      </c>
      <c r="G27019" s="5" t="str">
        <f t="shared" si="3"/>
        <v/>
      </c>
      <c r="H27019" s="1">
        <v>0.0</v>
      </c>
      <c r="K27019" s="1">
        <v>254.0</v>
      </c>
    </row>
    <row r="27020">
      <c r="A27020" s="5">
        <v>27018.0</v>
      </c>
      <c r="B27020" s="5">
        <f t="shared" si="1"/>
        <v>0</v>
      </c>
      <c r="G27020" s="5" t="str">
        <f t="shared" si="3"/>
        <v/>
      </c>
      <c r="H27020" s="1">
        <v>2.5</v>
      </c>
      <c r="K27020" s="1">
        <v>0.0</v>
      </c>
    </row>
    <row r="27021">
      <c r="A27021" s="5">
        <v>27019.0</v>
      </c>
      <c r="B27021" s="5">
        <f t="shared" si="1"/>
        <v>-0.171875</v>
      </c>
      <c r="G27021" s="5" t="str">
        <f t="shared" si="3"/>
        <v/>
      </c>
      <c r="H27021" s="1">
        <v>0.0</v>
      </c>
      <c r="K27021" s="1">
        <v>234.0</v>
      </c>
    </row>
    <row r="27022">
      <c r="A27022" s="5">
        <v>27020.0</v>
      </c>
      <c r="B27022" s="5">
        <f t="shared" si="1"/>
        <v>0.1171875</v>
      </c>
      <c r="G27022" s="5" t="str">
        <f t="shared" si="3"/>
        <v/>
      </c>
      <c r="H27022" s="1">
        <v>0.0</v>
      </c>
      <c r="K27022" s="1">
        <v>15.0</v>
      </c>
    </row>
    <row r="27023">
      <c r="A27023" s="5">
        <v>27021.0</v>
      </c>
      <c r="B27023" s="5">
        <f t="shared" si="1"/>
        <v>0.0625</v>
      </c>
      <c r="G27023" s="5" t="str">
        <f t="shared" si="3"/>
        <v/>
      </c>
      <c r="H27023" s="1">
        <v>1.375</v>
      </c>
      <c r="K27023" s="1">
        <v>8.0</v>
      </c>
    </row>
    <row r="27024">
      <c r="A27024" s="5">
        <v>27022.0</v>
      </c>
      <c r="B27024" s="5">
        <f t="shared" si="1"/>
        <v>0.046875</v>
      </c>
      <c r="G27024" s="5" t="str">
        <f t="shared" si="3"/>
        <v/>
      </c>
      <c r="H27024" s="1">
        <v>0.0</v>
      </c>
      <c r="K27024" s="1">
        <v>6.0</v>
      </c>
    </row>
    <row r="27025">
      <c r="A27025" s="5">
        <v>27023.0</v>
      </c>
      <c r="B27025" s="5">
        <f t="shared" si="1"/>
        <v>-0.0703125</v>
      </c>
      <c r="G27025" s="5" t="str">
        <f t="shared" si="3"/>
        <v/>
      </c>
      <c r="H27025" s="1">
        <v>5.0</v>
      </c>
      <c r="K27025" s="1">
        <v>247.0</v>
      </c>
    </row>
    <row r="27026">
      <c r="A27026" s="5">
        <v>27024.0</v>
      </c>
      <c r="B27026" s="5">
        <f t="shared" si="1"/>
        <v>-0.0546875</v>
      </c>
      <c r="G27026" s="5" t="str">
        <f t="shared" si="3"/>
        <v/>
      </c>
      <c r="H27026" s="1">
        <v>0.5</v>
      </c>
      <c r="K27026" s="1">
        <v>249.0</v>
      </c>
    </row>
    <row r="27027">
      <c r="A27027" s="5">
        <v>27025.0</v>
      </c>
      <c r="B27027" s="5">
        <f t="shared" si="1"/>
        <v>-0.0234375</v>
      </c>
      <c r="G27027" s="5" t="str">
        <f t="shared" si="3"/>
        <v/>
      </c>
      <c r="H27027" s="1">
        <v>0.0</v>
      </c>
      <c r="K27027" s="1">
        <v>253.0</v>
      </c>
    </row>
    <row r="27028">
      <c r="A27028" s="5">
        <v>27026.0</v>
      </c>
      <c r="B27028" s="5">
        <f t="shared" si="1"/>
        <v>0.0703125</v>
      </c>
      <c r="G27028" s="5" t="str">
        <f t="shared" si="3"/>
        <v/>
      </c>
      <c r="H27028" s="1">
        <v>0.0</v>
      </c>
      <c r="K27028" s="1">
        <v>9.0</v>
      </c>
    </row>
    <row r="27029">
      <c r="A27029" s="5">
        <v>27027.0</v>
      </c>
      <c r="B27029" s="5">
        <f t="shared" si="1"/>
        <v>0.1171875</v>
      </c>
      <c r="G27029" s="5" t="str">
        <f t="shared" si="3"/>
        <v/>
      </c>
      <c r="H27029" s="1">
        <v>0.0</v>
      </c>
      <c r="K27029" s="1">
        <v>15.0</v>
      </c>
    </row>
    <row r="27030">
      <c r="A27030" s="5">
        <v>27028.0</v>
      </c>
      <c r="B27030" s="5">
        <f t="shared" si="1"/>
        <v>-0.1171875</v>
      </c>
      <c r="G27030" s="5" t="str">
        <f t="shared" si="3"/>
        <v/>
      </c>
      <c r="H27030" s="1">
        <v>0.0</v>
      </c>
      <c r="K27030" s="1">
        <v>241.0</v>
      </c>
    </row>
    <row r="27031">
      <c r="A27031" s="5">
        <v>27029.0</v>
      </c>
      <c r="B27031" s="5">
        <f t="shared" si="1"/>
        <v>0.015625</v>
      </c>
      <c r="G27031" s="5" t="str">
        <f t="shared" si="3"/>
        <v/>
      </c>
      <c r="H27031" s="1">
        <v>2.125</v>
      </c>
      <c r="K27031" s="1">
        <v>2.0</v>
      </c>
    </row>
    <row r="27032">
      <c r="A27032" s="5">
        <v>27030.0</v>
      </c>
      <c r="B27032" s="5">
        <f t="shared" si="1"/>
        <v>0.1484375</v>
      </c>
      <c r="G27032" s="5" t="str">
        <f t="shared" si="3"/>
        <v/>
      </c>
      <c r="H27032" s="1">
        <v>0.0</v>
      </c>
      <c r="K27032" s="1">
        <v>19.0</v>
      </c>
    </row>
    <row r="27033">
      <c r="A27033" s="5">
        <v>27031.0</v>
      </c>
      <c r="B27033" s="5">
        <f t="shared" si="1"/>
        <v>-0.1953125</v>
      </c>
      <c r="G27033" s="5" t="str">
        <f t="shared" si="3"/>
        <v/>
      </c>
      <c r="H27033" s="1">
        <v>0.0</v>
      </c>
      <c r="K27033" s="1">
        <v>231.0</v>
      </c>
    </row>
    <row r="27034">
      <c r="A27034" s="5">
        <v>27032.0</v>
      </c>
      <c r="B27034" s="5">
        <f t="shared" si="1"/>
        <v>-0.1640625</v>
      </c>
      <c r="G27034" s="5" t="str">
        <f t="shared" si="3"/>
        <v/>
      </c>
      <c r="H27034" s="1">
        <v>0.75</v>
      </c>
      <c r="K27034" s="1">
        <v>235.0</v>
      </c>
    </row>
    <row r="27035">
      <c r="A27035" s="5">
        <v>27033.0</v>
      </c>
      <c r="B27035" s="5">
        <f t="shared" si="1"/>
        <v>0.03125</v>
      </c>
      <c r="G27035" s="5" t="str">
        <f t="shared" si="3"/>
        <v/>
      </c>
      <c r="H27035" s="1">
        <v>0.0</v>
      </c>
      <c r="K27035" s="1">
        <v>4.0</v>
      </c>
    </row>
    <row r="27036">
      <c r="A27036" s="5">
        <v>27034.0</v>
      </c>
      <c r="B27036" s="5">
        <f t="shared" si="1"/>
        <v>0.2109375</v>
      </c>
      <c r="G27036" s="5" t="str">
        <f t="shared" si="3"/>
        <v/>
      </c>
      <c r="H27036" s="1">
        <v>0.0</v>
      </c>
      <c r="K27036" s="1">
        <v>27.0</v>
      </c>
    </row>
    <row r="27037">
      <c r="A27037" s="5">
        <v>27035.0</v>
      </c>
      <c r="B27037" s="5">
        <f t="shared" si="1"/>
        <v>0.03125</v>
      </c>
      <c r="G27037" s="5" t="str">
        <f t="shared" si="3"/>
        <v/>
      </c>
      <c r="H27037" s="1">
        <v>0.0</v>
      </c>
      <c r="K27037" s="1">
        <v>4.0</v>
      </c>
    </row>
    <row r="27038">
      <c r="A27038" s="5">
        <v>27036.0</v>
      </c>
      <c r="B27038" s="5">
        <f t="shared" si="1"/>
        <v>0.0546875</v>
      </c>
      <c r="G27038" s="5" t="str">
        <f t="shared" si="3"/>
        <v/>
      </c>
      <c r="H27038" s="1">
        <v>0.0</v>
      </c>
      <c r="K27038" s="1">
        <v>7.0</v>
      </c>
    </row>
    <row r="27039">
      <c r="A27039" s="5">
        <v>27037.0</v>
      </c>
      <c r="B27039" s="5">
        <f t="shared" si="1"/>
        <v>0.078125</v>
      </c>
      <c r="G27039" s="5" t="str">
        <f t="shared" si="3"/>
        <v/>
      </c>
      <c r="H27039" s="1">
        <v>0.0</v>
      </c>
      <c r="K27039" s="1">
        <v>10.0</v>
      </c>
    </row>
    <row r="27040">
      <c r="A27040" s="5">
        <v>27038.0</v>
      </c>
      <c r="B27040" s="5">
        <f t="shared" si="1"/>
        <v>0.0703125</v>
      </c>
      <c r="G27040" s="5" t="str">
        <f t="shared" si="3"/>
        <v/>
      </c>
      <c r="H27040" s="1">
        <v>0.0</v>
      </c>
      <c r="K27040" s="1">
        <v>9.0</v>
      </c>
    </row>
    <row r="27041">
      <c r="A27041" s="5">
        <v>27039.0</v>
      </c>
      <c r="B27041" s="5">
        <f t="shared" si="1"/>
        <v>0.09375</v>
      </c>
      <c r="G27041" s="5" t="str">
        <f t="shared" si="3"/>
        <v/>
      </c>
      <c r="H27041" s="1">
        <v>1.625</v>
      </c>
      <c r="K27041" s="1">
        <v>12.0</v>
      </c>
    </row>
    <row r="27042">
      <c r="A27042" s="5">
        <v>27040.0</v>
      </c>
      <c r="B27042" s="5">
        <f t="shared" si="1"/>
        <v>0.03125</v>
      </c>
      <c r="G27042" s="5" t="str">
        <f t="shared" si="3"/>
        <v/>
      </c>
      <c r="H27042" s="1">
        <v>0.0</v>
      </c>
      <c r="K27042" s="1">
        <v>4.0</v>
      </c>
    </row>
    <row r="27043">
      <c r="A27043" s="5">
        <v>27041.0</v>
      </c>
      <c r="B27043" s="5">
        <f t="shared" si="1"/>
        <v>0.015625</v>
      </c>
      <c r="G27043" s="5" t="str">
        <f t="shared" si="3"/>
        <v/>
      </c>
      <c r="H27043" s="1">
        <v>0.0</v>
      </c>
      <c r="K27043" s="1">
        <v>2.0</v>
      </c>
    </row>
    <row r="27044">
      <c r="A27044" s="5">
        <v>27042.0</v>
      </c>
      <c r="B27044" s="5">
        <f t="shared" si="1"/>
        <v>0.109375</v>
      </c>
      <c r="G27044" s="5" t="str">
        <f t="shared" si="3"/>
        <v/>
      </c>
      <c r="H27044" s="1">
        <v>0.0</v>
      </c>
      <c r="K27044" s="1">
        <v>14.0</v>
      </c>
    </row>
    <row r="27045">
      <c r="A27045" s="5">
        <v>27043.0</v>
      </c>
      <c r="B27045" s="5">
        <f t="shared" si="1"/>
        <v>0</v>
      </c>
      <c r="G27045" s="5" t="str">
        <f t="shared" si="3"/>
        <v/>
      </c>
      <c r="H27045" s="1">
        <v>0.0</v>
      </c>
      <c r="K27045" s="1">
        <v>0.0</v>
      </c>
    </row>
    <row r="27046">
      <c r="A27046" s="5">
        <v>27044.0</v>
      </c>
      <c r="B27046" s="5">
        <f t="shared" si="1"/>
        <v>-0.171875</v>
      </c>
      <c r="G27046" s="5" t="str">
        <f t="shared" si="3"/>
        <v/>
      </c>
      <c r="H27046" s="1">
        <v>0.0</v>
      </c>
      <c r="K27046" s="1">
        <v>234.0</v>
      </c>
    </row>
    <row r="27047">
      <c r="A27047" s="5">
        <v>27045.0</v>
      </c>
      <c r="B27047" s="5">
        <f t="shared" si="1"/>
        <v>0.078125</v>
      </c>
      <c r="G27047" s="5" t="str">
        <f t="shared" si="3"/>
        <v/>
      </c>
      <c r="H27047" s="1">
        <v>2.0</v>
      </c>
      <c r="K27047" s="1">
        <v>10.0</v>
      </c>
    </row>
    <row r="27048">
      <c r="A27048" s="5">
        <v>27046.0</v>
      </c>
      <c r="B27048" s="5">
        <f t="shared" si="1"/>
        <v>-0.03125</v>
      </c>
      <c r="G27048" s="5" t="str">
        <f t="shared" si="3"/>
        <v/>
      </c>
      <c r="H27048" s="1">
        <v>0.0</v>
      </c>
      <c r="K27048" s="1">
        <v>252.0</v>
      </c>
    </row>
    <row r="27049">
      <c r="A27049" s="5">
        <v>27047.0</v>
      </c>
      <c r="B27049" s="5">
        <f t="shared" si="1"/>
        <v>-0.078125</v>
      </c>
      <c r="G27049" s="5" t="str">
        <f t="shared" si="3"/>
        <v/>
      </c>
      <c r="H27049" s="1">
        <v>3.375</v>
      </c>
      <c r="K27049" s="1">
        <v>246.0</v>
      </c>
    </row>
    <row r="27050">
      <c r="A27050" s="5">
        <v>27048.0</v>
      </c>
      <c r="B27050" s="5">
        <f t="shared" si="1"/>
        <v>0.2109375</v>
      </c>
      <c r="G27050" s="5" t="str">
        <f t="shared" si="3"/>
        <v/>
      </c>
      <c r="H27050" s="1">
        <v>0.0</v>
      </c>
      <c r="K27050" s="1">
        <v>27.0</v>
      </c>
    </row>
    <row r="27051">
      <c r="A27051" s="5">
        <v>27049.0</v>
      </c>
      <c r="B27051" s="5">
        <f t="shared" si="1"/>
        <v>-0.1953125</v>
      </c>
      <c r="G27051" s="5" t="str">
        <f t="shared" si="3"/>
        <v/>
      </c>
      <c r="H27051" s="1">
        <v>0.0</v>
      </c>
      <c r="K27051" s="1">
        <v>231.0</v>
      </c>
    </row>
    <row r="27052">
      <c r="A27052" s="5">
        <v>27050.0</v>
      </c>
      <c r="B27052" s="5">
        <f t="shared" si="1"/>
        <v>0</v>
      </c>
      <c r="G27052" s="5" t="str">
        <f t="shared" si="3"/>
        <v/>
      </c>
      <c r="H27052" s="1">
        <v>0.0</v>
      </c>
      <c r="K27052" s="1">
        <v>0.0</v>
      </c>
    </row>
    <row r="27053">
      <c r="A27053" s="5">
        <v>27051.0</v>
      </c>
      <c r="B27053" s="5">
        <f t="shared" si="1"/>
        <v>0.1015625</v>
      </c>
      <c r="G27053" s="5" t="str">
        <f t="shared" si="3"/>
        <v/>
      </c>
      <c r="H27053" s="1">
        <v>0.0</v>
      </c>
      <c r="K27053" s="1">
        <v>13.0</v>
      </c>
    </row>
    <row r="27054">
      <c r="A27054" s="5">
        <v>27052.0</v>
      </c>
      <c r="B27054" s="5">
        <f t="shared" si="1"/>
        <v>-0.1640625</v>
      </c>
      <c r="G27054" s="5" t="str">
        <f t="shared" si="3"/>
        <v/>
      </c>
      <c r="H27054" s="1">
        <v>4.25</v>
      </c>
      <c r="K27054" s="1">
        <v>235.0</v>
      </c>
    </row>
    <row r="27055">
      <c r="A27055" s="5">
        <v>27053.0</v>
      </c>
      <c r="B27055" s="5">
        <f t="shared" si="1"/>
        <v>0.0625</v>
      </c>
      <c r="G27055" s="5" t="str">
        <f t="shared" si="3"/>
        <v/>
      </c>
      <c r="H27055" s="1">
        <v>1.875</v>
      </c>
      <c r="K27055" s="1">
        <v>8.0</v>
      </c>
    </row>
    <row r="27056">
      <c r="A27056" s="5">
        <v>27054.0</v>
      </c>
      <c r="B27056" s="5">
        <f t="shared" si="1"/>
        <v>0.125</v>
      </c>
      <c r="G27056" s="5" t="str">
        <f t="shared" si="3"/>
        <v/>
      </c>
      <c r="H27056" s="1">
        <v>0.0</v>
      </c>
      <c r="K27056" s="1">
        <v>16.0</v>
      </c>
    </row>
    <row r="27057">
      <c r="A27057" s="5">
        <v>27055.0</v>
      </c>
      <c r="B27057" s="5">
        <f t="shared" si="1"/>
        <v>0.03125</v>
      </c>
      <c r="G27057" s="5" t="str">
        <f t="shared" si="3"/>
        <v/>
      </c>
      <c r="H27057" s="1">
        <v>0.0</v>
      </c>
      <c r="K27057" s="1">
        <v>4.0</v>
      </c>
    </row>
    <row r="27058">
      <c r="A27058" s="5">
        <v>27056.0</v>
      </c>
      <c r="B27058" s="5">
        <f t="shared" si="1"/>
        <v>-0.0078125</v>
      </c>
      <c r="G27058" s="5" t="str">
        <f t="shared" si="3"/>
        <v/>
      </c>
      <c r="H27058" s="1">
        <v>0.625</v>
      </c>
      <c r="K27058" s="1">
        <v>255.0</v>
      </c>
    </row>
    <row r="27059">
      <c r="A27059" s="5">
        <v>27057.0</v>
      </c>
      <c r="B27059" s="5">
        <f t="shared" si="1"/>
        <v>-0.0078125</v>
      </c>
      <c r="G27059" s="5" t="str">
        <f t="shared" si="3"/>
        <v/>
      </c>
      <c r="H27059" s="1">
        <v>0.0</v>
      </c>
      <c r="K27059" s="1">
        <v>255.0</v>
      </c>
    </row>
    <row r="27060">
      <c r="A27060" s="5">
        <v>27058.0</v>
      </c>
      <c r="B27060" s="5">
        <f t="shared" si="1"/>
        <v>-0.1875</v>
      </c>
      <c r="G27060" s="5" t="str">
        <f t="shared" si="3"/>
        <v/>
      </c>
      <c r="H27060" s="1">
        <v>0.625</v>
      </c>
      <c r="K27060" s="1">
        <v>232.0</v>
      </c>
    </row>
    <row r="27061">
      <c r="A27061" s="5">
        <v>27059.0</v>
      </c>
      <c r="B27061" s="5">
        <f t="shared" si="1"/>
        <v>0.015625</v>
      </c>
      <c r="G27061" s="5" t="str">
        <f t="shared" si="3"/>
        <v/>
      </c>
      <c r="H27061" s="1">
        <v>0.0</v>
      </c>
      <c r="K27061" s="1">
        <v>2.0</v>
      </c>
    </row>
    <row r="27062">
      <c r="A27062" s="5">
        <v>27060.0</v>
      </c>
      <c r="B27062" s="5">
        <f t="shared" si="1"/>
        <v>0.1328125</v>
      </c>
      <c r="G27062" s="5" t="str">
        <f t="shared" si="3"/>
        <v/>
      </c>
      <c r="H27062" s="1">
        <v>0.0</v>
      </c>
      <c r="K27062" s="1">
        <v>17.0</v>
      </c>
    </row>
    <row r="27063">
      <c r="A27063" s="5">
        <v>27061.0</v>
      </c>
      <c r="B27063" s="5">
        <f t="shared" si="1"/>
        <v>-0.1953125</v>
      </c>
      <c r="G27063" s="5" t="str">
        <f t="shared" si="3"/>
        <v/>
      </c>
      <c r="H27063" s="1">
        <v>0.0</v>
      </c>
      <c r="K27063" s="1">
        <v>231.0</v>
      </c>
    </row>
    <row r="27064">
      <c r="A27064" s="5">
        <v>27062.0</v>
      </c>
      <c r="B27064" s="5">
        <f t="shared" si="1"/>
        <v>-0.03125</v>
      </c>
      <c r="G27064" s="5" t="str">
        <f t="shared" si="3"/>
        <v/>
      </c>
      <c r="H27064" s="1">
        <v>0.0</v>
      </c>
      <c r="K27064" s="1">
        <v>252.0</v>
      </c>
    </row>
    <row r="27065">
      <c r="A27065" s="5">
        <v>27063.0</v>
      </c>
      <c r="B27065" s="5">
        <f t="shared" si="1"/>
        <v>-0.1171875</v>
      </c>
      <c r="G27065" s="5" t="str">
        <f t="shared" si="3"/>
        <v/>
      </c>
      <c r="H27065" s="1">
        <v>2.625</v>
      </c>
      <c r="K27065" s="1">
        <v>241.0</v>
      </c>
    </row>
    <row r="27066">
      <c r="A27066" s="5">
        <v>27064.0</v>
      </c>
      <c r="B27066" s="5">
        <f t="shared" si="1"/>
        <v>0.171875</v>
      </c>
      <c r="G27066" s="5" t="str">
        <f t="shared" si="3"/>
        <v/>
      </c>
      <c r="H27066" s="1">
        <v>0.0</v>
      </c>
      <c r="K27066" s="1">
        <v>22.0</v>
      </c>
    </row>
    <row r="27067">
      <c r="A27067" s="5">
        <v>27065.0</v>
      </c>
      <c r="B27067" s="5">
        <f t="shared" si="1"/>
        <v>0.0078125</v>
      </c>
      <c r="G27067" s="5" t="str">
        <f t="shared" si="3"/>
        <v/>
      </c>
      <c r="H27067" s="1">
        <v>2.0</v>
      </c>
      <c r="K27067" s="1">
        <v>1.0</v>
      </c>
    </row>
    <row r="27068">
      <c r="A27068" s="5">
        <v>27066.0</v>
      </c>
      <c r="B27068" s="5">
        <f t="shared" si="1"/>
        <v>-0.109375</v>
      </c>
      <c r="G27068" s="5" t="str">
        <f t="shared" si="3"/>
        <v/>
      </c>
      <c r="H27068" s="1">
        <v>0.0</v>
      </c>
      <c r="K27068" s="1">
        <v>242.0</v>
      </c>
    </row>
    <row r="27069">
      <c r="A27069" s="5">
        <v>27067.0</v>
      </c>
      <c r="B27069" s="5">
        <f t="shared" si="1"/>
        <v>0.03125</v>
      </c>
      <c r="G27069" s="5" t="str">
        <f t="shared" si="3"/>
        <v/>
      </c>
      <c r="H27069" s="1">
        <v>0.0</v>
      </c>
      <c r="K27069" s="1">
        <v>4.0</v>
      </c>
    </row>
    <row r="27070">
      <c r="A27070" s="5">
        <v>27068.0</v>
      </c>
      <c r="B27070" s="5">
        <f t="shared" si="1"/>
        <v>-0.0546875</v>
      </c>
      <c r="G27070" s="5" t="str">
        <f t="shared" si="3"/>
        <v/>
      </c>
      <c r="H27070" s="1">
        <v>0.0</v>
      </c>
      <c r="K27070" s="1">
        <v>249.0</v>
      </c>
    </row>
    <row r="27071">
      <c r="A27071" s="5">
        <v>27069.0</v>
      </c>
      <c r="B27071" s="5">
        <f t="shared" si="1"/>
        <v>-0.03125</v>
      </c>
      <c r="G27071" s="5" t="str">
        <f t="shared" si="3"/>
        <v/>
      </c>
      <c r="H27071" s="1">
        <v>0.0</v>
      </c>
      <c r="K27071" s="1">
        <v>252.0</v>
      </c>
    </row>
    <row r="27072">
      <c r="A27072" s="5">
        <v>27070.0</v>
      </c>
      <c r="B27072" s="5">
        <f t="shared" si="1"/>
        <v>0.15625</v>
      </c>
      <c r="G27072" s="5" t="str">
        <f t="shared" si="3"/>
        <v/>
      </c>
      <c r="H27072" s="1">
        <v>0.0</v>
      </c>
      <c r="K27072" s="1">
        <v>20.0</v>
      </c>
    </row>
    <row r="27073">
      <c r="A27073" s="5">
        <v>27071.0</v>
      </c>
      <c r="B27073" s="5">
        <f t="shared" si="1"/>
        <v>0.03125</v>
      </c>
      <c r="G27073" s="5" t="str">
        <f t="shared" si="3"/>
        <v/>
      </c>
      <c r="H27073" s="1">
        <v>0.0</v>
      </c>
      <c r="K27073" s="1">
        <v>4.0</v>
      </c>
    </row>
    <row r="27074">
      <c r="A27074" s="5">
        <v>27072.0</v>
      </c>
      <c r="B27074" s="5">
        <f t="shared" si="1"/>
        <v>-0.0703125</v>
      </c>
      <c r="G27074" s="5" t="str">
        <f t="shared" si="3"/>
        <v/>
      </c>
      <c r="H27074" s="1">
        <v>0.0</v>
      </c>
      <c r="K27074" s="1">
        <v>247.0</v>
      </c>
    </row>
    <row r="27075">
      <c r="A27075" s="5">
        <v>27073.0</v>
      </c>
      <c r="B27075" s="5">
        <f t="shared" si="1"/>
        <v>-0.109375</v>
      </c>
      <c r="G27075" s="5" t="str">
        <f t="shared" si="3"/>
        <v/>
      </c>
      <c r="H27075" s="1">
        <v>1.625</v>
      </c>
      <c r="K27075" s="1">
        <v>242.0</v>
      </c>
    </row>
    <row r="27076">
      <c r="A27076" s="5">
        <v>27074.0</v>
      </c>
      <c r="B27076" s="5">
        <f t="shared" si="1"/>
        <v>0.1171875</v>
      </c>
      <c r="G27076" s="5" t="str">
        <f t="shared" si="3"/>
        <v/>
      </c>
      <c r="H27076" s="1">
        <v>0.0</v>
      </c>
      <c r="K27076" s="1">
        <v>15.0</v>
      </c>
    </row>
    <row r="27077">
      <c r="A27077" s="5">
        <v>27075.0</v>
      </c>
      <c r="B27077" s="5">
        <f t="shared" si="1"/>
        <v>0.0546875</v>
      </c>
      <c r="G27077" s="5" t="str">
        <f t="shared" si="3"/>
        <v/>
      </c>
      <c r="H27077" s="1">
        <v>0.0</v>
      </c>
      <c r="K27077" s="1">
        <v>7.0</v>
      </c>
    </row>
    <row r="27078">
      <c r="A27078" s="5">
        <v>27076.0</v>
      </c>
      <c r="B27078" s="5">
        <f t="shared" si="1"/>
        <v>0.078125</v>
      </c>
      <c r="G27078" s="5" t="str">
        <f t="shared" si="3"/>
        <v/>
      </c>
      <c r="H27078" s="1">
        <v>0.0</v>
      </c>
      <c r="K27078" s="1">
        <v>10.0</v>
      </c>
    </row>
    <row r="27079">
      <c r="A27079" s="5">
        <v>27077.0</v>
      </c>
      <c r="B27079" s="5">
        <f t="shared" si="1"/>
        <v>-0.140625</v>
      </c>
      <c r="G27079" s="5" t="str">
        <f t="shared" si="3"/>
        <v/>
      </c>
      <c r="H27079" s="1">
        <v>0.0</v>
      </c>
      <c r="K27079" s="1">
        <v>238.0</v>
      </c>
    </row>
    <row r="27080">
      <c r="A27080" s="5">
        <v>27078.0</v>
      </c>
      <c r="B27080" s="5">
        <f t="shared" si="1"/>
        <v>0.0234375</v>
      </c>
      <c r="G27080" s="5" t="str">
        <f t="shared" si="3"/>
        <v/>
      </c>
      <c r="H27080" s="1">
        <v>0.75</v>
      </c>
      <c r="K27080" s="1">
        <v>3.0</v>
      </c>
    </row>
    <row r="27081">
      <c r="A27081" s="5">
        <v>27079.0</v>
      </c>
      <c r="B27081" s="5">
        <f t="shared" si="1"/>
        <v>-0.125</v>
      </c>
      <c r="G27081" s="5" t="str">
        <f t="shared" si="3"/>
        <v/>
      </c>
      <c r="H27081" s="1">
        <v>0.0</v>
      </c>
      <c r="K27081" s="1">
        <v>240.0</v>
      </c>
    </row>
    <row r="27082">
      <c r="A27082" s="5">
        <v>27080.0</v>
      </c>
      <c r="B27082" s="5">
        <f t="shared" si="1"/>
        <v>-0.0234375</v>
      </c>
      <c r="G27082" s="5" t="str">
        <f t="shared" si="3"/>
        <v/>
      </c>
      <c r="H27082" s="1">
        <v>0.0</v>
      </c>
      <c r="K27082" s="1">
        <v>253.0</v>
      </c>
    </row>
    <row r="27083">
      <c r="A27083" s="5">
        <v>27081.0</v>
      </c>
      <c r="B27083" s="5">
        <f t="shared" si="1"/>
        <v>-0.1484375</v>
      </c>
      <c r="G27083" s="5" t="str">
        <f t="shared" si="3"/>
        <v/>
      </c>
      <c r="H27083" s="1">
        <v>0.25</v>
      </c>
      <c r="K27083" s="1">
        <v>237.0</v>
      </c>
    </row>
    <row r="27084">
      <c r="A27084" s="5">
        <v>27082.0</v>
      </c>
      <c r="B27084" s="5">
        <f t="shared" si="1"/>
        <v>0.2265625</v>
      </c>
      <c r="G27084" s="5" t="str">
        <f t="shared" si="3"/>
        <v/>
      </c>
      <c r="H27084" s="1">
        <v>0.0</v>
      </c>
      <c r="K27084" s="1">
        <v>29.0</v>
      </c>
    </row>
    <row r="27085">
      <c r="A27085" s="5">
        <v>27083.0</v>
      </c>
      <c r="B27085" s="5">
        <f t="shared" si="1"/>
        <v>-0.03125</v>
      </c>
      <c r="G27085" s="5" t="str">
        <f t="shared" si="3"/>
        <v/>
      </c>
      <c r="H27085" s="1">
        <v>0.0</v>
      </c>
      <c r="K27085" s="1">
        <v>252.0</v>
      </c>
    </row>
    <row r="27086">
      <c r="A27086" s="5">
        <v>27084.0</v>
      </c>
      <c r="B27086" s="5">
        <f t="shared" si="1"/>
        <v>-0.078125</v>
      </c>
      <c r="G27086" s="5" t="str">
        <f t="shared" si="3"/>
        <v/>
      </c>
      <c r="H27086" s="1">
        <v>0.0</v>
      </c>
      <c r="K27086" s="1">
        <v>246.0</v>
      </c>
    </row>
    <row r="27087">
      <c r="A27087" s="5">
        <v>27085.0</v>
      </c>
      <c r="B27087" s="5">
        <f t="shared" si="1"/>
        <v>0.03125</v>
      </c>
      <c r="G27087" s="5" t="str">
        <f t="shared" si="3"/>
        <v/>
      </c>
      <c r="H27087" s="1">
        <v>1.75</v>
      </c>
      <c r="K27087" s="1">
        <v>4.0</v>
      </c>
    </row>
    <row r="27088">
      <c r="A27088" s="5">
        <v>27086.0</v>
      </c>
      <c r="B27088" s="5">
        <f t="shared" si="1"/>
        <v>0.015625</v>
      </c>
      <c r="G27088" s="5" t="str">
        <f t="shared" si="3"/>
        <v/>
      </c>
      <c r="H27088" s="1">
        <v>0.0</v>
      </c>
      <c r="K27088" s="1">
        <v>2.0</v>
      </c>
    </row>
    <row r="27089">
      <c r="A27089" s="5">
        <v>27087.0</v>
      </c>
      <c r="B27089" s="5">
        <f t="shared" si="1"/>
        <v>-0.078125</v>
      </c>
      <c r="G27089" s="5" t="str">
        <f t="shared" si="3"/>
        <v/>
      </c>
      <c r="H27089" s="1">
        <v>0.0</v>
      </c>
      <c r="K27089" s="1">
        <v>246.0</v>
      </c>
    </row>
    <row r="27090">
      <c r="A27090" s="5">
        <v>27088.0</v>
      </c>
      <c r="B27090" s="5">
        <f t="shared" si="1"/>
        <v>0.21875</v>
      </c>
      <c r="G27090" s="5" t="str">
        <f t="shared" si="3"/>
        <v/>
      </c>
      <c r="H27090" s="1">
        <v>0.0</v>
      </c>
      <c r="K27090" s="1">
        <v>28.0</v>
      </c>
    </row>
    <row r="27091">
      <c r="A27091" s="5">
        <v>27089.0</v>
      </c>
      <c r="B27091" s="5">
        <f t="shared" si="1"/>
        <v>0.1015625</v>
      </c>
      <c r="G27091" s="5" t="str">
        <f t="shared" si="3"/>
        <v/>
      </c>
      <c r="H27091" s="1">
        <v>2.375</v>
      </c>
      <c r="K27091" s="1">
        <v>13.0</v>
      </c>
    </row>
    <row r="27092">
      <c r="A27092" s="5">
        <v>27090.0</v>
      </c>
      <c r="B27092" s="5">
        <f t="shared" si="1"/>
        <v>-0.03125</v>
      </c>
      <c r="G27092" s="5" t="str">
        <f t="shared" si="3"/>
        <v/>
      </c>
      <c r="H27092" s="1">
        <v>0.0</v>
      </c>
      <c r="K27092" s="1">
        <v>252.0</v>
      </c>
    </row>
    <row r="27093">
      <c r="A27093" s="5">
        <v>27091.0</v>
      </c>
      <c r="B27093" s="5">
        <f t="shared" si="1"/>
        <v>0.0546875</v>
      </c>
      <c r="G27093" s="5" t="str">
        <f t="shared" si="3"/>
        <v/>
      </c>
      <c r="H27093" s="1">
        <v>0.0</v>
      </c>
      <c r="K27093" s="1">
        <v>7.0</v>
      </c>
    </row>
    <row r="27094">
      <c r="A27094" s="5">
        <v>27092.0</v>
      </c>
      <c r="B27094" s="5">
        <f t="shared" si="1"/>
        <v>0.109375</v>
      </c>
      <c r="G27094" s="5" t="str">
        <f t="shared" si="3"/>
        <v/>
      </c>
      <c r="H27094" s="1">
        <v>0.875</v>
      </c>
      <c r="K27094" s="1">
        <v>14.0</v>
      </c>
    </row>
    <row r="27095">
      <c r="A27095" s="5">
        <v>27093.0</v>
      </c>
      <c r="B27095" s="5">
        <f t="shared" si="1"/>
        <v>-0.0546875</v>
      </c>
      <c r="G27095" s="5" t="str">
        <f t="shared" si="3"/>
        <v/>
      </c>
      <c r="H27095" s="1">
        <v>0.75</v>
      </c>
      <c r="K27095" s="1">
        <v>249.0</v>
      </c>
    </row>
    <row r="27096">
      <c r="A27096" s="5">
        <v>27094.0</v>
      </c>
      <c r="B27096" s="5">
        <f t="shared" si="1"/>
        <v>-0.046875</v>
      </c>
      <c r="G27096" s="5" t="str">
        <f t="shared" si="3"/>
        <v/>
      </c>
      <c r="H27096" s="1">
        <v>0.0</v>
      </c>
      <c r="K27096" s="1">
        <v>250.0</v>
      </c>
    </row>
    <row r="27097">
      <c r="A27097" s="5">
        <v>27095.0</v>
      </c>
      <c r="B27097" s="5">
        <f t="shared" si="1"/>
        <v>-0.234375</v>
      </c>
      <c r="G27097" s="5" t="str">
        <f t="shared" si="3"/>
        <v/>
      </c>
      <c r="H27097" s="1">
        <v>0.0</v>
      </c>
      <c r="K27097" s="1">
        <v>226.0</v>
      </c>
    </row>
    <row r="27098">
      <c r="A27098" s="5">
        <v>27096.0</v>
      </c>
      <c r="B27098" s="5">
        <f t="shared" si="1"/>
        <v>0.0390625</v>
      </c>
      <c r="G27098" s="5" t="str">
        <f t="shared" si="3"/>
        <v/>
      </c>
      <c r="H27098" s="1">
        <v>0.0</v>
      </c>
      <c r="K27098" s="1">
        <v>5.0</v>
      </c>
    </row>
    <row r="27099">
      <c r="A27099" s="5">
        <v>27097.0</v>
      </c>
      <c r="B27099" s="5">
        <f t="shared" si="1"/>
        <v>-0.125</v>
      </c>
      <c r="G27099" s="5" t="str">
        <f t="shared" si="3"/>
        <v/>
      </c>
      <c r="H27099" s="1">
        <v>2.25</v>
      </c>
      <c r="K27099" s="1">
        <v>240.0</v>
      </c>
    </row>
    <row r="27100">
      <c r="A27100" s="5">
        <v>27098.0</v>
      </c>
      <c r="B27100" s="5">
        <f t="shared" si="1"/>
        <v>0.15625</v>
      </c>
      <c r="G27100" s="5" t="str">
        <f t="shared" si="3"/>
        <v/>
      </c>
      <c r="H27100" s="1">
        <v>0.0</v>
      </c>
      <c r="K27100" s="1">
        <v>20.0</v>
      </c>
    </row>
    <row r="27101">
      <c r="A27101" s="5">
        <v>27099.0</v>
      </c>
      <c r="B27101" s="5">
        <f t="shared" si="1"/>
        <v>-0.1875</v>
      </c>
      <c r="G27101" s="5" t="str">
        <f t="shared" si="3"/>
        <v/>
      </c>
      <c r="H27101" s="1">
        <v>5.625</v>
      </c>
      <c r="K27101" s="1">
        <v>232.0</v>
      </c>
    </row>
    <row r="27102">
      <c r="A27102" s="5">
        <v>27100.0</v>
      </c>
      <c r="B27102" s="5">
        <f t="shared" si="1"/>
        <v>-0.15625</v>
      </c>
      <c r="G27102" s="5" t="str">
        <f t="shared" si="3"/>
        <v/>
      </c>
      <c r="H27102" s="1">
        <v>0.0</v>
      </c>
      <c r="K27102" s="1">
        <v>236.0</v>
      </c>
    </row>
    <row r="27103">
      <c r="A27103" s="5">
        <v>27101.0</v>
      </c>
      <c r="B27103" s="5">
        <f t="shared" si="1"/>
        <v>0.0703125</v>
      </c>
      <c r="G27103" s="5" t="str">
        <f t="shared" si="3"/>
        <v/>
      </c>
      <c r="H27103" s="1">
        <v>0.0</v>
      </c>
      <c r="K27103" s="1">
        <v>9.0</v>
      </c>
    </row>
    <row r="27104">
      <c r="A27104" s="5">
        <v>27102.0</v>
      </c>
      <c r="B27104" s="5">
        <f t="shared" si="1"/>
        <v>0.09375</v>
      </c>
      <c r="G27104" s="5" t="str">
        <f t="shared" si="3"/>
        <v/>
      </c>
      <c r="H27104" s="1">
        <v>0.0</v>
      </c>
      <c r="K27104" s="1">
        <v>12.0</v>
      </c>
    </row>
    <row r="27105">
      <c r="A27105" s="5">
        <v>27103.0</v>
      </c>
      <c r="B27105" s="5">
        <f t="shared" si="1"/>
        <v>-0.109375</v>
      </c>
      <c r="G27105" s="5" t="str">
        <f t="shared" si="3"/>
        <v/>
      </c>
      <c r="H27105" s="1">
        <v>0.0</v>
      </c>
      <c r="K27105" s="1">
        <v>242.0</v>
      </c>
    </row>
    <row r="27106">
      <c r="A27106" s="5">
        <v>27104.0</v>
      </c>
      <c r="B27106" s="5">
        <f t="shared" si="1"/>
        <v>-0.09375</v>
      </c>
      <c r="G27106" s="5" t="str">
        <f t="shared" si="3"/>
        <v/>
      </c>
      <c r="H27106" s="1">
        <v>0.0</v>
      </c>
      <c r="K27106" s="1">
        <v>244.0</v>
      </c>
    </row>
    <row r="27107">
      <c r="A27107" s="5">
        <v>27105.0</v>
      </c>
      <c r="B27107" s="5">
        <f t="shared" si="1"/>
        <v>-0.0625</v>
      </c>
      <c r="G27107" s="5" t="str">
        <f t="shared" si="3"/>
        <v/>
      </c>
      <c r="H27107" s="1">
        <v>0.0</v>
      </c>
      <c r="K27107" s="1">
        <v>248.0</v>
      </c>
    </row>
    <row r="27108">
      <c r="A27108" s="5">
        <v>27106.0</v>
      </c>
      <c r="B27108" s="5">
        <f t="shared" si="1"/>
        <v>-0.078125</v>
      </c>
      <c r="G27108" s="5" t="str">
        <f t="shared" si="3"/>
        <v/>
      </c>
      <c r="H27108" s="1">
        <v>0.0</v>
      </c>
      <c r="K27108" s="1">
        <v>246.0</v>
      </c>
    </row>
    <row r="27109">
      <c r="A27109" s="5">
        <v>27107.0</v>
      </c>
      <c r="B27109" s="5">
        <f t="shared" si="1"/>
        <v>-0.0546875</v>
      </c>
      <c r="G27109" s="5" t="str">
        <f t="shared" si="3"/>
        <v/>
      </c>
      <c r="H27109" s="1">
        <v>0.0</v>
      </c>
      <c r="K27109" s="1">
        <v>249.0</v>
      </c>
    </row>
    <row r="27110">
      <c r="A27110" s="5">
        <v>27108.0</v>
      </c>
      <c r="B27110" s="5">
        <f t="shared" si="1"/>
        <v>0.1484375</v>
      </c>
      <c r="G27110" s="5" t="str">
        <f t="shared" si="3"/>
        <v/>
      </c>
      <c r="H27110" s="1">
        <v>0.25</v>
      </c>
      <c r="K27110" s="1">
        <v>19.0</v>
      </c>
    </row>
    <row r="27111">
      <c r="A27111" s="5">
        <v>27109.0</v>
      </c>
      <c r="B27111" s="5">
        <f t="shared" si="1"/>
        <v>-0.015625</v>
      </c>
      <c r="G27111" s="5" t="str">
        <f t="shared" si="3"/>
        <v/>
      </c>
      <c r="H27111" s="1">
        <v>0.0</v>
      </c>
      <c r="K27111" s="1">
        <v>254.0</v>
      </c>
    </row>
    <row r="27112">
      <c r="A27112" s="5">
        <v>27110.0</v>
      </c>
      <c r="B27112" s="5">
        <f t="shared" si="1"/>
        <v>0.1484375</v>
      </c>
      <c r="G27112" s="5" t="str">
        <f t="shared" si="3"/>
        <v/>
      </c>
      <c r="H27112" s="1">
        <v>3.875</v>
      </c>
      <c r="K27112" s="1">
        <v>19.0</v>
      </c>
    </row>
    <row r="27113">
      <c r="A27113" s="5">
        <v>27111.0</v>
      </c>
      <c r="B27113" s="5">
        <f t="shared" si="1"/>
        <v>0.0625</v>
      </c>
      <c r="G27113" s="5" t="str">
        <f t="shared" si="3"/>
        <v/>
      </c>
      <c r="H27113" s="1">
        <v>0.0</v>
      </c>
      <c r="K27113" s="1">
        <v>8.0</v>
      </c>
    </row>
    <row r="27114">
      <c r="A27114" s="5">
        <v>27112.0</v>
      </c>
      <c r="B27114" s="5">
        <f t="shared" si="1"/>
        <v>-0.0625</v>
      </c>
      <c r="G27114" s="5" t="str">
        <f t="shared" si="3"/>
        <v/>
      </c>
      <c r="H27114" s="1">
        <v>0.0</v>
      </c>
      <c r="K27114" s="1">
        <v>248.0</v>
      </c>
    </row>
    <row r="27115">
      <c r="A27115" s="5">
        <v>27113.0</v>
      </c>
      <c r="B27115" s="5">
        <f t="shared" si="1"/>
        <v>-0.1640625</v>
      </c>
      <c r="G27115" s="5" t="str">
        <f t="shared" si="3"/>
        <v/>
      </c>
      <c r="H27115" s="1">
        <v>0.0</v>
      </c>
      <c r="K27115" s="1">
        <v>235.0</v>
      </c>
    </row>
    <row r="27116">
      <c r="A27116" s="5">
        <v>27114.0</v>
      </c>
      <c r="B27116" s="5">
        <f t="shared" si="1"/>
        <v>-0.078125</v>
      </c>
      <c r="G27116" s="5" t="str">
        <f t="shared" si="3"/>
        <v/>
      </c>
      <c r="H27116" s="1">
        <v>0.0</v>
      </c>
      <c r="K27116" s="1">
        <v>246.0</v>
      </c>
    </row>
    <row r="27117">
      <c r="A27117" s="5">
        <v>27115.0</v>
      </c>
      <c r="B27117" s="5">
        <f t="shared" si="1"/>
        <v>-0.1328125</v>
      </c>
      <c r="G27117" s="5" t="str">
        <f t="shared" si="3"/>
        <v/>
      </c>
      <c r="H27117" s="1">
        <v>0.0</v>
      </c>
      <c r="K27117" s="1">
        <v>239.0</v>
      </c>
    </row>
    <row r="27118">
      <c r="A27118" s="5">
        <v>27116.0</v>
      </c>
      <c r="B27118" s="5">
        <f t="shared" si="1"/>
        <v>-0.1484375</v>
      </c>
      <c r="G27118" s="5" t="str">
        <f t="shared" si="3"/>
        <v/>
      </c>
      <c r="H27118" s="1">
        <v>0.875</v>
      </c>
      <c r="K27118" s="1">
        <v>237.0</v>
      </c>
    </row>
    <row r="27119">
      <c r="A27119" s="5">
        <v>27117.0</v>
      </c>
      <c r="B27119" s="5">
        <f t="shared" si="1"/>
        <v>-0.078125</v>
      </c>
      <c r="G27119" s="5" t="str">
        <f t="shared" si="3"/>
        <v/>
      </c>
      <c r="H27119" s="1">
        <v>0.0</v>
      </c>
      <c r="K27119" s="1">
        <v>246.0</v>
      </c>
    </row>
    <row r="27120">
      <c r="A27120" s="5">
        <v>27118.0</v>
      </c>
      <c r="B27120" s="5">
        <f t="shared" si="1"/>
        <v>0.125</v>
      </c>
      <c r="G27120" s="5" t="str">
        <f t="shared" si="3"/>
        <v/>
      </c>
      <c r="H27120" s="1">
        <v>0.0</v>
      </c>
      <c r="K27120" s="1">
        <v>16.0</v>
      </c>
    </row>
    <row r="27121">
      <c r="A27121" s="5">
        <v>27119.0</v>
      </c>
      <c r="B27121" s="5">
        <f t="shared" si="1"/>
        <v>0.2265625</v>
      </c>
      <c r="G27121" s="5" t="str">
        <f t="shared" si="3"/>
        <v/>
      </c>
      <c r="H27121" s="1">
        <v>0.0</v>
      </c>
      <c r="K27121" s="1">
        <v>29.0</v>
      </c>
    </row>
    <row r="27122">
      <c r="A27122" s="5">
        <v>27120.0</v>
      </c>
      <c r="B27122" s="5">
        <f t="shared" si="1"/>
        <v>-0.109375</v>
      </c>
      <c r="G27122" s="5" t="str">
        <f t="shared" si="3"/>
        <v/>
      </c>
      <c r="H27122" s="7"/>
      <c r="K27122" s="1">
        <v>242.0</v>
      </c>
    </row>
    <row r="27123">
      <c r="A27123" s="5">
        <v>27121.0</v>
      </c>
      <c r="B27123" s="5">
        <f t="shared" si="1"/>
        <v>-0.0703125</v>
      </c>
      <c r="G27123" s="5" t="str">
        <f t="shared" si="3"/>
        <v/>
      </c>
      <c r="H27123" s="1"/>
      <c r="K27123" s="1">
        <v>247.0</v>
      </c>
    </row>
    <row r="27124">
      <c r="A27124" s="5">
        <v>27122.0</v>
      </c>
      <c r="B27124" s="5">
        <f t="shared" si="1"/>
        <v>-0.1015625</v>
      </c>
      <c r="G27124" s="5" t="str">
        <f t="shared" si="3"/>
        <v/>
      </c>
      <c r="H27124" s="1"/>
      <c r="K27124" s="1">
        <v>243.0</v>
      </c>
    </row>
    <row r="27125">
      <c r="A27125" s="5">
        <v>27123.0</v>
      </c>
      <c r="B27125" s="5">
        <f t="shared" si="1"/>
        <v>-0.3046875</v>
      </c>
      <c r="G27125" s="5" t="str">
        <f t="shared" si="3"/>
        <v/>
      </c>
      <c r="H27125" s="1"/>
      <c r="K27125" s="1">
        <v>217.0</v>
      </c>
    </row>
    <row r="27126">
      <c r="A27126" s="5">
        <v>27124.0</v>
      </c>
      <c r="B27126" s="5">
        <f t="shared" si="1"/>
        <v>0.1328125</v>
      </c>
      <c r="G27126" s="5" t="str">
        <f t="shared" si="3"/>
        <v/>
      </c>
      <c r="H27126" s="1"/>
      <c r="K27126" s="1">
        <v>17.0</v>
      </c>
    </row>
    <row r="27127">
      <c r="A27127" s="5">
        <v>27125.0</v>
      </c>
      <c r="B27127" s="5">
        <f t="shared" si="1"/>
        <v>-0.046875</v>
      </c>
      <c r="G27127" s="5" t="str">
        <f t="shared" si="3"/>
        <v/>
      </c>
      <c r="H27127" s="1"/>
      <c r="K27127" s="1">
        <v>250.0</v>
      </c>
    </row>
    <row r="27128">
      <c r="A27128" s="5">
        <v>27126.0</v>
      </c>
      <c r="B27128" s="5">
        <f t="shared" si="1"/>
        <v>0.0625</v>
      </c>
      <c r="G27128" s="5" t="str">
        <f t="shared" si="3"/>
        <v/>
      </c>
      <c r="H27128" s="1"/>
      <c r="K27128" s="1">
        <v>8.0</v>
      </c>
    </row>
    <row r="27129">
      <c r="A27129" s="5">
        <v>27127.0</v>
      </c>
      <c r="B27129" s="5">
        <f t="shared" si="1"/>
        <v>-0.0078125</v>
      </c>
      <c r="G27129" s="5" t="str">
        <f t="shared" si="3"/>
        <v/>
      </c>
      <c r="H27129" s="1"/>
      <c r="K27129" s="1">
        <v>255.0</v>
      </c>
    </row>
    <row r="27130">
      <c r="A27130" s="5">
        <v>27128.0</v>
      </c>
      <c r="B27130" s="5">
        <f t="shared" si="1"/>
        <v>-0.21875</v>
      </c>
      <c r="G27130" s="5" t="str">
        <f t="shared" si="3"/>
        <v/>
      </c>
      <c r="H27130" s="1"/>
      <c r="K27130" s="1">
        <v>228.0</v>
      </c>
    </row>
    <row r="27131">
      <c r="A27131" s="5">
        <v>27129.0</v>
      </c>
      <c r="B27131" s="5">
        <f t="shared" si="1"/>
        <v>-0.171875</v>
      </c>
      <c r="G27131" s="5" t="str">
        <f t="shared" si="3"/>
        <v/>
      </c>
      <c r="H27131" s="1"/>
      <c r="K27131" s="1">
        <v>234.0</v>
      </c>
    </row>
    <row r="27132">
      <c r="A27132" s="5">
        <v>27130.0</v>
      </c>
      <c r="B27132" s="5">
        <f t="shared" si="1"/>
        <v>-0.09375</v>
      </c>
      <c r="G27132" s="5" t="str">
        <f t="shared" si="3"/>
        <v/>
      </c>
      <c r="H27132" s="1"/>
      <c r="K27132" s="1">
        <v>244.0</v>
      </c>
    </row>
    <row r="27133">
      <c r="A27133" s="5">
        <v>27131.0</v>
      </c>
      <c r="B27133" s="5">
        <f t="shared" si="1"/>
        <v>-0.1328125</v>
      </c>
      <c r="G27133" s="5" t="str">
        <f t="shared" si="3"/>
        <v/>
      </c>
      <c r="H27133" s="1"/>
      <c r="K27133" s="1">
        <v>239.0</v>
      </c>
    </row>
    <row r="27134">
      <c r="A27134" s="5">
        <v>27132.0</v>
      </c>
      <c r="B27134" s="5">
        <f t="shared" si="1"/>
        <v>0.078125</v>
      </c>
      <c r="G27134" s="5" t="str">
        <f t="shared" si="3"/>
        <v/>
      </c>
      <c r="H27134" s="1"/>
      <c r="K27134" s="1">
        <v>10.0</v>
      </c>
    </row>
    <row r="27135">
      <c r="A27135" s="5">
        <v>27133.0</v>
      </c>
      <c r="B27135" s="5">
        <f t="shared" si="1"/>
        <v>-0.1640625</v>
      </c>
      <c r="G27135" s="5" t="str">
        <f t="shared" si="3"/>
        <v/>
      </c>
      <c r="H27135" s="1"/>
      <c r="K27135" s="1">
        <v>235.0</v>
      </c>
    </row>
    <row r="27136">
      <c r="A27136" s="5">
        <v>27134.0</v>
      </c>
      <c r="B27136" s="5">
        <f t="shared" si="1"/>
        <v>0.046875</v>
      </c>
      <c r="G27136" s="5" t="str">
        <f t="shared" si="3"/>
        <v/>
      </c>
      <c r="H27136" s="1"/>
      <c r="K27136" s="1">
        <v>6.0</v>
      </c>
    </row>
    <row r="27137">
      <c r="A27137" s="5">
        <v>27135.0</v>
      </c>
      <c r="B27137" s="5">
        <f t="shared" si="1"/>
        <v>0.109375</v>
      </c>
      <c r="G27137" s="5" t="str">
        <f t="shared" si="3"/>
        <v/>
      </c>
      <c r="H27137" s="1"/>
      <c r="K27137" s="1">
        <v>14.0</v>
      </c>
    </row>
    <row r="27138">
      <c r="A27138" s="5">
        <v>27136.0</v>
      </c>
      <c r="B27138" s="5">
        <f t="shared" si="1"/>
        <v>-0.0234375</v>
      </c>
      <c r="G27138" s="5" t="str">
        <f t="shared" si="3"/>
        <v/>
      </c>
      <c r="H27138" s="1"/>
      <c r="K27138" s="1">
        <v>253.0</v>
      </c>
    </row>
    <row r="27139">
      <c r="A27139" s="5">
        <v>27137.0</v>
      </c>
      <c r="B27139" s="5">
        <f t="shared" si="1"/>
        <v>0.09375</v>
      </c>
      <c r="G27139" s="5" t="str">
        <f t="shared" si="3"/>
        <v/>
      </c>
      <c r="H27139" s="1"/>
      <c r="K27139" s="1">
        <v>12.0</v>
      </c>
    </row>
    <row r="27140">
      <c r="A27140" s="5">
        <v>27138.0</v>
      </c>
      <c r="B27140" s="5">
        <f t="shared" si="1"/>
        <v>-0.0234375</v>
      </c>
      <c r="G27140" s="5" t="str">
        <f t="shared" si="3"/>
        <v/>
      </c>
      <c r="H27140" s="1"/>
      <c r="K27140" s="1">
        <v>253.0</v>
      </c>
    </row>
    <row r="27141">
      <c r="A27141" s="5">
        <v>27139.0</v>
      </c>
      <c r="B27141" s="5">
        <f t="shared" si="1"/>
        <v>-0.09375</v>
      </c>
      <c r="G27141" s="5" t="str">
        <f t="shared" si="3"/>
        <v/>
      </c>
      <c r="H27141" s="1"/>
      <c r="K27141" s="1">
        <v>244.0</v>
      </c>
    </row>
    <row r="27142">
      <c r="A27142" s="5">
        <v>27140.0</v>
      </c>
      <c r="B27142" s="5">
        <f t="shared" si="1"/>
        <v>0.140625</v>
      </c>
      <c r="G27142" s="5" t="str">
        <f t="shared" si="3"/>
        <v/>
      </c>
      <c r="H27142" s="1"/>
      <c r="K27142" s="1">
        <v>18.0</v>
      </c>
    </row>
    <row r="27143">
      <c r="A27143" s="5">
        <v>27141.0</v>
      </c>
      <c r="B27143" s="5">
        <f t="shared" si="1"/>
        <v>0.1875</v>
      </c>
      <c r="G27143" s="5" t="str">
        <f t="shared" si="3"/>
        <v/>
      </c>
      <c r="H27143" s="1"/>
      <c r="K27143" s="1">
        <v>24.0</v>
      </c>
    </row>
    <row r="27144">
      <c r="A27144" s="5">
        <v>27142.0</v>
      </c>
      <c r="B27144" s="5">
        <f t="shared" si="1"/>
        <v>-0.0859375</v>
      </c>
      <c r="G27144" s="5" t="str">
        <f t="shared" si="3"/>
        <v/>
      </c>
      <c r="H27144" s="1"/>
      <c r="K27144" s="1">
        <v>245.0</v>
      </c>
    </row>
    <row r="27145">
      <c r="A27145" s="5">
        <v>27143.0</v>
      </c>
      <c r="B27145" s="5">
        <f t="shared" si="1"/>
        <v>0.078125</v>
      </c>
      <c r="G27145" s="5" t="str">
        <f t="shared" si="3"/>
        <v/>
      </c>
      <c r="H27145" s="1"/>
      <c r="K27145" s="1">
        <v>10.0</v>
      </c>
    </row>
    <row r="27146">
      <c r="A27146" s="5">
        <v>27144.0</v>
      </c>
      <c r="B27146" s="5">
        <f t="shared" si="1"/>
        <v>0.046875</v>
      </c>
      <c r="G27146" s="5" t="str">
        <f t="shared" si="3"/>
        <v/>
      </c>
      <c r="H27146" s="1"/>
      <c r="K27146" s="1">
        <v>6.0</v>
      </c>
    </row>
    <row r="27147">
      <c r="A27147" s="5">
        <v>27145.0</v>
      </c>
      <c r="B27147" s="5">
        <f t="shared" si="1"/>
        <v>0.1796875</v>
      </c>
      <c r="G27147" s="5" t="str">
        <f t="shared" si="3"/>
        <v/>
      </c>
      <c r="H27147" s="1"/>
      <c r="K27147" s="1">
        <v>23.0</v>
      </c>
    </row>
    <row r="27148">
      <c r="A27148" s="5">
        <v>27146.0</v>
      </c>
      <c r="B27148" s="5">
        <f t="shared" si="1"/>
        <v>-0.046875</v>
      </c>
      <c r="G27148" s="5" t="str">
        <f t="shared" si="3"/>
        <v/>
      </c>
      <c r="H27148" s="1"/>
      <c r="K27148" s="1">
        <v>250.0</v>
      </c>
    </row>
    <row r="27149">
      <c r="A27149" s="5">
        <v>27147.0</v>
      </c>
      <c r="B27149" s="5">
        <f t="shared" si="1"/>
        <v>0.171875</v>
      </c>
      <c r="G27149" s="5" t="str">
        <f t="shared" si="3"/>
        <v/>
      </c>
      <c r="H27149" s="1"/>
      <c r="K27149" s="1">
        <v>22.0</v>
      </c>
    </row>
    <row r="27150">
      <c r="A27150" s="5">
        <v>27148.0</v>
      </c>
      <c r="B27150" s="5">
        <f t="shared" si="1"/>
        <v>0.0390625</v>
      </c>
      <c r="G27150" s="5" t="str">
        <f t="shared" si="3"/>
        <v/>
      </c>
      <c r="H27150" s="1"/>
      <c r="K27150" s="1">
        <v>5.0</v>
      </c>
    </row>
    <row r="27151">
      <c r="A27151" s="5">
        <v>27149.0</v>
      </c>
      <c r="B27151" s="5">
        <f t="shared" si="1"/>
        <v>0.109375</v>
      </c>
      <c r="G27151" s="5" t="str">
        <f t="shared" si="3"/>
        <v/>
      </c>
      <c r="H27151" s="1"/>
      <c r="K27151" s="1">
        <v>14.0</v>
      </c>
    </row>
    <row r="27152">
      <c r="A27152" s="5">
        <v>27150.0</v>
      </c>
      <c r="B27152" s="5">
        <f t="shared" si="1"/>
        <v>0.21875</v>
      </c>
      <c r="G27152" s="5" t="str">
        <f t="shared" si="3"/>
        <v/>
      </c>
      <c r="H27152" s="1"/>
      <c r="K27152" s="1">
        <v>28.0</v>
      </c>
    </row>
    <row r="27153">
      <c r="A27153" s="5">
        <v>27151.0</v>
      </c>
      <c r="B27153" s="5">
        <f t="shared" si="1"/>
        <v>0.0390625</v>
      </c>
      <c r="G27153" s="5" t="str">
        <f t="shared" si="3"/>
        <v/>
      </c>
      <c r="H27153" s="1"/>
      <c r="K27153" s="1">
        <v>5.0</v>
      </c>
    </row>
    <row r="27154">
      <c r="A27154" s="5">
        <v>27152.0</v>
      </c>
      <c r="B27154" s="5">
        <f t="shared" si="1"/>
        <v>-0.0078125</v>
      </c>
      <c r="G27154" s="5" t="str">
        <f t="shared" si="3"/>
        <v/>
      </c>
      <c r="H27154" s="1"/>
      <c r="K27154" s="1">
        <v>255.0</v>
      </c>
    </row>
    <row r="27155">
      <c r="A27155" s="5">
        <v>27153.0</v>
      </c>
      <c r="B27155" s="5">
        <f t="shared" si="1"/>
        <v>0.3203125</v>
      </c>
      <c r="G27155" s="5" t="str">
        <f t="shared" si="3"/>
        <v/>
      </c>
      <c r="H27155" s="1"/>
      <c r="K27155" s="1">
        <v>41.0</v>
      </c>
    </row>
    <row r="27156">
      <c r="A27156" s="5">
        <v>27154.0</v>
      </c>
      <c r="B27156" s="5">
        <f t="shared" si="1"/>
        <v>-0.1484375</v>
      </c>
      <c r="G27156" s="5" t="str">
        <f t="shared" si="3"/>
        <v/>
      </c>
      <c r="H27156" s="1"/>
      <c r="K27156" s="1">
        <v>237.0</v>
      </c>
    </row>
    <row r="27157">
      <c r="A27157" s="5">
        <v>27155.0</v>
      </c>
      <c r="B27157" s="5">
        <f t="shared" si="1"/>
        <v>-0.1484375</v>
      </c>
      <c r="G27157" s="5" t="str">
        <f t="shared" si="3"/>
        <v/>
      </c>
      <c r="H27157" s="1"/>
      <c r="K27157" s="1">
        <v>237.0</v>
      </c>
    </row>
    <row r="27158">
      <c r="A27158" s="5">
        <v>27156.0</v>
      </c>
      <c r="B27158" s="5">
        <f t="shared" si="1"/>
        <v>-0.0078125</v>
      </c>
      <c r="G27158" s="5" t="str">
        <f t="shared" si="3"/>
        <v/>
      </c>
      <c r="H27158" s="1"/>
      <c r="K27158" s="1">
        <v>255.0</v>
      </c>
    </row>
    <row r="27159">
      <c r="A27159" s="5">
        <v>27157.0</v>
      </c>
      <c r="B27159" s="5">
        <f t="shared" si="1"/>
        <v>0.0078125</v>
      </c>
      <c r="G27159" s="5" t="str">
        <f t="shared" si="3"/>
        <v/>
      </c>
      <c r="H27159" s="1"/>
      <c r="K27159" s="1">
        <v>1.0</v>
      </c>
    </row>
    <row r="27160">
      <c r="A27160" s="5">
        <v>27158.0</v>
      </c>
      <c r="B27160" s="5">
        <f t="shared" si="1"/>
        <v>0.1875</v>
      </c>
      <c r="G27160" s="5" t="str">
        <f t="shared" si="3"/>
        <v/>
      </c>
      <c r="H27160" s="1"/>
      <c r="K27160" s="1">
        <v>24.0</v>
      </c>
    </row>
    <row r="27161">
      <c r="A27161" s="5">
        <v>27159.0</v>
      </c>
      <c r="B27161" s="5">
        <f t="shared" si="1"/>
        <v>-0.0859375</v>
      </c>
      <c r="G27161" s="5" t="str">
        <f t="shared" si="3"/>
        <v/>
      </c>
      <c r="H27161" s="1"/>
      <c r="K27161" s="1">
        <v>245.0</v>
      </c>
    </row>
    <row r="27162">
      <c r="A27162" s="5">
        <v>27160.0</v>
      </c>
      <c r="B27162" s="5">
        <f t="shared" si="1"/>
        <v>-0.1640625</v>
      </c>
      <c r="G27162" s="5" t="str">
        <f t="shared" si="3"/>
        <v/>
      </c>
      <c r="H27162" s="1"/>
      <c r="K27162" s="1">
        <v>235.0</v>
      </c>
    </row>
    <row r="27163">
      <c r="A27163" s="5">
        <v>27161.0</v>
      </c>
      <c r="B27163" s="5">
        <f t="shared" si="1"/>
        <v>-0.109375</v>
      </c>
      <c r="G27163" s="5" t="str">
        <f t="shared" si="3"/>
        <v/>
      </c>
      <c r="H27163" s="1"/>
      <c r="K27163" s="1">
        <v>242.0</v>
      </c>
    </row>
    <row r="27164">
      <c r="A27164" s="5">
        <v>27162.0</v>
      </c>
      <c r="B27164" s="5">
        <f t="shared" si="1"/>
        <v>-0.171875</v>
      </c>
      <c r="G27164" s="5" t="str">
        <f t="shared" si="3"/>
        <v/>
      </c>
      <c r="H27164" s="1"/>
      <c r="K27164" s="1">
        <v>234.0</v>
      </c>
    </row>
    <row r="27165">
      <c r="A27165" s="5">
        <v>27163.0</v>
      </c>
      <c r="B27165" s="5">
        <f t="shared" si="1"/>
        <v>0.1484375</v>
      </c>
      <c r="G27165" s="5" t="str">
        <f t="shared" si="3"/>
        <v/>
      </c>
      <c r="H27165" s="1"/>
      <c r="K27165" s="1">
        <v>19.0</v>
      </c>
    </row>
    <row r="27166">
      <c r="A27166" s="5">
        <v>27164.0</v>
      </c>
      <c r="B27166" s="5">
        <f t="shared" si="1"/>
        <v>-0.0078125</v>
      </c>
      <c r="G27166" s="5" t="str">
        <f t="shared" si="3"/>
        <v/>
      </c>
      <c r="H27166" s="1"/>
      <c r="K27166" s="1">
        <v>255.0</v>
      </c>
    </row>
    <row r="27167">
      <c r="A27167" s="5">
        <v>27165.0</v>
      </c>
      <c r="B27167" s="5">
        <f t="shared" si="1"/>
        <v>0.046875</v>
      </c>
      <c r="G27167" s="5" t="str">
        <f t="shared" si="3"/>
        <v/>
      </c>
      <c r="H27167" s="1"/>
      <c r="K27167" s="1">
        <v>6.0</v>
      </c>
    </row>
    <row r="27168">
      <c r="A27168" s="5">
        <v>27166.0</v>
      </c>
      <c r="B27168" s="5">
        <f t="shared" si="1"/>
        <v>-0.0078125</v>
      </c>
      <c r="G27168" s="5" t="str">
        <f t="shared" si="3"/>
        <v/>
      </c>
      <c r="H27168" s="1"/>
      <c r="K27168" s="1">
        <v>255.0</v>
      </c>
    </row>
    <row r="27169">
      <c r="A27169" s="5">
        <v>27167.0</v>
      </c>
      <c r="B27169" s="5">
        <f t="shared" si="1"/>
        <v>-0.046875</v>
      </c>
      <c r="G27169" s="5" t="str">
        <f t="shared" si="3"/>
        <v/>
      </c>
      <c r="H27169" s="1"/>
      <c r="K27169" s="1">
        <v>250.0</v>
      </c>
    </row>
    <row r="27170">
      <c r="A27170" s="5">
        <v>27168.0</v>
      </c>
      <c r="B27170" s="5">
        <f t="shared" si="1"/>
        <v>-0.171875</v>
      </c>
      <c r="G27170" s="5" t="str">
        <f t="shared" si="3"/>
        <v/>
      </c>
      <c r="H27170" s="1"/>
      <c r="K27170" s="1">
        <v>234.0</v>
      </c>
    </row>
    <row r="27171">
      <c r="A27171" s="5">
        <v>27169.0</v>
      </c>
      <c r="B27171" s="5">
        <f t="shared" si="1"/>
        <v>0.203125</v>
      </c>
      <c r="G27171" s="5" t="str">
        <f t="shared" si="3"/>
        <v/>
      </c>
      <c r="H27171" s="1"/>
      <c r="K27171" s="1">
        <v>26.0</v>
      </c>
    </row>
    <row r="27172">
      <c r="A27172" s="5">
        <v>27170.0</v>
      </c>
      <c r="B27172" s="5">
        <f t="shared" si="1"/>
        <v>-0.0625</v>
      </c>
      <c r="G27172" s="5" t="str">
        <f t="shared" si="3"/>
        <v/>
      </c>
      <c r="H27172" s="1"/>
      <c r="K27172" s="1">
        <v>248.0</v>
      </c>
    </row>
    <row r="27173">
      <c r="A27173" s="5">
        <v>27171.0</v>
      </c>
      <c r="B27173" s="5">
        <f t="shared" si="1"/>
        <v>0.0078125</v>
      </c>
      <c r="G27173" s="5" t="str">
        <f t="shared" si="3"/>
        <v/>
      </c>
      <c r="H27173" s="1"/>
      <c r="K27173" s="1">
        <v>1.0</v>
      </c>
    </row>
    <row r="27174">
      <c r="A27174" s="5">
        <v>27172.0</v>
      </c>
      <c r="B27174" s="5">
        <f t="shared" si="1"/>
        <v>0.171875</v>
      </c>
      <c r="G27174" s="5" t="str">
        <f t="shared" si="3"/>
        <v/>
      </c>
      <c r="H27174" s="1"/>
      <c r="K27174" s="1">
        <v>22.0</v>
      </c>
    </row>
    <row r="27175">
      <c r="A27175" s="5">
        <v>27173.0</v>
      </c>
      <c r="B27175" s="5">
        <f t="shared" si="1"/>
        <v>-0.234375</v>
      </c>
      <c r="G27175" s="5" t="str">
        <f t="shared" si="3"/>
        <v/>
      </c>
      <c r="H27175" s="1"/>
      <c r="K27175" s="1">
        <v>226.0</v>
      </c>
    </row>
    <row r="27176">
      <c r="A27176" s="5">
        <v>27174.0</v>
      </c>
      <c r="B27176" s="5">
        <f t="shared" si="1"/>
        <v>0.15625</v>
      </c>
      <c r="G27176" s="5" t="str">
        <f t="shared" si="3"/>
        <v/>
      </c>
      <c r="H27176" s="1"/>
      <c r="K27176" s="1">
        <v>20.0</v>
      </c>
    </row>
    <row r="27177">
      <c r="A27177" s="5">
        <v>27175.0</v>
      </c>
      <c r="B27177" s="5">
        <f t="shared" si="1"/>
        <v>0</v>
      </c>
      <c r="G27177" s="5" t="str">
        <f t="shared" si="3"/>
        <v/>
      </c>
      <c r="H27177" s="1"/>
      <c r="K27177" s="1">
        <v>0.0</v>
      </c>
    </row>
    <row r="27178">
      <c r="A27178" s="5">
        <v>27176.0</v>
      </c>
      <c r="B27178" s="5">
        <f t="shared" si="1"/>
        <v>-0.0078125</v>
      </c>
      <c r="G27178" s="5" t="str">
        <f t="shared" si="3"/>
        <v/>
      </c>
      <c r="H27178" s="1"/>
      <c r="K27178" s="1">
        <v>255.0</v>
      </c>
    </row>
    <row r="27179">
      <c r="A27179" s="5">
        <v>27177.0</v>
      </c>
      <c r="B27179" s="5">
        <f t="shared" si="1"/>
        <v>-0.0234375</v>
      </c>
      <c r="G27179" s="5" t="str">
        <f t="shared" si="3"/>
        <v/>
      </c>
      <c r="H27179" s="1"/>
      <c r="K27179" s="1">
        <v>253.0</v>
      </c>
    </row>
    <row r="27180">
      <c r="A27180" s="5">
        <v>27178.0</v>
      </c>
      <c r="B27180" s="5">
        <f t="shared" si="1"/>
        <v>0.0703125</v>
      </c>
      <c r="G27180" s="5" t="str">
        <f t="shared" si="3"/>
        <v/>
      </c>
      <c r="H27180" s="1"/>
      <c r="K27180" s="1">
        <v>9.0</v>
      </c>
    </row>
    <row r="27181">
      <c r="A27181" s="5">
        <v>27179.0</v>
      </c>
      <c r="B27181" s="5">
        <f t="shared" si="1"/>
        <v>-0.1328125</v>
      </c>
      <c r="G27181" s="5" t="str">
        <f t="shared" si="3"/>
        <v/>
      </c>
      <c r="H27181" s="1"/>
      <c r="K27181" s="1">
        <v>239.0</v>
      </c>
    </row>
    <row r="27182">
      <c r="A27182" s="5">
        <v>27180.0</v>
      </c>
      <c r="B27182" s="5">
        <f t="shared" si="1"/>
        <v>0.1484375</v>
      </c>
      <c r="G27182" s="5" t="str">
        <f t="shared" si="3"/>
        <v/>
      </c>
      <c r="H27182" s="1"/>
      <c r="K27182" s="1">
        <v>19.0</v>
      </c>
    </row>
    <row r="27183">
      <c r="A27183" s="5">
        <v>27181.0</v>
      </c>
      <c r="B27183" s="5">
        <f t="shared" si="1"/>
        <v>0.1015625</v>
      </c>
      <c r="G27183" s="5" t="str">
        <f t="shared" si="3"/>
        <v/>
      </c>
      <c r="H27183" s="1"/>
      <c r="K27183" s="1">
        <v>13.0</v>
      </c>
    </row>
    <row r="27184">
      <c r="A27184" s="5">
        <v>27182.0</v>
      </c>
      <c r="B27184" s="5">
        <f t="shared" si="1"/>
        <v>0.09375</v>
      </c>
      <c r="G27184" s="5" t="str">
        <f t="shared" si="3"/>
        <v/>
      </c>
      <c r="H27184" s="1"/>
      <c r="K27184" s="1">
        <v>12.0</v>
      </c>
    </row>
    <row r="27185">
      <c r="A27185" s="5">
        <v>27183.0</v>
      </c>
      <c r="B27185" s="5">
        <f t="shared" si="1"/>
        <v>-0.140625</v>
      </c>
      <c r="G27185" s="5" t="str">
        <f t="shared" si="3"/>
        <v/>
      </c>
      <c r="H27185" s="1"/>
      <c r="K27185" s="1">
        <v>238.0</v>
      </c>
    </row>
    <row r="27186">
      <c r="A27186" s="5">
        <v>27184.0</v>
      </c>
      <c r="B27186" s="5">
        <f t="shared" si="1"/>
        <v>-0.1640625</v>
      </c>
      <c r="G27186" s="5" t="str">
        <f t="shared" si="3"/>
        <v/>
      </c>
      <c r="H27186" s="1"/>
      <c r="K27186" s="1">
        <v>235.0</v>
      </c>
    </row>
    <row r="27187">
      <c r="A27187" s="5">
        <v>27185.0</v>
      </c>
      <c r="B27187" s="5">
        <f t="shared" si="1"/>
        <v>0.0078125</v>
      </c>
      <c r="G27187" s="5" t="str">
        <f t="shared" si="3"/>
        <v/>
      </c>
      <c r="H27187" s="1"/>
      <c r="K27187" s="1">
        <v>1.0</v>
      </c>
    </row>
    <row r="27188">
      <c r="A27188" s="5">
        <v>27186.0</v>
      </c>
      <c r="B27188" s="5">
        <f t="shared" si="1"/>
        <v>0.015625</v>
      </c>
      <c r="G27188" s="5" t="str">
        <f t="shared" si="3"/>
        <v/>
      </c>
      <c r="H27188" s="1"/>
      <c r="K27188" s="1">
        <v>2.0</v>
      </c>
    </row>
    <row r="27189">
      <c r="A27189" s="5">
        <v>27187.0</v>
      </c>
      <c r="B27189" s="5">
        <f t="shared" si="1"/>
        <v>-0.0078125</v>
      </c>
      <c r="G27189" s="5" t="str">
        <f t="shared" si="3"/>
        <v/>
      </c>
      <c r="H27189" s="1"/>
      <c r="K27189" s="1">
        <v>255.0</v>
      </c>
    </row>
    <row r="27190">
      <c r="A27190" s="5">
        <v>27188.0</v>
      </c>
      <c r="B27190" s="5">
        <f t="shared" si="1"/>
        <v>0.1796875</v>
      </c>
      <c r="G27190" s="5" t="str">
        <f t="shared" si="3"/>
        <v/>
      </c>
      <c r="H27190" s="1"/>
      <c r="K27190" s="1">
        <v>23.0</v>
      </c>
    </row>
    <row r="27191">
      <c r="A27191" s="5">
        <v>27189.0</v>
      </c>
      <c r="B27191" s="5">
        <f t="shared" si="1"/>
        <v>-0.0390625</v>
      </c>
      <c r="G27191" s="5" t="str">
        <f t="shared" si="3"/>
        <v/>
      </c>
      <c r="H27191" s="1"/>
      <c r="K27191" s="1">
        <v>251.0</v>
      </c>
    </row>
    <row r="27192">
      <c r="A27192" s="5">
        <v>27190.0</v>
      </c>
      <c r="B27192" s="5">
        <f t="shared" si="1"/>
        <v>-0.0390625</v>
      </c>
      <c r="G27192" s="5" t="str">
        <f t="shared" si="3"/>
        <v/>
      </c>
      <c r="H27192" s="1"/>
      <c r="K27192" s="1">
        <v>251.0</v>
      </c>
    </row>
    <row r="27193">
      <c r="A27193" s="5">
        <v>27191.0</v>
      </c>
      <c r="B27193" s="5">
        <f t="shared" si="1"/>
        <v>0.078125</v>
      </c>
      <c r="G27193" s="5" t="str">
        <f t="shared" si="3"/>
        <v/>
      </c>
      <c r="H27193" s="1"/>
      <c r="K27193" s="1">
        <v>10.0</v>
      </c>
    </row>
    <row r="27194">
      <c r="A27194" s="5">
        <v>27192.0</v>
      </c>
      <c r="B27194" s="5">
        <f t="shared" si="1"/>
        <v>-0.0390625</v>
      </c>
      <c r="G27194" s="5" t="str">
        <f t="shared" si="3"/>
        <v/>
      </c>
      <c r="H27194" s="1"/>
      <c r="K27194" s="1">
        <v>251.0</v>
      </c>
    </row>
    <row r="27195">
      <c r="A27195" s="5">
        <v>27193.0</v>
      </c>
      <c r="B27195" s="5">
        <f t="shared" si="1"/>
        <v>-0.015625</v>
      </c>
      <c r="G27195" s="5" t="str">
        <f t="shared" si="3"/>
        <v/>
      </c>
      <c r="H27195" s="1"/>
      <c r="K27195" s="1">
        <v>254.0</v>
      </c>
    </row>
    <row r="27196">
      <c r="A27196" s="5">
        <v>27194.0</v>
      </c>
      <c r="B27196" s="5">
        <f t="shared" si="1"/>
        <v>-0.09375</v>
      </c>
      <c r="G27196" s="5" t="str">
        <f t="shared" si="3"/>
        <v/>
      </c>
      <c r="H27196" s="1"/>
      <c r="K27196" s="1">
        <v>244.0</v>
      </c>
    </row>
    <row r="27197">
      <c r="A27197" s="5">
        <v>27195.0</v>
      </c>
      <c r="B27197" s="5">
        <f t="shared" si="1"/>
        <v>-0.1171875</v>
      </c>
      <c r="G27197" s="5" t="str">
        <f t="shared" si="3"/>
        <v/>
      </c>
      <c r="H27197" s="1"/>
      <c r="K27197" s="1">
        <v>241.0</v>
      </c>
    </row>
    <row r="27198">
      <c r="A27198" s="5">
        <v>27196.0</v>
      </c>
      <c r="B27198" s="5">
        <f t="shared" si="1"/>
        <v>0.109375</v>
      </c>
      <c r="G27198" s="5" t="str">
        <f t="shared" si="3"/>
        <v/>
      </c>
      <c r="H27198" s="1"/>
      <c r="K27198" s="1">
        <v>14.0</v>
      </c>
    </row>
    <row r="27199">
      <c r="A27199" s="5">
        <v>27197.0</v>
      </c>
      <c r="B27199" s="5">
        <f t="shared" si="1"/>
        <v>0.140625</v>
      </c>
      <c r="G27199" s="5" t="str">
        <f t="shared" si="3"/>
        <v/>
      </c>
      <c r="H27199" s="1"/>
      <c r="K27199" s="1">
        <v>18.0</v>
      </c>
    </row>
    <row r="27200">
      <c r="A27200" s="5">
        <v>27198.0</v>
      </c>
      <c r="B27200" s="5">
        <f t="shared" si="1"/>
        <v>-0.03125</v>
      </c>
      <c r="G27200" s="5" t="str">
        <f t="shared" si="3"/>
        <v/>
      </c>
      <c r="H27200" s="1"/>
      <c r="K27200" s="1">
        <v>252.0</v>
      </c>
    </row>
    <row r="27201">
      <c r="A27201" s="5">
        <v>27199.0</v>
      </c>
      <c r="B27201" s="5">
        <f t="shared" si="1"/>
        <v>-0.09375</v>
      </c>
      <c r="G27201" s="5" t="str">
        <f t="shared" si="3"/>
        <v/>
      </c>
      <c r="H27201" s="1"/>
      <c r="K27201" s="1">
        <v>244.0</v>
      </c>
    </row>
    <row r="27202">
      <c r="A27202" s="5">
        <v>27200.0</v>
      </c>
      <c r="B27202" s="5">
        <f t="shared" si="1"/>
        <v>-0.0546875</v>
      </c>
      <c r="G27202" s="5" t="str">
        <f t="shared" si="3"/>
        <v/>
      </c>
      <c r="H27202" s="1"/>
      <c r="K27202" s="1">
        <v>249.0</v>
      </c>
    </row>
    <row r="27203">
      <c r="A27203" s="5">
        <v>27201.0</v>
      </c>
      <c r="B27203" s="5">
        <f t="shared" si="1"/>
        <v>0.09375</v>
      </c>
      <c r="G27203" s="5" t="str">
        <f t="shared" si="3"/>
        <v/>
      </c>
      <c r="H27203" s="1"/>
      <c r="K27203" s="1">
        <v>12.0</v>
      </c>
    </row>
    <row r="27204">
      <c r="A27204" s="5">
        <v>27202.0</v>
      </c>
      <c r="B27204" s="5">
        <f t="shared" si="1"/>
        <v>-0.125</v>
      </c>
      <c r="G27204" s="5" t="str">
        <f t="shared" si="3"/>
        <v/>
      </c>
      <c r="H27204" s="1"/>
      <c r="K27204" s="1">
        <v>240.0</v>
      </c>
    </row>
    <row r="27205">
      <c r="A27205" s="5">
        <v>27203.0</v>
      </c>
      <c r="B27205" s="5">
        <f t="shared" si="1"/>
        <v>-0.2265625</v>
      </c>
      <c r="G27205" s="5" t="str">
        <f t="shared" si="3"/>
        <v/>
      </c>
      <c r="H27205" s="1"/>
      <c r="K27205" s="1">
        <v>227.0</v>
      </c>
    </row>
    <row r="27206">
      <c r="A27206" s="5">
        <v>27204.0</v>
      </c>
      <c r="B27206" s="5">
        <f t="shared" si="1"/>
        <v>0.03125</v>
      </c>
      <c r="G27206" s="5" t="str">
        <f t="shared" si="3"/>
        <v/>
      </c>
      <c r="H27206" s="1"/>
      <c r="K27206" s="1">
        <v>4.0</v>
      </c>
    </row>
    <row r="27207">
      <c r="A27207" s="5">
        <v>27205.0</v>
      </c>
      <c r="B27207" s="5">
        <f t="shared" si="1"/>
        <v>0.1796875</v>
      </c>
      <c r="G27207" s="5" t="str">
        <f t="shared" si="3"/>
        <v/>
      </c>
      <c r="H27207" s="1"/>
      <c r="K27207" s="1">
        <v>23.0</v>
      </c>
    </row>
    <row r="27208">
      <c r="A27208" s="5">
        <v>27206.0</v>
      </c>
      <c r="B27208" s="5">
        <f t="shared" si="1"/>
        <v>-0.0703125</v>
      </c>
      <c r="G27208" s="5" t="str">
        <f t="shared" si="3"/>
        <v/>
      </c>
      <c r="H27208" s="1"/>
      <c r="K27208" s="1">
        <v>247.0</v>
      </c>
    </row>
    <row r="27209">
      <c r="A27209" s="5">
        <v>27207.0</v>
      </c>
      <c r="B27209" s="5">
        <f t="shared" si="1"/>
        <v>0.125</v>
      </c>
      <c r="G27209" s="5" t="str">
        <f t="shared" si="3"/>
        <v/>
      </c>
      <c r="H27209" s="1"/>
      <c r="K27209" s="1">
        <v>16.0</v>
      </c>
    </row>
    <row r="27210">
      <c r="A27210" s="5">
        <v>27208.0</v>
      </c>
      <c r="B27210" s="5">
        <f t="shared" si="1"/>
        <v>0.0859375</v>
      </c>
      <c r="G27210" s="5" t="str">
        <f t="shared" si="3"/>
        <v/>
      </c>
      <c r="H27210" s="1"/>
      <c r="K27210" s="1">
        <v>11.0</v>
      </c>
    </row>
    <row r="27211">
      <c r="A27211" s="5">
        <v>27209.0</v>
      </c>
      <c r="B27211" s="5">
        <f t="shared" si="1"/>
        <v>-0.2265625</v>
      </c>
      <c r="G27211" s="5" t="str">
        <f t="shared" si="3"/>
        <v/>
      </c>
      <c r="H27211" s="1"/>
      <c r="K27211" s="1">
        <v>227.0</v>
      </c>
    </row>
    <row r="27212">
      <c r="A27212" s="5">
        <v>27210.0</v>
      </c>
      <c r="B27212" s="5">
        <f t="shared" si="1"/>
        <v>-0.109375</v>
      </c>
      <c r="G27212" s="5" t="str">
        <f t="shared" si="3"/>
        <v/>
      </c>
      <c r="H27212" s="1"/>
      <c r="K27212" s="1">
        <v>242.0</v>
      </c>
    </row>
    <row r="27213">
      <c r="A27213" s="5">
        <v>27211.0</v>
      </c>
      <c r="B27213" s="5">
        <f t="shared" si="1"/>
        <v>0.0546875</v>
      </c>
      <c r="G27213" s="5" t="str">
        <f t="shared" si="3"/>
        <v/>
      </c>
      <c r="H27213" s="1"/>
      <c r="K27213" s="1">
        <v>7.0</v>
      </c>
    </row>
    <row r="27214">
      <c r="A27214" s="5">
        <v>27212.0</v>
      </c>
      <c r="B27214" s="5">
        <f t="shared" si="1"/>
        <v>-0.015625</v>
      </c>
      <c r="G27214" s="5" t="str">
        <f t="shared" si="3"/>
        <v/>
      </c>
      <c r="H27214" s="1"/>
      <c r="K27214" s="1">
        <v>254.0</v>
      </c>
    </row>
    <row r="27215">
      <c r="A27215" s="5">
        <v>27213.0</v>
      </c>
      <c r="B27215" s="5">
        <f t="shared" si="1"/>
        <v>-0.015625</v>
      </c>
      <c r="G27215" s="5" t="str">
        <f t="shared" si="3"/>
        <v/>
      </c>
      <c r="H27215" s="1"/>
      <c r="K27215" s="1">
        <v>254.0</v>
      </c>
    </row>
    <row r="27216">
      <c r="A27216" s="5">
        <v>27214.0</v>
      </c>
      <c r="B27216" s="5">
        <f t="shared" si="1"/>
        <v>0.234375</v>
      </c>
      <c r="G27216" s="5" t="str">
        <f t="shared" si="3"/>
        <v/>
      </c>
      <c r="H27216" s="1"/>
      <c r="K27216" s="1">
        <v>30.0</v>
      </c>
    </row>
    <row r="27217">
      <c r="A27217" s="5">
        <v>27215.0</v>
      </c>
      <c r="B27217" s="5">
        <f t="shared" si="1"/>
        <v>0.015625</v>
      </c>
      <c r="G27217" s="5" t="str">
        <f t="shared" si="3"/>
        <v/>
      </c>
      <c r="H27217" s="1"/>
      <c r="K27217" s="1">
        <v>2.0</v>
      </c>
    </row>
    <row r="27218">
      <c r="A27218" s="5">
        <v>27216.0</v>
      </c>
      <c r="B27218" s="5">
        <f t="shared" si="1"/>
        <v>-0.203125</v>
      </c>
      <c r="G27218" s="5" t="str">
        <f t="shared" si="3"/>
        <v/>
      </c>
      <c r="H27218" s="1"/>
      <c r="K27218" s="1">
        <v>230.0</v>
      </c>
    </row>
    <row r="27219">
      <c r="A27219" s="5">
        <v>27217.0</v>
      </c>
      <c r="B27219" s="5">
        <f t="shared" si="1"/>
        <v>0.0078125</v>
      </c>
      <c r="G27219" s="5" t="str">
        <f t="shared" si="3"/>
        <v/>
      </c>
      <c r="H27219" s="1"/>
      <c r="K27219" s="1">
        <v>1.0</v>
      </c>
    </row>
    <row r="27220">
      <c r="A27220" s="5">
        <v>27218.0</v>
      </c>
      <c r="B27220" s="5">
        <f t="shared" si="1"/>
        <v>-0.03125</v>
      </c>
      <c r="G27220" s="5" t="str">
        <f t="shared" si="3"/>
        <v/>
      </c>
      <c r="H27220" s="1"/>
      <c r="K27220" s="1">
        <v>252.0</v>
      </c>
    </row>
    <row r="27221">
      <c r="A27221" s="5">
        <v>27219.0</v>
      </c>
      <c r="B27221" s="5">
        <f t="shared" si="1"/>
        <v>-0.34375</v>
      </c>
      <c r="G27221" s="5" t="str">
        <f t="shared" si="3"/>
        <v/>
      </c>
      <c r="H27221" s="1"/>
      <c r="K27221" s="1">
        <v>212.0</v>
      </c>
    </row>
    <row r="27222">
      <c r="A27222" s="5">
        <v>27220.0</v>
      </c>
      <c r="B27222" s="5">
        <f t="shared" si="1"/>
        <v>0.0625</v>
      </c>
      <c r="G27222" s="5" t="str">
        <f t="shared" si="3"/>
        <v/>
      </c>
      <c r="H27222" s="1"/>
      <c r="K27222" s="1">
        <v>8.0</v>
      </c>
    </row>
    <row r="27223">
      <c r="A27223" s="5">
        <v>27221.0</v>
      </c>
      <c r="B27223" s="5">
        <f t="shared" si="1"/>
        <v>-0.0546875</v>
      </c>
      <c r="G27223" s="5" t="str">
        <f t="shared" si="3"/>
        <v/>
      </c>
      <c r="H27223" s="1"/>
      <c r="K27223" s="1">
        <v>249.0</v>
      </c>
    </row>
    <row r="27224">
      <c r="A27224" s="5">
        <v>27222.0</v>
      </c>
      <c r="B27224" s="5">
        <f t="shared" si="1"/>
        <v>0.0859375</v>
      </c>
      <c r="G27224" s="5" t="str">
        <f t="shared" si="3"/>
        <v/>
      </c>
      <c r="H27224" s="1"/>
      <c r="K27224" s="1">
        <v>11.0</v>
      </c>
    </row>
    <row r="27225">
      <c r="A27225" s="5">
        <v>27223.0</v>
      </c>
      <c r="B27225" s="5">
        <f t="shared" si="1"/>
        <v>0.1328125</v>
      </c>
      <c r="G27225" s="5" t="str">
        <f t="shared" si="3"/>
        <v/>
      </c>
      <c r="H27225" s="1"/>
      <c r="K27225" s="1">
        <v>17.0</v>
      </c>
    </row>
    <row r="27226">
      <c r="A27226" s="5">
        <v>27224.0</v>
      </c>
      <c r="B27226" s="5">
        <f t="shared" si="1"/>
        <v>-0.125</v>
      </c>
      <c r="G27226" s="5" t="str">
        <f t="shared" si="3"/>
        <v/>
      </c>
      <c r="H27226" s="1"/>
      <c r="K27226" s="1">
        <v>240.0</v>
      </c>
    </row>
    <row r="27227">
      <c r="A27227" s="5">
        <v>27225.0</v>
      </c>
      <c r="B27227" s="5">
        <f t="shared" si="1"/>
        <v>-0.015625</v>
      </c>
      <c r="G27227" s="5" t="str">
        <f t="shared" si="3"/>
        <v/>
      </c>
      <c r="H27227" s="1"/>
      <c r="K27227" s="1">
        <v>254.0</v>
      </c>
    </row>
    <row r="27228">
      <c r="A27228" s="5">
        <v>27226.0</v>
      </c>
      <c r="B27228" s="5">
        <f t="shared" si="1"/>
        <v>0.0234375</v>
      </c>
      <c r="G27228" s="5" t="str">
        <f t="shared" si="3"/>
        <v/>
      </c>
      <c r="H27228" s="1"/>
      <c r="K27228" s="1">
        <v>3.0</v>
      </c>
    </row>
    <row r="27229">
      <c r="A27229" s="5">
        <v>27227.0</v>
      </c>
      <c r="B27229" s="5">
        <f t="shared" si="1"/>
        <v>-0.0859375</v>
      </c>
      <c r="G27229" s="5" t="str">
        <f t="shared" si="3"/>
        <v/>
      </c>
      <c r="H27229" s="1"/>
      <c r="K27229" s="1">
        <v>245.0</v>
      </c>
    </row>
    <row r="27230">
      <c r="A27230" s="5">
        <v>27228.0</v>
      </c>
      <c r="B27230" s="5">
        <f t="shared" si="1"/>
        <v>0.234375</v>
      </c>
      <c r="G27230" s="5" t="str">
        <f t="shared" si="3"/>
        <v/>
      </c>
      <c r="H27230" s="1"/>
      <c r="K27230" s="1">
        <v>30.0</v>
      </c>
    </row>
    <row r="27231">
      <c r="A27231" s="5">
        <v>27229.0</v>
      </c>
      <c r="B27231" s="5">
        <f t="shared" si="1"/>
        <v>-0.2109375</v>
      </c>
      <c r="G27231" s="5" t="str">
        <f t="shared" si="3"/>
        <v/>
      </c>
      <c r="H27231" s="1"/>
      <c r="K27231" s="1">
        <v>229.0</v>
      </c>
    </row>
    <row r="27232">
      <c r="A27232" s="5">
        <v>27230.0</v>
      </c>
      <c r="B27232" s="5">
        <f t="shared" si="1"/>
        <v>0.0234375</v>
      </c>
      <c r="G27232" s="5" t="str">
        <f t="shared" si="3"/>
        <v/>
      </c>
      <c r="H27232" s="1"/>
      <c r="K27232" s="1">
        <v>3.0</v>
      </c>
    </row>
    <row r="27233">
      <c r="A27233" s="5">
        <v>27231.0</v>
      </c>
      <c r="B27233" s="5">
        <f t="shared" si="1"/>
        <v>-0.0625</v>
      </c>
      <c r="G27233" s="5" t="str">
        <f t="shared" si="3"/>
        <v/>
      </c>
      <c r="H27233" s="1"/>
      <c r="K27233" s="1">
        <v>248.0</v>
      </c>
    </row>
    <row r="27234">
      <c r="A27234" s="5">
        <v>27232.0</v>
      </c>
      <c r="B27234" s="5">
        <f t="shared" si="1"/>
        <v>0.0546875</v>
      </c>
      <c r="G27234" s="5" t="str">
        <f t="shared" si="3"/>
        <v/>
      </c>
      <c r="H27234" s="1"/>
      <c r="K27234" s="1">
        <v>7.0</v>
      </c>
    </row>
    <row r="27235">
      <c r="A27235" s="5">
        <v>27233.0</v>
      </c>
      <c r="B27235" s="5">
        <f t="shared" si="1"/>
        <v>0.0078125</v>
      </c>
      <c r="G27235" s="5" t="str">
        <f t="shared" si="3"/>
        <v/>
      </c>
      <c r="H27235" s="1"/>
      <c r="K27235" s="1">
        <v>1.0</v>
      </c>
    </row>
    <row r="27236">
      <c r="A27236" s="5">
        <v>27234.0</v>
      </c>
      <c r="B27236" s="5">
        <f t="shared" si="1"/>
        <v>-0.0390625</v>
      </c>
      <c r="G27236" s="5" t="str">
        <f t="shared" si="3"/>
        <v/>
      </c>
      <c r="H27236" s="1"/>
      <c r="K27236" s="1">
        <v>251.0</v>
      </c>
    </row>
    <row r="27237">
      <c r="A27237" s="5">
        <v>27235.0</v>
      </c>
      <c r="B27237" s="5">
        <f t="shared" si="1"/>
        <v>-0.0703125</v>
      </c>
      <c r="G27237" s="5" t="str">
        <f t="shared" si="3"/>
        <v/>
      </c>
      <c r="H27237" s="1"/>
      <c r="K27237" s="1">
        <v>247.0</v>
      </c>
    </row>
    <row r="27238">
      <c r="A27238" s="5">
        <v>27236.0</v>
      </c>
      <c r="B27238" s="5">
        <f t="shared" si="1"/>
        <v>-0.1953125</v>
      </c>
      <c r="G27238" s="5" t="str">
        <f t="shared" si="3"/>
        <v/>
      </c>
      <c r="H27238" s="1"/>
      <c r="K27238" s="1">
        <v>231.0</v>
      </c>
    </row>
    <row r="27239">
      <c r="A27239" s="5">
        <v>27237.0</v>
      </c>
      <c r="B27239" s="5">
        <f t="shared" si="1"/>
        <v>-0.1640625</v>
      </c>
      <c r="G27239" s="5" t="str">
        <f t="shared" si="3"/>
        <v/>
      </c>
      <c r="H27239" s="1"/>
      <c r="K27239" s="1">
        <v>235.0</v>
      </c>
    </row>
    <row r="27240">
      <c r="A27240" s="5">
        <v>27238.0</v>
      </c>
      <c r="B27240" s="5">
        <f t="shared" si="1"/>
        <v>0.1015625</v>
      </c>
      <c r="G27240" s="5" t="str">
        <f t="shared" si="3"/>
        <v/>
      </c>
      <c r="H27240" s="1"/>
      <c r="K27240" s="1">
        <v>13.0</v>
      </c>
    </row>
    <row r="27241">
      <c r="A27241" s="5">
        <v>27239.0</v>
      </c>
      <c r="B27241" s="5">
        <f t="shared" si="1"/>
        <v>-0.15625</v>
      </c>
      <c r="G27241" s="5" t="str">
        <f t="shared" si="3"/>
        <v/>
      </c>
      <c r="H27241" s="1"/>
      <c r="K27241" s="1">
        <v>236.0</v>
      </c>
    </row>
    <row r="27242">
      <c r="A27242" s="5">
        <v>27240.0</v>
      </c>
      <c r="B27242" s="5">
        <f t="shared" si="1"/>
        <v>-0.09375</v>
      </c>
      <c r="G27242" s="5" t="str">
        <f t="shared" si="3"/>
        <v/>
      </c>
      <c r="H27242" s="1"/>
      <c r="K27242" s="1">
        <v>244.0</v>
      </c>
    </row>
    <row r="27243">
      <c r="A27243" s="5">
        <v>27241.0</v>
      </c>
      <c r="B27243" s="5">
        <f t="shared" si="1"/>
        <v>0.0703125</v>
      </c>
      <c r="G27243" s="5" t="str">
        <f t="shared" si="3"/>
        <v/>
      </c>
      <c r="H27243" s="1"/>
      <c r="K27243" s="1">
        <v>9.0</v>
      </c>
    </row>
    <row r="27244">
      <c r="A27244" s="5">
        <v>27242.0</v>
      </c>
      <c r="B27244" s="5">
        <f t="shared" si="1"/>
        <v>0.0234375</v>
      </c>
      <c r="G27244" s="5" t="str">
        <f t="shared" si="3"/>
        <v/>
      </c>
      <c r="H27244" s="1"/>
      <c r="K27244" s="1">
        <v>3.0</v>
      </c>
    </row>
    <row r="27245">
      <c r="A27245" s="5">
        <v>27243.0</v>
      </c>
      <c r="B27245" s="5">
        <f t="shared" si="1"/>
        <v>0.109375</v>
      </c>
      <c r="G27245" s="5" t="str">
        <f t="shared" si="3"/>
        <v/>
      </c>
      <c r="H27245" s="1"/>
      <c r="K27245" s="1">
        <v>14.0</v>
      </c>
    </row>
    <row r="27246">
      <c r="A27246" s="5">
        <v>27244.0</v>
      </c>
      <c r="B27246" s="5">
        <f t="shared" si="1"/>
        <v>0.1796875</v>
      </c>
      <c r="G27246" s="5" t="str">
        <f t="shared" si="3"/>
        <v/>
      </c>
      <c r="H27246" s="1"/>
      <c r="K27246" s="1">
        <v>23.0</v>
      </c>
    </row>
    <row r="27247">
      <c r="A27247" s="5">
        <v>27245.0</v>
      </c>
      <c r="B27247" s="5">
        <f t="shared" si="1"/>
        <v>0.015625</v>
      </c>
      <c r="G27247" s="5" t="str">
        <f t="shared" si="3"/>
        <v/>
      </c>
      <c r="H27247" s="1"/>
      <c r="K27247" s="1">
        <v>2.0</v>
      </c>
    </row>
    <row r="27248">
      <c r="A27248" s="5">
        <v>27246.0</v>
      </c>
      <c r="B27248" s="5">
        <f t="shared" si="1"/>
        <v>-0.15625</v>
      </c>
      <c r="G27248" s="5" t="str">
        <f t="shared" si="3"/>
        <v/>
      </c>
      <c r="H27248" s="1"/>
      <c r="K27248" s="1">
        <v>236.0</v>
      </c>
    </row>
    <row r="27249">
      <c r="A27249" s="5">
        <v>27247.0</v>
      </c>
      <c r="B27249" s="5">
        <f t="shared" si="1"/>
        <v>0.015625</v>
      </c>
      <c r="G27249" s="5" t="str">
        <f t="shared" si="3"/>
        <v/>
      </c>
      <c r="H27249" s="1"/>
      <c r="K27249" s="1">
        <v>2.0</v>
      </c>
    </row>
    <row r="27250">
      <c r="A27250" s="5">
        <v>27248.0</v>
      </c>
      <c r="B27250" s="5">
        <f t="shared" si="1"/>
        <v>-0.0234375</v>
      </c>
      <c r="G27250" s="5" t="str">
        <f t="shared" si="3"/>
        <v/>
      </c>
      <c r="H27250" s="1"/>
      <c r="K27250" s="1">
        <v>253.0</v>
      </c>
    </row>
    <row r="27251">
      <c r="A27251" s="5">
        <v>27249.0</v>
      </c>
      <c r="B27251" s="5">
        <f t="shared" si="1"/>
        <v>-0.0859375</v>
      </c>
      <c r="G27251" s="5" t="str">
        <f t="shared" si="3"/>
        <v/>
      </c>
      <c r="H27251" s="1"/>
      <c r="K27251" s="1">
        <v>245.0</v>
      </c>
    </row>
    <row r="27252">
      <c r="A27252" s="5">
        <v>27250.0</v>
      </c>
      <c r="B27252" s="5">
        <f t="shared" si="1"/>
        <v>-0.0390625</v>
      </c>
      <c r="G27252" s="5" t="str">
        <f t="shared" si="3"/>
        <v/>
      </c>
      <c r="H27252" s="1"/>
      <c r="K27252" s="1">
        <v>251.0</v>
      </c>
    </row>
    <row r="27253">
      <c r="A27253" s="5">
        <v>27251.0</v>
      </c>
      <c r="B27253" s="5">
        <f t="shared" si="1"/>
        <v>0.0703125</v>
      </c>
      <c r="G27253" s="5" t="str">
        <f t="shared" si="3"/>
        <v/>
      </c>
      <c r="H27253" s="1"/>
      <c r="K27253" s="1">
        <v>9.0</v>
      </c>
    </row>
    <row r="27254">
      <c r="A27254" s="5">
        <v>27252.0</v>
      </c>
      <c r="B27254" s="5">
        <f t="shared" si="1"/>
        <v>-0.0859375</v>
      </c>
      <c r="G27254" s="5" t="str">
        <f t="shared" si="3"/>
        <v/>
      </c>
      <c r="H27254" s="1"/>
      <c r="K27254" s="1">
        <v>245.0</v>
      </c>
    </row>
    <row r="27255">
      <c r="A27255" s="5">
        <v>27253.0</v>
      </c>
      <c r="B27255" s="5">
        <f t="shared" si="1"/>
        <v>-0.0703125</v>
      </c>
      <c r="G27255" s="5" t="str">
        <f t="shared" si="3"/>
        <v/>
      </c>
      <c r="H27255" s="1"/>
      <c r="K27255" s="1">
        <v>247.0</v>
      </c>
    </row>
    <row r="27256">
      <c r="A27256" s="5">
        <v>27254.0</v>
      </c>
      <c r="B27256" s="5">
        <f t="shared" si="1"/>
        <v>-0.15625</v>
      </c>
      <c r="G27256" s="5" t="str">
        <f t="shared" si="3"/>
        <v/>
      </c>
      <c r="H27256" s="1"/>
      <c r="K27256" s="1">
        <v>236.0</v>
      </c>
    </row>
    <row r="27257">
      <c r="A27257" s="5">
        <v>27255.0</v>
      </c>
      <c r="B27257" s="5">
        <f t="shared" si="1"/>
        <v>0.1484375</v>
      </c>
      <c r="G27257" s="5" t="str">
        <f t="shared" si="3"/>
        <v/>
      </c>
      <c r="H27257" s="1"/>
      <c r="K27257" s="1">
        <v>19.0</v>
      </c>
    </row>
    <row r="27258">
      <c r="A27258" s="5">
        <v>27256.0</v>
      </c>
      <c r="B27258" s="5">
        <f t="shared" si="1"/>
        <v>0.1171875</v>
      </c>
      <c r="G27258" s="5" t="str">
        <f t="shared" si="3"/>
        <v/>
      </c>
      <c r="K27258" s="1">
        <v>15.0</v>
      </c>
    </row>
    <row r="27259">
      <c r="A27259" s="5">
        <v>27257.0</v>
      </c>
      <c r="B27259" s="5">
        <f t="shared" si="1"/>
        <v>-0.1640625</v>
      </c>
      <c r="G27259" s="5" t="str">
        <f t="shared" si="3"/>
        <v/>
      </c>
      <c r="K27259" s="1">
        <v>235.0</v>
      </c>
    </row>
    <row r="27260">
      <c r="A27260" s="5">
        <v>27258.0</v>
      </c>
      <c r="B27260" s="5">
        <f t="shared" si="1"/>
        <v>-0.0625</v>
      </c>
      <c r="G27260" s="5" t="str">
        <f t="shared" si="3"/>
        <v/>
      </c>
      <c r="K27260" s="1">
        <v>248.0</v>
      </c>
    </row>
    <row r="27261">
      <c r="A27261" s="5">
        <v>27259.0</v>
      </c>
      <c r="B27261" s="5">
        <f t="shared" si="1"/>
        <v>0.171875</v>
      </c>
      <c r="G27261" s="5" t="str">
        <f t="shared" si="3"/>
        <v/>
      </c>
      <c r="K27261" s="1">
        <v>22.0</v>
      </c>
    </row>
    <row r="27262">
      <c r="A27262" s="5">
        <v>27260.0</v>
      </c>
      <c r="B27262" s="5">
        <f t="shared" si="1"/>
        <v>-0.0078125</v>
      </c>
      <c r="G27262" s="5" t="str">
        <f t="shared" si="3"/>
        <v/>
      </c>
      <c r="K27262" s="1">
        <v>255.0</v>
      </c>
    </row>
    <row r="27263">
      <c r="A27263" s="5">
        <v>27261.0</v>
      </c>
      <c r="B27263" s="5">
        <f t="shared" si="1"/>
        <v>0.21875</v>
      </c>
      <c r="G27263" s="5" t="str">
        <f t="shared" si="3"/>
        <v/>
      </c>
      <c r="K27263" s="1">
        <v>28.0</v>
      </c>
    </row>
    <row r="27264">
      <c r="A27264" s="5">
        <v>27262.0</v>
      </c>
      <c r="B27264" s="5">
        <f t="shared" si="1"/>
        <v>-0.109375</v>
      </c>
      <c r="G27264" s="5" t="str">
        <f t="shared" si="3"/>
        <v/>
      </c>
      <c r="K27264" s="1">
        <v>242.0</v>
      </c>
    </row>
    <row r="27265">
      <c r="A27265" s="5">
        <v>27263.0</v>
      </c>
      <c r="B27265" s="5">
        <f t="shared" si="1"/>
        <v>0</v>
      </c>
      <c r="G27265" s="5" t="str">
        <f t="shared" si="3"/>
        <v/>
      </c>
      <c r="K27265" s="1">
        <v>0.0</v>
      </c>
    </row>
    <row r="27266">
      <c r="A27266" s="5">
        <v>27264.0</v>
      </c>
      <c r="B27266" s="5">
        <f t="shared" si="1"/>
        <v>-0.25</v>
      </c>
      <c r="G27266" s="5" t="str">
        <f t="shared" si="3"/>
        <v/>
      </c>
      <c r="K27266" s="1">
        <v>224.0</v>
      </c>
    </row>
    <row r="27267">
      <c r="A27267" s="5">
        <v>27265.0</v>
      </c>
      <c r="B27267" s="5">
        <f t="shared" si="1"/>
        <v>0.3046875</v>
      </c>
      <c r="G27267" s="5" t="str">
        <f t="shared" si="3"/>
        <v/>
      </c>
      <c r="K27267" s="1">
        <v>39.0</v>
      </c>
    </row>
    <row r="27268">
      <c r="A27268" s="5">
        <v>27266.0</v>
      </c>
      <c r="B27268" s="5">
        <f t="shared" si="1"/>
        <v>-0.28125</v>
      </c>
      <c r="G27268" s="5" t="str">
        <f t="shared" si="3"/>
        <v/>
      </c>
      <c r="K27268" s="1">
        <v>220.0</v>
      </c>
    </row>
    <row r="27269">
      <c r="A27269" s="5">
        <v>27267.0</v>
      </c>
      <c r="B27269" s="5">
        <f t="shared" si="1"/>
        <v>-0.046875</v>
      </c>
      <c r="G27269" s="5" t="str">
        <f t="shared" si="3"/>
        <v/>
      </c>
      <c r="K27269" s="1">
        <v>250.0</v>
      </c>
    </row>
    <row r="27270">
      <c r="A27270" s="5">
        <v>27268.0</v>
      </c>
      <c r="B27270" s="5">
        <f t="shared" si="1"/>
        <v>-0.125</v>
      </c>
      <c r="G27270" s="5" t="str">
        <f t="shared" si="3"/>
        <v/>
      </c>
      <c r="K27270" s="1">
        <v>240.0</v>
      </c>
    </row>
    <row r="27271">
      <c r="A27271" s="5">
        <v>27269.0</v>
      </c>
      <c r="B27271" s="5">
        <f t="shared" si="1"/>
        <v>0.109375</v>
      </c>
      <c r="G27271" s="5" t="str">
        <f t="shared" si="3"/>
        <v/>
      </c>
      <c r="K27271" s="1">
        <v>14.0</v>
      </c>
    </row>
    <row r="27272">
      <c r="A27272" s="5">
        <v>27270.0</v>
      </c>
      <c r="B27272" s="5">
        <f t="shared" si="1"/>
        <v>-0.0390625</v>
      </c>
      <c r="G27272" s="5" t="str">
        <f t="shared" si="3"/>
        <v/>
      </c>
      <c r="K27272" s="1">
        <v>251.0</v>
      </c>
    </row>
    <row r="27273">
      <c r="A27273" s="5">
        <v>27271.0</v>
      </c>
      <c r="B27273" s="5">
        <f t="shared" si="1"/>
        <v>-0.09375</v>
      </c>
      <c r="G27273" s="5" t="str">
        <f t="shared" si="3"/>
        <v/>
      </c>
      <c r="K27273" s="1">
        <v>244.0</v>
      </c>
    </row>
    <row r="27274">
      <c r="A27274" s="5">
        <v>27272.0</v>
      </c>
      <c r="B27274" s="5">
        <f t="shared" si="1"/>
        <v>0.1796875</v>
      </c>
      <c r="G27274" s="5" t="str">
        <f t="shared" si="3"/>
        <v/>
      </c>
      <c r="K27274" s="1">
        <v>23.0</v>
      </c>
    </row>
    <row r="27275">
      <c r="A27275" s="5">
        <v>27273.0</v>
      </c>
      <c r="B27275" s="5">
        <f t="shared" si="1"/>
        <v>0.125</v>
      </c>
      <c r="G27275" s="5" t="str">
        <f t="shared" si="3"/>
        <v/>
      </c>
      <c r="K27275" s="1">
        <v>16.0</v>
      </c>
    </row>
    <row r="27276">
      <c r="A27276" s="5">
        <v>27274.0</v>
      </c>
      <c r="B27276" s="5">
        <f t="shared" si="1"/>
        <v>-0.0703125</v>
      </c>
      <c r="G27276" s="5" t="str">
        <f t="shared" si="3"/>
        <v/>
      </c>
      <c r="K27276" s="1">
        <v>247.0</v>
      </c>
    </row>
    <row r="27277">
      <c r="A27277" s="5">
        <v>27275.0</v>
      </c>
      <c r="B27277" s="5">
        <f t="shared" si="1"/>
        <v>0.1328125</v>
      </c>
      <c r="G27277" s="5" t="str">
        <f t="shared" si="3"/>
        <v/>
      </c>
      <c r="K27277" s="1">
        <v>17.0</v>
      </c>
    </row>
    <row r="27278">
      <c r="A27278" s="5">
        <v>27276.0</v>
      </c>
      <c r="B27278" s="5">
        <f t="shared" si="1"/>
        <v>0.1015625</v>
      </c>
      <c r="G27278" s="5" t="str">
        <f t="shared" si="3"/>
        <v/>
      </c>
      <c r="K27278" s="1">
        <v>13.0</v>
      </c>
    </row>
    <row r="27279">
      <c r="A27279" s="5">
        <v>27277.0</v>
      </c>
      <c r="B27279" s="5">
        <f t="shared" si="1"/>
        <v>0.109375</v>
      </c>
      <c r="G27279" s="5" t="str">
        <f t="shared" si="3"/>
        <v/>
      </c>
      <c r="K27279" s="1">
        <v>14.0</v>
      </c>
    </row>
    <row r="27280">
      <c r="A27280" s="5">
        <v>27278.0</v>
      </c>
      <c r="B27280" s="5">
        <f t="shared" si="1"/>
        <v>0.015625</v>
      </c>
      <c r="G27280" s="5" t="str">
        <f t="shared" si="3"/>
        <v/>
      </c>
      <c r="K27280" s="1">
        <v>2.0</v>
      </c>
    </row>
    <row r="27281">
      <c r="A27281" s="5">
        <v>27279.0</v>
      </c>
      <c r="B27281" s="5">
        <f t="shared" si="1"/>
        <v>-0.3125</v>
      </c>
      <c r="G27281" s="5" t="str">
        <f t="shared" si="3"/>
        <v/>
      </c>
      <c r="K27281" s="1">
        <v>216.0</v>
      </c>
    </row>
    <row r="27282">
      <c r="A27282" s="5">
        <v>27280.0</v>
      </c>
      <c r="B27282" s="5">
        <f t="shared" si="1"/>
        <v>0.03125</v>
      </c>
      <c r="G27282" s="5" t="str">
        <f t="shared" si="3"/>
        <v/>
      </c>
      <c r="K27282" s="1">
        <v>4.0</v>
      </c>
    </row>
    <row r="27283">
      <c r="A27283" s="5">
        <v>27281.0</v>
      </c>
      <c r="B27283" s="5">
        <f t="shared" si="1"/>
        <v>0.015625</v>
      </c>
      <c r="G27283" s="5" t="str">
        <f t="shared" si="3"/>
        <v/>
      </c>
      <c r="K27283" s="1">
        <v>2.0</v>
      </c>
    </row>
    <row r="27284">
      <c r="A27284" s="5">
        <v>27282.0</v>
      </c>
      <c r="B27284" s="5">
        <f t="shared" si="1"/>
        <v>0.2265625</v>
      </c>
      <c r="G27284" s="5" t="str">
        <f t="shared" si="3"/>
        <v/>
      </c>
      <c r="K27284" s="1">
        <v>29.0</v>
      </c>
    </row>
    <row r="27285">
      <c r="A27285" s="5">
        <v>27283.0</v>
      </c>
      <c r="B27285" s="5">
        <f t="shared" si="1"/>
        <v>-0.2421875</v>
      </c>
      <c r="G27285" s="5" t="str">
        <f t="shared" si="3"/>
        <v/>
      </c>
      <c r="K27285" s="1">
        <v>225.0</v>
      </c>
    </row>
    <row r="27286">
      <c r="A27286" s="5">
        <v>27284.0</v>
      </c>
      <c r="B27286" s="5">
        <f t="shared" si="1"/>
        <v>-0.0859375</v>
      </c>
      <c r="G27286" s="5" t="str">
        <f t="shared" si="3"/>
        <v/>
      </c>
      <c r="K27286" s="1">
        <v>245.0</v>
      </c>
    </row>
    <row r="27287">
      <c r="A27287" s="5">
        <v>27285.0</v>
      </c>
      <c r="B27287" s="5">
        <f t="shared" si="1"/>
        <v>-0.109375</v>
      </c>
      <c r="G27287" s="5" t="str">
        <f t="shared" si="3"/>
        <v/>
      </c>
      <c r="K27287" s="1">
        <v>242.0</v>
      </c>
    </row>
    <row r="27288">
      <c r="A27288" s="5">
        <v>27286.0</v>
      </c>
      <c r="B27288" s="5">
        <f t="shared" si="1"/>
        <v>0.046875</v>
      </c>
      <c r="G27288" s="5" t="str">
        <f t="shared" si="3"/>
        <v/>
      </c>
      <c r="K27288" s="1">
        <v>6.0</v>
      </c>
    </row>
    <row r="27289">
      <c r="A27289" s="5">
        <v>27287.0</v>
      </c>
      <c r="B27289" s="5">
        <f t="shared" si="1"/>
        <v>0.0078125</v>
      </c>
      <c r="G27289" s="5" t="str">
        <f t="shared" si="3"/>
        <v/>
      </c>
      <c r="K27289" s="1">
        <v>1.0</v>
      </c>
    </row>
    <row r="27290">
      <c r="A27290" s="5">
        <v>27288.0</v>
      </c>
      <c r="B27290" s="5">
        <f t="shared" si="1"/>
        <v>0.1796875</v>
      </c>
      <c r="G27290" s="5" t="str">
        <f t="shared" si="3"/>
        <v/>
      </c>
      <c r="K27290" s="1">
        <v>23.0</v>
      </c>
    </row>
    <row r="27291">
      <c r="A27291" s="5">
        <v>27289.0</v>
      </c>
      <c r="B27291" s="5">
        <f t="shared" si="1"/>
        <v>0.0078125</v>
      </c>
      <c r="G27291" s="5" t="str">
        <f t="shared" si="3"/>
        <v/>
      </c>
      <c r="K27291" s="1">
        <v>1.0</v>
      </c>
    </row>
    <row r="27292">
      <c r="A27292" s="5">
        <v>27290.0</v>
      </c>
      <c r="B27292" s="5">
        <f t="shared" si="1"/>
        <v>0.046875</v>
      </c>
      <c r="G27292" s="5" t="str">
        <f t="shared" si="3"/>
        <v/>
      </c>
      <c r="K27292" s="1">
        <v>6.0</v>
      </c>
    </row>
    <row r="27293">
      <c r="A27293" s="5">
        <v>27291.0</v>
      </c>
      <c r="B27293" s="5">
        <f t="shared" si="1"/>
        <v>-0.0078125</v>
      </c>
      <c r="G27293" s="5" t="str">
        <f t="shared" si="3"/>
        <v/>
      </c>
      <c r="K27293" s="1">
        <v>255.0</v>
      </c>
    </row>
    <row r="27294">
      <c r="A27294" s="5">
        <v>27292.0</v>
      </c>
      <c r="B27294" s="5">
        <f t="shared" si="1"/>
        <v>0.1328125</v>
      </c>
      <c r="G27294" s="5" t="str">
        <f t="shared" si="3"/>
        <v/>
      </c>
      <c r="K27294" s="1">
        <v>17.0</v>
      </c>
    </row>
    <row r="27295">
      <c r="A27295" s="5">
        <v>27293.0</v>
      </c>
      <c r="B27295" s="5">
        <f t="shared" si="1"/>
        <v>0.015625</v>
      </c>
      <c r="G27295" s="5" t="str">
        <f t="shared" si="3"/>
        <v/>
      </c>
      <c r="K27295" s="1">
        <v>2.0</v>
      </c>
    </row>
    <row r="27296">
      <c r="A27296" s="5">
        <v>27294.0</v>
      </c>
      <c r="B27296" s="5">
        <f t="shared" si="1"/>
        <v>-0.078125</v>
      </c>
      <c r="G27296" s="5" t="str">
        <f t="shared" si="3"/>
        <v/>
      </c>
      <c r="K27296" s="1">
        <v>246.0</v>
      </c>
    </row>
    <row r="27297">
      <c r="A27297" s="5">
        <v>27295.0</v>
      </c>
      <c r="B27297" s="5">
        <f t="shared" si="1"/>
        <v>-0.1796875</v>
      </c>
      <c r="G27297" s="5" t="str">
        <f t="shared" si="3"/>
        <v/>
      </c>
      <c r="K27297" s="1">
        <v>233.0</v>
      </c>
    </row>
    <row r="27298">
      <c r="A27298" s="5">
        <v>27296.0</v>
      </c>
      <c r="B27298" s="5">
        <f t="shared" si="1"/>
        <v>0.1484375</v>
      </c>
      <c r="G27298" s="5" t="str">
        <f t="shared" si="3"/>
        <v/>
      </c>
      <c r="K27298" s="1">
        <v>19.0</v>
      </c>
    </row>
    <row r="27299">
      <c r="A27299" s="5">
        <v>27297.0</v>
      </c>
      <c r="B27299" s="5">
        <f t="shared" si="1"/>
        <v>0.0546875</v>
      </c>
      <c r="G27299" s="5" t="str">
        <f t="shared" si="3"/>
        <v/>
      </c>
      <c r="K27299" s="1">
        <v>7.0</v>
      </c>
    </row>
    <row r="27300">
      <c r="A27300" s="5">
        <v>27298.0</v>
      </c>
      <c r="B27300" s="5">
        <f t="shared" si="1"/>
        <v>0.1484375</v>
      </c>
      <c r="G27300" s="5" t="str">
        <f t="shared" si="3"/>
        <v/>
      </c>
      <c r="K27300" s="1">
        <v>19.0</v>
      </c>
    </row>
    <row r="27301">
      <c r="A27301" s="5">
        <v>27299.0</v>
      </c>
      <c r="B27301" s="5">
        <f t="shared" si="1"/>
        <v>-0.1953125</v>
      </c>
      <c r="G27301" s="5" t="str">
        <f t="shared" si="3"/>
        <v/>
      </c>
      <c r="K27301" s="1">
        <v>231.0</v>
      </c>
    </row>
    <row r="27302">
      <c r="A27302" s="5">
        <v>27300.0</v>
      </c>
      <c r="B27302" s="5">
        <f t="shared" si="1"/>
        <v>-0.0078125</v>
      </c>
      <c r="G27302" s="5" t="str">
        <f t="shared" si="3"/>
        <v/>
      </c>
      <c r="K27302" s="1">
        <v>255.0</v>
      </c>
    </row>
    <row r="27303">
      <c r="A27303" s="5">
        <v>27301.0</v>
      </c>
      <c r="B27303" s="5">
        <f t="shared" si="1"/>
        <v>0.046875</v>
      </c>
      <c r="G27303" s="5" t="str">
        <f t="shared" si="3"/>
        <v/>
      </c>
      <c r="K27303" s="1">
        <v>6.0</v>
      </c>
    </row>
    <row r="27304">
      <c r="A27304" s="5">
        <v>27302.0</v>
      </c>
      <c r="B27304" s="5">
        <f t="shared" si="1"/>
        <v>-0.015625</v>
      </c>
      <c r="G27304" s="5" t="str">
        <f t="shared" si="3"/>
        <v/>
      </c>
      <c r="K27304" s="1">
        <v>254.0</v>
      </c>
    </row>
    <row r="27305">
      <c r="A27305" s="5">
        <v>27303.0</v>
      </c>
      <c r="B27305" s="5">
        <f t="shared" si="1"/>
        <v>-0.015625</v>
      </c>
      <c r="G27305" s="5" t="str">
        <f t="shared" si="3"/>
        <v/>
      </c>
      <c r="K27305" s="1">
        <v>254.0</v>
      </c>
    </row>
    <row r="27306">
      <c r="A27306" s="5">
        <v>27304.0</v>
      </c>
      <c r="B27306" s="5">
        <f t="shared" si="1"/>
        <v>0.03125</v>
      </c>
      <c r="G27306" s="5" t="str">
        <f t="shared" si="3"/>
        <v/>
      </c>
      <c r="K27306" s="1">
        <v>4.0</v>
      </c>
    </row>
    <row r="27307">
      <c r="A27307" s="5">
        <v>27305.0</v>
      </c>
      <c r="B27307" s="5">
        <f t="shared" si="1"/>
        <v>0.203125</v>
      </c>
      <c r="G27307" s="5" t="str">
        <f t="shared" si="3"/>
        <v/>
      </c>
      <c r="K27307" s="1">
        <v>26.0</v>
      </c>
    </row>
    <row r="27308">
      <c r="A27308" s="5">
        <v>27306.0</v>
      </c>
      <c r="B27308" s="5">
        <f t="shared" si="1"/>
        <v>0.2265625</v>
      </c>
      <c r="G27308" s="5" t="str">
        <f t="shared" si="3"/>
        <v/>
      </c>
      <c r="K27308" s="1">
        <v>29.0</v>
      </c>
    </row>
    <row r="27309">
      <c r="A27309" s="5">
        <v>27307.0</v>
      </c>
      <c r="B27309" s="5">
        <f t="shared" si="1"/>
        <v>0.0859375</v>
      </c>
      <c r="G27309" s="5" t="str">
        <f t="shared" si="3"/>
        <v/>
      </c>
      <c r="K27309" s="1">
        <v>11.0</v>
      </c>
    </row>
    <row r="27310">
      <c r="A27310" s="5">
        <v>27308.0</v>
      </c>
      <c r="B27310" s="5">
        <f t="shared" si="1"/>
        <v>-0.0234375</v>
      </c>
      <c r="G27310" s="5" t="str">
        <f t="shared" si="3"/>
        <v/>
      </c>
      <c r="K27310" s="1">
        <v>253.0</v>
      </c>
    </row>
    <row r="27311">
      <c r="A27311" s="5">
        <v>27309.0</v>
      </c>
      <c r="B27311" s="5">
        <f t="shared" si="1"/>
        <v>-0.1484375</v>
      </c>
      <c r="G27311" s="5" t="str">
        <f t="shared" si="3"/>
        <v/>
      </c>
      <c r="K27311" s="1">
        <v>237.0</v>
      </c>
    </row>
    <row r="27312">
      <c r="A27312" s="5">
        <v>27310.0</v>
      </c>
      <c r="B27312" s="5">
        <f t="shared" si="1"/>
        <v>-0.1171875</v>
      </c>
      <c r="G27312" s="5" t="str">
        <f t="shared" si="3"/>
        <v/>
      </c>
      <c r="K27312" s="1">
        <v>241.0</v>
      </c>
    </row>
    <row r="27313">
      <c r="A27313" s="5">
        <v>27311.0</v>
      </c>
      <c r="B27313" s="5">
        <f t="shared" si="1"/>
        <v>0.0390625</v>
      </c>
      <c r="G27313" s="5" t="str">
        <f t="shared" si="3"/>
        <v/>
      </c>
      <c r="K27313" s="1">
        <v>5.0</v>
      </c>
    </row>
    <row r="27314">
      <c r="A27314" s="5">
        <v>27312.0</v>
      </c>
      <c r="B27314" s="5">
        <f t="shared" si="1"/>
        <v>0.0859375</v>
      </c>
      <c r="G27314" s="5" t="str">
        <f t="shared" si="3"/>
        <v/>
      </c>
      <c r="K27314" s="1">
        <v>11.0</v>
      </c>
    </row>
    <row r="27315">
      <c r="A27315" s="5">
        <v>27313.0</v>
      </c>
      <c r="B27315" s="5">
        <f t="shared" si="1"/>
        <v>0.0234375</v>
      </c>
      <c r="G27315" s="5" t="str">
        <f t="shared" si="3"/>
        <v/>
      </c>
      <c r="K27315" s="1">
        <v>3.0</v>
      </c>
    </row>
    <row r="27316">
      <c r="A27316" s="5">
        <v>27314.0</v>
      </c>
      <c r="B27316" s="5">
        <f t="shared" si="1"/>
        <v>-0.09375</v>
      </c>
      <c r="G27316" s="5" t="str">
        <f t="shared" si="3"/>
        <v/>
      </c>
      <c r="K27316" s="1">
        <v>244.0</v>
      </c>
    </row>
    <row r="27317">
      <c r="A27317" s="5">
        <v>27315.0</v>
      </c>
      <c r="B27317" s="5">
        <f t="shared" si="1"/>
        <v>0.0546875</v>
      </c>
      <c r="G27317" s="5" t="str">
        <f t="shared" si="3"/>
        <v/>
      </c>
      <c r="K27317" s="1">
        <v>7.0</v>
      </c>
    </row>
    <row r="27318">
      <c r="A27318" s="5">
        <v>27316.0</v>
      </c>
      <c r="B27318" s="5">
        <f t="shared" si="1"/>
        <v>0.203125</v>
      </c>
      <c r="G27318" s="5" t="str">
        <f t="shared" si="3"/>
        <v/>
      </c>
      <c r="K27318" s="1">
        <v>26.0</v>
      </c>
    </row>
    <row r="27319">
      <c r="A27319" s="5">
        <v>27317.0</v>
      </c>
      <c r="B27319" s="5">
        <f t="shared" si="1"/>
        <v>-0.1640625</v>
      </c>
      <c r="G27319" s="5" t="str">
        <f t="shared" si="3"/>
        <v/>
      </c>
      <c r="K27319" s="1">
        <v>235.0</v>
      </c>
    </row>
    <row r="27320">
      <c r="A27320" s="5">
        <v>27318.0</v>
      </c>
      <c r="B27320" s="5">
        <f t="shared" si="1"/>
        <v>0.03125</v>
      </c>
      <c r="G27320" s="5" t="str">
        <f t="shared" si="3"/>
        <v/>
      </c>
      <c r="K27320" s="1">
        <v>4.0</v>
      </c>
    </row>
    <row r="27321">
      <c r="A27321" s="5">
        <v>27319.0</v>
      </c>
      <c r="B27321" s="5">
        <f t="shared" si="1"/>
        <v>0.03125</v>
      </c>
      <c r="G27321" s="5" t="str">
        <f t="shared" si="3"/>
        <v/>
      </c>
      <c r="K27321" s="1">
        <v>4.0</v>
      </c>
    </row>
    <row r="27322">
      <c r="A27322" s="5">
        <v>27320.0</v>
      </c>
      <c r="B27322" s="5">
        <f t="shared" si="1"/>
        <v>-0.046875</v>
      </c>
      <c r="G27322" s="5" t="str">
        <f t="shared" si="3"/>
        <v/>
      </c>
      <c r="K27322" s="1">
        <v>250.0</v>
      </c>
    </row>
    <row r="27323">
      <c r="A27323" s="5">
        <v>27321.0</v>
      </c>
      <c r="B27323" s="5">
        <f t="shared" si="1"/>
        <v>0.140625</v>
      </c>
      <c r="G27323" s="5" t="str">
        <f t="shared" si="3"/>
        <v/>
      </c>
      <c r="K27323" s="1">
        <v>18.0</v>
      </c>
    </row>
    <row r="27324">
      <c r="A27324" s="5">
        <v>27322.0</v>
      </c>
      <c r="B27324" s="5">
        <f t="shared" si="1"/>
        <v>-0.1875</v>
      </c>
      <c r="G27324" s="5" t="str">
        <f t="shared" si="3"/>
        <v/>
      </c>
      <c r="K27324" s="1">
        <v>232.0</v>
      </c>
    </row>
    <row r="27325">
      <c r="A27325" s="5">
        <v>27323.0</v>
      </c>
      <c r="B27325" s="5">
        <f t="shared" si="1"/>
        <v>0.1875</v>
      </c>
      <c r="G27325" s="5" t="str">
        <f t="shared" si="3"/>
        <v/>
      </c>
      <c r="K27325" s="1">
        <v>24.0</v>
      </c>
    </row>
    <row r="27326">
      <c r="A27326" s="5">
        <v>27324.0</v>
      </c>
      <c r="B27326" s="5">
        <f t="shared" si="1"/>
        <v>-0.078125</v>
      </c>
      <c r="G27326" s="5" t="str">
        <f t="shared" si="3"/>
        <v/>
      </c>
      <c r="K27326" s="1">
        <v>246.0</v>
      </c>
    </row>
    <row r="27327">
      <c r="A27327" s="5">
        <v>27325.0</v>
      </c>
      <c r="B27327" s="5">
        <f t="shared" si="1"/>
        <v>0.0078125</v>
      </c>
      <c r="G27327" s="5" t="str">
        <f t="shared" si="3"/>
        <v/>
      </c>
      <c r="K27327" s="1">
        <v>1.0</v>
      </c>
    </row>
    <row r="27328">
      <c r="A27328" s="5">
        <v>27326.0</v>
      </c>
      <c r="B27328" s="5">
        <f t="shared" si="1"/>
        <v>0.03125</v>
      </c>
      <c r="G27328" s="5" t="str">
        <f t="shared" si="3"/>
        <v/>
      </c>
      <c r="K27328" s="1">
        <v>4.0</v>
      </c>
    </row>
    <row r="27329">
      <c r="A27329" s="5">
        <v>27327.0</v>
      </c>
      <c r="B27329" s="5">
        <f t="shared" si="1"/>
        <v>-0.015625</v>
      </c>
      <c r="G27329" s="5" t="str">
        <f t="shared" si="3"/>
        <v/>
      </c>
      <c r="K27329" s="1">
        <v>254.0</v>
      </c>
    </row>
    <row r="27330">
      <c r="A27330" s="5">
        <v>27328.0</v>
      </c>
      <c r="B27330" s="5">
        <f t="shared" si="1"/>
        <v>-0.4140625</v>
      </c>
      <c r="G27330" s="5" t="str">
        <f t="shared" si="3"/>
        <v/>
      </c>
      <c r="K27330" s="1">
        <v>203.0</v>
      </c>
    </row>
    <row r="27331">
      <c r="A27331" s="5">
        <v>27329.0</v>
      </c>
      <c r="B27331" s="5">
        <f t="shared" si="1"/>
        <v>-0.0703125</v>
      </c>
      <c r="G27331" s="5" t="str">
        <f t="shared" si="3"/>
        <v/>
      </c>
      <c r="K27331" s="1">
        <v>247.0</v>
      </c>
    </row>
    <row r="27332">
      <c r="A27332" s="5">
        <v>27330.0</v>
      </c>
      <c r="B27332" s="5">
        <f t="shared" si="1"/>
        <v>0.1484375</v>
      </c>
      <c r="G27332" s="5" t="str">
        <f t="shared" si="3"/>
        <v/>
      </c>
      <c r="K27332" s="1">
        <v>19.0</v>
      </c>
    </row>
    <row r="27333">
      <c r="A27333" s="5">
        <v>27331.0</v>
      </c>
      <c r="B27333" s="5">
        <f t="shared" si="1"/>
        <v>0.0078125</v>
      </c>
      <c r="G27333" s="5" t="str">
        <f t="shared" si="3"/>
        <v/>
      </c>
      <c r="K27333" s="1">
        <v>1.0</v>
      </c>
    </row>
    <row r="27334">
      <c r="A27334" s="5">
        <v>27332.0</v>
      </c>
      <c r="B27334" s="5">
        <f t="shared" si="1"/>
        <v>0.03125</v>
      </c>
      <c r="G27334" s="5" t="str">
        <f t="shared" si="3"/>
        <v/>
      </c>
      <c r="K27334" s="1">
        <v>4.0</v>
      </c>
    </row>
    <row r="27335">
      <c r="A27335" s="5">
        <v>27333.0</v>
      </c>
      <c r="B27335" s="5">
        <f t="shared" si="1"/>
        <v>0.1171875</v>
      </c>
      <c r="G27335" s="5" t="str">
        <f t="shared" si="3"/>
        <v/>
      </c>
      <c r="K27335" s="1">
        <v>15.0</v>
      </c>
    </row>
    <row r="27336">
      <c r="A27336" s="5">
        <v>27334.0</v>
      </c>
      <c r="B27336" s="5">
        <f t="shared" si="1"/>
        <v>-0.015625</v>
      </c>
      <c r="G27336" s="5" t="str">
        <f t="shared" si="3"/>
        <v/>
      </c>
      <c r="K27336" s="1">
        <v>254.0</v>
      </c>
    </row>
    <row r="27337">
      <c r="A27337" s="5">
        <v>27335.0</v>
      </c>
      <c r="B27337" s="5">
        <f t="shared" si="1"/>
        <v>0.1796875</v>
      </c>
      <c r="G27337" s="5" t="str">
        <f t="shared" si="3"/>
        <v/>
      </c>
      <c r="K27337" s="1">
        <v>23.0</v>
      </c>
    </row>
    <row r="27338">
      <c r="A27338" s="5">
        <v>27336.0</v>
      </c>
      <c r="B27338" s="5">
        <f t="shared" si="1"/>
        <v>-0.046875</v>
      </c>
      <c r="G27338" s="5" t="str">
        <f t="shared" si="3"/>
        <v/>
      </c>
      <c r="K27338" s="1">
        <v>250.0</v>
      </c>
    </row>
    <row r="27339">
      <c r="A27339" s="5">
        <v>27337.0</v>
      </c>
      <c r="B27339" s="5">
        <f t="shared" si="1"/>
        <v>-0.078125</v>
      </c>
      <c r="G27339" s="5" t="str">
        <f t="shared" si="3"/>
        <v/>
      </c>
      <c r="K27339" s="1">
        <v>246.0</v>
      </c>
    </row>
    <row r="27340">
      <c r="A27340" s="5">
        <v>27338.0</v>
      </c>
      <c r="B27340" s="5">
        <f t="shared" si="1"/>
        <v>-0.078125</v>
      </c>
      <c r="G27340" s="5" t="str">
        <f t="shared" si="3"/>
        <v/>
      </c>
      <c r="K27340" s="1">
        <v>246.0</v>
      </c>
    </row>
    <row r="27341">
      <c r="A27341" s="5">
        <v>27339.0</v>
      </c>
      <c r="B27341" s="5">
        <f t="shared" si="1"/>
        <v>-0.0390625</v>
      </c>
      <c r="G27341" s="5" t="str">
        <f t="shared" si="3"/>
        <v/>
      </c>
      <c r="K27341" s="1">
        <v>251.0</v>
      </c>
    </row>
    <row r="27342">
      <c r="A27342" s="5">
        <v>27340.0</v>
      </c>
      <c r="B27342" s="5">
        <f t="shared" si="1"/>
        <v>-0.1015625</v>
      </c>
      <c r="G27342" s="5" t="str">
        <f t="shared" si="3"/>
        <v/>
      </c>
      <c r="K27342" s="1">
        <v>243.0</v>
      </c>
    </row>
    <row r="27343">
      <c r="A27343" s="5">
        <v>27341.0</v>
      </c>
      <c r="B27343" s="5">
        <f t="shared" si="1"/>
        <v>0.25</v>
      </c>
      <c r="G27343" s="5" t="str">
        <f t="shared" si="3"/>
        <v/>
      </c>
      <c r="K27343" s="1">
        <v>32.0</v>
      </c>
    </row>
    <row r="27344">
      <c r="A27344" s="5">
        <v>27342.0</v>
      </c>
      <c r="B27344" s="5">
        <f t="shared" si="1"/>
        <v>-0.265625</v>
      </c>
      <c r="G27344" s="5" t="str">
        <f t="shared" si="3"/>
        <v/>
      </c>
      <c r="K27344" s="1">
        <v>222.0</v>
      </c>
    </row>
    <row r="27345">
      <c r="A27345" s="5">
        <v>27343.0</v>
      </c>
      <c r="B27345" s="5">
        <f t="shared" si="1"/>
        <v>-0.015625</v>
      </c>
      <c r="G27345" s="5" t="str">
        <f t="shared" si="3"/>
        <v/>
      </c>
      <c r="K27345" s="1">
        <v>254.0</v>
      </c>
    </row>
    <row r="27346">
      <c r="A27346" s="5">
        <v>27344.0</v>
      </c>
      <c r="B27346" s="5">
        <f t="shared" si="1"/>
        <v>-0.1328125</v>
      </c>
      <c r="G27346" s="5" t="str">
        <f t="shared" si="3"/>
        <v/>
      </c>
      <c r="K27346" s="1">
        <v>239.0</v>
      </c>
    </row>
    <row r="27347">
      <c r="A27347" s="5">
        <v>27345.0</v>
      </c>
      <c r="B27347" s="5">
        <f t="shared" si="1"/>
        <v>0</v>
      </c>
      <c r="G27347" s="5" t="str">
        <f t="shared" si="3"/>
        <v/>
      </c>
      <c r="K27347" s="1">
        <v>0.0</v>
      </c>
    </row>
    <row r="27348">
      <c r="A27348" s="5">
        <v>27346.0</v>
      </c>
      <c r="B27348" s="5">
        <f t="shared" si="1"/>
        <v>0.0625</v>
      </c>
      <c r="G27348" s="5" t="str">
        <f t="shared" si="3"/>
        <v/>
      </c>
      <c r="K27348" s="1">
        <v>8.0</v>
      </c>
    </row>
    <row r="27349">
      <c r="A27349" s="5">
        <v>27347.0</v>
      </c>
      <c r="B27349" s="5">
        <f t="shared" si="1"/>
        <v>-0.265625</v>
      </c>
      <c r="G27349" s="5" t="str">
        <f t="shared" si="3"/>
        <v/>
      </c>
      <c r="K27349" s="1">
        <v>222.0</v>
      </c>
    </row>
    <row r="27350">
      <c r="A27350" s="5">
        <v>27348.0</v>
      </c>
      <c r="B27350" s="5">
        <f t="shared" si="1"/>
        <v>0.0390625</v>
      </c>
      <c r="G27350" s="5" t="str">
        <f t="shared" si="3"/>
        <v/>
      </c>
      <c r="K27350" s="1">
        <v>5.0</v>
      </c>
    </row>
    <row r="27351">
      <c r="A27351" s="5">
        <v>27349.0</v>
      </c>
      <c r="B27351" s="5">
        <f t="shared" si="1"/>
        <v>-0.1328125</v>
      </c>
      <c r="G27351" s="5" t="str">
        <f t="shared" si="3"/>
        <v/>
      </c>
      <c r="K27351" s="1">
        <v>239.0</v>
      </c>
    </row>
    <row r="27352">
      <c r="A27352" s="5">
        <v>27350.0</v>
      </c>
      <c r="B27352" s="5">
        <f t="shared" si="1"/>
        <v>0.1328125</v>
      </c>
      <c r="G27352" s="5" t="str">
        <f t="shared" si="3"/>
        <v/>
      </c>
      <c r="K27352" s="1">
        <v>17.0</v>
      </c>
    </row>
    <row r="27353">
      <c r="A27353" s="5">
        <v>27351.0</v>
      </c>
      <c r="B27353" s="5">
        <f t="shared" si="1"/>
        <v>0.0859375</v>
      </c>
      <c r="G27353" s="5" t="str">
        <f t="shared" si="3"/>
        <v/>
      </c>
      <c r="K27353" s="1">
        <v>11.0</v>
      </c>
    </row>
    <row r="27354">
      <c r="A27354" s="5">
        <v>27352.0</v>
      </c>
      <c r="B27354" s="5">
        <f t="shared" si="1"/>
        <v>-0.1328125</v>
      </c>
      <c r="G27354" s="5" t="str">
        <f t="shared" si="3"/>
        <v/>
      </c>
      <c r="K27354" s="1">
        <v>239.0</v>
      </c>
    </row>
    <row r="27355">
      <c r="A27355" s="5">
        <v>27353.0</v>
      </c>
      <c r="B27355" s="5">
        <f t="shared" si="1"/>
        <v>0.1640625</v>
      </c>
      <c r="G27355" s="5" t="str">
        <f t="shared" si="3"/>
        <v/>
      </c>
      <c r="K27355" s="1">
        <v>21.0</v>
      </c>
    </row>
    <row r="27356">
      <c r="A27356" s="5">
        <v>27354.0</v>
      </c>
      <c r="B27356" s="5">
        <f t="shared" si="1"/>
        <v>0.1640625</v>
      </c>
      <c r="G27356" s="5" t="str">
        <f t="shared" si="3"/>
        <v/>
      </c>
      <c r="K27356" s="1">
        <v>21.0</v>
      </c>
    </row>
    <row r="27357">
      <c r="A27357" s="5">
        <v>27355.0</v>
      </c>
      <c r="B27357" s="5">
        <f t="shared" si="1"/>
        <v>0.1171875</v>
      </c>
      <c r="G27357" s="5" t="str">
        <f t="shared" si="3"/>
        <v/>
      </c>
      <c r="K27357" s="1">
        <v>15.0</v>
      </c>
    </row>
    <row r="27358">
      <c r="A27358" s="5">
        <v>27356.0</v>
      </c>
      <c r="B27358" s="5">
        <f t="shared" si="1"/>
        <v>-0.0546875</v>
      </c>
      <c r="G27358" s="5" t="str">
        <f t="shared" si="3"/>
        <v/>
      </c>
      <c r="K27358" s="1">
        <v>249.0</v>
      </c>
    </row>
    <row r="27359">
      <c r="A27359" s="5">
        <v>27357.0</v>
      </c>
      <c r="B27359" s="5">
        <f t="shared" si="1"/>
        <v>0.1328125</v>
      </c>
      <c r="G27359" s="5" t="str">
        <f t="shared" si="3"/>
        <v/>
      </c>
      <c r="K27359" s="1">
        <v>17.0</v>
      </c>
    </row>
    <row r="27360">
      <c r="A27360" s="5">
        <v>27358.0</v>
      </c>
      <c r="B27360" s="5">
        <f t="shared" si="1"/>
        <v>-0.1796875</v>
      </c>
      <c r="G27360" s="5" t="str">
        <f t="shared" si="3"/>
        <v/>
      </c>
      <c r="K27360" s="1">
        <v>233.0</v>
      </c>
    </row>
    <row r="27361">
      <c r="A27361" s="5">
        <v>27359.0</v>
      </c>
      <c r="B27361" s="5">
        <f t="shared" si="1"/>
        <v>-0.0078125</v>
      </c>
      <c r="G27361" s="5" t="str">
        <f t="shared" si="3"/>
        <v/>
      </c>
      <c r="K27361" s="1">
        <v>255.0</v>
      </c>
    </row>
    <row r="27362">
      <c r="A27362" s="5">
        <v>27360.0</v>
      </c>
      <c r="B27362" s="5">
        <f t="shared" si="1"/>
        <v>0.203125</v>
      </c>
      <c r="G27362" s="5" t="str">
        <f t="shared" si="3"/>
        <v/>
      </c>
      <c r="K27362" s="1">
        <v>26.0</v>
      </c>
    </row>
    <row r="27363">
      <c r="A27363" s="5">
        <v>27361.0</v>
      </c>
      <c r="B27363" s="5">
        <f t="shared" si="1"/>
        <v>-0.1015625</v>
      </c>
      <c r="G27363" s="5" t="str">
        <f t="shared" si="3"/>
        <v/>
      </c>
      <c r="K27363" s="1">
        <v>243.0</v>
      </c>
    </row>
    <row r="27364">
      <c r="A27364" s="5">
        <v>27362.0</v>
      </c>
      <c r="B27364" s="5">
        <f t="shared" si="1"/>
        <v>0.1796875</v>
      </c>
      <c r="G27364" s="5" t="str">
        <f t="shared" si="3"/>
        <v/>
      </c>
      <c r="K27364" s="1">
        <v>23.0</v>
      </c>
    </row>
    <row r="27365">
      <c r="A27365" s="5">
        <v>27363.0</v>
      </c>
      <c r="B27365" s="5">
        <f t="shared" si="1"/>
        <v>-0.3046875</v>
      </c>
      <c r="G27365" s="5" t="str">
        <f t="shared" si="3"/>
        <v/>
      </c>
      <c r="K27365" s="1">
        <v>217.0</v>
      </c>
    </row>
    <row r="27366">
      <c r="A27366" s="5">
        <v>27364.0</v>
      </c>
      <c r="B27366" s="5">
        <f t="shared" si="1"/>
        <v>0.1796875</v>
      </c>
      <c r="G27366" s="5" t="str">
        <f t="shared" si="3"/>
        <v/>
      </c>
      <c r="K27366" s="1">
        <v>23.0</v>
      </c>
    </row>
    <row r="27367">
      <c r="A27367" s="5">
        <v>27365.0</v>
      </c>
      <c r="B27367" s="5">
        <f t="shared" si="1"/>
        <v>0.109375</v>
      </c>
      <c r="G27367" s="5" t="str">
        <f t="shared" si="3"/>
        <v/>
      </c>
      <c r="K27367" s="1">
        <v>14.0</v>
      </c>
    </row>
    <row r="27368">
      <c r="A27368" s="5">
        <v>27366.0</v>
      </c>
      <c r="B27368" s="5">
        <f t="shared" si="1"/>
        <v>-0.1015625</v>
      </c>
      <c r="G27368" s="5" t="str">
        <f t="shared" si="3"/>
        <v/>
      </c>
      <c r="K27368" s="1">
        <v>243.0</v>
      </c>
    </row>
    <row r="27369">
      <c r="A27369" s="5">
        <v>27367.0</v>
      </c>
      <c r="B27369" s="5">
        <f t="shared" si="1"/>
        <v>-0.140625</v>
      </c>
      <c r="G27369" s="5" t="str">
        <f t="shared" si="3"/>
        <v/>
      </c>
      <c r="K27369" s="1">
        <v>238.0</v>
      </c>
    </row>
    <row r="27370">
      <c r="A27370" s="5">
        <v>27368.0</v>
      </c>
      <c r="B27370" s="5">
        <f t="shared" si="1"/>
        <v>-0.0234375</v>
      </c>
      <c r="G27370" s="5" t="str">
        <f t="shared" si="3"/>
        <v/>
      </c>
      <c r="K27370" s="1">
        <v>253.0</v>
      </c>
    </row>
    <row r="27371">
      <c r="A27371" s="5">
        <v>27369.0</v>
      </c>
      <c r="B27371" s="5">
        <f t="shared" si="1"/>
        <v>-0.0546875</v>
      </c>
      <c r="G27371" s="5" t="str">
        <f t="shared" si="3"/>
        <v/>
      </c>
      <c r="K27371" s="1">
        <v>249.0</v>
      </c>
    </row>
    <row r="27372">
      <c r="A27372" s="5">
        <v>27370.0</v>
      </c>
      <c r="B27372" s="5">
        <f t="shared" si="1"/>
        <v>0.1171875</v>
      </c>
      <c r="G27372" s="5" t="str">
        <f t="shared" si="3"/>
        <v/>
      </c>
      <c r="K27372" s="1">
        <v>15.0</v>
      </c>
    </row>
    <row r="27373">
      <c r="A27373" s="5">
        <v>27371.0</v>
      </c>
      <c r="B27373" s="5">
        <f t="shared" si="1"/>
        <v>-0.0546875</v>
      </c>
      <c r="G27373" s="5" t="str">
        <f t="shared" si="3"/>
        <v/>
      </c>
      <c r="K27373" s="1">
        <v>249.0</v>
      </c>
    </row>
    <row r="27374">
      <c r="A27374" s="5">
        <v>27372.0</v>
      </c>
      <c r="B27374" s="5">
        <f t="shared" si="1"/>
        <v>-0.0078125</v>
      </c>
      <c r="G27374" s="5" t="str">
        <f t="shared" si="3"/>
        <v/>
      </c>
      <c r="K27374" s="1">
        <v>255.0</v>
      </c>
    </row>
    <row r="27375">
      <c r="A27375" s="5">
        <v>27373.0</v>
      </c>
      <c r="B27375" s="5">
        <f t="shared" si="1"/>
        <v>-0.0625</v>
      </c>
      <c r="G27375" s="5" t="str">
        <f t="shared" si="3"/>
        <v/>
      </c>
      <c r="K27375" s="1">
        <v>248.0</v>
      </c>
    </row>
    <row r="27376">
      <c r="A27376" s="5">
        <v>27374.0</v>
      </c>
      <c r="B27376" s="5">
        <f t="shared" si="1"/>
        <v>0.0703125</v>
      </c>
      <c r="G27376" s="5" t="str">
        <f t="shared" si="3"/>
        <v/>
      </c>
      <c r="K27376" s="1">
        <v>9.0</v>
      </c>
    </row>
    <row r="27377">
      <c r="A27377" s="5">
        <v>27375.0</v>
      </c>
      <c r="B27377" s="5">
        <f t="shared" si="1"/>
        <v>-0.1875</v>
      </c>
      <c r="G27377" s="5" t="str">
        <f t="shared" si="3"/>
        <v/>
      </c>
      <c r="K27377" s="1">
        <v>232.0</v>
      </c>
    </row>
    <row r="27378">
      <c r="A27378" s="5">
        <v>27376.0</v>
      </c>
      <c r="B27378" s="5">
        <f t="shared" si="1"/>
        <v>-0.015625</v>
      </c>
      <c r="G27378" s="5" t="str">
        <f t="shared" si="3"/>
        <v/>
      </c>
      <c r="K27378" s="1">
        <v>254.0</v>
      </c>
    </row>
    <row r="27379">
      <c r="A27379" s="5">
        <v>27377.0</v>
      </c>
      <c r="B27379" s="5">
        <f t="shared" si="1"/>
        <v>-0.0703125</v>
      </c>
      <c r="G27379" s="5" t="str">
        <f t="shared" si="3"/>
        <v/>
      </c>
      <c r="K27379" s="1">
        <v>247.0</v>
      </c>
    </row>
    <row r="27380">
      <c r="A27380" s="5">
        <v>27378.0</v>
      </c>
      <c r="B27380" s="5">
        <f t="shared" si="1"/>
        <v>-0.4140625</v>
      </c>
      <c r="G27380" s="5" t="str">
        <f t="shared" si="3"/>
        <v/>
      </c>
      <c r="K27380" s="1">
        <v>203.0</v>
      </c>
    </row>
    <row r="27381">
      <c r="A27381" s="5">
        <v>27379.0</v>
      </c>
      <c r="B27381" s="5">
        <f t="shared" si="1"/>
        <v>0.0234375</v>
      </c>
      <c r="G27381" s="5" t="str">
        <f t="shared" si="3"/>
        <v/>
      </c>
      <c r="K27381" s="1">
        <v>3.0</v>
      </c>
    </row>
    <row r="27382">
      <c r="A27382" s="5">
        <v>27380.0</v>
      </c>
      <c r="B27382" s="5">
        <f t="shared" si="1"/>
        <v>0.140625</v>
      </c>
      <c r="G27382" s="5" t="str">
        <f t="shared" si="3"/>
        <v/>
      </c>
      <c r="K27382" s="1">
        <v>18.0</v>
      </c>
    </row>
    <row r="27383">
      <c r="A27383" s="5">
        <v>27381.0</v>
      </c>
      <c r="B27383" s="5">
        <f t="shared" si="1"/>
        <v>-0.0234375</v>
      </c>
      <c r="G27383" s="5" t="str">
        <f t="shared" si="3"/>
        <v/>
      </c>
      <c r="K27383" s="1">
        <v>253.0</v>
      </c>
    </row>
    <row r="27384">
      <c r="A27384" s="5">
        <v>27382.0</v>
      </c>
      <c r="B27384" s="5">
        <f t="shared" si="1"/>
        <v>0.0546875</v>
      </c>
      <c r="G27384" s="5" t="str">
        <f t="shared" si="3"/>
        <v/>
      </c>
      <c r="K27384" s="1">
        <v>7.0</v>
      </c>
    </row>
    <row r="27385">
      <c r="A27385" s="5">
        <v>27383.0</v>
      </c>
      <c r="B27385" s="5">
        <f t="shared" si="1"/>
        <v>0.078125</v>
      </c>
      <c r="G27385" s="5" t="str">
        <f t="shared" si="3"/>
        <v/>
      </c>
      <c r="K27385" s="1">
        <v>10.0</v>
      </c>
    </row>
    <row r="27386">
      <c r="A27386" s="5">
        <v>27384.0</v>
      </c>
      <c r="B27386" s="5">
        <f t="shared" si="1"/>
        <v>-0.1796875</v>
      </c>
      <c r="G27386" s="5" t="str">
        <f t="shared" si="3"/>
        <v/>
      </c>
      <c r="K27386" s="1">
        <v>233.0</v>
      </c>
    </row>
    <row r="27387">
      <c r="A27387" s="5">
        <v>27385.0</v>
      </c>
      <c r="B27387" s="5">
        <f t="shared" si="1"/>
        <v>-0.1484375</v>
      </c>
      <c r="G27387" s="5" t="str">
        <f t="shared" si="3"/>
        <v/>
      </c>
      <c r="K27387" s="1">
        <v>237.0</v>
      </c>
    </row>
    <row r="27388">
      <c r="A27388" s="5">
        <v>27386.0</v>
      </c>
      <c r="B27388" s="5">
        <f t="shared" si="1"/>
        <v>-0.046875</v>
      </c>
      <c r="G27388" s="5" t="str">
        <f t="shared" si="3"/>
        <v/>
      </c>
      <c r="K27388" s="1">
        <v>250.0</v>
      </c>
    </row>
    <row r="27389">
      <c r="A27389" s="5">
        <v>27387.0</v>
      </c>
      <c r="B27389" s="5">
        <f t="shared" si="1"/>
        <v>0.046875</v>
      </c>
      <c r="G27389" s="5" t="str">
        <f t="shared" si="3"/>
        <v/>
      </c>
      <c r="K27389" s="1">
        <v>6.0</v>
      </c>
    </row>
    <row r="27390">
      <c r="A27390" s="5">
        <v>27388.0</v>
      </c>
      <c r="B27390" s="5">
        <f t="shared" si="1"/>
        <v>0.0859375</v>
      </c>
      <c r="G27390" s="5" t="str">
        <f t="shared" si="3"/>
        <v/>
      </c>
      <c r="K27390" s="1">
        <v>11.0</v>
      </c>
    </row>
    <row r="27391">
      <c r="A27391" s="5">
        <v>27389.0</v>
      </c>
      <c r="B27391" s="5">
        <f t="shared" si="1"/>
        <v>-0.2265625</v>
      </c>
      <c r="G27391" s="5" t="str">
        <f t="shared" si="3"/>
        <v/>
      </c>
      <c r="K27391" s="1">
        <v>227.0</v>
      </c>
    </row>
    <row r="27392">
      <c r="A27392" s="5">
        <v>27390.0</v>
      </c>
      <c r="B27392" s="5">
        <f t="shared" si="1"/>
        <v>-0.078125</v>
      </c>
      <c r="G27392" s="5" t="str">
        <f t="shared" si="3"/>
        <v/>
      </c>
      <c r="K27392" s="1">
        <v>246.0</v>
      </c>
    </row>
    <row r="27393">
      <c r="A27393" s="5">
        <v>27391.0</v>
      </c>
      <c r="B27393" s="5">
        <f t="shared" si="1"/>
        <v>0.0625</v>
      </c>
      <c r="G27393" s="5" t="str">
        <f t="shared" si="3"/>
        <v/>
      </c>
      <c r="K27393" s="1">
        <v>8.0</v>
      </c>
    </row>
    <row r="27394">
      <c r="A27394" s="5">
        <v>27392.0</v>
      </c>
      <c r="B27394" s="5">
        <f t="shared" si="1"/>
        <v>-0.078125</v>
      </c>
      <c r="G27394" s="5" t="str">
        <f t="shared" si="3"/>
        <v/>
      </c>
      <c r="K27394" s="1">
        <v>246.0</v>
      </c>
    </row>
    <row r="27395">
      <c r="A27395" s="5">
        <v>27393.0</v>
      </c>
      <c r="B27395" s="5">
        <f t="shared" si="1"/>
        <v>-0.328125</v>
      </c>
      <c r="G27395" s="5" t="str">
        <f t="shared" si="3"/>
        <v/>
      </c>
      <c r="K27395" s="1">
        <v>214.0</v>
      </c>
    </row>
    <row r="27396">
      <c r="A27396" s="5">
        <v>27394.0</v>
      </c>
      <c r="B27396" s="5">
        <f t="shared" si="1"/>
        <v>-0.0703125</v>
      </c>
      <c r="G27396" s="5" t="str">
        <f t="shared" si="3"/>
        <v/>
      </c>
      <c r="K27396" s="1">
        <v>247.0</v>
      </c>
    </row>
    <row r="27397">
      <c r="A27397" s="5">
        <v>27395.0</v>
      </c>
      <c r="B27397" s="5">
        <f t="shared" si="1"/>
        <v>0.0234375</v>
      </c>
      <c r="G27397" s="5" t="str">
        <f t="shared" si="3"/>
        <v/>
      </c>
      <c r="K27397" s="1">
        <v>3.0</v>
      </c>
    </row>
    <row r="27398">
      <c r="A27398" s="5">
        <v>27396.0</v>
      </c>
      <c r="B27398" s="5">
        <f t="shared" si="1"/>
        <v>-0.2109375</v>
      </c>
      <c r="G27398" s="5" t="str">
        <f t="shared" si="3"/>
        <v/>
      </c>
      <c r="K27398" s="1">
        <v>229.0</v>
      </c>
    </row>
    <row r="27399">
      <c r="A27399" s="5">
        <v>27397.0</v>
      </c>
      <c r="B27399" s="5">
        <f t="shared" si="1"/>
        <v>0.03125</v>
      </c>
      <c r="G27399" s="5" t="str">
        <f t="shared" si="3"/>
        <v/>
      </c>
      <c r="K27399" s="1">
        <v>4.0</v>
      </c>
    </row>
    <row r="27400">
      <c r="A27400" s="5">
        <v>27398.0</v>
      </c>
      <c r="B27400" s="5">
        <f t="shared" si="1"/>
        <v>0</v>
      </c>
      <c r="G27400" s="5" t="str">
        <f t="shared" si="3"/>
        <v/>
      </c>
      <c r="K27400" s="1">
        <v>0.0</v>
      </c>
    </row>
    <row r="27401">
      <c r="A27401" s="5">
        <v>27399.0</v>
      </c>
      <c r="B27401" s="5">
        <f t="shared" si="1"/>
        <v>0.0546875</v>
      </c>
      <c r="G27401" s="5" t="str">
        <f t="shared" si="3"/>
        <v/>
      </c>
      <c r="K27401" s="1">
        <v>7.0</v>
      </c>
    </row>
    <row r="27402">
      <c r="A27402" s="5">
        <v>27400.0</v>
      </c>
      <c r="B27402" s="5">
        <f t="shared" si="1"/>
        <v>0.0078125</v>
      </c>
      <c r="G27402" s="5" t="str">
        <f t="shared" si="3"/>
        <v/>
      </c>
      <c r="K27402" s="1">
        <v>1.0</v>
      </c>
    </row>
    <row r="27403">
      <c r="A27403" s="5">
        <v>27401.0</v>
      </c>
      <c r="B27403" s="5">
        <f t="shared" si="1"/>
        <v>0.1953125</v>
      </c>
      <c r="G27403" s="5" t="str">
        <f t="shared" si="3"/>
        <v/>
      </c>
      <c r="K27403" s="1">
        <v>25.0</v>
      </c>
    </row>
    <row r="27404">
      <c r="A27404" s="5">
        <v>27402.0</v>
      </c>
      <c r="B27404" s="5">
        <f t="shared" si="1"/>
        <v>0.0078125</v>
      </c>
      <c r="G27404" s="5" t="str">
        <f t="shared" si="3"/>
        <v/>
      </c>
      <c r="K27404" s="1">
        <v>1.0</v>
      </c>
    </row>
    <row r="27405">
      <c r="A27405" s="5">
        <v>27403.0</v>
      </c>
      <c r="B27405" s="5">
        <f t="shared" si="1"/>
        <v>0.2109375</v>
      </c>
      <c r="G27405" s="5" t="str">
        <f t="shared" si="3"/>
        <v/>
      </c>
      <c r="K27405" s="1">
        <v>27.0</v>
      </c>
    </row>
    <row r="27406">
      <c r="A27406" s="5">
        <v>27404.0</v>
      </c>
      <c r="B27406" s="5">
        <f t="shared" si="1"/>
        <v>0.34375</v>
      </c>
      <c r="G27406" s="5" t="str">
        <f t="shared" si="3"/>
        <v/>
      </c>
      <c r="K27406" s="1">
        <v>44.0</v>
      </c>
    </row>
    <row r="27407">
      <c r="A27407" s="5">
        <v>27405.0</v>
      </c>
      <c r="B27407" s="5">
        <f t="shared" si="1"/>
        <v>-0.21875</v>
      </c>
      <c r="G27407" s="5" t="str">
        <f t="shared" si="3"/>
        <v/>
      </c>
      <c r="K27407" s="1">
        <v>228.0</v>
      </c>
    </row>
    <row r="27408">
      <c r="A27408" s="5">
        <v>27406.0</v>
      </c>
      <c r="B27408" s="5">
        <f t="shared" si="1"/>
        <v>-0.0703125</v>
      </c>
      <c r="G27408" s="5" t="str">
        <f t="shared" si="3"/>
        <v/>
      </c>
      <c r="K27408" s="1">
        <v>247.0</v>
      </c>
    </row>
    <row r="27409">
      <c r="A27409" s="5">
        <v>27407.0</v>
      </c>
      <c r="B27409" s="5">
        <f t="shared" si="1"/>
        <v>0.0625</v>
      </c>
      <c r="G27409" s="5" t="str">
        <f t="shared" si="3"/>
        <v/>
      </c>
      <c r="K27409" s="1">
        <v>8.0</v>
      </c>
    </row>
    <row r="27410">
      <c r="A27410" s="5">
        <v>27408.0</v>
      </c>
      <c r="B27410" s="5">
        <f t="shared" si="1"/>
        <v>-0.015625</v>
      </c>
      <c r="G27410" s="5" t="str">
        <f t="shared" si="3"/>
        <v/>
      </c>
      <c r="K27410" s="1">
        <v>254.0</v>
      </c>
    </row>
    <row r="27411">
      <c r="A27411" s="5">
        <v>27409.0</v>
      </c>
      <c r="B27411" s="5">
        <f t="shared" si="1"/>
        <v>-0.078125</v>
      </c>
      <c r="G27411" s="5" t="str">
        <f t="shared" si="3"/>
        <v/>
      </c>
      <c r="K27411" s="1">
        <v>246.0</v>
      </c>
    </row>
    <row r="27412">
      <c r="A27412" s="5">
        <v>27410.0</v>
      </c>
      <c r="B27412" s="5">
        <f t="shared" si="1"/>
        <v>0.03125</v>
      </c>
      <c r="G27412" s="5" t="str">
        <f t="shared" si="3"/>
        <v/>
      </c>
      <c r="K27412" s="1">
        <v>4.0</v>
      </c>
    </row>
    <row r="27413">
      <c r="A27413" s="5">
        <v>27411.0</v>
      </c>
      <c r="B27413" s="5">
        <f t="shared" si="1"/>
        <v>0.1640625</v>
      </c>
      <c r="G27413" s="5" t="str">
        <f t="shared" si="3"/>
        <v/>
      </c>
      <c r="K27413" s="1">
        <v>21.0</v>
      </c>
    </row>
    <row r="27414">
      <c r="A27414" s="5">
        <v>27412.0</v>
      </c>
      <c r="B27414" s="5">
        <f t="shared" si="1"/>
        <v>-0.078125</v>
      </c>
      <c r="G27414" s="5" t="str">
        <f t="shared" si="3"/>
        <v/>
      </c>
      <c r="K27414" s="1">
        <v>246.0</v>
      </c>
    </row>
    <row r="27415">
      <c r="A27415" s="5">
        <v>27413.0</v>
      </c>
      <c r="B27415" s="5">
        <f t="shared" si="1"/>
        <v>0.125</v>
      </c>
      <c r="G27415" s="5" t="str">
        <f t="shared" si="3"/>
        <v/>
      </c>
      <c r="K27415" s="1">
        <v>16.0</v>
      </c>
    </row>
    <row r="27416">
      <c r="A27416" s="5">
        <v>27414.0</v>
      </c>
      <c r="B27416" s="5">
        <f t="shared" si="1"/>
        <v>-0.1640625</v>
      </c>
      <c r="G27416" s="5" t="str">
        <f t="shared" si="3"/>
        <v/>
      </c>
      <c r="K27416" s="1">
        <v>235.0</v>
      </c>
    </row>
    <row r="27417">
      <c r="A27417" s="5">
        <v>27415.0</v>
      </c>
      <c r="B27417" s="5">
        <f t="shared" si="1"/>
        <v>-0.078125</v>
      </c>
      <c r="G27417" s="5" t="str">
        <f t="shared" si="3"/>
        <v/>
      </c>
      <c r="K27417" s="1">
        <v>246.0</v>
      </c>
    </row>
    <row r="27418">
      <c r="A27418" s="5">
        <v>27416.0</v>
      </c>
      <c r="B27418" s="5">
        <f t="shared" si="1"/>
        <v>0.1171875</v>
      </c>
      <c r="G27418" s="5" t="str">
        <f t="shared" si="3"/>
        <v/>
      </c>
      <c r="K27418" s="1">
        <v>15.0</v>
      </c>
    </row>
    <row r="27419">
      <c r="A27419" s="5">
        <v>27417.0</v>
      </c>
      <c r="B27419" s="5">
        <f t="shared" si="1"/>
        <v>0.046875</v>
      </c>
      <c r="G27419" s="5" t="str">
        <f t="shared" si="3"/>
        <v/>
      </c>
      <c r="K27419" s="1">
        <v>6.0</v>
      </c>
    </row>
    <row r="27420">
      <c r="A27420" s="5">
        <v>27418.0</v>
      </c>
      <c r="B27420" s="5">
        <f t="shared" si="1"/>
        <v>0.09375</v>
      </c>
      <c r="G27420" s="5" t="str">
        <f t="shared" si="3"/>
        <v/>
      </c>
      <c r="K27420" s="1">
        <v>12.0</v>
      </c>
    </row>
    <row r="27421">
      <c r="A27421" s="5">
        <v>27419.0</v>
      </c>
      <c r="B27421" s="5">
        <f t="shared" si="1"/>
        <v>-0.1015625</v>
      </c>
      <c r="G27421" s="5" t="str">
        <f t="shared" si="3"/>
        <v/>
      </c>
      <c r="K27421" s="1">
        <v>243.0</v>
      </c>
    </row>
    <row r="27422">
      <c r="A27422" s="5">
        <v>27420.0</v>
      </c>
      <c r="B27422" s="5">
        <f t="shared" si="1"/>
        <v>0.265625</v>
      </c>
      <c r="G27422" s="5" t="str">
        <f t="shared" si="3"/>
        <v/>
      </c>
      <c r="K27422" s="1">
        <v>34.0</v>
      </c>
    </row>
    <row r="27423">
      <c r="A27423" s="5">
        <v>27421.0</v>
      </c>
      <c r="B27423" s="5">
        <f t="shared" si="1"/>
        <v>0.0546875</v>
      </c>
      <c r="G27423" s="5" t="str">
        <f t="shared" si="3"/>
        <v/>
      </c>
      <c r="K27423" s="1">
        <v>7.0</v>
      </c>
    </row>
    <row r="27424">
      <c r="A27424" s="5">
        <v>27422.0</v>
      </c>
      <c r="B27424" s="5">
        <f t="shared" si="1"/>
        <v>0.0234375</v>
      </c>
      <c r="G27424" s="5" t="str">
        <f t="shared" si="3"/>
        <v/>
      </c>
      <c r="K27424" s="1">
        <v>3.0</v>
      </c>
    </row>
    <row r="27425">
      <c r="A27425" s="5">
        <v>27423.0</v>
      </c>
      <c r="B27425" s="5">
        <f t="shared" si="1"/>
        <v>0.0859375</v>
      </c>
      <c r="G27425" s="5" t="str">
        <f t="shared" si="3"/>
        <v/>
      </c>
      <c r="K27425" s="1">
        <v>11.0</v>
      </c>
    </row>
    <row r="27426">
      <c r="A27426" s="5">
        <v>27424.0</v>
      </c>
      <c r="B27426" s="5">
        <f t="shared" si="1"/>
        <v>-0.0703125</v>
      </c>
      <c r="G27426" s="5" t="str">
        <f t="shared" si="3"/>
        <v/>
      </c>
      <c r="K27426" s="1">
        <v>247.0</v>
      </c>
    </row>
    <row r="27427">
      <c r="A27427" s="5">
        <v>27425.0</v>
      </c>
      <c r="B27427" s="5">
        <f t="shared" si="1"/>
        <v>-0.015625</v>
      </c>
      <c r="G27427" s="5" t="str">
        <f t="shared" si="3"/>
        <v/>
      </c>
      <c r="K27427" s="1">
        <v>254.0</v>
      </c>
    </row>
    <row r="27428">
      <c r="A27428" s="5">
        <v>27426.0</v>
      </c>
      <c r="B27428" s="5">
        <f t="shared" si="1"/>
        <v>-0.296875</v>
      </c>
      <c r="G27428" s="5" t="str">
        <f t="shared" si="3"/>
        <v/>
      </c>
      <c r="K27428" s="1">
        <v>218.0</v>
      </c>
    </row>
    <row r="27429">
      <c r="A27429" s="5">
        <v>27427.0</v>
      </c>
      <c r="B27429" s="5">
        <f t="shared" si="1"/>
        <v>-0.109375</v>
      </c>
      <c r="G27429" s="5" t="str">
        <f t="shared" si="3"/>
        <v/>
      </c>
      <c r="K27429" s="1">
        <v>242.0</v>
      </c>
    </row>
    <row r="27430">
      <c r="A27430" s="5">
        <v>27428.0</v>
      </c>
      <c r="B27430" s="5">
        <f t="shared" si="1"/>
        <v>0.1328125</v>
      </c>
      <c r="G27430" s="5" t="str">
        <f t="shared" si="3"/>
        <v/>
      </c>
      <c r="K27430" s="1">
        <v>17.0</v>
      </c>
    </row>
    <row r="27431">
      <c r="A27431" s="5">
        <v>27429.0</v>
      </c>
      <c r="B27431" s="5">
        <f t="shared" si="1"/>
        <v>0.046875</v>
      </c>
      <c r="G27431" s="5" t="str">
        <f t="shared" si="3"/>
        <v/>
      </c>
      <c r="K27431" s="1">
        <v>6.0</v>
      </c>
    </row>
    <row r="27432">
      <c r="A27432" s="5">
        <v>27430.0</v>
      </c>
      <c r="B27432" s="5">
        <f t="shared" si="1"/>
        <v>-0.1796875</v>
      </c>
      <c r="G27432" s="5" t="str">
        <f t="shared" si="3"/>
        <v/>
      </c>
      <c r="K27432" s="1">
        <v>233.0</v>
      </c>
    </row>
    <row r="27433">
      <c r="A27433" s="5">
        <v>27431.0</v>
      </c>
      <c r="B27433" s="5">
        <f t="shared" si="1"/>
        <v>-0.0546875</v>
      </c>
      <c r="G27433" s="5" t="str">
        <f t="shared" si="3"/>
        <v/>
      </c>
      <c r="K27433" s="1">
        <v>249.0</v>
      </c>
    </row>
    <row r="27434">
      <c r="A27434" s="5">
        <v>27432.0</v>
      </c>
      <c r="B27434" s="5">
        <f t="shared" si="1"/>
        <v>-0.15625</v>
      </c>
      <c r="G27434" s="5" t="str">
        <f t="shared" si="3"/>
        <v/>
      </c>
      <c r="K27434" s="1">
        <v>236.0</v>
      </c>
    </row>
    <row r="27435">
      <c r="A27435" s="5">
        <v>27433.0</v>
      </c>
      <c r="B27435" s="5">
        <f t="shared" si="1"/>
        <v>0.0859375</v>
      </c>
      <c r="G27435" s="5" t="str">
        <f t="shared" si="3"/>
        <v/>
      </c>
      <c r="K27435" s="1">
        <v>11.0</v>
      </c>
    </row>
    <row r="27436">
      <c r="A27436" s="5">
        <v>27434.0</v>
      </c>
      <c r="B27436" s="5">
        <f t="shared" si="1"/>
        <v>-0.109375</v>
      </c>
      <c r="G27436" s="5" t="str">
        <f t="shared" si="3"/>
        <v/>
      </c>
      <c r="K27436" s="1">
        <v>242.0</v>
      </c>
    </row>
    <row r="27437">
      <c r="A27437" s="5">
        <v>27435.0</v>
      </c>
      <c r="B27437" s="5">
        <f t="shared" si="1"/>
        <v>0.09375</v>
      </c>
      <c r="G27437" s="5" t="str">
        <f t="shared" si="3"/>
        <v/>
      </c>
      <c r="K27437" s="1">
        <v>12.0</v>
      </c>
    </row>
    <row r="27438">
      <c r="A27438" s="5">
        <v>27436.0</v>
      </c>
      <c r="B27438" s="5">
        <f t="shared" si="1"/>
        <v>0.0234375</v>
      </c>
      <c r="G27438" s="5" t="str">
        <f t="shared" si="3"/>
        <v/>
      </c>
      <c r="K27438" s="1">
        <v>3.0</v>
      </c>
    </row>
    <row r="27439">
      <c r="A27439" s="5">
        <v>27437.0</v>
      </c>
      <c r="B27439" s="5">
        <f t="shared" si="1"/>
        <v>-0.0390625</v>
      </c>
      <c r="G27439" s="5" t="str">
        <f t="shared" si="3"/>
        <v/>
      </c>
      <c r="K27439" s="1">
        <v>251.0</v>
      </c>
    </row>
    <row r="27440">
      <c r="A27440" s="5">
        <v>27438.0</v>
      </c>
      <c r="B27440" s="5">
        <f t="shared" si="1"/>
        <v>-0.046875</v>
      </c>
      <c r="G27440" s="5" t="str">
        <f t="shared" si="3"/>
        <v/>
      </c>
      <c r="K27440" s="1">
        <v>250.0</v>
      </c>
    </row>
    <row r="27441">
      <c r="A27441" s="5">
        <v>27439.0</v>
      </c>
      <c r="B27441" s="5">
        <f t="shared" si="1"/>
        <v>0.1015625</v>
      </c>
      <c r="G27441" s="5" t="str">
        <f t="shared" si="3"/>
        <v/>
      </c>
      <c r="K27441" s="1">
        <v>13.0</v>
      </c>
    </row>
    <row r="27442">
      <c r="A27442" s="5">
        <v>27440.0</v>
      </c>
      <c r="B27442" s="5">
        <f t="shared" si="1"/>
        <v>0.296875</v>
      </c>
      <c r="G27442" s="5" t="str">
        <f t="shared" si="3"/>
        <v/>
      </c>
      <c r="K27442" s="1">
        <v>38.0</v>
      </c>
    </row>
    <row r="27443">
      <c r="A27443" s="5">
        <v>27441.0</v>
      </c>
      <c r="B27443" s="5">
        <f t="shared" si="1"/>
        <v>0.078125</v>
      </c>
      <c r="G27443" s="5" t="str">
        <f t="shared" si="3"/>
        <v/>
      </c>
      <c r="K27443" s="1">
        <v>10.0</v>
      </c>
    </row>
    <row r="27444">
      <c r="A27444" s="5">
        <v>27442.0</v>
      </c>
      <c r="B27444" s="5">
        <f t="shared" si="1"/>
        <v>0.09375</v>
      </c>
      <c r="G27444" s="5" t="str">
        <f t="shared" si="3"/>
        <v/>
      </c>
      <c r="K27444" s="1">
        <v>12.0</v>
      </c>
    </row>
    <row r="27445">
      <c r="A27445" s="5">
        <v>27443.0</v>
      </c>
      <c r="B27445" s="5">
        <f t="shared" si="1"/>
        <v>-0.140625</v>
      </c>
      <c r="G27445" s="5" t="str">
        <f t="shared" si="3"/>
        <v/>
      </c>
      <c r="K27445" s="1">
        <v>238.0</v>
      </c>
    </row>
    <row r="27446">
      <c r="A27446" s="5">
        <v>27444.0</v>
      </c>
      <c r="B27446" s="5">
        <f t="shared" si="1"/>
        <v>-0.0546875</v>
      </c>
      <c r="G27446" s="5" t="str">
        <f t="shared" si="3"/>
        <v/>
      </c>
      <c r="K27446" s="1">
        <v>249.0</v>
      </c>
    </row>
    <row r="27447">
      <c r="A27447" s="5">
        <v>27445.0</v>
      </c>
      <c r="B27447" s="5">
        <f t="shared" si="1"/>
        <v>-0.09375</v>
      </c>
      <c r="G27447" s="5" t="str">
        <f t="shared" si="3"/>
        <v/>
      </c>
      <c r="K27447" s="1">
        <v>244.0</v>
      </c>
    </row>
    <row r="27448">
      <c r="A27448" s="5">
        <v>27446.0</v>
      </c>
      <c r="B27448" s="5">
        <f t="shared" si="1"/>
        <v>0.21875</v>
      </c>
      <c r="G27448" s="5" t="str">
        <f t="shared" si="3"/>
        <v/>
      </c>
      <c r="K27448" s="1">
        <v>28.0</v>
      </c>
    </row>
    <row r="27449">
      <c r="A27449" s="5">
        <v>27447.0</v>
      </c>
      <c r="B27449" s="5">
        <f t="shared" si="1"/>
        <v>-0.2265625</v>
      </c>
      <c r="G27449" s="5" t="str">
        <f t="shared" si="3"/>
        <v/>
      </c>
      <c r="K27449" s="1">
        <v>227.0</v>
      </c>
    </row>
    <row r="27450">
      <c r="A27450" s="5">
        <v>27448.0</v>
      </c>
      <c r="B27450" s="5">
        <f t="shared" si="1"/>
        <v>-0.078125</v>
      </c>
      <c r="G27450" s="5" t="str">
        <f t="shared" si="3"/>
        <v/>
      </c>
      <c r="K27450" s="1">
        <v>246.0</v>
      </c>
    </row>
    <row r="27451">
      <c r="A27451" s="5">
        <v>27449.0</v>
      </c>
      <c r="B27451" s="5">
        <f t="shared" si="1"/>
        <v>-0.234375</v>
      </c>
      <c r="G27451" s="5" t="str">
        <f t="shared" si="3"/>
        <v/>
      </c>
      <c r="K27451" s="1">
        <v>226.0</v>
      </c>
    </row>
    <row r="27452">
      <c r="A27452" s="5">
        <v>27450.0</v>
      </c>
      <c r="B27452" s="5">
        <f t="shared" si="1"/>
        <v>0.0859375</v>
      </c>
      <c r="G27452" s="5" t="str">
        <f t="shared" si="3"/>
        <v/>
      </c>
      <c r="K27452" s="1">
        <v>11.0</v>
      </c>
    </row>
    <row r="27453">
      <c r="A27453" s="5">
        <v>27451.0</v>
      </c>
      <c r="B27453" s="5">
        <f t="shared" si="1"/>
        <v>0.078125</v>
      </c>
      <c r="G27453" s="5" t="str">
        <f t="shared" si="3"/>
        <v/>
      </c>
      <c r="K27453" s="1">
        <v>10.0</v>
      </c>
    </row>
    <row r="27454">
      <c r="A27454" s="5">
        <v>27452.0</v>
      </c>
      <c r="B27454" s="5">
        <f t="shared" si="1"/>
        <v>-0.0703125</v>
      </c>
      <c r="G27454" s="5" t="str">
        <f t="shared" si="3"/>
        <v/>
      </c>
      <c r="K27454" s="1">
        <v>247.0</v>
      </c>
    </row>
    <row r="27455">
      <c r="A27455" s="5">
        <v>27453.0</v>
      </c>
      <c r="B27455" s="5">
        <f t="shared" si="1"/>
        <v>0.125</v>
      </c>
      <c r="G27455" s="5" t="str">
        <f t="shared" si="3"/>
        <v/>
      </c>
      <c r="K27455" s="1">
        <v>16.0</v>
      </c>
    </row>
    <row r="27456">
      <c r="A27456" s="5">
        <v>27454.0</v>
      </c>
      <c r="B27456" s="5">
        <f t="shared" si="1"/>
        <v>-0.1640625</v>
      </c>
      <c r="G27456" s="5" t="str">
        <f t="shared" si="3"/>
        <v/>
      </c>
      <c r="K27456" s="1">
        <v>235.0</v>
      </c>
    </row>
    <row r="27457">
      <c r="A27457" s="5">
        <v>27455.0</v>
      </c>
      <c r="B27457" s="5">
        <f t="shared" si="1"/>
        <v>0.0859375</v>
      </c>
      <c r="G27457" s="5" t="str">
        <f t="shared" si="3"/>
        <v/>
      </c>
      <c r="K27457" s="1">
        <v>11.0</v>
      </c>
    </row>
    <row r="27458">
      <c r="A27458" s="5">
        <v>27456.0</v>
      </c>
      <c r="B27458" s="5">
        <f t="shared" si="1"/>
        <v>0.0390625</v>
      </c>
      <c r="G27458" s="5" t="str">
        <f t="shared" si="3"/>
        <v/>
      </c>
      <c r="K27458" s="1">
        <v>5.0</v>
      </c>
    </row>
    <row r="27459">
      <c r="A27459" s="5">
        <v>27457.0</v>
      </c>
      <c r="B27459" s="5">
        <f t="shared" si="1"/>
        <v>-0.0703125</v>
      </c>
      <c r="G27459" s="5" t="str">
        <f t="shared" si="3"/>
        <v/>
      </c>
      <c r="K27459" s="1">
        <v>247.0</v>
      </c>
    </row>
    <row r="27460">
      <c r="A27460" s="5">
        <v>27458.0</v>
      </c>
      <c r="B27460" s="5">
        <f t="shared" si="1"/>
        <v>0.0859375</v>
      </c>
      <c r="G27460" s="5" t="str">
        <f t="shared" si="3"/>
        <v/>
      </c>
      <c r="K27460" s="1">
        <v>11.0</v>
      </c>
    </row>
    <row r="27461">
      <c r="A27461" s="5">
        <v>27459.0</v>
      </c>
      <c r="B27461" s="5">
        <f t="shared" si="1"/>
        <v>-0.28125</v>
      </c>
      <c r="G27461" s="5" t="str">
        <f t="shared" si="3"/>
        <v/>
      </c>
      <c r="K27461" s="1">
        <v>220.0</v>
      </c>
    </row>
    <row r="27462">
      <c r="A27462" s="5">
        <v>27460.0</v>
      </c>
      <c r="B27462" s="5">
        <f t="shared" si="1"/>
        <v>0.2109375</v>
      </c>
      <c r="G27462" s="5" t="str">
        <f t="shared" si="3"/>
        <v/>
      </c>
      <c r="K27462" s="1">
        <v>27.0</v>
      </c>
    </row>
    <row r="27463">
      <c r="A27463" s="5">
        <v>27461.0</v>
      </c>
      <c r="B27463" s="5">
        <f t="shared" si="1"/>
        <v>-0.015625</v>
      </c>
      <c r="G27463" s="5" t="str">
        <f t="shared" si="3"/>
        <v/>
      </c>
      <c r="K27463" s="1">
        <v>254.0</v>
      </c>
    </row>
    <row r="27464">
      <c r="A27464" s="5">
        <v>27462.0</v>
      </c>
      <c r="B27464" s="5">
        <f t="shared" si="1"/>
        <v>0.1796875</v>
      </c>
      <c r="G27464" s="5" t="str">
        <f t="shared" si="3"/>
        <v/>
      </c>
      <c r="K27464" s="1">
        <v>23.0</v>
      </c>
    </row>
    <row r="27465">
      <c r="A27465" s="5">
        <v>27463.0</v>
      </c>
      <c r="B27465" s="5">
        <f t="shared" si="1"/>
        <v>-0.2578125</v>
      </c>
      <c r="G27465" s="5" t="str">
        <f t="shared" si="3"/>
        <v/>
      </c>
      <c r="K27465" s="1">
        <v>223.0</v>
      </c>
    </row>
    <row r="27466">
      <c r="A27466" s="5">
        <v>27464.0</v>
      </c>
      <c r="B27466" s="5">
        <f t="shared" si="1"/>
        <v>-0.0078125</v>
      </c>
      <c r="G27466" s="5" t="str">
        <f t="shared" si="3"/>
        <v/>
      </c>
      <c r="K27466" s="1">
        <v>255.0</v>
      </c>
    </row>
    <row r="27467">
      <c r="A27467" s="5">
        <v>27465.0</v>
      </c>
      <c r="B27467" s="5">
        <f t="shared" si="1"/>
        <v>-0.1484375</v>
      </c>
      <c r="G27467" s="5" t="str">
        <f t="shared" si="3"/>
        <v/>
      </c>
      <c r="K27467" s="1">
        <v>237.0</v>
      </c>
    </row>
    <row r="27468">
      <c r="A27468" s="5">
        <v>27466.0</v>
      </c>
      <c r="B27468" s="5">
        <f t="shared" si="1"/>
        <v>-0.03125</v>
      </c>
      <c r="G27468" s="5" t="str">
        <f t="shared" si="3"/>
        <v/>
      </c>
      <c r="K27468" s="1">
        <v>252.0</v>
      </c>
    </row>
    <row r="27469">
      <c r="A27469" s="5">
        <v>27467.0</v>
      </c>
      <c r="B27469" s="5">
        <f t="shared" si="1"/>
        <v>0.171875</v>
      </c>
      <c r="G27469" s="5" t="str">
        <f t="shared" si="3"/>
        <v/>
      </c>
      <c r="K27469" s="1">
        <v>22.0</v>
      </c>
    </row>
    <row r="27470">
      <c r="A27470" s="5">
        <v>27468.0</v>
      </c>
      <c r="B27470" s="5">
        <f t="shared" si="1"/>
        <v>0.015625</v>
      </c>
      <c r="G27470" s="5" t="str">
        <f t="shared" si="3"/>
        <v/>
      </c>
      <c r="K27470" s="1">
        <v>2.0</v>
      </c>
    </row>
    <row r="27471">
      <c r="A27471" s="5">
        <v>27469.0</v>
      </c>
      <c r="B27471" s="5">
        <f t="shared" si="1"/>
        <v>0.109375</v>
      </c>
      <c r="G27471" s="5" t="str">
        <f t="shared" si="3"/>
        <v/>
      </c>
      <c r="K27471" s="1">
        <v>14.0</v>
      </c>
    </row>
    <row r="27472">
      <c r="A27472" s="5">
        <v>27470.0</v>
      </c>
      <c r="B27472" s="5">
        <f t="shared" si="1"/>
        <v>0.109375</v>
      </c>
      <c r="G27472" s="5" t="str">
        <f t="shared" si="3"/>
        <v/>
      </c>
      <c r="K27472" s="1">
        <v>14.0</v>
      </c>
    </row>
    <row r="27473">
      <c r="A27473" s="5">
        <v>27471.0</v>
      </c>
      <c r="B27473" s="5">
        <f t="shared" si="1"/>
        <v>0.2578125</v>
      </c>
      <c r="G27473" s="5" t="str">
        <f t="shared" si="3"/>
        <v/>
      </c>
      <c r="K27473" s="1">
        <v>33.0</v>
      </c>
    </row>
    <row r="27474">
      <c r="A27474" s="5">
        <v>27472.0</v>
      </c>
      <c r="B27474" s="5">
        <f t="shared" si="1"/>
        <v>0.15625</v>
      </c>
      <c r="G27474" s="5" t="str">
        <f t="shared" si="3"/>
        <v/>
      </c>
      <c r="K27474" s="1">
        <v>20.0</v>
      </c>
    </row>
    <row r="27475">
      <c r="A27475" s="5">
        <v>27473.0</v>
      </c>
      <c r="B27475" s="5">
        <f t="shared" si="1"/>
        <v>-0.0703125</v>
      </c>
      <c r="G27475" s="5" t="str">
        <f t="shared" si="3"/>
        <v/>
      </c>
      <c r="K27475" s="1">
        <v>247.0</v>
      </c>
    </row>
    <row r="27476">
      <c r="A27476" s="5">
        <v>27474.0</v>
      </c>
      <c r="B27476" s="5">
        <f t="shared" si="1"/>
        <v>0.015625</v>
      </c>
      <c r="G27476" s="5" t="str">
        <f t="shared" si="3"/>
        <v/>
      </c>
      <c r="K27476" s="1">
        <v>2.0</v>
      </c>
    </row>
    <row r="27477">
      <c r="A27477" s="5">
        <v>27475.0</v>
      </c>
      <c r="B27477" s="5">
        <f t="shared" si="1"/>
        <v>-0.1171875</v>
      </c>
      <c r="G27477" s="5" t="str">
        <f t="shared" si="3"/>
        <v/>
      </c>
      <c r="K27477" s="1">
        <v>241.0</v>
      </c>
    </row>
    <row r="27478">
      <c r="A27478" s="5">
        <v>27476.0</v>
      </c>
      <c r="B27478" s="5">
        <f t="shared" si="1"/>
        <v>0.03125</v>
      </c>
      <c r="G27478" s="5" t="str">
        <f t="shared" si="3"/>
        <v/>
      </c>
      <c r="K27478" s="1">
        <v>4.0</v>
      </c>
    </row>
    <row r="27479">
      <c r="A27479" s="5">
        <v>27477.0</v>
      </c>
      <c r="B27479" s="5">
        <f t="shared" si="1"/>
        <v>0.234375</v>
      </c>
      <c r="G27479" s="5" t="str">
        <f t="shared" si="3"/>
        <v/>
      </c>
      <c r="K27479" s="1">
        <v>30.0</v>
      </c>
    </row>
    <row r="27480">
      <c r="A27480" s="5">
        <v>27478.0</v>
      </c>
      <c r="B27480" s="5">
        <f t="shared" si="1"/>
        <v>-0.1015625</v>
      </c>
      <c r="G27480" s="5" t="str">
        <f t="shared" si="3"/>
        <v/>
      </c>
      <c r="K27480" s="1">
        <v>243.0</v>
      </c>
    </row>
    <row r="27481">
      <c r="A27481" s="5">
        <v>27479.0</v>
      </c>
      <c r="B27481" s="5">
        <f t="shared" si="1"/>
        <v>0.0390625</v>
      </c>
      <c r="G27481" s="5" t="str">
        <f t="shared" si="3"/>
        <v/>
      </c>
      <c r="K27481" s="1">
        <v>5.0</v>
      </c>
    </row>
    <row r="27482">
      <c r="A27482" s="5">
        <v>27480.0</v>
      </c>
      <c r="B27482" s="5">
        <f t="shared" si="1"/>
        <v>0.015625</v>
      </c>
      <c r="G27482" s="5" t="str">
        <f t="shared" si="3"/>
        <v/>
      </c>
      <c r="K27482" s="1">
        <v>2.0</v>
      </c>
    </row>
    <row r="27483">
      <c r="A27483" s="5">
        <v>27481.0</v>
      </c>
      <c r="B27483" s="5">
        <f t="shared" si="1"/>
        <v>-0.015625</v>
      </c>
      <c r="G27483" s="5" t="str">
        <f t="shared" si="3"/>
        <v/>
      </c>
      <c r="K27483" s="1">
        <v>254.0</v>
      </c>
    </row>
    <row r="27484">
      <c r="A27484" s="5">
        <v>27482.0</v>
      </c>
      <c r="B27484" s="5">
        <f t="shared" si="1"/>
        <v>-0.0546875</v>
      </c>
      <c r="G27484" s="5" t="str">
        <f t="shared" si="3"/>
        <v/>
      </c>
      <c r="K27484" s="1">
        <v>249.0</v>
      </c>
    </row>
    <row r="27485">
      <c r="A27485" s="5">
        <v>27483.0</v>
      </c>
      <c r="B27485" s="5">
        <f t="shared" si="1"/>
        <v>-0.078125</v>
      </c>
      <c r="G27485" s="5" t="str">
        <f t="shared" si="3"/>
        <v/>
      </c>
      <c r="K27485" s="1">
        <v>246.0</v>
      </c>
    </row>
    <row r="27486">
      <c r="A27486" s="5">
        <v>27484.0</v>
      </c>
      <c r="B27486" s="5">
        <f t="shared" si="1"/>
        <v>0.078125</v>
      </c>
      <c r="G27486" s="5" t="str">
        <f t="shared" si="3"/>
        <v/>
      </c>
      <c r="K27486" s="1">
        <v>10.0</v>
      </c>
    </row>
    <row r="27487">
      <c r="A27487" s="5">
        <v>27485.0</v>
      </c>
      <c r="B27487" s="5">
        <f t="shared" si="1"/>
        <v>0.1171875</v>
      </c>
      <c r="G27487" s="5" t="str">
        <f t="shared" si="3"/>
        <v/>
      </c>
      <c r="K27487" s="1">
        <v>15.0</v>
      </c>
    </row>
    <row r="27488">
      <c r="A27488" s="5">
        <v>27486.0</v>
      </c>
      <c r="B27488" s="5">
        <f t="shared" si="1"/>
        <v>0.078125</v>
      </c>
      <c r="G27488" s="5" t="str">
        <f t="shared" si="3"/>
        <v/>
      </c>
      <c r="K27488" s="1">
        <v>10.0</v>
      </c>
    </row>
    <row r="27489">
      <c r="A27489" s="5">
        <v>27487.0</v>
      </c>
      <c r="B27489" s="5">
        <f t="shared" si="1"/>
        <v>-0.1640625</v>
      </c>
      <c r="G27489" s="5" t="str">
        <f t="shared" si="3"/>
        <v/>
      </c>
      <c r="K27489" s="1">
        <v>235.0</v>
      </c>
    </row>
    <row r="27490">
      <c r="A27490" s="5">
        <v>27488.0</v>
      </c>
      <c r="B27490" s="5">
        <f t="shared" si="1"/>
        <v>0.015625</v>
      </c>
      <c r="G27490" s="5" t="str">
        <f t="shared" si="3"/>
        <v/>
      </c>
      <c r="K27490" s="1">
        <v>2.0</v>
      </c>
    </row>
    <row r="27491">
      <c r="A27491" s="5">
        <v>27489.0</v>
      </c>
      <c r="B27491" s="5">
        <f t="shared" si="1"/>
        <v>0.03125</v>
      </c>
      <c r="G27491" s="5" t="str">
        <f t="shared" si="3"/>
        <v/>
      </c>
      <c r="K27491" s="1">
        <v>4.0</v>
      </c>
    </row>
    <row r="27492">
      <c r="A27492" s="5">
        <v>27490.0</v>
      </c>
      <c r="B27492" s="5">
        <f t="shared" si="1"/>
        <v>0.28125</v>
      </c>
      <c r="G27492" s="5" t="str">
        <f t="shared" si="3"/>
        <v/>
      </c>
      <c r="K27492" s="1">
        <v>36.0</v>
      </c>
    </row>
    <row r="27493">
      <c r="A27493" s="5">
        <v>27491.0</v>
      </c>
      <c r="B27493" s="5">
        <f t="shared" si="1"/>
        <v>-0.09375</v>
      </c>
      <c r="G27493" s="5" t="str">
        <f t="shared" si="3"/>
        <v/>
      </c>
      <c r="K27493" s="1">
        <v>244.0</v>
      </c>
    </row>
    <row r="27494">
      <c r="A27494" s="5">
        <v>27492.0</v>
      </c>
      <c r="B27494" s="5">
        <f t="shared" si="1"/>
        <v>0.0234375</v>
      </c>
      <c r="G27494" s="5" t="str">
        <f t="shared" si="3"/>
        <v/>
      </c>
      <c r="K27494" s="1">
        <v>3.0</v>
      </c>
    </row>
    <row r="27495">
      <c r="A27495" s="5">
        <v>27493.0</v>
      </c>
      <c r="B27495" s="5">
        <f t="shared" si="1"/>
        <v>-0.03125</v>
      </c>
      <c r="G27495" s="5" t="str">
        <f t="shared" si="3"/>
        <v/>
      </c>
      <c r="K27495" s="1">
        <v>252.0</v>
      </c>
    </row>
    <row r="27496">
      <c r="A27496" s="5">
        <v>27494.0</v>
      </c>
      <c r="B27496" s="5">
        <f t="shared" si="1"/>
        <v>0.0625</v>
      </c>
      <c r="G27496" s="5" t="str">
        <f t="shared" si="3"/>
        <v/>
      </c>
      <c r="K27496" s="1">
        <v>8.0</v>
      </c>
    </row>
    <row r="27497">
      <c r="A27497" s="5">
        <v>27495.0</v>
      </c>
      <c r="B27497" s="5">
        <f t="shared" si="1"/>
        <v>-0.03125</v>
      </c>
      <c r="G27497" s="5" t="str">
        <f t="shared" si="3"/>
        <v/>
      </c>
      <c r="K27497" s="1">
        <v>252.0</v>
      </c>
    </row>
    <row r="27498">
      <c r="A27498" s="5">
        <v>27496.0</v>
      </c>
      <c r="B27498" s="5">
        <f t="shared" si="1"/>
        <v>0.0390625</v>
      </c>
      <c r="G27498" s="5" t="str">
        <f t="shared" si="3"/>
        <v/>
      </c>
      <c r="K27498" s="1">
        <v>5.0</v>
      </c>
    </row>
    <row r="27499">
      <c r="A27499" s="5">
        <v>27497.0</v>
      </c>
      <c r="B27499" s="5">
        <f t="shared" si="1"/>
        <v>-0.171875</v>
      </c>
      <c r="G27499" s="5" t="str">
        <f t="shared" si="3"/>
        <v/>
      </c>
      <c r="K27499" s="1">
        <v>234.0</v>
      </c>
    </row>
    <row r="27500">
      <c r="A27500" s="5">
        <v>27498.0</v>
      </c>
      <c r="B27500" s="5">
        <f t="shared" si="1"/>
        <v>0.171875</v>
      </c>
      <c r="G27500" s="5" t="str">
        <f t="shared" si="3"/>
        <v/>
      </c>
      <c r="K27500" s="1">
        <v>22.0</v>
      </c>
    </row>
    <row r="27501">
      <c r="A27501" s="5">
        <v>27499.0</v>
      </c>
      <c r="B27501" s="5">
        <f t="shared" si="1"/>
        <v>-0.015625</v>
      </c>
      <c r="G27501" s="5" t="str">
        <f t="shared" si="3"/>
        <v/>
      </c>
      <c r="K27501" s="1">
        <v>254.0</v>
      </c>
    </row>
    <row r="27502">
      <c r="A27502" s="5">
        <v>27500.0</v>
      </c>
      <c r="B27502" s="5">
        <f t="shared" si="1"/>
        <v>0.0390625</v>
      </c>
      <c r="G27502" s="5" t="str">
        <f t="shared" si="3"/>
        <v/>
      </c>
      <c r="K27502" s="1">
        <v>5.0</v>
      </c>
    </row>
    <row r="27503">
      <c r="A27503" s="5">
        <v>27501.0</v>
      </c>
      <c r="B27503" s="5">
        <f t="shared" si="1"/>
        <v>-0.125</v>
      </c>
      <c r="G27503" s="5" t="str">
        <f t="shared" si="3"/>
        <v/>
      </c>
      <c r="K27503" s="1">
        <v>240.0</v>
      </c>
    </row>
    <row r="27504">
      <c r="A27504" s="5">
        <v>27502.0</v>
      </c>
      <c r="B27504" s="5">
        <f t="shared" si="1"/>
        <v>0.0625</v>
      </c>
      <c r="G27504" s="5" t="str">
        <f t="shared" si="3"/>
        <v/>
      </c>
      <c r="K27504" s="1">
        <v>8.0</v>
      </c>
    </row>
    <row r="27505">
      <c r="A27505" s="5">
        <v>27503.0</v>
      </c>
      <c r="B27505" s="5">
        <f t="shared" si="1"/>
        <v>0.015625</v>
      </c>
      <c r="G27505" s="5" t="str">
        <f t="shared" si="3"/>
        <v/>
      </c>
      <c r="K27505" s="1">
        <v>2.0</v>
      </c>
    </row>
    <row r="27506">
      <c r="A27506" s="5">
        <v>27504.0</v>
      </c>
      <c r="B27506" s="5">
        <f t="shared" si="1"/>
        <v>0.1953125</v>
      </c>
      <c r="G27506" s="5" t="str">
        <f t="shared" si="3"/>
        <v/>
      </c>
      <c r="K27506" s="1">
        <v>25.0</v>
      </c>
    </row>
    <row r="27507">
      <c r="A27507" s="5">
        <v>27505.0</v>
      </c>
      <c r="B27507" s="5">
        <f t="shared" si="1"/>
        <v>-0.0390625</v>
      </c>
      <c r="G27507" s="5" t="str">
        <f t="shared" si="3"/>
        <v/>
      </c>
      <c r="K27507" s="1">
        <v>251.0</v>
      </c>
    </row>
    <row r="27508">
      <c r="A27508" s="5">
        <v>27506.0</v>
      </c>
      <c r="B27508" s="5">
        <f t="shared" si="1"/>
        <v>0.125</v>
      </c>
      <c r="G27508" s="5" t="str">
        <f t="shared" si="3"/>
        <v/>
      </c>
      <c r="K27508" s="1">
        <v>16.0</v>
      </c>
    </row>
    <row r="27509">
      <c r="A27509" s="5">
        <v>27507.0</v>
      </c>
      <c r="B27509" s="5">
        <f t="shared" si="1"/>
        <v>0</v>
      </c>
      <c r="G27509" s="5" t="str">
        <f t="shared" si="3"/>
        <v/>
      </c>
      <c r="K27509" s="1">
        <v>0.0</v>
      </c>
    </row>
    <row r="27510">
      <c r="A27510" s="5">
        <v>27508.0</v>
      </c>
      <c r="B27510" s="5">
        <f t="shared" si="1"/>
        <v>0.203125</v>
      </c>
      <c r="G27510" s="5" t="str">
        <f t="shared" si="3"/>
        <v/>
      </c>
      <c r="K27510" s="1">
        <v>26.0</v>
      </c>
    </row>
    <row r="27511">
      <c r="A27511" s="5">
        <v>27509.0</v>
      </c>
      <c r="B27511" s="5">
        <f t="shared" si="1"/>
        <v>-0.109375</v>
      </c>
      <c r="G27511" s="5" t="str">
        <f t="shared" si="3"/>
        <v/>
      </c>
      <c r="K27511" s="1">
        <v>242.0</v>
      </c>
    </row>
    <row r="27512">
      <c r="A27512" s="5">
        <v>27510.0</v>
      </c>
      <c r="B27512" s="5">
        <f t="shared" si="1"/>
        <v>0.40625</v>
      </c>
      <c r="G27512" s="5" t="str">
        <f t="shared" si="3"/>
        <v/>
      </c>
      <c r="K27512" s="1">
        <v>52.0</v>
      </c>
    </row>
    <row r="27513">
      <c r="A27513" s="5">
        <v>27511.0</v>
      </c>
      <c r="B27513" s="5">
        <f t="shared" si="1"/>
        <v>0.0390625</v>
      </c>
      <c r="G27513" s="5" t="str">
        <f t="shared" si="3"/>
        <v/>
      </c>
      <c r="K27513" s="1">
        <v>5.0</v>
      </c>
    </row>
    <row r="27514">
      <c r="A27514" s="5">
        <v>27512.0</v>
      </c>
      <c r="B27514" s="5">
        <f t="shared" si="1"/>
        <v>-0.0703125</v>
      </c>
      <c r="G27514" s="5" t="str">
        <f t="shared" si="3"/>
        <v/>
      </c>
      <c r="K27514" s="1">
        <v>247.0</v>
      </c>
    </row>
    <row r="27515">
      <c r="A27515" s="5">
        <v>27513.0</v>
      </c>
      <c r="B27515" s="5">
        <f t="shared" si="1"/>
        <v>-0.296875</v>
      </c>
      <c r="G27515" s="5" t="str">
        <f t="shared" si="3"/>
        <v/>
      </c>
      <c r="K27515" s="1">
        <v>218.0</v>
      </c>
    </row>
    <row r="27516">
      <c r="A27516" s="5">
        <v>27514.0</v>
      </c>
      <c r="B27516" s="5">
        <f t="shared" si="1"/>
        <v>0.03125</v>
      </c>
      <c r="G27516" s="5" t="str">
        <f t="shared" si="3"/>
        <v/>
      </c>
      <c r="K27516" s="1">
        <v>4.0</v>
      </c>
    </row>
    <row r="27517">
      <c r="A27517" s="5">
        <v>27515.0</v>
      </c>
      <c r="B27517" s="5">
        <f t="shared" si="1"/>
        <v>-0.1640625</v>
      </c>
      <c r="G27517" s="5" t="str">
        <f t="shared" si="3"/>
        <v/>
      </c>
      <c r="K27517" s="1">
        <v>235.0</v>
      </c>
    </row>
    <row r="27518">
      <c r="A27518" s="5">
        <v>27516.0</v>
      </c>
      <c r="B27518" s="5">
        <f t="shared" si="1"/>
        <v>-0.1484375</v>
      </c>
      <c r="G27518" s="5" t="str">
        <f t="shared" si="3"/>
        <v/>
      </c>
      <c r="K27518" s="1">
        <v>237.0</v>
      </c>
    </row>
    <row r="27519">
      <c r="A27519" s="5">
        <v>27517.0</v>
      </c>
      <c r="B27519" s="5">
        <f t="shared" si="1"/>
        <v>0.0546875</v>
      </c>
      <c r="G27519" s="5" t="str">
        <f t="shared" si="3"/>
        <v/>
      </c>
      <c r="K27519" s="1">
        <v>7.0</v>
      </c>
    </row>
    <row r="27520">
      <c r="A27520" s="5">
        <v>27518.0</v>
      </c>
      <c r="B27520" s="5">
        <f t="shared" si="1"/>
        <v>-0.140625</v>
      </c>
      <c r="G27520" s="5" t="str">
        <f t="shared" si="3"/>
        <v/>
      </c>
      <c r="K27520" s="1">
        <v>238.0</v>
      </c>
    </row>
    <row r="27521">
      <c r="A27521" s="5">
        <v>27519.0</v>
      </c>
      <c r="B27521" s="5">
        <f t="shared" si="1"/>
        <v>0.1484375</v>
      </c>
      <c r="G27521" s="5" t="str">
        <f t="shared" si="3"/>
        <v/>
      </c>
      <c r="K27521" s="1">
        <v>19.0</v>
      </c>
    </row>
    <row r="27522">
      <c r="A27522" s="5">
        <v>27520.0</v>
      </c>
      <c r="B27522" s="5">
        <f t="shared" si="1"/>
        <v>-0.1171875</v>
      </c>
      <c r="G27522" s="5" t="str">
        <f t="shared" si="3"/>
        <v/>
      </c>
      <c r="K27522" s="1">
        <v>241.0</v>
      </c>
    </row>
    <row r="27523">
      <c r="A27523" s="5">
        <v>27521.0</v>
      </c>
      <c r="B27523" s="5">
        <f t="shared" si="1"/>
        <v>-0.1640625</v>
      </c>
      <c r="G27523" s="5" t="str">
        <f t="shared" si="3"/>
        <v/>
      </c>
      <c r="K27523" s="1">
        <v>235.0</v>
      </c>
    </row>
    <row r="27524">
      <c r="A27524" s="5">
        <v>27522.0</v>
      </c>
      <c r="B27524" s="5">
        <f t="shared" si="1"/>
        <v>-0.171875</v>
      </c>
      <c r="G27524" s="5" t="str">
        <f t="shared" si="3"/>
        <v/>
      </c>
      <c r="K27524" s="1">
        <v>234.0</v>
      </c>
    </row>
    <row r="27525">
      <c r="A27525" s="5">
        <v>27523.0</v>
      </c>
      <c r="B27525" s="5">
        <f t="shared" si="1"/>
        <v>-0.203125</v>
      </c>
      <c r="G27525" s="5" t="str">
        <f t="shared" si="3"/>
        <v/>
      </c>
      <c r="K27525" s="1">
        <v>230.0</v>
      </c>
    </row>
    <row r="27526">
      <c r="A27526" s="5">
        <v>27524.0</v>
      </c>
      <c r="B27526" s="5">
        <f t="shared" si="1"/>
        <v>-0.234375</v>
      </c>
      <c r="G27526" s="5" t="str">
        <f t="shared" si="3"/>
        <v/>
      </c>
      <c r="K27526" s="1">
        <v>226.0</v>
      </c>
    </row>
    <row r="27527">
      <c r="A27527" s="5">
        <v>27525.0</v>
      </c>
      <c r="B27527" s="5">
        <f t="shared" si="1"/>
        <v>-0.1171875</v>
      </c>
      <c r="G27527" s="5" t="str">
        <f t="shared" si="3"/>
        <v/>
      </c>
      <c r="K27527" s="1">
        <v>241.0</v>
      </c>
    </row>
    <row r="27528">
      <c r="A27528" s="5">
        <v>27526.0</v>
      </c>
      <c r="B27528" s="5">
        <f t="shared" si="1"/>
        <v>0.09375</v>
      </c>
      <c r="G27528" s="5" t="str">
        <f t="shared" si="3"/>
        <v/>
      </c>
      <c r="K27528" s="1">
        <v>12.0</v>
      </c>
    </row>
    <row r="27529">
      <c r="A27529" s="5">
        <v>27527.0</v>
      </c>
      <c r="B27529" s="5">
        <f t="shared" si="1"/>
        <v>0.21875</v>
      </c>
      <c r="G27529" s="5" t="str">
        <f t="shared" si="3"/>
        <v/>
      </c>
      <c r="K27529" s="1">
        <v>28.0</v>
      </c>
    </row>
    <row r="27530">
      <c r="A27530" s="5">
        <v>27528.0</v>
      </c>
      <c r="B27530" s="5">
        <f t="shared" si="1"/>
        <v>0.03125</v>
      </c>
      <c r="G27530" s="5" t="str">
        <f t="shared" si="3"/>
        <v/>
      </c>
      <c r="K27530" s="1">
        <v>4.0</v>
      </c>
    </row>
    <row r="27531">
      <c r="A27531" s="5">
        <v>27529.0</v>
      </c>
      <c r="B27531" s="5">
        <f t="shared" si="1"/>
        <v>-0.1640625</v>
      </c>
      <c r="G27531" s="5" t="str">
        <f t="shared" si="3"/>
        <v/>
      </c>
      <c r="K27531" s="1">
        <v>235.0</v>
      </c>
    </row>
    <row r="27532">
      <c r="A27532" s="5">
        <v>27530.0</v>
      </c>
      <c r="B27532" s="5">
        <f t="shared" si="1"/>
        <v>-0.1328125</v>
      </c>
      <c r="G27532" s="5" t="str">
        <f t="shared" si="3"/>
        <v/>
      </c>
      <c r="K27532" s="1">
        <v>239.0</v>
      </c>
    </row>
    <row r="27533">
      <c r="A27533" s="5">
        <v>27531.0</v>
      </c>
      <c r="B27533" s="5">
        <f t="shared" si="1"/>
        <v>-0.140625</v>
      </c>
      <c r="G27533" s="5" t="str">
        <f t="shared" si="3"/>
        <v/>
      </c>
      <c r="K27533" s="1">
        <v>238.0</v>
      </c>
    </row>
    <row r="27534">
      <c r="A27534" s="5">
        <v>27532.0</v>
      </c>
      <c r="B27534" s="5">
        <f t="shared" si="1"/>
        <v>-0.1796875</v>
      </c>
      <c r="G27534" s="5" t="str">
        <f t="shared" si="3"/>
        <v/>
      </c>
      <c r="K27534" s="1">
        <v>233.0</v>
      </c>
    </row>
    <row r="27535">
      <c r="A27535" s="5">
        <v>27533.0</v>
      </c>
      <c r="B27535" s="5">
        <f t="shared" si="1"/>
        <v>-0.1484375</v>
      </c>
      <c r="G27535" s="5" t="str">
        <f t="shared" si="3"/>
        <v/>
      </c>
      <c r="K27535" s="1">
        <v>237.0</v>
      </c>
    </row>
    <row r="27536">
      <c r="A27536" s="5">
        <v>27534.0</v>
      </c>
      <c r="B27536" s="5">
        <f t="shared" si="1"/>
        <v>-0.1328125</v>
      </c>
      <c r="G27536" s="5" t="str">
        <f t="shared" si="3"/>
        <v/>
      </c>
      <c r="K27536" s="1">
        <v>239.0</v>
      </c>
    </row>
    <row r="27537">
      <c r="A27537" s="5">
        <v>27535.0</v>
      </c>
      <c r="B27537" s="5">
        <f t="shared" si="1"/>
        <v>0.0078125</v>
      </c>
      <c r="G27537" s="5" t="str">
        <f t="shared" si="3"/>
        <v/>
      </c>
      <c r="K27537" s="1">
        <v>1.0</v>
      </c>
    </row>
    <row r="27538">
      <c r="A27538" s="5">
        <v>27536.0</v>
      </c>
      <c r="B27538" s="5">
        <f t="shared" si="1"/>
        <v>-0.0078125</v>
      </c>
      <c r="G27538" s="5" t="str">
        <f t="shared" si="3"/>
        <v/>
      </c>
      <c r="K27538" s="1">
        <v>255.0</v>
      </c>
    </row>
    <row r="27539">
      <c r="A27539" s="5">
        <v>27537.0</v>
      </c>
      <c r="B27539" s="5">
        <f t="shared" si="1"/>
        <v>0.171875</v>
      </c>
      <c r="G27539" s="5" t="str">
        <f t="shared" si="3"/>
        <v/>
      </c>
      <c r="K27539" s="1">
        <v>22.0</v>
      </c>
    </row>
    <row r="27540">
      <c r="A27540" s="5">
        <v>27538.0</v>
      </c>
      <c r="B27540" s="5">
        <f t="shared" si="1"/>
        <v>0.140625</v>
      </c>
      <c r="G27540" s="5" t="str">
        <f t="shared" si="3"/>
        <v/>
      </c>
      <c r="K27540" s="1">
        <v>18.0</v>
      </c>
    </row>
    <row r="27541">
      <c r="A27541" s="5">
        <v>27539.0</v>
      </c>
      <c r="B27541" s="5">
        <f t="shared" si="1"/>
        <v>-0.125</v>
      </c>
      <c r="G27541" s="5" t="str">
        <f t="shared" si="3"/>
        <v/>
      </c>
      <c r="K27541" s="1">
        <v>240.0</v>
      </c>
    </row>
    <row r="27542">
      <c r="A27542" s="5">
        <v>27540.0</v>
      </c>
      <c r="B27542" s="5">
        <f t="shared" si="1"/>
        <v>-0.140625</v>
      </c>
      <c r="G27542" s="5" t="str">
        <f t="shared" si="3"/>
        <v/>
      </c>
      <c r="K27542" s="1">
        <v>238.0</v>
      </c>
    </row>
    <row r="27543">
      <c r="A27543" s="5">
        <v>27541.0</v>
      </c>
      <c r="B27543" s="5">
        <f t="shared" si="1"/>
        <v>0.078125</v>
      </c>
      <c r="G27543" s="5" t="str">
        <f t="shared" si="3"/>
        <v/>
      </c>
      <c r="K27543" s="1">
        <v>10.0</v>
      </c>
    </row>
    <row r="27544">
      <c r="A27544" s="5">
        <v>27542.0</v>
      </c>
      <c r="B27544" s="5">
        <f t="shared" si="1"/>
        <v>0.1640625</v>
      </c>
      <c r="G27544" s="5" t="str">
        <f t="shared" si="3"/>
        <v/>
      </c>
      <c r="K27544" s="1">
        <v>21.0</v>
      </c>
    </row>
    <row r="27545">
      <c r="A27545" s="5">
        <v>27543.0</v>
      </c>
      <c r="B27545" s="5">
        <f t="shared" si="1"/>
        <v>0.1640625</v>
      </c>
      <c r="G27545" s="5" t="str">
        <f t="shared" si="3"/>
        <v/>
      </c>
      <c r="K27545" s="1">
        <v>21.0</v>
      </c>
    </row>
    <row r="27546">
      <c r="A27546" s="5">
        <v>27544.0</v>
      </c>
      <c r="B27546" s="5">
        <f t="shared" si="1"/>
        <v>0.046875</v>
      </c>
      <c r="G27546" s="5" t="str">
        <f t="shared" si="3"/>
        <v/>
      </c>
      <c r="K27546" s="1">
        <v>6.0</v>
      </c>
    </row>
    <row r="27547">
      <c r="A27547" s="5">
        <v>27545.0</v>
      </c>
      <c r="B27547" s="5">
        <f t="shared" si="1"/>
        <v>0.015625</v>
      </c>
      <c r="G27547" s="5" t="str">
        <f t="shared" si="3"/>
        <v/>
      </c>
      <c r="K27547" s="1">
        <v>2.0</v>
      </c>
    </row>
    <row r="27548">
      <c r="A27548" s="5">
        <v>27546.0</v>
      </c>
      <c r="B27548" s="5">
        <f t="shared" si="1"/>
        <v>0.0078125</v>
      </c>
      <c r="G27548" s="5" t="str">
        <f t="shared" si="3"/>
        <v/>
      </c>
      <c r="K27548" s="1">
        <v>1.0</v>
      </c>
    </row>
    <row r="27549">
      <c r="A27549" s="5">
        <v>27547.0</v>
      </c>
      <c r="B27549" s="5">
        <f t="shared" si="1"/>
        <v>-0.1171875</v>
      </c>
      <c r="G27549" s="5" t="str">
        <f t="shared" si="3"/>
        <v/>
      </c>
      <c r="K27549" s="1">
        <v>241.0</v>
      </c>
    </row>
    <row r="27550">
      <c r="A27550" s="5">
        <v>27548.0</v>
      </c>
      <c r="B27550" s="5">
        <f t="shared" si="1"/>
        <v>-0.203125</v>
      </c>
      <c r="G27550" s="5" t="str">
        <f t="shared" si="3"/>
        <v/>
      </c>
      <c r="K27550" s="1">
        <v>230.0</v>
      </c>
    </row>
    <row r="27551">
      <c r="A27551" s="5">
        <v>27549.0</v>
      </c>
      <c r="B27551" s="5">
        <f t="shared" si="1"/>
        <v>-0.21875</v>
      </c>
      <c r="G27551" s="5" t="str">
        <f t="shared" si="3"/>
        <v/>
      </c>
      <c r="K27551" s="1">
        <v>228.0</v>
      </c>
    </row>
    <row r="27552">
      <c r="A27552" s="5">
        <v>27550.0</v>
      </c>
      <c r="B27552" s="5">
        <f t="shared" si="1"/>
        <v>-0.03125</v>
      </c>
      <c r="G27552" s="5" t="str">
        <f t="shared" si="3"/>
        <v/>
      </c>
      <c r="K27552" s="1">
        <v>252.0</v>
      </c>
    </row>
    <row r="27553">
      <c r="A27553" s="5">
        <v>27551.0</v>
      </c>
      <c r="B27553" s="5">
        <f t="shared" si="1"/>
        <v>-0.09375</v>
      </c>
      <c r="G27553" s="5" t="str">
        <f t="shared" si="3"/>
        <v/>
      </c>
      <c r="K27553" s="1">
        <v>244.0</v>
      </c>
    </row>
    <row r="27554">
      <c r="A27554" s="5">
        <v>27552.0</v>
      </c>
      <c r="B27554" s="5">
        <f t="shared" si="1"/>
        <v>0.03125</v>
      </c>
      <c r="G27554" s="5" t="str">
        <f t="shared" si="3"/>
        <v/>
      </c>
      <c r="K27554" s="1">
        <v>4.0</v>
      </c>
    </row>
    <row r="27555">
      <c r="A27555" s="5">
        <v>27553.0</v>
      </c>
      <c r="B27555" s="5">
        <f t="shared" si="1"/>
        <v>-0.09375</v>
      </c>
      <c r="G27555" s="5" t="str">
        <f t="shared" si="3"/>
        <v/>
      </c>
      <c r="K27555" s="1">
        <v>244.0</v>
      </c>
    </row>
    <row r="27556">
      <c r="A27556" s="5">
        <v>27554.0</v>
      </c>
      <c r="B27556" s="5">
        <f t="shared" si="1"/>
        <v>0.046875</v>
      </c>
      <c r="G27556" s="5" t="str">
        <f t="shared" si="3"/>
        <v/>
      </c>
      <c r="K27556" s="1">
        <v>6.0</v>
      </c>
    </row>
    <row r="27557">
      <c r="A27557" s="5">
        <v>27555.0</v>
      </c>
      <c r="B27557" s="5">
        <f t="shared" si="1"/>
        <v>0.0625</v>
      </c>
      <c r="G27557" s="5" t="str">
        <f t="shared" si="3"/>
        <v/>
      </c>
      <c r="K27557" s="1">
        <v>8.0</v>
      </c>
    </row>
    <row r="27558">
      <c r="A27558" s="5">
        <v>27556.0</v>
      </c>
      <c r="B27558" s="5">
        <f t="shared" si="1"/>
        <v>-0.078125</v>
      </c>
      <c r="G27558" s="5" t="str">
        <f t="shared" si="3"/>
        <v/>
      </c>
      <c r="K27558" s="1">
        <v>246.0</v>
      </c>
    </row>
    <row r="27559">
      <c r="A27559" s="5">
        <v>27557.0</v>
      </c>
      <c r="B27559" s="5">
        <f t="shared" si="1"/>
        <v>-0.0234375</v>
      </c>
      <c r="G27559" s="5" t="str">
        <f t="shared" si="3"/>
        <v/>
      </c>
      <c r="K27559" s="1">
        <v>253.0</v>
      </c>
    </row>
    <row r="27560">
      <c r="A27560" s="5">
        <v>27558.0</v>
      </c>
      <c r="B27560" s="5">
        <f t="shared" si="1"/>
        <v>-0.125</v>
      </c>
      <c r="G27560" s="5" t="str">
        <f t="shared" si="3"/>
        <v/>
      </c>
      <c r="K27560" s="1">
        <v>240.0</v>
      </c>
    </row>
    <row r="27561">
      <c r="A27561" s="5">
        <v>27559.0</v>
      </c>
      <c r="B27561" s="5">
        <f t="shared" si="1"/>
        <v>-0.1171875</v>
      </c>
      <c r="G27561" s="5" t="str">
        <f t="shared" si="3"/>
        <v/>
      </c>
      <c r="K27561" s="1">
        <v>241.0</v>
      </c>
    </row>
    <row r="27562">
      <c r="A27562" s="5">
        <v>27560.0</v>
      </c>
      <c r="B27562" s="5">
        <f t="shared" si="1"/>
        <v>-0.1328125</v>
      </c>
      <c r="G27562" s="5" t="str">
        <f t="shared" si="3"/>
        <v/>
      </c>
      <c r="K27562" s="1">
        <v>239.0</v>
      </c>
    </row>
    <row r="27563">
      <c r="A27563" s="5">
        <v>27561.0</v>
      </c>
      <c r="B27563" s="5">
        <f t="shared" si="1"/>
        <v>0.1484375</v>
      </c>
      <c r="G27563" s="5" t="str">
        <f t="shared" si="3"/>
        <v/>
      </c>
      <c r="K27563" s="1">
        <v>19.0</v>
      </c>
    </row>
    <row r="27564">
      <c r="A27564" s="5">
        <v>27562.0</v>
      </c>
      <c r="B27564" s="5">
        <f t="shared" si="1"/>
        <v>0.1484375</v>
      </c>
      <c r="G27564" s="5" t="str">
        <f t="shared" si="3"/>
        <v/>
      </c>
      <c r="K27564" s="1">
        <v>19.0</v>
      </c>
    </row>
    <row r="27565">
      <c r="A27565" s="5">
        <v>27563.0</v>
      </c>
      <c r="B27565" s="5">
        <f t="shared" si="1"/>
        <v>-0.0625</v>
      </c>
      <c r="G27565" s="5" t="str">
        <f t="shared" si="3"/>
        <v/>
      </c>
      <c r="K27565" s="1">
        <v>248.0</v>
      </c>
    </row>
    <row r="27566">
      <c r="A27566" s="5">
        <v>27564.0</v>
      </c>
      <c r="B27566" s="5">
        <f t="shared" si="1"/>
        <v>0.140625</v>
      </c>
      <c r="G27566" s="5" t="str">
        <f t="shared" si="3"/>
        <v/>
      </c>
      <c r="K27566" s="1">
        <v>18.0</v>
      </c>
    </row>
    <row r="27567">
      <c r="A27567" s="5">
        <v>27565.0</v>
      </c>
      <c r="B27567" s="5">
        <f t="shared" si="1"/>
        <v>-0.03125</v>
      </c>
      <c r="G27567" s="5" t="str">
        <f t="shared" si="3"/>
        <v/>
      </c>
      <c r="K27567" s="1">
        <v>252.0</v>
      </c>
    </row>
    <row r="27568">
      <c r="A27568" s="5">
        <v>27566.0</v>
      </c>
      <c r="B27568" s="5">
        <f t="shared" si="1"/>
        <v>-0.1015625</v>
      </c>
      <c r="G27568" s="5" t="str">
        <f t="shared" si="3"/>
        <v/>
      </c>
      <c r="K27568" s="1">
        <v>243.0</v>
      </c>
    </row>
    <row r="27569">
      <c r="A27569" s="5">
        <v>27567.0</v>
      </c>
      <c r="B27569" s="5">
        <f t="shared" si="1"/>
        <v>0.0078125</v>
      </c>
      <c r="G27569" s="5" t="str">
        <f t="shared" si="3"/>
        <v/>
      </c>
      <c r="K27569" s="1">
        <v>1.0</v>
      </c>
    </row>
    <row r="27570">
      <c r="A27570" s="5">
        <v>27568.0</v>
      </c>
      <c r="B27570" s="5">
        <f t="shared" si="1"/>
        <v>-0.0703125</v>
      </c>
      <c r="G27570" s="5" t="str">
        <f t="shared" si="3"/>
        <v/>
      </c>
      <c r="K27570" s="1">
        <v>247.0</v>
      </c>
    </row>
    <row r="27571">
      <c r="A27571" s="5">
        <v>27569.0</v>
      </c>
      <c r="B27571" s="5">
        <f t="shared" si="1"/>
        <v>0.265625</v>
      </c>
      <c r="G27571" s="5" t="str">
        <f t="shared" si="3"/>
        <v/>
      </c>
      <c r="K27571" s="1">
        <v>34.0</v>
      </c>
    </row>
    <row r="27572">
      <c r="A27572" s="5">
        <v>27570.0</v>
      </c>
      <c r="B27572" s="5">
        <f t="shared" si="1"/>
        <v>-0.015625</v>
      </c>
      <c r="G27572" s="5" t="str">
        <f t="shared" si="3"/>
        <v/>
      </c>
      <c r="K27572" s="1">
        <v>254.0</v>
      </c>
    </row>
    <row r="27573">
      <c r="A27573" s="5">
        <v>27571.0</v>
      </c>
      <c r="B27573" s="5">
        <f t="shared" si="1"/>
        <v>-0.0703125</v>
      </c>
      <c r="G27573" s="5" t="str">
        <f t="shared" si="3"/>
        <v/>
      </c>
      <c r="K27573" s="1">
        <v>247.0</v>
      </c>
    </row>
    <row r="27574">
      <c r="A27574" s="5">
        <v>27572.0</v>
      </c>
      <c r="B27574" s="5">
        <f t="shared" si="1"/>
        <v>0.1328125</v>
      </c>
      <c r="G27574" s="5" t="str">
        <f t="shared" si="3"/>
        <v/>
      </c>
      <c r="K27574" s="1">
        <v>17.0</v>
      </c>
    </row>
    <row r="27575">
      <c r="A27575" s="5">
        <v>27573.0</v>
      </c>
      <c r="B27575" s="5">
        <f t="shared" si="1"/>
        <v>-0.1171875</v>
      </c>
      <c r="G27575" s="5" t="str">
        <f t="shared" si="3"/>
        <v/>
      </c>
      <c r="K27575" s="1">
        <v>241.0</v>
      </c>
    </row>
    <row r="27576">
      <c r="A27576" s="5">
        <v>27574.0</v>
      </c>
      <c r="B27576" s="5">
        <f t="shared" si="1"/>
        <v>0.171875</v>
      </c>
      <c r="G27576" s="5" t="str">
        <f t="shared" si="3"/>
        <v/>
      </c>
      <c r="K27576" s="1">
        <v>22.0</v>
      </c>
    </row>
    <row r="27577">
      <c r="A27577" s="5">
        <v>27575.0</v>
      </c>
      <c r="B27577" s="5">
        <f t="shared" si="1"/>
        <v>-0.015625</v>
      </c>
      <c r="G27577" s="5" t="str">
        <f t="shared" si="3"/>
        <v/>
      </c>
      <c r="K27577" s="1">
        <v>254.0</v>
      </c>
    </row>
    <row r="27578">
      <c r="A27578" s="5">
        <v>27576.0</v>
      </c>
      <c r="B27578" s="5">
        <f t="shared" si="1"/>
        <v>0.0546875</v>
      </c>
      <c r="G27578" s="5" t="str">
        <f t="shared" si="3"/>
        <v/>
      </c>
      <c r="K27578" s="1">
        <v>7.0</v>
      </c>
    </row>
    <row r="27579">
      <c r="A27579" s="5">
        <v>27577.0</v>
      </c>
      <c r="B27579" s="5">
        <f t="shared" si="1"/>
        <v>-0.2421875</v>
      </c>
      <c r="G27579" s="5" t="str">
        <f t="shared" si="3"/>
        <v/>
      </c>
      <c r="K27579" s="1">
        <v>225.0</v>
      </c>
    </row>
    <row r="27580">
      <c r="A27580" s="5">
        <v>27578.0</v>
      </c>
      <c r="B27580" s="5">
        <f t="shared" si="1"/>
        <v>-0.0703125</v>
      </c>
      <c r="G27580" s="5" t="str">
        <f t="shared" si="3"/>
        <v/>
      </c>
      <c r="K27580" s="1">
        <v>247.0</v>
      </c>
    </row>
    <row r="27581">
      <c r="A27581" s="5">
        <v>27579.0</v>
      </c>
      <c r="B27581" s="5">
        <f t="shared" si="1"/>
        <v>0.0234375</v>
      </c>
      <c r="G27581" s="5" t="str">
        <f t="shared" si="3"/>
        <v/>
      </c>
      <c r="K27581" s="1">
        <v>3.0</v>
      </c>
    </row>
    <row r="27582">
      <c r="A27582" s="5">
        <v>27580.0</v>
      </c>
      <c r="B27582" s="5">
        <f t="shared" si="1"/>
        <v>-0.1171875</v>
      </c>
      <c r="G27582" s="5" t="str">
        <f t="shared" si="3"/>
        <v/>
      </c>
      <c r="K27582" s="1">
        <v>241.0</v>
      </c>
    </row>
    <row r="27583">
      <c r="A27583" s="5">
        <v>27581.0</v>
      </c>
      <c r="B27583" s="5">
        <f t="shared" si="1"/>
        <v>0.0546875</v>
      </c>
      <c r="G27583" s="5" t="str">
        <f t="shared" si="3"/>
        <v/>
      </c>
      <c r="K27583" s="1">
        <v>7.0</v>
      </c>
    </row>
    <row r="27584">
      <c r="A27584" s="5">
        <v>27582.0</v>
      </c>
      <c r="B27584" s="5">
        <f t="shared" si="1"/>
        <v>-0.078125</v>
      </c>
      <c r="G27584" s="5" t="str">
        <f t="shared" si="3"/>
        <v/>
      </c>
      <c r="K27584" s="1">
        <v>246.0</v>
      </c>
    </row>
    <row r="27585">
      <c r="A27585" s="5">
        <v>27583.0</v>
      </c>
      <c r="B27585" s="5">
        <f t="shared" si="1"/>
        <v>-0.1953125</v>
      </c>
      <c r="G27585" s="5" t="str">
        <f t="shared" si="3"/>
        <v/>
      </c>
      <c r="K27585" s="1">
        <v>231.0</v>
      </c>
    </row>
    <row r="27586">
      <c r="A27586" s="5">
        <v>27584.0</v>
      </c>
      <c r="B27586" s="5">
        <f t="shared" si="1"/>
        <v>0.015625</v>
      </c>
      <c r="G27586" s="5" t="str">
        <f t="shared" si="3"/>
        <v/>
      </c>
      <c r="K27586" s="1">
        <v>2.0</v>
      </c>
    </row>
    <row r="27587">
      <c r="A27587" s="5">
        <v>27585.0</v>
      </c>
      <c r="B27587" s="5">
        <f t="shared" si="1"/>
        <v>0.1015625</v>
      </c>
      <c r="G27587" s="5" t="str">
        <f t="shared" si="3"/>
        <v/>
      </c>
      <c r="K27587" s="1">
        <v>13.0</v>
      </c>
    </row>
    <row r="27588">
      <c r="A27588" s="5">
        <v>27586.0</v>
      </c>
      <c r="B27588" s="5">
        <f t="shared" si="1"/>
        <v>0.0703125</v>
      </c>
      <c r="G27588" s="5" t="str">
        <f t="shared" si="3"/>
        <v/>
      </c>
      <c r="K27588" s="1">
        <v>9.0</v>
      </c>
    </row>
    <row r="27589">
      <c r="A27589" s="5">
        <v>27587.0</v>
      </c>
      <c r="B27589" s="5">
        <f t="shared" si="1"/>
        <v>0</v>
      </c>
      <c r="G27589" s="5" t="str">
        <f t="shared" si="3"/>
        <v/>
      </c>
      <c r="K27589" s="1">
        <v>0.0</v>
      </c>
    </row>
    <row r="27590">
      <c r="A27590" s="5">
        <v>27588.0</v>
      </c>
      <c r="B27590" s="5">
        <f t="shared" si="1"/>
        <v>-0.1171875</v>
      </c>
      <c r="G27590" s="5" t="str">
        <f t="shared" si="3"/>
        <v/>
      </c>
      <c r="K27590" s="1">
        <v>241.0</v>
      </c>
    </row>
    <row r="27591">
      <c r="A27591" s="5">
        <v>27589.0</v>
      </c>
      <c r="B27591" s="5">
        <f t="shared" si="1"/>
        <v>-0.046875</v>
      </c>
      <c r="G27591" s="5" t="str">
        <f t="shared" si="3"/>
        <v/>
      </c>
      <c r="K27591" s="1">
        <v>250.0</v>
      </c>
    </row>
    <row r="27592">
      <c r="A27592" s="5">
        <v>27590.0</v>
      </c>
      <c r="B27592" s="5">
        <f t="shared" si="1"/>
        <v>-0.0234375</v>
      </c>
      <c r="G27592" s="5" t="str">
        <f t="shared" si="3"/>
        <v/>
      </c>
      <c r="K27592" s="1">
        <v>253.0</v>
      </c>
    </row>
    <row r="27593">
      <c r="A27593" s="5">
        <v>27591.0</v>
      </c>
      <c r="B27593" s="5">
        <f t="shared" si="1"/>
        <v>0.140625</v>
      </c>
      <c r="G27593" s="5" t="str">
        <f t="shared" si="3"/>
        <v/>
      </c>
      <c r="K27593" s="1">
        <v>18.0</v>
      </c>
    </row>
    <row r="27594">
      <c r="A27594" s="5">
        <v>27592.0</v>
      </c>
      <c r="B27594" s="5">
        <f t="shared" si="1"/>
        <v>0.140625</v>
      </c>
      <c r="G27594" s="5" t="str">
        <f t="shared" si="3"/>
        <v/>
      </c>
      <c r="K27594" s="1">
        <v>18.0</v>
      </c>
    </row>
    <row r="27595">
      <c r="A27595" s="5">
        <v>27593.0</v>
      </c>
      <c r="B27595" s="5">
        <f t="shared" si="1"/>
        <v>-0.125</v>
      </c>
      <c r="G27595" s="5" t="str">
        <f t="shared" si="3"/>
        <v/>
      </c>
      <c r="K27595" s="1">
        <v>240.0</v>
      </c>
    </row>
    <row r="27596">
      <c r="A27596" s="5">
        <v>27594.0</v>
      </c>
      <c r="B27596" s="5">
        <f t="shared" si="1"/>
        <v>-0.09375</v>
      </c>
      <c r="G27596" s="5" t="str">
        <f t="shared" si="3"/>
        <v/>
      </c>
      <c r="K27596" s="1">
        <v>244.0</v>
      </c>
    </row>
    <row r="27597">
      <c r="A27597" s="5">
        <v>27595.0</v>
      </c>
      <c r="B27597" s="5">
        <f t="shared" si="1"/>
        <v>0.25</v>
      </c>
      <c r="G27597" s="5" t="str">
        <f t="shared" si="3"/>
        <v/>
      </c>
      <c r="K27597" s="1">
        <v>32.0</v>
      </c>
    </row>
    <row r="27598">
      <c r="A27598" s="5">
        <v>27596.0</v>
      </c>
      <c r="B27598" s="5">
        <f t="shared" si="1"/>
        <v>-0.359375</v>
      </c>
      <c r="G27598" s="5" t="str">
        <f t="shared" si="3"/>
        <v/>
      </c>
      <c r="K27598" s="1">
        <v>210.0</v>
      </c>
    </row>
    <row r="27599">
      <c r="A27599" s="5">
        <v>27597.0</v>
      </c>
      <c r="B27599" s="5">
        <f t="shared" si="1"/>
        <v>0.3125</v>
      </c>
      <c r="G27599" s="5" t="str">
        <f t="shared" si="3"/>
        <v/>
      </c>
      <c r="K27599" s="1">
        <v>40.0</v>
      </c>
    </row>
    <row r="27600">
      <c r="A27600" s="5">
        <v>27598.0</v>
      </c>
      <c r="B27600" s="5">
        <f t="shared" si="1"/>
        <v>0.0703125</v>
      </c>
      <c r="G27600" s="5" t="str">
        <f t="shared" si="3"/>
        <v/>
      </c>
      <c r="K27600" s="1">
        <v>9.0</v>
      </c>
    </row>
    <row r="27601">
      <c r="A27601" s="5">
        <v>27599.0</v>
      </c>
      <c r="B27601" s="5">
        <f t="shared" si="1"/>
        <v>0.0703125</v>
      </c>
      <c r="G27601" s="5" t="str">
        <f t="shared" si="3"/>
        <v/>
      </c>
      <c r="K27601" s="1">
        <v>9.0</v>
      </c>
    </row>
    <row r="27602">
      <c r="A27602" s="5">
        <v>27600.0</v>
      </c>
      <c r="B27602" s="5">
        <f t="shared" si="1"/>
        <v>-0.015625</v>
      </c>
      <c r="G27602" s="5" t="str">
        <f t="shared" si="3"/>
        <v/>
      </c>
      <c r="K27602" s="1">
        <v>254.0</v>
      </c>
    </row>
    <row r="27603">
      <c r="A27603" s="5">
        <v>27601.0</v>
      </c>
      <c r="B27603" s="5">
        <f t="shared" si="1"/>
        <v>0.0625</v>
      </c>
      <c r="G27603" s="5" t="str">
        <f t="shared" si="3"/>
        <v/>
      </c>
      <c r="K27603" s="1">
        <v>8.0</v>
      </c>
    </row>
    <row r="27604">
      <c r="A27604" s="5">
        <v>27602.0</v>
      </c>
      <c r="B27604" s="5">
        <f t="shared" si="1"/>
        <v>-0.15625</v>
      </c>
      <c r="G27604" s="5" t="str">
        <f t="shared" si="3"/>
        <v/>
      </c>
      <c r="K27604" s="1">
        <v>236.0</v>
      </c>
    </row>
    <row r="27605">
      <c r="A27605" s="5">
        <v>27603.0</v>
      </c>
      <c r="B27605" s="5">
        <f t="shared" si="1"/>
        <v>0.0546875</v>
      </c>
      <c r="G27605" s="5" t="str">
        <f t="shared" si="3"/>
        <v/>
      </c>
      <c r="K27605" s="1">
        <v>7.0</v>
      </c>
    </row>
    <row r="27606">
      <c r="A27606" s="5">
        <v>27604.0</v>
      </c>
      <c r="B27606" s="5">
        <f t="shared" si="1"/>
        <v>-0.03125</v>
      </c>
      <c r="G27606" s="5" t="str">
        <f t="shared" si="3"/>
        <v/>
      </c>
      <c r="K27606" s="1">
        <v>252.0</v>
      </c>
    </row>
    <row r="27607">
      <c r="A27607" s="5">
        <v>27605.0</v>
      </c>
      <c r="B27607" s="5">
        <f t="shared" si="1"/>
        <v>0.09375</v>
      </c>
      <c r="G27607" s="5" t="str">
        <f t="shared" si="3"/>
        <v/>
      </c>
      <c r="K27607" s="1">
        <v>12.0</v>
      </c>
    </row>
    <row r="27608">
      <c r="A27608" s="5">
        <v>27606.0</v>
      </c>
      <c r="B27608" s="5">
        <f t="shared" si="1"/>
        <v>-0.1953125</v>
      </c>
      <c r="G27608" s="5" t="str">
        <f t="shared" si="3"/>
        <v/>
      </c>
      <c r="K27608" s="1">
        <v>231.0</v>
      </c>
    </row>
    <row r="27609">
      <c r="A27609" s="5">
        <v>27607.0</v>
      </c>
      <c r="B27609" s="5">
        <f t="shared" si="1"/>
        <v>0.0078125</v>
      </c>
      <c r="G27609" s="5" t="str">
        <f t="shared" si="3"/>
        <v/>
      </c>
      <c r="K27609" s="1">
        <v>1.0</v>
      </c>
    </row>
    <row r="27610">
      <c r="A27610" s="5">
        <v>27608.0</v>
      </c>
      <c r="B27610" s="5">
        <f t="shared" si="1"/>
        <v>0.140625</v>
      </c>
      <c r="G27610" s="5" t="str">
        <f t="shared" si="3"/>
        <v/>
      </c>
      <c r="K27610" s="1">
        <v>18.0</v>
      </c>
    </row>
    <row r="27611">
      <c r="A27611" s="5">
        <v>27609.0</v>
      </c>
      <c r="B27611" s="5">
        <f t="shared" si="1"/>
        <v>0.1171875</v>
      </c>
      <c r="G27611" s="5" t="str">
        <f t="shared" si="3"/>
        <v/>
      </c>
      <c r="K27611" s="1">
        <v>15.0</v>
      </c>
    </row>
    <row r="27612">
      <c r="A27612" s="5">
        <v>27610.0</v>
      </c>
      <c r="B27612" s="5">
        <f t="shared" si="1"/>
        <v>0.0390625</v>
      </c>
      <c r="G27612" s="5" t="str">
        <f t="shared" si="3"/>
        <v/>
      </c>
      <c r="K27612" s="1">
        <v>5.0</v>
      </c>
    </row>
    <row r="27613">
      <c r="A27613" s="5">
        <v>27611.0</v>
      </c>
      <c r="B27613" s="5">
        <f t="shared" si="1"/>
        <v>0.1875</v>
      </c>
      <c r="G27613" s="5" t="str">
        <f t="shared" si="3"/>
        <v/>
      </c>
      <c r="K27613" s="1">
        <v>24.0</v>
      </c>
    </row>
    <row r="27614">
      <c r="A27614" s="5">
        <v>27612.0</v>
      </c>
      <c r="B27614" s="5">
        <f t="shared" si="1"/>
        <v>-0.125</v>
      </c>
      <c r="G27614" s="5" t="str">
        <f t="shared" si="3"/>
        <v/>
      </c>
      <c r="K27614" s="1">
        <v>240.0</v>
      </c>
    </row>
    <row r="27615">
      <c r="A27615" s="5">
        <v>27613.0</v>
      </c>
      <c r="B27615" s="5">
        <f t="shared" si="1"/>
        <v>0.0859375</v>
      </c>
      <c r="G27615" s="5" t="str">
        <f t="shared" si="3"/>
        <v/>
      </c>
      <c r="K27615" s="1">
        <v>11.0</v>
      </c>
    </row>
    <row r="27616">
      <c r="A27616" s="5">
        <v>27614.0</v>
      </c>
      <c r="B27616" s="5">
        <f t="shared" si="1"/>
        <v>0.1171875</v>
      </c>
      <c r="G27616" s="5" t="str">
        <f t="shared" si="3"/>
        <v/>
      </c>
      <c r="K27616" s="1">
        <v>15.0</v>
      </c>
    </row>
    <row r="27617">
      <c r="A27617" s="5">
        <v>27615.0</v>
      </c>
      <c r="B27617" s="5">
        <f t="shared" si="1"/>
        <v>0.234375</v>
      </c>
      <c r="G27617" s="5" t="str">
        <f t="shared" si="3"/>
        <v/>
      </c>
      <c r="K27617" s="1">
        <v>30.0</v>
      </c>
    </row>
    <row r="27618">
      <c r="A27618" s="5">
        <v>27616.0</v>
      </c>
      <c r="B27618" s="5">
        <f t="shared" si="1"/>
        <v>-0.0078125</v>
      </c>
      <c r="G27618" s="5" t="str">
        <f t="shared" si="3"/>
        <v/>
      </c>
      <c r="K27618" s="1">
        <v>255.0</v>
      </c>
    </row>
    <row r="27619">
      <c r="A27619" s="5">
        <v>27617.0</v>
      </c>
      <c r="B27619" s="5">
        <f t="shared" si="1"/>
        <v>-0.1640625</v>
      </c>
      <c r="G27619" s="5" t="str">
        <f t="shared" si="3"/>
        <v/>
      </c>
      <c r="K27619" s="1">
        <v>235.0</v>
      </c>
    </row>
    <row r="27620">
      <c r="A27620" s="5">
        <v>27618.0</v>
      </c>
      <c r="B27620" s="5">
        <f t="shared" si="1"/>
        <v>-0.2265625</v>
      </c>
      <c r="G27620" s="5" t="str">
        <f t="shared" si="3"/>
        <v/>
      </c>
      <c r="K27620" s="1">
        <v>227.0</v>
      </c>
    </row>
    <row r="27621">
      <c r="A27621" s="5">
        <v>27619.0</v>
      </c>
      <c r="B27621" s="5">
        <f t="shared" si="1"/>
        <v>0.0234375</v>
      </c>
      <c r="G27621" s="5" t="str">
        <f t="shared" si="3"/>
        <v/>
      </c>
      <c r="K27621" s="1">
        <v>3.0</v>
      </c>
    </row>
    <row r="27622">
      <c r="A27622" s="5">
        <v>27620.0</v>
      </c>
      <c r="B27622" s="5">
        <f t="shared" si="1"/>
        <v>-0.125</v>
      </c>
      <c r="G27622" s="5" t="str">
        <f t="shared" si="3"/>
        <v/>
      </c>
      <c r="K27622" s="1">
        <v>240.0</v>
      </c>
    </row>
    <row r="27623">
      <c r="A27623" s="5">
        <v>27621.0</v>
      </c>
      <c r="B27623" s="5">
        <f t="shared" si="1"/>
        <v>0.0859375</v>
      </c>
      <c r="G27623" s="5" t="str">
        <f t="shared" si="3"/>
        <v/>
      </c>
      <c r="K27623" s="1">
        <v>11.0</v>
      </c>
    </row>
    <row r="27624">
      <c r="A27624" s="5">
        <v>27622.0</v>
      </c>
      <c r="B27624" s="5">
        <f t="shared" si="1"/>
        <v>-0.3203125</v>
      </c>
      <c r="G27624" s="5" t="str">
        <f t="shared" si="3"/>
        <v/>
      </c>
      <c r="K27624" s="1">
        <v>215.0</v>
      </c>
    </row>
    <row r="27625">
      <c r="A27625" s="5">
        <v>27623.0</v>
      </c>
      <c r="B27625" s="5">
        <f t="shared" si="1"/>
        <v>0.0078125</v>
      </c>
      <c r="G27625" s="5" t="str">
        <f t="shared" si="3"/>
        <v/>
      </c>
      <c r="K27625" s="1">
        <v>1.0</v>
      </c>
    </row>
    <row r="27626">
      <c r="A27626" s="5">
        <v>27624.0</v>
      </c>
      <c r="B27626" s="5">
        <f t="shared" si="1"/>
        <v>0.1640625</v>
      </c>
      <c r="G27626" s="5" t="str">
        <f t="shared" si="3"/>
        <v/>
      </c>
      <c r="K27626" s="1">
        <v>21.0</v>
      </c>
    </row>
    <row r="27627">
      <c r="A27627" s="5">
        <v>27625.0</v>
      </c>
      <c r="B27627" s="5">
        <f t="shared" si="1"/>
        <v>0.1953125</v>
      </c>
      <c r="G27627" s="5" t="str">
        <f t="shared" si="3"/>
        <v/>
      </c>
      <c r="K27627" s="1">
        <v>25.0</v>
      </c>
    </row>
    <row r="27628">
      <c r="A27628" s="5">
        <v>27626.0</v>
      </c>
      <c r="B27628" s="5">
        <f t="shared" si="1"/>
        <v>-0.0390625</v>
      </c>
      <c r="G27628" s="5" t="str">
        <f t="shared" si="3"/>
        <v/>
      </c>
      <c r="K27628" s="1">
        <v>251.0</v>
      </c>
    </row>
    <row r="27629">
      <c r="A27629" s="5">
        <v>27627.0</v>
      </c>
      <c r="B27629" s="5">
        <f t="shared" si="1"/>
        <v>-0.0078125</v>
      </c>
      <c r="G27629" s="5" t="str">
        <f t="shared" si="3"/>
        <v/>
      </c>
      <c r="K27629" s="1">
        <v>255.0</v>
      </c>
    </row>
    <row r="27630">
      <c r="A27630" s="5">
        <v>27628.0</v>
      </c>
      <c r="B27630" s="5">
        <f t="shared" si="1"/>
        <v>-0.0078125</v>
      </c>
      <c r="G27630" s="5" t="str">
        <f t="shared" si="3"/>
        <v/>
      </c>
      <c r="K27630" s="1">
        <v>255.0</v>
      </c>
    </row>
    <row r="27631">
      <c r="A27631" s="5">
        <v>27629.0</v>
      </c>
      <c r="B27631" s="5">
        <f t="shared" si="1"/>
        <v>-0.0703125</v>
      </c>
      <c r="G27631" s="5" t="str">
        <f t="shared" si="3"/>
        <v/>
      </c>
      <c r="K27631" s="1">
        <v>247.0</v>
      </c>
    </row>
    <row r="27632">
      <c r="A27632" s="5">
        <v>27630.0</v>
      </c>
      <c r="B27632" s="5">
        <f t="shared" si="1"/>
        <v>0.0078125</v>
      </c>
      <c r="G27632" s="5" t="str">
        <f t="shared" si="3"/>
        <v/>
      </c>
      <c r="K27632" s="1">
        <v>1.0</v>
      </c>
    </row>
    <row r="27633">
      <c r="A27633" s="5">
        <v>27631.0</v>
      </c>
      <c r="B27633" s="5">
        <f t="shared" si="1"/>
        <v>-0.171875</v>
      </c>
      <c r="G27633" s="5" t="str">
        <f t="shared" si="3"/>
        <v/>
      </c>
      <c r="K27633" s="1">
        <v>234.0</v>
      </c>
    </row>
    <row r="27634">
      <c r="A27634" s="5">
        <v>27632.0</v>
      </c>
      <c r="B27634" s="5">
        <f t="shared" si="1"/>
        <v>0.140625</v>
      </c>
      <c r="G27634" s="5" t="str">
        <f t="shared" si="3"/>
        <v/>
      </c>
      <c r="K27634" s="1">
        <v>18.0</v>
      </c>
    </row>
    <row r="27635">
      <c r="A27635" s="5">
        <v>27633.0</v>
      </c>
      <c r="B27635" s="5">
        <f t="shared" si="1"/>
        <v>-0.2890625</v>
      </c>
      <c r="G27635" s="5" t="str">
        <f t="shared" si="3"/>
        <v/>
      </c>
      <c r="K27635" s="1">
        <v>219.0</v>
      </c>
    </row>
    <row r="27636">
      <c r="A27636" s="5">
        <v>27634.0</v>
      </c>
      <c r="B27636" s="5">
        <f t="shared" si="1"/>
        <v>-0.0703125</v>
      </c>
      <c r="G27636" s="5" t="str">
        <f t="shared" si="3"/>
        <v/>
      </c>
      <c r="K27636" s="1">
        <v>247.0</v>
      </c>
    </row>
    <row r="27637">
      <c r="A27637" s="5">
        <v>27635.0</v>
      </c>
      <c r="B27637" s="5">
        <f t="shared" si="1"/>
        <v>0.015625</v>
      </c>
      <c r="G27637" s="5" t="str">
        <f t="shared" si="3"/>
        <v/>
      </c>
      <c r="K27637" s="1">
        <v>2.0</v>
      </c>
    </row>
    <row r="27638">
      <c r="A27638" s="5">
        <v>27636.0</v>
      </c>
      <c r="B27638" s="5">
        <f t="shared" si="1"/>
        <v>0.03125</v>
      </c>
      <c r="G27638" s="5" t="str">
        <f t="shared" si="3"/>
        <v/>
      </c>
      <c r="K27638" s="1">
        <v>4.0</v>
      </c>
    </row>
    <row r="27639">
      <c r="A27639" s="5">
        <v>27637.0</v>
      </c>
      <c r="B27639" s="5">
        <f t="shared" si="1"/>
        <v>0.0703125</v>
      </c>
      <c r="G27639" s="5" t="str">
        <f t="shared" si="3"/>
        <v/>
      </c>
      <c r="K27639" s="1">
        <v>9.0</v>
      </c>
    </row>
    <row r="27640">
      <c r="A27640" s="5">
        <v>27638.0</v>
      </c>
      <c r="B27640" s="5">
        <f t="shared" si="1"/>
        <v>-0.1328125</v>
      </c>
      <c r="G27640" s="5" t="str">
        <f t="shared" si="3"/>
        <v/>
      </c>
      <c r="K27640" s="1">
        <v>239.0</v>
      </c>
    </row>
    <row r="27641">
      <c r="A27641" s="5">
        <v>27639.0</v>
      </c>
      <c r="B27641" s="5">
        <f t="shared" si="1"/>
        <v>0.1640625</v>
      </c>
      <c r="G27641" s="5" t="str">
        <f t="shared" si="3"/>
        <v/>
      </c>
      <c r="K27641" s="1">
        <v>21.0</v>
      </c>
    </row>
    <row r="27642">
      <c r="A27642" s="5">
        <v>27640.0</v>
      </c>
      <c r="B27642" s="5">
        <f t="shared" si="1"/>
        <v>-0.0390625</v>
      </c>
      <c r="G27642" s="5" t="str">
        <f t="shared" si="3"/>
        <v/>
      </c>
      <c r="K27642" s="1">
        <v>251.0</v>
      </c>
    </row>
    <row r="27643">
      <c r="A27643" s="5">
        <v>27641.0</v>
      </c>
      <c r="B27643" s="5">
        <f t="shared" si="1"/>
        <v>0.09375</v>
      </c>
      <c r="G27643" s="5" t="str">
        <f t="shared" si="3"/>
        <v/>
      </c>
      <c r="K27643" s="1">
        <v>12.0</v>
      </c>
    </row>
    <row r="27644">
      <c r="A27644" s="5">
        <v>27642.0</v>
      </c>
      <c r="B27644" s="5">
        <f t="shared" si="1"/>
        <v>-0.0390625</v>
      </c>
      <c r="G27644" s="5" t="str">
        <f t="shared" si="3"/>
        <v/>
      </c>
      <c r="K27644" s="1">
        <v>251.0</v>
      </c>
    </row>
    <row r="27645">
      <c r="A27645" s="5">
        <v>27643.0</v>
      </c>
      <c r="B27645" s="5">
        <f t="shared" si="1"/>
        <v>0.0703125</v>
      </c>
      <c r="G27645" s="5" t="str">
        <f t="shared" si="3"/>
        <v/>
      </c>
      <c r="K27645" s="1">
        <v>9.0</v>
      </c>
    </row>
    <row r="27646">
      <c r="A27646" s="5">
        <v>27644.0</v>
      </c>
      <c r="B27646" s="5">
        <f t="shared" si="1"/>
        <v>-0.046875</v>
      </c>
      <c r="G27646" s="5" t="str">
        <f t="shared" si="3"/>
        <v/>
      </c>
      <c r="K27646" s="1">
        <v>250.0</v>
      </c>
    </row>
    <row r="27647">
      <c r="A27647" s="5">
        <v>27645.0</v>
      </c>
      <c r="B27647" s="5">
        <f t="shared" si="1"/>
        <v>0.0234375</v>
      </c>
      <c r="G27647" s="5" t="str">
        <f t="shared" si="3"/>
        <v/>
      </c>
      <c r="K27647" s="1">
        <v>3.0</v>
      </c>
    </row>
    <row r="27648">
      <c r="A27648" s="5">
        <v>27646.0</v>
      </c>
      <c r="B27648" s="5">
        <f t="shared" si="1"/>
        <v>0.09375</v>
      </c>
      <c r="G27648" s="5" t="str">
        <f t="shared" si="3"/>
        <v/>
      </c>
      <c r="K27648" s="1">
        <v>12.0</v>
      </c>
    </row>
    <row r="27649">
      <c r="A27649" s="5">
        <v>27647.0</v>
      </c>
      <c r="B27649" s="5">
        <f t="shared" si="1"/>
        <v>-0.046875</v>
      </c>
      <c r="G27649" s="5" t="str">
        <f t="shared" si="3"/>
        <v/>
      </c>
      <c r="K27649" s="1">
        <v>250.0</v>
      </c>
    </row>
    <row r="27650">
      <c r="A27650" s="5">
        <v>27648.0</v>
      </c>
      <c r="B27650" s="5">
        <f t="shared" si="1"/>
        <v>0.0546875</v>
      </c>
      <c r="G27650" s="5" t="str">
        <f t="shared" si="3"/>
        <v/>
      </c>
      <c r="K27650" s="1">
        <v>7.0</v>
      </c>
    </row>
    <row r="27651">
      <c r="A27651" s="5">
        <v>27649.0</v>
      </c>
      <c r="B27651" s="5">
        <f t="shared" si="1"/>
        <v>0.28125</v>
      </c>
      <c r="G27651" s="5" t="str">
        <f t="shared" si="3"/>
        <v/>
      </c>
      <c r="K27651" s="1">
        <v>36.0</v>
      </c>
    </row>
    <row r="27652">
      <c r="A27652" s="5">
        <v>27650.0</v>
      </c>
      <c r="B27652" s="5">
        <f t="shared" si="1"/>
        <v>0.1171875</v>
      </c>
      <c r="G27652" s="5" t="str">
        <f t="shared" si="3"/>
        <v/>
      </c>
      <c r="K27652" s="1">
        <v>15.0</v>
      </c>
    </row>
    <row r="27653">
      <c r="A27653" s="5">
        <v>27651.0</v>
      </c>
      <c r="B27653" s="5">
        <f t="shared" si="1"/>
        <v>0.0703125</v>
      </c>
      <c r="G27653" s="5" t="str">
        <f t="shared" si="3"/>
        <v/>
      </c>
      <c r="K27653" s="1">
        <v>9.0</v>
      </c>
    </row>
    <row r="27654">
      <c r="A27654" s="5">
        <v>27652.0</v>
      </c>
      <c r="B27654" s="5">
        <f t="shared" si="1"/>
        <v>-0.1640625</v>
      </c>
      <c r="G27654" s="5" t="str">
        <f t="shared" si="3"/>
        <v/>
      </c>
      <c r="K27654" s="1">
        <v>235.0</v>
      </c>
    </row>
    <row r="27655">
      <c r="A27655" s="5">
        <v>27653.0</v>
      </c>
      <c r="B27655" s="5">
        <f t="shared" si="1"/>
        <v>-0.2578125</v>
      </c>
      <c r="G27655" s="5" t="str">
        <f t="shared" si="3"/>
        <v/>
      </c>
      <c r="K27655" s="1">
        <v>223.0</v>
      </c>
    </row>
    <row r="27656">
      <c r="A27656" s="5">
        <v>27654.0</v>
      </c>
      <c r="B27656" s="5">
        <f t="shared" si="1"/>
        <v>-0.2890625</v>
      </c>
      <c r="G27656" s="5" t="str">
        <f t="shared" si="3"/>
        <v/>
      </c>
      <c r="K27656" s="1">
        <v>219.0</v>
      </c>
    </row>
    <row r="27657">
      <c r="A27657" s="5">
        <v>27655.0</v>
      </c>
      <c r="B27657" s="5">
        <f t="shared" si="1"/>
        <v>-0.1171875</v>
      </c>
      <c r="G27657" s="5" t="str">
        <f t="shared" si="3"/>
        <v/>
      </c>
      <c r="K27657" s="1">
        <v>241.0</v>
      </c>
    </row>
    <row r="27658">
      <c r="A27658" s="5">
        <v>27656.0</v>
      </c>
      <c r="B27658" s="5">
        <f t="shared" si="1"/>
        <v>0</v>
      </c>
      <c r="G27658" s="5" t="str">
        <f t="shared" si="3"/>
        <v/>
      </c>
      <c r="K27658" s="1">
        <v>0.0</v>
      </c>
    </row>
    <row r="27659">
      <c r="A27659" s="5">
        <v>27657.0</v>
      </c>
      <c r="B27659" s="5">
        <f t="shared" si="1"/>
        <v>-0.203125</v>
      </c>
      <c r="G27659" s="5" t="str">
        <f t="shared" si="3"/>
        <v/>
      </c>
      <c r="K27659" s="1">
        <v>230.0</v>
      </c>
    </row>
    <row r="27660">
      <c r="A27660" s="5">
        <v>27658.0</v>
      </c>
      <c r="B27660" s="5">
        <f t="shared" si="1"/>
        <v>0.140625</v>
      </c>
      <c r="G27660" s="5" t="str">
        <f t="shared" si="3"/>
        <v/>
      </c>
      <c r="K27660" s="1">
        <v>18.0</v>
      </c>
    </row>
    <row r="27661">
      <c r="A27661" s="5">
        <v>27659.0</v>
      </c>
      <c r="B27661" s="5">
        <f t="shared" si="1"/>
        <v>0.0234375</v>
      </c>
      <c r="G27661" s="5" t="str">
        <f t="shared" si="3"/>
        <v/>
      </c>
      <c r="K27661" s="1">
        <v>3.0</v>
      </c>
    </row>
    <row r="27662">
      <c r="A27662" s="5">
        <v>27660.0</v>
      </c>
      <c r="B27662" s="5">
        <f t="shared" si="1"/>
        <v>-0.15625</v>
      </c>
      <c r="G27662" s="5" t="str">
        <f t="shared" si="3"/>
        <v/>
      </c>
      <c r="K27662" s="1">
        <v>236.0</v>
      </c>
    </row>
    <row r="27663">
      <c r="A27663" s="5">
        <v>27661.0</v>
      </c>
      <c r="B27663" s="5">
        <f t="shared" si="1"/>
        <v>0.109375</v>
      </c>
      <c r="G27663" s="5" t="str">
        <f t="shared" si="3"/>
        <v/>
      </c>
      <c r="K27663" s="1">
        <v>14.0</v>
      </c>
    </row>
    <row r="27664">
      <c r="A27664" s="5">
        <v>27662.0</v>
      </c>
      <c r="B27664" s="5">
        <f t="shared" si="1"/>
        <v>-0.0390625</v>
      </c>
      <c r="G27664" s="5" t="str">
        <f t="shared" si="3"/>
        <v/>
      </c>
      <c r="K27664" s="1">
        <v>251.0</v>
      </c>
    </row>
    <row r="27665">
      <c r="A27665" s="5">
        <v>27663.0</v>
      </c>
      <c r="B27665" s="5">
        <f t="shared" si="1"/>
        <v>-0.0859375</v>
      </c>
      <c r="G27665" s="5" t="str">
        <f t="shared" si="3"/>
        <v/>
      </c>
      <c r="K27665" s="1">
        <v>245.0</v>
      </c>
    </row>
    <row r="27666">
      <c r="A27666" s="5">
        <v>27664.0</v>
      </c>
      <c r="B27666" s="5">
        <f t="shared" si="1"/>
        <v>-0.1015625</v>
      </c>
      <c r="G27666" s="5" t="str">
        <f t="shared" si="3"/>
        <v/>
      </c>
      <c r="K27666" s="1">
        <v>243.0</v>
      </c>
    </row>
    <row r="27667">
      <c r="A27667" s="5">
        <v>27665.0</v>
      </c>
      <c r="B27667" s="5">
        <f t="shared" si="1"/>
        <v>-0.1328125</v>
      </c>
      <c r="G27667" s="5" t="str">
        <f t="shared" si="3"/>
        <v/>
      </c>
      <c r="K27667" s="1">
        <v>239.0</v>
      </c>
    </row>
    <row r="27668">
      <c r="A27668" s="5">
        <v>27666.0</v>
      </c>
      <c r="B27668" s="5">
        <f t="shared" si="1"/>
        <v>-0.0625</v>
      </c>
      <c r="G27668" s="5" t="str">
        <f t="shared" si="3"/>
        <v/>
      </c>
      <c r="K27668" s="1">
        <v>248.0</v>
      </c>
    </row>
    <row r="27669">
      <c r="A27669" s="5">
        <v>27667.0</v>
      </c>
      <c r="B27669" s="5">
        <f t="shared" si="1"/>
        <v>0.03125</v>
      </c>
      <c r="G27669" s="5" t="str">
        <f t="shared" si="3"/>
        <v/>
      </c>
      <c r="K27669" s="1">
        <v>4.0</v>
      </c>
    </row>
    <row r="27670">
      <c r="A27670" s="5">
        <v>27668.0</v>
      </c>
      <c r="B27670" s="5">
        <f t="shared" si="1"/>
        <v>0.1171875</v>
      </c>
      <c r="G27670" s="5" t="str">
        <f t="shared" si="3"/>
        <v/>
      </c>
      <c r="K27670" s="1">
        <v>15.0</v>
      </c>
    </row>
    <row r="27671">
      <c r="A27671" s="5">
        <v>27669.0</v>
      </c>
      <c r="B27671" s="5">
        <f t="shared" si="1"/>
        <v>-0.1875</v>
      </c>
      <c r="G27671" s="5" t="str">
        <f t="shared" si="3"/>
        <v/>
      </c>
      <c r="K27671" s="1">
        <v>232.0</v>
      </c>
    </row>
    <row r="27672">
      <c r="A27672" s="5">
        <v>27670.0</v>
      </c>
      <c r="B27672" s="5">
        <f t="shared" si="1"/>
        <v>-0.21875</v>
      </c>
      <c r="G27672" s="5" t="str">
        <f t="shared" si="3"/>
        <v/>
      </c>
      <c r="K27672" s="1">
        <v>228.0</v>
      </c>
    </row>
    <row r="27673">
      <c r="A27673" s="5">
        <v>27671.0</v>
      </c>
      <c r="B27673" s="5">
        <f t="shared" si="1"/>
        <v>0.03125</v>
      </c>
      <c r="G27673" s="5" t="str">
        <f t="shared" si="3"/>
        <v/>
      </c>
      <c r="K27673" s="1">
        <v>4.0</v>
      </c>
    </row>
    <row r="27674">
      <c r="A27674" s="5">
        <v>27672.0</v>
      </c>
      <c r="B27674" s="5">
        <f t="shared" si="1"/>
        <v>-0.140625</v>
      </c>
      <c r="G27674" s="5" t="str">
        <f t="shared" si="3"/>
        <v/>
      </c>
      <c r="K27674" s="1">
        <v>238.0</v>
      </c>
    </row>
    <row r="27675">
      <c r="A27675" s="5">
        <v>27673.0</v>
      </c>
      <c r="B27675" s="5">
        <f t="shared" si="1"/>
        <v>0.0546875</v>
      </c>
      <c r="G27675" s="5" t="str">
        <f t="shared" si="3"/>
        <v/>
      </c>
      <c r="K27675" s="1">
        <v>7.0</v>
      </c>
    </row>
    <row r="27676">
      <c r="A27676" s="5">
        <v>27674.0</v>
      </c>
      <c r="B27676" s="5">
        <f t="shared" si="1"/>
        <v>0</v>
      </c>
      <c r="G27676" s="5" t="str">
        <f t="shared" si="3"/>
        <v/>
      </c>
      <c r="K27676" s="1">
        <v>0.0</v>
      </c>
    </row>
    <row r="27677">
      <c r="A27677" s="5">
        <v>27675.0</v>
      </c>
      <c r="B27677" s="5">
        <f t="shared" si="1"/>
        <v>-0.09375</v>
      </c>
      <c r="G27677" s="5" t="str">
        <f t="shared" si="3"/>
        <v/>
      </c>
      <c r="K27677" s="1">
        <v>244.0</v>
      </c>
    </row>
    <row r="27678">
      <c r="A27678" s="5">
        <v>27676.0</v>
      </c>
      <c r="B27678" s="5">
        <f t="shared" si="1"/>
        <v>0.1328125</v>
      </c>
      <c r="G27678" s="5" t="str">
        <f t="shared" si="3"/>
        <v/>
      </c>
      <c r="K27678" s="1">
        <v>17.0</v>
      </c>
    </row>
    <row r="27679">
      <c r="A27679" s="5">
        <v>27677.0</v>
      </c>
      <c r="B27679" s="5">
        <f t="shared" si="1"/>
        <v>0.03125</v>
      </c>
      <c r="G27679" s="5" t="str">
        <f t="shared" si="3"/>
        <v/>
      </c>
      <c r="K27679" s="1">
        <v>4.0</v>
      </c>
    </row>
    <row r="27680">
      <c r="A27680" s="5">
        <v>27678.0</v>
      </c>
      <c r="B27680" s="5">
        <f t="shared" si="1"/>
        <v>-0.1171875</v>
      </c>
      <c r="G27680" s="5" t="str">
        <f t="shared" si="3"/>
        <v/>
      </c>
      <c r="K27680" s="1">
        <v>241.0</v>
      </c>
    </row>
    <row r="27681">
      <c r="A27681" s="5">
        <v>27679.0</v>
      </c>
      <c r="B27681" s="5">
        <f t="shared" si="1"/>
        <v>-0.109375</v>
      </c>
      <c r="G27681" s="5" t="str">
        <f t="shared" si="3"/>
        <v/>
      </c>
      <c r="K27681" s="1">
        <v>242.0</v>
      </c>
    </row>
    <row r="27682">
      <c r="A27682" s="5">
        <v>27680.0</v>
      </c>
      <c r="B27682" s="5">
        <f t="shared" si="1"/>
        <v>0.15625</v>
      </c>
      <c r="G27682" s="5" t="str">
        <f t="shared" si="3"/>
        <v/>
      </c>
      <c r="K27682" s="1">
        <v>20.0</v>
      </c>
    </row>
    <row r="27683">
      <c r="A27683" s="5">
        <v>27681.0</v>
      </c>
      <c r="B27683" s="5">
        <f t="shared" si="1"/>
        <v>-0.015625</v>
      </c>
      <c r="G27683" s="5" t="str">
        <f t="shared" si="3"/>
        <v/>
      </c>
      <c r="K27683" s="1">
        <v>254.0</v>
      </c>
    </row>
    <row r="27684">
      <c r="A27684" s="5">
        <v>27682.0</v>
      </c>
      <c r="B27684" s="5">
        <f t="shared" si="1"/>
        <v>0.109375</v>
      </c>
      <c r="G27684" s="5" t="str">
        <f t="shared" si="3"/>
        <v/>
      </c>
      <c r="K27684" s="1">
        <v>14.0</v>
      </c>
    </row>
    <row r="27685">
      <c r="A27685" s="5">
        <v>27683.0</v>
      </c>
      <c r="B27685" s="5">
        <f t="shared" si="1"/>
        <v>0.0859375</v>
      </c>
      <c r="G27685" s="5" t="str">
        <f t="shared" si="3"/>
        <v/>
      </c>
      <c r="K27685" s="1">
        <v>11.0</v>
      </c>
    </row>
    <row r="27686">
      <c r="A27686" s="5">
        <v>27684.0</v>
      </c>
      <c r="B27686" s="5">
        <f t="shared" si="1"/>
        <v>0.046875</v>
      </c>
      <c r="G27686" s="5" t="str">
        <f t="shared" si="3"/>
        <v/>
      </c>
      <c r="K27686" s="1">
        <v>6.0</v>
      </c>
    </row>
    <row r="27687">
      <c r="A27687" s="5">
        <v>27685.0</v>
      </c>
      <c r="B27687" s="5">
        <f t="shared" si="1"/>
        <v>-0.1875</v>
      </c>
      <c r="G27687" s="5" t="str">
        <f t="shared" si="3"/>
        <v/>
      </c>
      <c r="K27687" s="1">
        <v>232.0</v>
      </c>
    </row>
    <row r="27688">
      <c r="A27688" s="5">
        <v>27686.0</v>
      </c>
      <c r="B27688" s="5">
        <f t="shared" si="1"/>
        <v>-0.09375</v>
      </c>
      <c r="G27688" s="5" t="str">
        <f t="shared" si="3"/>
        <v/>
      </c>
      <c r="K27688" s="1">
        <v>244.0</v>
      </c>
    </row>
    <row r="27689">
      <c r="A27689" s="5">
        <v>27687.0</v>
      </c>
      <c r="B27689" s="5">
        <f t="shared" si="1"/>
        <v>-0.109375</v>
      </c>
      <c r="G27689" s="5" t="str">
        <f t="shared" si="3"/>
        <v/>
      </c>
      <c r="K27689" s="1">
        <v>242.0</v>
      </c>
    </row>
    <row r="27690">
      <c r="A27690" s="5">
        <v>27688.0</v>
      </c>
      <c r="B27690" s="5">
        <f t="shared" si="1"/>
        <v>-0.0703125</v>
      </c>
      <c r="G27690" s="5" t="str">
        <f t="shared" si="3"/>
        <v/>
      </c>
      <c r="K27690" s="1">
        <v>247.0</v>
      </c>
    </row>
    <row r="27691">
      <c r="A27691" s="5">
        <v>27689.0</v>
      </c>
      <c r="B27691" s="5">
        <f t="shared" si="1"/>
        <v>0.0078125</v>
      </c>
      <c r="G27691" s="5" t="str">
        <f t="shared" si="3"/>
        <v/>
      </c>
      <c r="K27691" s="1">
        <v>1.0</v>
      </c>
    </row>
    <row r="27692">
      <c r="A27692" s="5">
        <v>27690.0</v>
      </c>
      <c r="B27692" s="5">
        <f t="shared" si="1"/>
        <v>-0.2265625</v>
      </c>
      <c r="G27692" s="5" t="str">
        <f t="shared" si="3"/>
        <v/>
      </c>
      <c r="K27692" s="1">
        <v>227.0</v>
      </c>
    </row>
    <row r="27693">
      <c r="A27693" s="5">
        <v>27691.0</v>
      </c>
      <c r="B27693" s="5">
        <f t="shared" si="1"/>
        <v>-0.1015625</v>
      </c>
      <c r="G27693" s="5" t="str">
        <f t="shared" si="3"/>
        <v/>
      </c>
      <c r="K27693" s="1">
        <v>243.0</v>
      </c>
    </row>
    <row r="27694">
      <c r="A27694" s="5">
        <v>27692.0</v>
      </c>
      <c r="B27694" s="5">
        <f t="shared" si="1"/>
        <v>0.1484375</v>
      </c>
      <c r="G27694" s="5" t="str">
        <f t="shared" si="3"/>
        <v/>
      </c>
      <c r="K27694" s="1">
        <v>19.0</v>
      </c>
    </row>
    <row r="27695">
      <c r="A27695" s="5">
        <v>27693.0</v>
      </c>
      <c r="B27695" s="5">
        <f t="shared" si="1"/>
        <v>-0.078125</v>
      </c>
      <c r="G27695" s="5" t="str">
        <f t="shared" si="3"/>
        <v/>
      </c>
      <c r="K27695" s="1">
        <v>246.0</v>
      </c>
    </row>
    <row r="27696">
      <c r="A27696" s="5">
        <v>27694.0</v>
      </c>
      <c r="B27696" s="5">
        <f t="shared" si="1"/>
        <v>-0.1796875</v>
      </c>
      <c r="G27696" s="5" t="str">
        <f t="shared" si="3"/>
        <v/>
      </c>
      <c r="K27696" s="1">
        <v>233.0</v>
      </c>
    </row>
    <row r="27697">
      <c r="A27697" s="5">
        <v>27695.0</v>
      </c>
      <c r="B27697" s="5">
        <f t="shared" si="1"/>
        <v>0.0859375</v>
      </c>
      <c r="G27697" s="5" t="str">
        <f t="shared" si="3"/>
        <v/>
      </c>
      <c r="K27697" s="1">
        <v>11.0</v>
      </c>
    </row>
    <row r="27698">
      <c r="A27698" s="5">
        <v>27696.0</v>
      </c>
      <c r="B27698" s="5">
        <f t="shared" si="1"/>
        <v>-0.1484375</v>
      </c>
      <c r="G27698" s="5" t="str">
        <f t="shared" si="3"/>
        <v/>
      </c>
      <c r="K27698" s="1">
        <v>237.0</v>
      </c>
    </row>
    <row r="27699">
      <c r="A27699" s="5">
        <v>27697.0</v>
      </c>
      <c r="B27699" s="5">
        <f t="shared" si="1"/>
        <v>-0.125</v>
      </c>
      <c r="G27699" s="5" t="str">
        <f t="shared" si="3"/>
        <v/>
      </c>
      <c r="K27699" s="1">
        <v>240.0</v>
      </c>
    </row>
    <row r="27700">
      <c r="A27700" s="5">
        <v>27698.0</v>
      </c>
      <c r="B27700" s="5">
        <f t="shared" si="1"/>
        <v>-0.03125</v>
      </c>
      <c r="G27700" s="5" t="str">
        <f t="shared" si="3"/>
        <v/>
      </c>
      <c r="K27700" s="1">
        <v>252.0</v>
      </c>
    </row>
    <row r="27701">
      <c r="A27701" s="5">
        <v>27699.0</v>
      </c>
      <c r="B27701" s="5">
        <f t="shared" si="1"/>
        <v>0.1015625</v>
      </c>
      <c r="G27701" s="5" t="str">
        <f t="shared" si="3"/>
        <v/>
      </c>
      <c r="K27701" s="1">
        <v>13.0</v>
      </c>
    </row>
    <row r="27702">
      <c r="A27702" s="5">
        <v>27700.0</v>
      </c>
      <c r="B27702" s="5">
        <f t="shared" si="1"/>
        <v>0.125</v>
      </c>
      <c r="G27702" s="5" t="str">
        <f t="shared" si="3"/>
        <v/>
      </c>
      <c r="K27702" s="1">
        <v>16.0</v>
      </c>
    </row>
    <row r="27703">
      <c r="A27703" s="5">
        <v>27701.0</v>
      </c>
      <c r="B27703" s="5">
        <f t="shared" si="1"/>
        <v>-0.1328125</v>
      </c>
      <c r="G27703" s="5" t="str">
        <f t="shared" si="3"/>
        <v/>
      </c>
      <c r="K27703" s="1">
        <v>239.0</v>
      </c>
    </row>
    <row r="27704">
      <c r="A27704" s="5">
        <v>27702.0</v>
      </c>
      <c r="B27704" s="5">
        <f t="shared" si="1"/>
        <v>0.140625</v>
      </c>
      <c r="G27704" s="5" t="str">
        <f t="shared" si="3"/>
        <v/>
      </c>
      <c r="K27704" s="1">
        <v>18.0</v>
      </c>
    </row>
    <row r="27705">
      <c r="A27705" s="5">
        <v>27703.0</v>
      </c>
      <c r="B27705" s="5">
        <f t="shared" si="1"/>
        <v>0.0390625</v>
      </c>
      <c r="G27705" s="5" t="str">
        <f t="shared" si="3"/>
        <v/>
      </c>
      <c r="K27705" s="1">
        <v>5.0</v>
      </c>
    </row>
    <row r="27706">
      <c r="A27706" s="5">
        <v>27704.0</v>
      </c>
      <c r="B27706" s="5">
        <f t="shared" si="1"/>
        <v>-0.0078125</v>
      </c>
      <c r="G27706" s="5" t="str">
        <f t="shared" si="3"/>
        <v/>
      </c>
      <c r="K27706" s="1">
        <v>255.0</v>
      </c>
    </row>
    <row r="27707">
      <c r="A27707" s="5">
        <v>27705.0</v>
      </c>
      <c r="B27707" s="5">
        <f t="shared" si="1"/>
        <v>-0.2109375</v>
      </c>
      <c r="G27707" s="5" t="str">
        <f t="shared" si="3"/>
        <v/>
      </c>
      <c r="K27707" s="1">
        <v>229.0</v>
      </c>
    </row>
    <row r="27708">
      <c r="A27708" s="5">
        <v>27706.0</v>
      </c>
      <c r="B27708" s="5">
        <f t="shared" si="1"/>
        <v>-0.140625</v>
      </c>
      <c r="G27708" s="5" t="str">
        <f t="shared" si="3"/>
        <v/>
      </c>
      <c r="K27708" s="1">
        <v>238.0</v>
      </c>
    </row>
    <row r="27709">
      <c r="A27709" s="5">
        <v>27707.0</v>
      </c>
      <c r="B27709" s="5">
        <f t="shared" si="1"/>
        <v>0.15625</v>
      </c>
      <c r="G27709" s="5" t="str">
        <f t="shared" si="3"/>
        <v/>
      </c>
      <c r="K27709" s="1">
        <v>20.0</v>
      </c>
    </row>
    <row r="27710">
      <c r="A27710" s="5">
        <v>27708.0</v>
      </c>
      <c r="B27710" s="5">
        <f t="shared" si="1"/>
        <v>-0.0078125</v>
      </c>
      <c r="G27710" s="5" t="str">
        <f t="shared" si="3"/>
        <v/>
      </c>
      <c r="K27710" s="1">
        <v>255.0</v>
      </c>
    </row>
    <row r="27711">
      <c r="A27711" s="5">
        <v>27709.0</v>
      </c>
      <c r="B27711" s="5">
        <f t="shared" si="1"/>
        <v>0.125</v>
      </c>
      <c r="G27711" s="5" t="str">
        <f t="shared" si="3"/>
        <v/>
      </c>
      <c r="K27711" s="1">
        <v>16.0</v>
      </c>
    </row>
    <row r="27712">
      <c r="A27712" s="5">
        <v>27710.0</v>
      </c>
      <c r="B27712" s="5">
        <f t="shared" si="1"/>
        <v>-0.0859375</v>
      </c>
      <c r="G27712" s="5" t="str">
        <f t="shared" si="3"/>
        <v/>
      </c>
      <c r="K27712" s="1">
        <v>245.0</v>
      </c>
    </row>
    <row r="27713">
      <c r="A27713" s="5">
        <v>27711.0</v>
      </c>
      <c r="B27713" s="5">
        <f t="shared" si="1"/>
        <v>-0.046875</v>
      </c>
      <c r="G27713" s="5" t="str">
        <f t="shared" si="3"/>
        <v/>
      </c>
      <c r="K27713" s="1">
        <v>250.0</v>
      </c>
    </row>
    <row r="27714">
      <c r="A27714" s="5">
        <v>27712.0</v>
      </c>
      <c r="B27714" s="5">
        <f t="shared" si="1"/>
        <v>0.0625</v>
      </c>
      <c r="G27714" s="5" t="str">
        <f t="shared" si="3"/>
        <v/>
      </c>
      <c r="K27714" s="1">
        <v>8.0</v>
      </c>
    </row>
    <row r="27715">
      <c r="A27715" s="5">
        <v>27713.0</v>
      </c>
      <c r="B27715" s="5">
        <f t="shared" si="1"/>
        <v>-0.125</v>
      </c>
      <c r="G27715" s="5" t="str">
        <f t="shared" si="3"/>
        <v/>
      </c>
      <c r="K27715" s="1">
        <v>240.0</v>
      </c>
    </row>
    <row r="27716">
      <c r="A27716" s="5">
        <v>27714.0</v>
      </c>
      <c r="B27716" s="5">
        <f t="shared" si="1"/>
        <v>0.1171875</v>
      </c>
      <c r="G27716" s="5" t="str">
        <f t="shared" si="3"/>
        <v/>
      </c>
      <c r="K27716" s="1">
        <v>15.0</v>
      </c>
    </row>
    <row r="27717">
      <c r="A27717" s="5">
        <v>27715.0</v>
      </c>
      <c r="B27717" s="5">
        <f t="shared" si="1"/>
        <v>0.1640625</v>
      </c>
      <c r="G27717" s="5" t="str">
        <f t="shared" si="3"/>
        <v/>
      </c>
      <c r="K27717" s="1">
        <v>21.0</v>
      </c>
    </row>
    <row r="27718">
      <c r="A27718" s="5">
        <v>27716.0</v>
      </c>
      <c r="B27718" s="5">
        <f t="shared" si="1"/>
        <v>-0.0078125</v>
      </c>
      <c r="G27718" s="5" t="str">
        <f t="shared" si="3"/>
        <v/>
      </c>
      <c r="K27718" s="1">
        <v>255.0</v>
      </c>
    </row>
    <row r="27719">
      <c r="A27719" s="5">
        <v>27717.0</v>
      </c>
      <c r="B27719" s="5">
        <f t="shared" si="1"/>
        <v>-0.0546875</v>
      </c>
      <c r="G27719" s="5" t="str">
        <f t="shared" si="3"/>
        <v/>
      </c>
      <c r="K27719" s="1">
        <v>249.0</v>
      </c>
    </row>
    <row r="27720">
      <c r="A27720" s="5">
        <v>27718.0</v>
      </c>
      <c r="B27720" s="5">
        <f t="shared" si="1"/>
        <v>-0.3515625</v>
      </c>
      <c r="G27720" s="5" t="str">
        <f t="shared" si="3"/>
        <v/>
      </c>
      <c r="K27720" s="1">
        <v>211.0</v>
      </c>
    </row>
    <row r="27721">
      <c r="A27721" s="5">
        <v>27719.0</v>
      </c>
      <c r="B27721" s="5">
        <f t="shared" si="1"/>
        <v>-0.1484375</v>
      </c>
      <c r="G27721" s="5" t="str">
        <f t="shared" si="3"/>
        <v/>
      </c>
      <c r="K27721" s="1">
        <v>237.0</v>
      </c>
    </row>
    <row r="27722">
      <c r="A27722" s="5">
        <v>27720.0</v>
      </c>
      <c r="B27722" s="5">
        <f t="shared" si="1"/>
        <v>0.1171875</v>
      </c>
      <c r="G27722" s="5" t="str">
        <f t="shared" si="3"/>
        <v/>
      </c>
      <c r="K27722" s="1">
        <v>15.0</v>
      </c>
    </row>
    <row r="27723">
      <c r="A27723" s="5">
        <v>27721.0</v>
      </c>
      <c r="B27723" s="5">
        <f t="shared" si="1"/>
        <v>-0.0234375</v>
      </c>
      <c r="G27723" s="5" t="str">
        <f t="shared" si="3"/>
        <v/>
      </c>
      <c r="K27723" s="1">
        <v>253.0</v>
      </c>
    </row>
    <row r="27724">
      <c r="A27724" s="5">
        <v>27722.0</v>
      </c>
      <c r="B27724" s="5">
        <f t="shared" si="1"/>
        <v>0.0546875</v>
      </c>
      <c r="G27724" s="5" t="str">
        <f t="shared" si="3"/>
        <v/>
      </c>
      <c r="K27724" s="1">
        <v>7.0</v>
      </c>
    </row>
    <row r="27725">
      <c r="A27725" s="5">
        <v>27723.0</v>
      </c>
      <c r="B27725" s="5">
        <f t="shared" si="1"/>
        <v>-0.0390625</v>
      </c>
      <c r="G27725" s="5" t="str">
        <f t="shared" si="3"/>
        <v/>
      </c>
      <c r="K27725" s="1">
        <v>251.0</v>
      </c>
    </row>
    <row r="27726">
      <c r="A27726" s="5">
        <v>27724.0</v>
      </c>
      <c r="B27726" s="5">
        <f t="shared" si="1"/>
        <v>0</v>
      </c>
      <c r="G27726" s="5" t="str">
        <f t="shared" si="3"/>
        <v/>
      </c>
      <c r="K27726" s="1">
        <v>0.0</v>
      </c>
    </row>
    <row r="27727">
      <c r="A27727" s="5">
        <v>27725.0</v>
      </c>
      <c r="B27727" s="5">
        <f t="shared" si="1"/>
        <v>0.0546875</v>
      </c>
      <c r="G27727" s="5" t="str">
        <f t="shared" si="3"/>
        <v/>
      </c>
      <c r="K27727" s="1">
        <v>7.0</v>
      </c>
    </row>
    <row r="27728">
      <c r="A27728" s="5">
        <v>27726.0</v>
      </c>
      <c r="B27728" s="5">
        <f t="shared" si="1"/>
        <v>-0.09375</v>
      </c>
      <c r="G27728" s="5" t="str">
        <f t="shared" si="3"/>
        <v/>
      </c>
      <c r="K27728" s="1">
        <v>244.0</v>
      </c>
    </row>
    <row r="27729">
      <c r="A27729" s="5">
        <v>27727.0</v>
      </c>
      <c r="B27729" s="5">
        <f t="shared" si="1"/>
        <v>0.0390625</v>
      </c>
      <c r="G27729" s="5" t="str">
        <f t="shared" si="3"/>
        <v/>
      </c>
      <c r="K27729" s="1">
        <v>5.0</v>
      </c>
    </row>
    <row r="27730">
      <c r="A27730" s="5">
        <v>27728.0</v>
      </c>
      <c r="B27730" s="5">
        <f t="shared" si="1"/>
        <v>-0.0078125</v>
      </c>
      <c r="G27730" s="5" t="str">
        <f t="shared" si="3"/>
        <v/>
      </c>
      <c r="K27730" s="1">
        <v>255.0</v>
      </c>
    </row>
    <row r="27731">
      <c r="A27731" s="5">
        <v>27729.0</v>
      </c>
      <c r="B27731" s="5">
        <f t="shared" si="1"/>
        <v>0.03125</v>
      </c>
      <c r="G27731" s="5" t="str">
        <f t="shared" si="3"/>
        <v/>
      </c>
      <c r="K27731" s="1">
        <v>4.0</v>
      </c>
    </row>
    <row r="27732">
      <c r="A27732" s="5">
        <v>27730.0</v>
      </c>
      <c r="B27732" s="5">
        <f t="shared" si="1"/>
        <v>0.09375</v>
      </c>
      <c r="G27732" s="5" t="str">
        <f t="shared" si="3"/>
        <v/>
      </c>
      <c r="K27732" s="1">
        <v>12.0</v>
      </c>
    </row>
    <row r="27733">
      <c r="A27733" s="5">
        <v>27731.0</v>
      </c>
      <c r="B27733" s="5">
        <f t="shared" si="1"/>
        <v>0.0859375</v>
      </c>
      <c r="G27733" s="5" t="str">
        <f t="shared" si="3"/>
        <v/>
      </c>
      <c r="K27733" s="1">
        <v>11.0</v>
      </c>
    </row>
    <row r="27734">
      <c r="A27734" s="5">
        <v>27732.0</v>
      </c>
      <c r="B27734" s="5">
        <f t="shared" si="1"/>
        <v>-0.1328125</v>
      </c>
      <c r="G27734" s="5" t="str">
        <f t="shared" si="3"/>
        <v/>
      </c>
      <c r="K27734" s="1">
        <v>239.0</v>
      </c>
    </row>
    <row r="27735">
      <c r="A27735" s="5">
        <v>27733.0</v>
      </c>
      <c r="B27735" s="5">
        <f t="shared" si="1"/>
        <v>-0.2109375</v>
      </c>
      <c r="G27735" s="5" t="str">
        <f t="shared" si="3"/>
        <v/>
      </c>
      <c r="K27735" s="1">
        <v>229.0</v>
      </c>
    </row>
    <row r="27736">
      <c r="A27736" s="5">
        <v>27734.0</v>
      </c>
      <c r="B27736" s="5">
        <f t="shared" si="1"/>
        <v>-0.09375</v>
      </c>
      <c r="G27736" s="5" t="str">
        <f t="shared" si="3"/>
        <v/>
      </c>
      <c r="K27736" s="1">
        <v>244.0</v>
      </c>
    </row>
    <row r="27737">
      <c r="A27737" s="5">
        <v>27735.0</v>
      </c>
      <c r="B27737" s="5">
        <f t="shared" si="1"/>
        <v>-0.1953125</v>
      </c>
      <c r="G27737" s="5" t="str">
        <f t="shared" si="3"/>
        <v/>
      </c>
      <c r="K27737" s="1">
        <v>231.0</v>
      </c>
    </row>
    <row r="27738">
      <c r="A27738" s="5">
        <v>27736.0</v>
      </c>
      <c r="B27738" s="5">
        <f t="shared" si="1"/>
        <v>0.125</v>
      </c>
      <c r="G27738" s="5" t="str">
        <f t="shared" si="3"/>
        <v/>
      </c>
      <c r="K27738" s="1">
        <v>16.0</v>
      </c>
    </row>
    <row r="27739">
      <c r="A27739" s="5">
        <v>27737.0</v>
      </c>
      <c r="B27739" s="5">
        <f t="shared" si="1"/>
        <v>-0.0078125</v>
      </c>
      <c r="G27739" s="5" t="str">
        <f t="shared" si="3"/>
        <v/>
      </c>
      <c r="K27739" s="1">
        <v>255.0</v>
      </c>
    </row>
    <row r="27740">
      <c r="A27740" s="5">
        <v>27738.0</v>
      </c>
      <c r="B27740" s="5">
        <f t="shared" si="1"/>
        <v>0.03125</v>
      </c>
      <c r="G27740" s="5" t="str">
        <f t="shared" si="3"/>
        <v/>
      </c>
      <c r="K27740" s="1">
        <v>4.0</v>
      </c>
    </row>
    <row r="27741">
      <c r="A27741" s="5">
        <v>27739.0</v>
      </c>
      <c r="B27741" s="5">
        <f t="shared" si="1"/>
        <v>-0.15625</v>
      </c>
      <c r="G27741" s="5" t="str">
        <f t="shared" si="3"/>
        <v/>
      </c>
      <c r="K27741" s="1">
        <v>236.0</v>
      </c>
    </row>
    <row r="27742">
      <c r="A27742" s="5">
        <v>27740.0</v>
      </c>
      <c r="B27742" s="5">
        <f t="shared" si="1"/>
        <v>0.046875</v>
      </c>
      <c r="G27742" s="5" t="str">
        <f t="shared" si="3"/>
        <v/>
      </c>
      <c r="K27742" s="1">
        <v>6.0</v>
      </c>
    </row>
    <row r="27743">
      <c r="A27743" s="5">
        <v>27741.0</v>
      </c>
      <c r="B27743" s="5">
        <f t="shared" si="1"/>
        <v>-0.0703125</v>
      </c>
      <c r="G27743" s="5" t="str">
        <f t="shared" si="3"/>
        <v/>
      </c>
      <c r="K27743" s="1">
        <v>247.0</v>
      </c>
    </row>
    <row r="27744">
      <c r="A27744" s="5">
        <v>27742.0</v>
      </c>
      <c r="B27744" s="5">
        <f t="shared" si="1"/>
        <v>0.0234375</v>
      </c>
      <c r="G27744" s="5" t="str">
        <f t="shared" si="3"/>
        <v/>
      </c>
      <c r="K27744" s="1">
        <v>3.0</v>
      </c>
    </row>
    <row r="27745">
      <c r="A27745" s="5">
        <v>27743.0</v>
      </c>
      <c r="B27745" s="5">
        <f t="shared" si="1"/>
        <v>0.0390625</v>
      </c>
      <c r="G27745" s="5" t="str">
        <f t="shared" si="3"/>
        <v/>
      </c>
      <c r="K27745" s="1">
        <v>5.0</v>
      </c>
    </row>
    <row r="27746">
      <c r="A27746" s="5">
        <v>27744.0</v>
      </c>
      <c r="B27746" s="5">
        <f t="shared" si="1"/>
        <v>-0.1484375</v>
      </c>
      <c r="G27746" s="5" t="str">
        <f t="shared" si="3"/>
        <v/>
      </c>
      <c r="K27746" s="1">
        <v>237.0</v>
      </c>
    </row>
    <row r="27747">
      <c r="A27747" s="5">
        <v>27745.0</v>
      </c>
      <c r="B27747" s="5">
        <f t="shared" si="1"/>
        <v>0</v>
      </c>
      <c r="G27747" s="5" t="str">
        <f t="shared" si="3"/>
        <v/>
      </c>
      <c r="K27747" s="1">
        <v>0.0</v>
      </c>
    </row>
    <row r="27748">
      <c r="A27748" s="5">
        <v>27746.0</v>
      </c>
      <c r="B27748" s="5">
        <f t="shared" si="1"/>
        <v>0.1015625</v>
      </c>
      <c r="G27748" s="5" t="str">
        <f t="shared" si="3"/>
        <v/>
      </c>
      <c r="K27748" s="1">
        <v>13.0</v>
      </c>
    </row>
    <row r="27749">
      <c r="A27749" s="5">
        <v>27747.0</v>
      </c>
      <c r="B27749" s="5">
        <f t="shared" si="1"/>
        <v>0.0078125</v>
      </c>
      <c r="G27749" s="5" t="str">
        <f t="shared" si="3"/>
        <v/>
      </c>
      <c r="K27749" s="1">
        <v>1.0</v>
      </c>
    </row>
    <row r="27750">
      <c r="A27750" s="5">
        <v>27748.0</v>
      </c>
      <c r="B27750" s="5">
        <f t="shared" si="1"/>
        <v>-0.0625</v>
      </c>
      <c r="G27750" s="5" t="str">
        <f t="shared" si="3"/>
        <v/>
      </c>
      <c r="K27750" s="1">
        <v>248.0</v>
      </c>
    </row>
    <row r="27751">
      <c r="A27751" s="5">
        <v>27749.0</v>
      </c>
      <c r="B27751" s="5">
        <f t="shared" si="1"/>
        <v>0.046875</v>
      </c>
      <c r="G27751" s="5" t="str">
        <f t="shared" si="3"/>
        <v/>
      </c>
      <c r="K27751" s="1">
        <v>6.0</v>
      </c>
    </row>
    <row r="27752">
      <c r="A27752" s="5">
        <v>27750.0</v>
      </c>
      <c r="B27752" s="5">
        <f t="shared" si="1"/>
        <v>-0.03125</v>
      </c>
      <c r="G27752" s="5" t="str">
        <f t="shared" si="3"/>
        <v/>
      </c>
      <c r="K27752" s="1">
        <v>252.0</v>
      </c>
    </row>
    <row r="27753">
      <c r="A27753" s="5">
        <v>27751.0</v>
      </c>
      <c r="B27753" s="5">
        <f t="shared" si="1"/>
        <v>0.1328125</v>
      </c>
      <c r="G27753" s="5" t="str">
        <f t="shared" si="3"/>
        <v/>
      </c>
      <c r="K27753" s="1">
        <v>17.0</v>
      </c>
    </row>
    <row r="27754">
      <c r="A27754" s="5">
        <v>27752.0</v>
      </c>
      <c r="B27754" s="5">
        <f t="shared" si="1"/>
        <v>0.0859375</v>
      </c>
      <c r="G27754" s="5" t="str">
        <f t="shared" si="3"/>
        <v/>
      </c>
      <c r="K27754" s="1">
        <v>11.0</v>
      </c>
    </row>
    <row r="27755">
      <c r="A27755" s="5">
        <v>27753.0</v>
      </c>
      <c r="B27755" s="5">
        <f t="shared" si="1"/>
        <v>-0.015625</v>
      </c>
      <c r="G27755" s="5" t="str">
        <f t="shared" si="3"/>
        <v/>
      </c>
      <c r="K27755" s="1">
        <v>254.0</v>
      </c>
    </row>
    <row r="27756">
      <c r="A27756" s="5">
        <v>27754.0</v>
      </c>
      <c r="B27756" s="5">
        <f t="shared" si="1"/>
        <v>0.0234375</v>
      </c>
      <c r="G27756" s="5" t="str">
        <f t="shared" si="3"/>
        <v/>
      </c>
      <c r="K27756" s="1">
        <v>3.0</v>
      </c>
    </row>
    <row r="27757">
      <c r="A27757" s="5">
        <v>27755.0</v>
      </c>
      <c r="B27757" s="5">
        <f t="shared" si="1"/>
        <v>-0.0625</v>
      </c>
      <c r="G27757" s="5" t="str">
        <f t="shared" si="3"/>
        <v/>
      </c>
      <c r="K27757" s="1">
        <v>248.0</v>
      </c>
    </row>
    <row r="27758">
      <c r="A27758" s="5">
        <v>27756.0</v>
      </c>
      <c r="B27758" s="5">
        <f t="shared" si="1"/>
        <v>-0.0625</v>
      </c>
      <c r="G27758" s="5" t="str">
        <f t="shared" si="3"/>
        <v/>
      </c>
      <c r="K27758" s="1">
        <v>248.0</v>
      </c>
    </row>
    <row r="27759">
      <c r="A27759" s="5">
        <v>27757.0</v>
      </c>
      <c r="B27759" s="5">
        <f t="shared" si="1"/>
        <v>-0.015625</v>
      </c>
      <c r="G27759" s="5" t="str">
        <f t="shared" si="3"/>
        <v/>
      </c>
      <c r="K27759" s="1">
        <v>254.0</v>
      </c>
    </row>
    <row r="27760">
      <c r="A27760" s="5">
        <v>27758.0</v>
      </c>
      <c r="B27760" s="5">
        <f t="shared" si="1"/>
        <v>-0.046875</v>
      </c>
      <c r="G27760" s="5" t="str">
        <f t="shared" si="3"/>
        <v/>
      </c>
      <c r="K27760" s="1">
        <v>250.0</v>
      </c>
    </row>
    <row r="27761">
      <c r="A27761" s="5">
        <v>27759.0</v>
      </c>
      <c r="B27761" s="5">
        <f t="shared" si="1"/>
        <v>0.046875</v>
      </c>
      <c r="G27761" s="5" t="str">
        <f t="shared" si="3"/>
        <v/>
      </c>
      <c r="K27761" s="1">
        <v>6.0</v>
      </c>
    </row>
    <row r="27762">
      <c r="A27762" s="5">
        <v>27760.0</v>
      </c>
      <c r="B27762" s="5">
        <f t="shared" si="1"/>
        <v>-0.1171875</v>
      </c>
      <c r="G27762" s="5" t="str">
        <f t="shared" si="3"/>
        <v/>
      </c>
      <c r="K27762" s="1">
        <v>241.0</v>
      </c>
    </row>
    <row r="27763">
      <c r="A27763" s="5">
        <v>27761.0</v>
      </c>
      <c r="B27763" s="5">
        <f t="shared" si="1"/>
        <v>-0.1875</v>
      </c>
      <c r="G27763" s="5" t="str">
        <f t="shared" si="3"/>
        <v/>
      </c>
      <c r="K27763" s="1">
        <v>232.0</v>
      </c>
    </row>
    <row r="27764">
      <c r="A27764" s="5">
        <v>27762.0</v>
      </c>
      <c r="B27764" s="5">
        <f t="shared" si="1"/>
        <v>-0.1796875</v>
      </c>
      <c r="G27764" s="5" t="str">
        <f t="shared" si="3"/>
        <v/>
      </c>
      <c r="K27764" s="1">
        <v>233.0</v>
      </c>
    </row>
    <row r="27765">
      <c r="A27765" s="5">
        <v>27763.0</v>
      </c>
      <c r="B27765" s="5">
        <f t="shared" si="1"/>
        <v>-0.15625</v>
      </c>
      <c r="G27765" s="5" t="str">
        <f t="shared" si="3"/>
        <v/>
      </c>
      <c r="K27765" s="1">
        <v>236.0</v>
      </c>
    </row>
    <row r="27766">
      <c r="A27766" s="5">
        <v>27764.0</v>
      </c>
      <c r="B27766" s="5">
        <f t="shared" si="1"/>
        <v>0.125</v>
      </c>
      <c r="G27766" s="5" t="str">
        <f t="shared" si="3"/>
        <v/>
      </c>
      <c r="K27766" s="1">
        <v>16.0</v>
      </c>
    </row>
    <row r="27767">
      <c r="A27767" s="5">
        <v>27765.0</v>
      </c>
      <c r="B27767" s="5">
        <f t="shared" si="1"/>
        <v>0.1796875</v>
      </c>
      <c r="G27767" s="5" t="str">
        <f t="shared" si="3"/>
        <v/>
      </c>
      <c r="K27767" s="1">
        <v>23.0</v>
      </c>
    </row>
    <row r="27768">
      <c r="A27768" s="5">
        <v>27766.0</v>
      </c>
      <c r="B27768" s="5">
        <f t="shared" si="1"/>
        <v>0.1015625</v>
      </c>
      <c r="G27768" s="5" t="str">
        <f t="shared" si="3"/>
        <v/>
      </c>
      <c r="K27768" s="1">
        <v>13.0</v>
      </c>
    </row>
    <row r="27769">
      <c r="A27769" s="5">
        <v>27767.0</v>
      </c>
      <c r="B27769" s="5">
        <f t="shared" si="1"/>
        <v>0.28125</v>
      </c>
      <c r="G27769" s="5" t="str">
        <f t="shared" si="3"/>
        <v/>
      </c>
      <c r="K27769" s="1">
        <v>36.0</v>
      </c>
    </row>
    <row r="27770">
      <c r="A27770" s="5">
        <v>27768.0</v>
      </c>
      <c r="B27770" s="5">
        <f t="shared" si="1"/>
        <v>-0.0625</v>
      </c>
      <c r="G27770" s="5" t="str">
        <f t="shared" si="3"/>
        <v/>
      </c>
      <c r="K27770" s="1">
        <v>248.0</v>
      </c>
    </row>
    <row r="27771">
      <c r="A27771" s="5">
        <v>27769.0</v>
      </c>
      <c r="B27771" s="5">
        <f t="shared" si="1"/>
        <v>0.1328125</v>
      </c>
      <c r="G27771" s="5" t="str">
        <f t="shared" si="3"/>
        <v/>
      </c>
      <c r="K27771" s="1">
        <v>17.0</v>
      </c>
    </row>
    <row r="27772">
      <c r="A27772" s="5">
        <v>27770.0</v>
      </c>
      <c r="B27772" s="5">
        <f t="shared" si="1"/>
        <v>-0.0546875</v>
      </c>
      <c r="G27772" s="5" t="str">
        <f t="shared" si="3"/>
        <v/>
      </c>
      <c r="K27772" s="1">
        <v>249.0</v>
      </c>
    </row>
    <row r="27773">
      <c r="A27773" s="5">
        <v>27771.0</v>
      </c>
      <c r="B27773" s="5">
        <f t="shared" si="1"/>
        <v>-0.109375</v>
      </c>
      <c r="G27773" s="5" t="str">
        <f t="shared" si="3"/>
        <v/>
      </c>
      <c r="K27773" s="1">
        <v>242.0</v>
      </c>
    </row>
    <row r="27774">
      <c r="A27774" s="5">
        <v>27772.0</v>
      </c>
      <c r="B27774" s="5">
        <f t="shared" si="1"/>
        <v>0.078125</v>
      </c>
      <c r="G27774" s="5" t="str">
        <f t="shared" si="3"/>
        <v/>
      </c>
      <c r="K27774" s="1">
        <v>10.0</v>
      </c>
    </row>
    <row r="27775">
      <c r="A27775" s="5">
        <v>27773.0</v>
      </c>
      <c r="B27775" s="5">
        <f t="shared" si="1"/>
        <v>-0.2578125</v>
      </c>
      <c r="G27775" s="5" t="str">
        <f t="shared" si="3"/>
        <v/>
      </c>
      <c r="K27775" s="1">
        <v>223.0</v>
      </c>
    </row>
    <row r="27776">
      <c r="A27776" s="5">
        <v>27774.0</v>
      </c>
      <c r="B27776" s="5">
        <f t="shared" si="1"/>
        <v>0.0390625</v>
      </c>
      <c r="G27776" s="5" t="str">
        <f t="shared" si="3"/>
        <v/>
      </c>
      <c r="K27776" s="1">
        <v>5.0</v>
      </c>
    </row>
    <row r="27777">
      <c r="A27777" s="5">
        <v>27775.0</v>
      </c>
      <c r="B27777" s="5">
        <f t="shared" si="1"/>
        <v>0.2421875</v>
      </c>
      <c r="G27777" s="5" t="str">
        <f t="shared" si="3"/>
        <v/>
      </c>
      <c r="K27777" s="1">
        <v>31.0</v>
      </c>
    </row>
    <row r="27778">
      <c r="A27778" s="5">
        <v>27776.0</v>
      </c>
      <c r="B27778" s="5">
        <f t="shared" si="1"/>
        <v>0.109375</v>
      </c>
      <c r="G27778" s="5" t="str">
        <f t="shared" si="3"/>
        <v/>
      </c>
      <c r="K27778" s="1">
        <v>14.0</v>
      </c>
    </row>
    <row r="27779">
      <c r="A27779" s="5">
        <v>27777.0</v>
      </c>
      <c r="B27779" s="5">
        <f t="shared" si="1"/>
        <v>-0.0859375</v>
      </c>
      <c r="G27779" s="5" t="str">
        <f t="shared" si="3"/>
        <v/>
      </c>
      <c r="K27779" s="1">
        <v>245.0</v>
      </c>
    </row>
    <row r="27780">
      <c r="A27780" s="5">
        <v>27778.0</v>
      </c>
      <c r="B27780" s="5">
        <f t="shared" si="1"/>
        <v>0.0546875</v>
      </c>
      <c r="G27780" s="5" t="str">
        <f t="shared" si="3"/>
        <v/>
      </c>
      <c r="K27780" s="1">
        <v>7.0</v>
      </c>
    </row>
    <row r="27781">
      <c r="A27781" s="5">
        <v>27779.0</v>
      </c>
      <c r="B27781" s="5">
        <f t="shared" si="1"/>
        <v>-0.0703125</v>
      </c>
      <c r="G27781" s="5" t="str">
        <f t="shared" si="3"/>
        <v/>
      </c>
      <c r="K27781" s="1">
        <v>247.0</v>
      </c>
    </row>
    <row r="27782">
      <c r="A27782" s="5">
        <v>27780.0</v>
      </c>
      <c r="B27782" s="5">
        <f t="shared" si="1"/>
        <v>-0.0546875</v>
      </c>
      <c r="G27782" s="5" t="str">
        <f t="shared" si="3"/>
        <v/>
      </c>
      <c r="K27782" s="1">
        <v>249.0</v>
      </c>
    </row>
    <row r="27783">
      <c r="A27783" s="5">
        <v>27781.0</v>
      </c>
      <c r="B27783" s="5">
        <f t="shared" si="1"/>
        <v>0.25</v>
      </c>
      <c r="G27783" s="5" t="str">
        <f t="shared" si="3"/>
        <v/>
      </c>
      <c r="K27783" s="1">
        <v>32.0</v>
      </c>
    </row>
    <row r="27784">
      <c r="A27784" s="5">
        <v>27782.0</v>
      </c>
      <c r="B27784" s="5">
        <f t="shared" si="1"/>
        <v>0.046875</v>
      </c>
      <c r="G27784" s="5" t="str">
        <f t="shared" si="3"/>
        <v/>
      </c>
      <c r="K27784" s="1">
        <v>6.0</v>
      </c>
    </row>
    <row r="27785">
      <c r="A27785" s="5">
        <v>27783.0</v>
      </c>
      <c r="B27785" s="5">
        <f t="shared" si="1"/>
        <v>-0.0078125</v>
      </c>
      <c r="G27785" s="5" t="str">
        <f t="shared" si="3"/>
        <v/>
      </c>
      <c r="K27785" s="1">
        <v>255.0</v>
      </c>
    </row>
    <row r="27786">
      <c r="A27786" s="5">
        <v>27784.0</v>
      </c>
      <c r="B27786" s="5">
        <f t="shared" si="1"/>
        <v>0.09375</v>
      </c>
      <c r="G27786" s="5" t="str">
        <f t="shared" si="3"/>
        <v/>
      </c>
      <c r="K27786" s="1">
        <v>12.0</v>
      </c>
    </row>
    <row r="27787">
      <c r="A27787" s="5">
        <v>27785.0</v>
      </c>
      <c r="B27787" s="5">
        <f t="shared" si="1"/>
        <v>0.15625</v>
      </c>
      <c r="G27787" s="5" t="str">
        <f t="shared" si="3"/>
        <v/>
      </c>
      <c r="K27787" s="1">
        <v>20.0</v>
      </c>
    </row>
    <row r="27788">
      <c r="A27788" s="5">
        <v>27786.0</v>
      </c>
      <c r="B27788" s="5">
        <f t="shared" si="1"/>
        <v>-0.0859375</v>
      </c>
      <c r="G27788" s="5" t="str">
        <f t="shared" si="3"/>
        <v/>
      </c>
      <c r="K27788" s="1">
        <v>245.0</v>
      </c>
    </row>
    <row r="27789">
      <c r="A27789" s="5">
        <v>27787.0</v>
      </c>
      <c r="B27789" s="5">
        <f t="shared" si="1"/>
        <v>-0.03125</v>
      </c>
      <c r="G27789" s="5" t="str">
        <f t="shared" si="3"/>
        <v/>
      </c>
      <c r="K27789" s="1">
        <v>252.0</v>
      </c>
    </row>
    <row r="27790">
      <c r="A27790" s="5">
        <v>27788.0</v>
      </c>
      <c r="B27790" s="5">
        <f t="shared" si="1"/>
        <v>0.234375</v>
      </c>
      <c r="G27790" s="5" t="str">
        <f t="shared" si="3"/>
        <v/>
      </c>
      <c r="K27790" s="1">
        <v>30.0</v>
      </c>
    </row>
    <row r="27791">
      <c r="A27791" s="5">
        <v>27789.0</v>
      </c>
      <c r="B27791" s="5">
        <f t="shared" si="1"/>
        <v>-0.125</v>
      </c>
      <c r="G27791" s="5" t="str">
        <f t="shared" si="3"/>
        <v/>
      </c>
      <c r="K27791" s="1">
        <v>240.0</v>
      </c>
    </row>
    <row r="27792">
      <c r="A27792" s="5">
        <v>27790.0</v>
      </c>
      <c r="B27792" s="5">
        <f t="shared" si="1"/>
        <v>-0.0625</v>
      </c>
      <c r="G27792" s="5" t="str">
        <f t="shared" si="3"/>
        <v/>
      </c>
      <c r="K27792" s="1">
        <v>248.0</v>
      </c>
    </row>
    <row r="27793">
      <c r="A27793" s="5">
        <v>27791.0</v>
      </c>
      <c r="B27793" s="5">
        <f t="shared" si="1"/>
        <v>0.0546875</v>
      </c>
      <c r="G27793" s="5" t="str">
        <f t="shared" si="3"/>
        <v/>
      </c>
      <c r="K27793" s="1">
        <v>7.0</v>
      </c>
    </row>
    <row r="27794">
      <c r="A27794" s="5">
        <v>27792.0</v>
      </c>
      <c r="B27794" s="5">
        <f t="shared" si="1"/>
        <v>0.0546875</v>
      </c>
      <c r="G27794" s="5" t="str">
        <f t="shared" si="3"/>
        <v/>
      </c>
      <c r="K27794" s="1">
        <v>7.0</v>
      </c>
    </row>
    <row r="27795">
      <c r="A27795" s="5">
        <v>27793.0</v>
      </c>
      <c r="B27795" s="5">
        <f t="shared" si="1"/>
        <v>-0.1328125</v>
      </c>
      <c r="G27795" s="5" t="str">
        <f t="shared" si="3"/>
        <v/>
      </c>
      <c r="K27795" s="1">
        <v>239.0</v>
      </c>
    </row>
    <row r="27796">
      <c r="A27796" s="5">
        <v>27794.0</v>
      </c>
      <c r="B27796" s="5">
        <f t="shared" si="1"/>
        <v>-0.0234375</v>
      </c>
      <c r="G27796" s="5" t="str">
        <f t="shared" si="3"/>
        <v/>
      </c>
      <c r="K27796" s="1">
        <v>253.0</v>
      </c>
    </row>
    <row r="27797">
      <c r="A27797" s="5">
        <v>27795.0</v>
      </c>
      <c r="B27797" s="5">
        <f t="shared" si="1"/>
        <v>-0.3359375</v>
      </c>
      <c r="G27797" s="5" t="str">
        <f t="shared" si="3"/>
        <v/>
      </c>
      <c r="K27797" s="1">
        <v>213.0</v>
      </c>
    </row>
    <row r="27798">
      <c r="A27798" s="5">
        <v>27796.0</v>
      </c>
      <c r="B27798" s="5">
        <f t="shared" si="1"/>
        <v>0.109375</v>
      </c>
      <c r="G27798" s="5" t="str">
        <f t="shared" si="3"/>
        <v/>
      </c>
      <c r="K27798" s="1">
        <v>14.0</v>
      </c>
    </row>
    <row r="27799">
      <c r="A27799" s="5">
        <v>27797.0</v>
      </c>
      <c r="B27799" s="5">
        <f t="shared" si="1"/>
        <v>0.0078125</v>
      </c>
      <c r="G27799" s="5" t="str">
        <f t="shared" si="3"/>
        <v/>
      </c>
      <c r="K27799" s="1">
        <v>1.0</v>
      </c>
    </row>
    <row r="27800">
      <c r="A27800" s="5">
        <v>27798.0</v>
      </c>
      <c r="B27800" s="5">
        <f t="shared" si="1"/>
        <v>0.0078125</v>
      </c>
      <c r="G27800" s="5" t="str">
        <f t="shared" si="3"/>
        <v/>
      </c>
      <c r="K27800" s="1">
        <v>1.0</v>
      </c>
    </row>
    <row r="27801">
      <c r="A27801" s="5">
        <v>27799.0</v>
      </c>
      <c r="B27801" s="5">
        <f t="shared" si="1"/>
        <v>-0.140625</v>
      </c>
      <c r="G27801" s="5" t="str">
        <f t="shared" si="3"/>
        <v/>
      </c>
      <c r="K27801" s="1">
        <v>238.0</v>
      </c>
    </row>
    <row r="27802">
      <c r="A27802" s="5">
        <v>27800.0</v>
      </c>
      <c r="B27802" s="5">
        <f t="shared" si="1"/>
        <v>0.0390625</v>
      </c>
      <c r="G27802" s="5" t="str">
        <f t="shared" si="3"/>
        <v/>
      </c>
      <c r="K27802" s="1">
        <v>5.0</v>
      </c>
    </row>
    <row r="27803">
      <c r="A27803" s="5">
        <v>27801.0</v>
      </c>
      <c r="B27803" s="5">
        <f t="shared" si="1"/>
        <v>0.046875</v>
      </c>
      <c r="G27803" s="5" t="str">
        <f t="shared" si="3"/>
        <v/>
      </c>
      <c r="K27803" s="1">
        <v>6.0</v>
      </c>
    </row>
    <row r="27804">
      <c r="A27804" s="5">
        <v>27802.0</v>
      </c>
      <c r="B27804" s="5">
        <f t="shared" si="1"/>
        <v>-0.015625</v>
      </c>
      <c r="G27804" s="5" t="str">
        <f t="shared" si="3"/>
        <v/>
      </c>
      <c r="K27804" s="1">
        <v>254.0</v>
      </c>
    </row>
    <row r="27805">
      <c r="A27805" s="5">
        <v>27803.0</v>
      </c>
      <c r="B27805" s="5">
        <f t="shared" si="1"/>
        <v>0.03125</v>
      </c>
      <c r="G27805" s="5" t="str">
        <f t="shared" si="3"/>
        <v/>
      </c>
      <c r="K27805" s="1">
        <v>4.0</v>
      </c>
    </row>
    <row r="27806">
      <c r="A27806" s="5">
        <v>27804.0</v>
      </c>
      <c r="B27806" s="5">
        <f t="shared" si="1"/>
        <v>0.046875</v>
      </c>
      <c r="G27806" s="5" t="str">
        <f t="shared" si="3"/>
        <v/>
      </c>
      <c r="K27806" s="1">
        <v>6.0</v>
      </c>
    </row>
    <row r="27807">
      <c r="A27807" s="5">
        <v>27805.0</v>
      </c>
      <c r="B27807" s="5">
        <f t="shared" si="1"/>
        <v>-0.0859375</v>
      </c>
      <c r="G27807" s="5" t="str">
        <f t="shared" si="3"/>
        <v/>
      </c>
      <c r="K27807" s="1">
        <v>245.0</v>
      </c>
    </row>
    <row r="27808">
      <c r="A27808" s="5">
        <v>27806.0</v>
      </c>
      <c r="B27808" s="5">
        <f t="shared" si="1"/>
        <v>0.046875</v>
      </c>
      <c r="G27808" s="5" t="str">
        <f t="shared" si="3"/>
        <v/>
      </c>
      <c r="K27808" s="1">
        <v>6.0</v>
      </c>
    </row>
    <row r="27809">
      <c r="A27809" s="5">
        <v>27807.0</v>
      </c>
      <c r="B27809" s="5">
        <f t="shared" si="1"/>
        <v>0.0625</v>
      </c>
      <c r="G27809" s="5" t="str">
        <f t="shared" si="3"/>
        <v/>
      </c>
      <c r="K27809" s="1">
        <v>8.0</v>
      </c>
    </row>
    <row r="27810">
      <c r="A27810" s="5">
        <v>27808.0</v>
      </c>
      <c r="B27810" s="5">
        <f t="shared" si="1"/>
        <v>-0.0078125</v>
      </c>
      <c r="G27810" s="5" t="str">
        <f t="shared" si="3"/>
        <v/>
      </c>
      <c r="K27810" s="1">
        <v>255.0</v>
      </c>
    </row>
    <row r="27811">
      <c r="A27811" s="5">
        <v>27809.0</v>
      </c>
      <c r="B27811" s="5">
        <f t="shared" si="1"/>
        <v>-0.1171875</v>
      </c>
      <c r="G27811" s="5" t="str">
        <f t="shared" si="3"/>
        <v/>
      </c>
      <c r="K27811" s="1">
        <v>241.0</v>
      </c>
    </row>
    <row r="27812">
      <c r="A27812" s="5">
        <v>27810.0</v>
      </c>
      <c r="B27812" s="5">
        <f t="shared" si="1"/>
        <v>-0.0078125</v>
      </c>
      <c r="G27812" s="5" t="str">
        <f t="shared" si="3"/>
        <v/>
      </c>
      <c r="K27812" s="1">
        <v>255.0</v>
      </c>
    </row>
    <row r="27813">
      <c r="A27813" s="5">
        <v>27811.0</v>
      </c>
      <c r="B27813" s="5">
        <f t="shared" si="1"/>
        <v>0.015625</v>
      </c>
      <c r="G27813" s="5" t="str">
        <f t="shared" si="3"/>
        <v/>
      </c>
      <c r="K27813" s="1">
        <v>2.0</v>
      </c>
    </row>
    <row r="27814">
      <c r="A27814" s="5">
        <v>27812.0</v>
      </c>
      <c r="B27814" s="5">
        <f t="shared" si="1"/>
        <v>0.0546875</v>
      </c>
      <c r="G27814" s="5" t="str">
        <f t="shared" si="3"/>
        <v/>
      </c>
      <c r="K27814" s="1">
        <v>7.0</v>
      </c>
    </row>
    <row r="27815">
      <c r="A27815" s="5">
        <v>27813.0</v>
      </c>
      <c r="B27815" s="5">
        <f t="shared" si="1"/>
        <v>-0.0859375</v>
      </c>
      <c r="G27815" s="5" t="str">
        <f t="shared" si="3"/>
        <v/>
      </c>
      <c r="K27815" s="1">
        <v>245.0</v>
      </c>
    </row>
    <row r="27816">
      <c r="A27816" s="5">
        <v>27814.0</v>
      </c>
      <c r="B27816" s="5">
        <f t="shared" si="1"/>
        <v>-0.078125</v>
      </c>
      <c r="G27816" s="5" t="str">
        <f t="shared" si="3"/>
        <v/>
      </c>
      <c r="K27816" s="1">
        <v>246.0</v>
      </c>
    </row>
    <row r="27817">
      <c r="A27817" s="5">
        <v>27815.0</v>
      </c>
      <c r="B27817" s="5">
        <f t="shared" si="1"/>
        <v>-0.0390625</v>
      </c>
      <c r="G27817" s="5" t="str">
        <f t="shared" si="3"/>
        <v/>
      </c>
      <c r="K27817" s="1">
        <v>251.0</v>
      </c>
    </row>
    <row r="27818">
      <c r="A27818" s="5">
        <v>27816.0</v>
      </c>
      <c r="B27818" s="5">
        <f t="shared" si="1"/>
        <v>-0.0078125</v>
      </c>
      <c r="G27818" s="5" t="str">
        <f t="shared" si="3"/>
        <v/>
      </c>
      <c r="K27818" s="1">
        <v>255.0</v>
      </c>
    </row>
    <row r="27819">
      <c r="A27819" s="5">
        <v>27817.0</v>
      </c>
      <c r="B27819" s="5">
        <f t="shared" si="1"/>
        <v>-0.140625</v>
      </c>
      <c r="G27819" s="5" t="str">
        <f t="shared" si="3"/>
        <v/>
      </c>
      <c r="K27819" s="1">
        <v>238.0</v>
      </c>
    </row>
    <row r="27820">
      <c r="A27820" s="5">
        <v>27818.0</v>
      </c>
      <c r="B27820" s="5">
        <f t="shared" si="1"/>
        <v>-0.0625</v>
      </c>
      <c r="G27820" s="5" t="str">
        <f t="shared" si="3"/>
        <v/>
      </c>
      <c r="K27820" s="1">
        <v>248.0</v>
      </c>
    </row>
    <row r="27821">
      <c r="A27821" s="5">
        <v>27819.0</v>
      </c>
      <c r="B27821" s="5">
        <f t="shared" si="1"/>
        <v>0.0859375</v>
      </c>
      <c r="G27821" s="5" t="str">
        <f t="shared" si="3"/>
        <v/>
      </c>
      <c r="K27821" s="1">
        <v>11.0</v>
      </c>
    </row>
    <row r="27822">
      <c r="A27822" s="5">
        <v>27820.0</v>
      </c>
      <c r="B27822" s="5">
        <f t="shared" si="1"/>
        <v>0.0234375</v>
      </c>
      <c r="G27822" s="5" t="str">
        <f t="shared" si="3"/>
        <v/>
      </c>
      <c r="K27822" s="1">
        <v>3.0</v>
      </c>
    </row>
    <row r="27823">
      <c r="A27823" s="5">
        <v>27821.0</v>
      </c>
      <c r="B27823" s="5">
        <f t="shared" si="1"/>
        <v>0.0703125</v>
      </c>
      <c r="G27823" s="5" t="str">
        <f t="shared" si="3"/>
        <v/>
      </c>
      <c r="K27823" s="1">
        <v>9.0</v>
      </c>
    </row>
    <row r="27824">
      <c r="A27824" s="5">
        <v>27822.0</v>
      </c>
      <c r="B27824" s="5">
        <f t="shared" si="1"/>
        <v>0.1484375</v>
      </c>
      <c r="G27824" s="5" t="str">
        <f t="shared" si="3"/>
        <v/>
      </c>
      <c r="K27824" s="1">
        <v>19.0</v>
      </c>
    </row>
    <row r="27825">
      <c r="A27825" s="5">
        <v>27823.0</v>
      </c>
      <c r="B27825" s="5">
        <f t="shared" si="1"/>
        <v>-0.0234375</v>
      </c>
      <c r="G27825" s="5" t="str">
        <f t="shared" si="3"/>
        <v/>
      </c>
      <c r="K27825" s="1">
        <v>253.0</v>
      </c>
    </row>
    <row r="27826">
      <c r="A27826" s="5">
        <v>27824.0</v>
      </c>
      <c r="B27826" s="5">
        <f t="shared" si="1"/>
        <v>-0.1484375</v>
      </c>
      <c r="G27826" s="5" t="str">
        <f t="shared" si="3"/>
        <v/>
      </c>
      <c r="K27826" s="1">
        <v>237.0</v>
      </c>
    </row>
    <row r="27827">
      <c r="A27827" s="5">
        <v>27825.0</v>
      </c>
      <c r="B27827" s="5">
        <f t="shared" si="1"/>
        <v>0</v>
      </c>
      <c r="G27827" s="5" t="str">
        <f t="shared" si="3"/>
        <v/>
      </c>
      <c r="K27827" s="1">
        <v>0.0</v>
      </c>
    </row>
    <row r="27828">
      <c r="A27828" s="5">
        <v>27826.0</v>
      </c>
      <c r="B27828" s="5">
        <f t="shared" si="1"/>
        <v>-0.15625</v>
      </c>
      <c r="G27828" s="5" t="str">
        <f t="shared" si="3"/>
        <v/>
      </c>
      <c r="K27828" s="1">
        <v>236.0</v>
      </c>
    </row>
    <row r="27829">
      <c r="A27829" s="5">
        <v>27827.0</v>
      </c>
      <c r="B27829" s="5">
        <f t="shared" si="1"/>
        <v>0.015625</v>
      </c>
      <c r="G27829" s="5" t="str">
        <f t="shared" si="3"/>
        <v/>
      </c>
      <c r="K27829" s="1">
        <v>2.0</v>
      </c>
    </row>
    <row r="27830">
      <c r="A27830" s="5">
        <v>27828.0</v>
      </c>
      <c r="B27830" s="5">
        <f t="shared" si="1"/>
        <v>-0.109375</v>
      </c>
      <c r="G27830" s="5" t="str">
        <f t="shared" si="3"/>
        <v/>
      </c>
      <c r="K27830" s="1">
        <v>242.0</v>
      </c>
    </row>
    <row r="27831">
      <c r="A27831" s="5">
        <v>27829.0</v>
      </c>
      <c r="B27831" s="5">
        <f t="shared" si="1"/>
        <v>0.1328125</v>
      </c>
      <c r="G27831" s="5" t="str">
        <f t="shared" si="3"/>
        <v/>
      </c>
      <c r="K27831" s="1">
        <v>17.0</v>
      </c>
    </row>
    <row r="27832">
      <c r="A27832" s="5">
        <v>27830.0</v>
      </c>
      <c r="B27832" s="5">
        <f t="shared" si="1"/>
        <v>0.1796875</v>
      </c>
      <c r="G27832" s="5" t="str">
        <f t="shared" si="3"/>
        <v/>
      </c>
      <c r="K27832" s="1">
        <v>23.0</v>
      </c>
    </row>
    <row r="27833">
      <c r="A27833" s="5">
        <v>27831.0</v>
      </c>
      <c r="B27833" s="5">
        <f t="shared" si="1"/>
        <v>-0.03125</v>
      </c>
      <c r="G27833" s="5" t="str">
        <f t="shared" si="3"/>
        <v/>
      </c>
      <c r="K27833" s="1">
        <v>252.0</v>
      </c>
    </row>
    <row r="27834">
      <c r="A27834" s="5">
        <v>27832.0</v>
      </c>
      <c r="B27834" s="5">
        <f t="shared" si="1"/>
        <v>0.1875</v>
      </c>
      <c r="G27834" s="5" t="str">
        <f t="shared" si="3"/>
        <v/>
      </c>
      <c r="K27834" s="1">
        <v>24.0</v>
      </c>
    </row>
    <row r="27835">
      <c r="A27835" s="5">
        <v>27833.0</v>
      </c>
      <c r="B27835" s="5">
        <f t="shared" si="1"/>
        <v>0.2734375</v>
      </c>
      <c r="G27835" s="5" t="str">
        <f t="shared" si="3"/>
        <v/>
      </c>
      <c r="K27835" s="1">
        <v>35.0</v>
      </c>
    </row>
    <row r="27836">
      <c r="A27836" s="5">
        <v>27834.0</v>
      </c>
      <c r="B27836" s="5">
        <f t="shared" si="1"/>
        <v>0.0625</v>
      </c>
      <c r="G27836" s="5" t="str">
        <f t="shared" si="3"/>
        <v/>
      </c>
      <c r="K27836" s="1">
        <v>8.0</v>
      </c>
    </row>
    <row r="27837">
      <c r="A27837" s="5">
        <v>27835.0</v>
      </c>
      <c r="B27837" s="5">
        <f t="shared" si="1"/>
        <v>-0.2109375</v>
      </c>
      <c r="G27837" s="5" t="str">
        <f t="shared" si="3"/>
        <v/>
      </c>
      <c r="K27837" s="1">
        <v>229.0</v>
      </c>
    </row>
    <row r="27838">
      <c r="A27838" s="5">
        <v>27836.0</v>
      </c>
      <c r="B27838" s="5">
        <f t="shared" si="1"/>
        <v>-0.0703125</v>
      </c>
      <c r="G27838" s="5" t="str">
        <f t="shared" si="3"/>
        <v/>
      </c>
      <c r="K27838" s="1">
        <v>247.0</v>
      </c>
    </row>
    <row r="27839">
      <c r="A27839" s="5">
        <v>27837.0</v>
      </c>
      <c r="B27839" s="5">
        <f t="shared" si="1"/>
        <v>-0.1875</v>
      </c>
      <c r="G27839" s="5" t="str">
        <f t="shared" si="3"/>
        <v/>
      </c>
      <c r="K27839" s="1">
        <v>232.0</v>
      </c>
    </row>
    <row r="27840">
      <c r="A27840" s="5">
        <v>27838.0</v>
      </c>
      <c r="B27840" s="5">
        <f t="shared" si="1"/>
        <v>-0.0078125</v>
      </c>
      <c r="G27840" s="5" t="str">
        <f t="shared" si="3"/>
        <v/>
      </c>
      <c r="K27840" s="1">
        <v>255.0</v>
      </c>
    </row>
    <row r="27841">
      <c r="A27841" s="5">
        <v>27839.0</v>
      </c>
      <c r="B27841" s="5">
        <f t="shared" si="1"/>
        <v>-0.0390625</v>
      </c>
      <c r="G27841" s="5" t="str">
        <f t="shared" si="3"/>
        <v/>
      </c>
      <c r="K27841" s="1">
        <v>251.0</v>
      </c>
    </row>
    <row r="27842">
      <c r="A27842" s="5">
        <v>27840.0</v>
      </c>
      <c r="B27842" s="5">
        <f t="shared" si="1"/>
        <v>-0.03125</v>
      </c>
      <c r="G27842" s="5" t="str">
        <f t="shared" si="3"/>
        <v/>
      </c>
      <c r="K27842" s="1">
        <v>252.0</v>
      </c>
    </row>
    <row r="27843">
      <c r="A27843" s="5">
        <v>27841.0</v>
      </c>
      <c r="B27843" s="5">
        <f t="shared" si="1"/>
        <v>-0.5625</v>
      </c>
      <c r="G27843" s="5" t="str">
        <f t="shared" si="3"/>
        <v/>
      </c>
      <c r="K27843" s="1">
        <v>184.0</v>
      </c>
    </row>
    <row r="27844">
      <c r="A27844" s="5">
        <v>27842.0</v>
      </c>
      <c r="B27844" s="5">
        <f t="shared" si="1"/>
        <v>-0.0546875</v>
      </c>
      <c r="G27844" s="5" t="str">
        <f t="shared" si="3"/>
        <v/>
      </c>
      <c r="K27844" s="1">
        <v>249.0</v>
      </c>
    </row>
    <row r="27845">
      <c r="A27845" s="5">
        <v>27843.0</v>
      </c>
      <c r="B27845" s="5">
        <f t="shared" si="1"/>
        <v>-0.203125</v>
      </c>
      <c r="G27845" s="5" t="str">
        <f t="shared" si="3"/>
        <v/>
      </c>
      <c r="K27845" s="1">
        <v>230.0</v>
      </c>
    </row>
    <row r="27846">
      <c r="A27846" s="5">
        <v>27844.0</v>
      </c>
      <c r="B27846" s="5">
        <f t="shared" si="1"/>
        <v>0.0859375</v>
      </c>
      <c r="G27846" s="5" t="str">
        <f t="shared" si="3"/>
        <v/>
      </c>
      <c r="K27846" s="1">
        <v>11.0</v>
      </c>
    </row>
    <row r="27847">
      <c r="A27847" s="5">
        <v>27845.0</v>
      </c>
      <c r="B27847" s="5">
        <f t="shared" si="1"/>
        <v>0.234375</v>
      </c>
      <c r="G27847" s="5" t="str">
        <f t="shared" si="3"/>
        <v/>
      </c>
      <c r="K27847" s="1">
        <v>30.0</v>
      </c>
    </row>
    <row r="27848">
      <c r="A27848" s="5">
        <v>27846.0</v>
      </c>
      <c r="B27848" s="5">
        <f t="shared" si="1"/>
        <v>0.171875</v>
      </c>
      <c r="G27848" s="5" t="str">
        <f t="shared" si="3"/>
        <v/>
      </c>
      <c r="K27848" s="1">
        <v>22.0</v>
      </c>
    </row>
    <row r="27849">
      <c r="A27849" s="5">
        <v>27847.0</v>
      </c>
      <c r="B27849" s="5">
        <f t="shared" si="1"/>
        <v>0.03125</v>
      </c>
      <c r="G27849" s="5" t="str">
        <f t="shared" si="3"/>
        <v/>
      </c>
      <c r="K27849" s="1">
        <v>4.0</v>
      </c>
    </row>
    <row r="27850">
      <c r="A27850" s="5">
        <v>27848.0</v>
      </c>
      <c r="B27850" s="5">
        <f t="shared" si="1"/>
        <v>0.125</v>
      </c>
      <c r="G27850" s="5" t="str">
        <f t="shared" si="3"/>
        <v/>
      </c>
      <c r="K27850" s="1">
        <v>16.0</v>
      </c>
    </row>
    <row r="27851">
      <c r="A27851" s="5">
        <v>27849.0</v>
      </c>
      <c r="B27851" s="5">
        <f t="shared" si="1"/>
        <v>-0.078125</v>
      </c>
      <c r="G27851" s="5" t="str">
        <f t="shared" si="3"/>
        <v/>
      </c>
      <c r="K27851" s="1">
        <v>246.0</v>
      </c>
    </row>
    <row r="27852">
      <c r="A27852" s="5">
        <v>27850.0</v>
      </c>
      <c r="B27852" s="5">
        <f t="shared" si="1"/>
        <v>-0.140625</v>
      </c>
      <c r="G27852" s="5" t="str">
        <f t="shared" si="3"/>
        <v/>
      </c>
      <c r="K27852" s="1">
        <v>238.0</v>
      </c>
    </row>
    <row r="27853">
      <c r="A27853" s="5">
        <v>27851.0</v>
      </c>
      <c r="B27853" s="5">
        <f t="shared" si="1"/>
        <v>0.1484375</v>
      </c>
      <c r="G27853" s="5" t="str">
        <f t="shared" si="3"/>
        <v/>
      </c>
      <c r="K27853" s="1">
        <v>19.0</v>
      </c>
    </row>
    <row r="27854">
      <c r="A27854" s="5">
        <v>27852.0</v>
      </c>
      <c r="B27854" s="5">
        <f t="shared" si="1"/>
        <v>-0.046875</v>
      </c>
      <c r="G27854" s="5" t="str">
        <f t="shared" si="3"/>
        <v/>
      </c>
      <c r="K27854" s="1">
        <v>250.0</v>
      </c>
    </row>
    <row r="27855">
      <c r="A27855" s="5">
        <v>27853.0</v>
      </c>
      <c r="B27855" s="5">
        <f t="shared" si="1"/>
        <v>-0.1640625</v>
      </c>
      <c r="G27855" s="5" t="str">
        <f t="shared" si="3"/>
        <v/>
      </c>
      <c r="K27855" s="1">
        <v>235.0</v>
      </c>
    </row>
    <row r="27856">
      <c r="A27856" s="5">
        <v>27854.0</v>
      </c>
      <c r="B27856" s="5">
        <f t="shared" si="1"/>
        <v>-0.0859375</v>
      </c>
      <c r="G27856" s="5" t="str">
        <f t="shared" si="3"/>
        <v/>
      </c>
      <c r="K27856" s="1">
        <v>245.0</v>
      </c>
    </row>
    <row r="27857">
      <c r="A27857" s="5">
        <v>27855.0</v>
      </c>
      <c r="B27857" s="5">
        <f t="shared" si="1"/>
        <v>0.1328125</v>
      </c>
      <c r="G27857" s="5" t="str">
        <f t="shared" si="3"/>
        <v/>
      </c>
      <c r="K27857" s="1">
        <v>17.0</v>
      </c>
    </row>
    <row r="27858">
      <c r="A27858" s="5">
        <v>27856.0</v>
      </c>
      <c r="B27858" s="5">
        <f t="shared" si="1"/>
        <v>-0.15625</v>
      </c>
      <c r="G27858" s="5" t="str">
        <f t="shared" si="3"/>
        <v/>
      </c>
      <c r="K27858" s="1">
        <v>236.0</v>
      </c>
    </row>
    <row r="27859">
      <c r="A27859" s="5">
        <v>27857.0</v>
      </c>
      <c r="B27859" s="5">
        <f t="shared" si="1"/>
        <v>-0.265625</v>
      </c>
      <c r="G27859" s="5" t="str">
        <f t="shared" si="3"/>
        <v/>
      </c>
      <c r="K27859" s="1">
        <v>222.0</v>
      </c>
    </row>
    <row r="27860">
      <c r="A27860" s="5">
        <v>27858.0</v>
      </c>
      <c r="B27860" s="5">
        <f t="shared" si="1"/>
        <v>-0.2578125</v>
      </c>
      <c r="G27860" s="5" t="str">
        <f t="shared" si="3"/>
        <v/>
      </c>
      <c r="K27860" s="1">
        <v>223.0</v>
      </c>
    </row>
    <row r="27861">
      <c r="A27861" s="5">
        <v>27859.0</v>
      </c>
      <c r="B27861" s="5">
        <f t="shared" si="1"/>
        <v>-0.09375</v>
      </c>
      <c r="G27861" s="5" t="str">
        <f t="shared" si="3"/>
        <v/>
      </c>
      <c r="K27861" s="1">
        <v>244.0</v>
      </c>
    </row>
    <row r="27862">
      <c r="A27862" s="5">
        <v>27860.0</v>
      </c>
      <c r="B27862" s="5">
        <f t="shared" si="1"/>
        <v>0.203125</v>
      </c>
      <c r="G27862" s="5" t="str">
        <f t="shared" si="3"/>
        <v/>
      </c>
      <c r="K27862" s="1">
        <v>26.0</v>
      </c>
    </row>
    <row r="27863">
      <c r="A27863" s="5">
        <v>27861.0</v>
      </c>
      <c r="B27863" s="5">
        <f t="shared" si="1"/>
        <v>0</v>
      </c>
      <c r="G27863" s="5" t="str">
        <f t="shared" si="3"/>
        <v/>
      </c>
      <c r="K27863" s="1">
        <v>0.0</v>
      </c>
    </row>
    <row r="27864">
      <c r="A27864" s="5">
        <v>27862.0</v>
      </c>
      <c r="B27864" s="5">
        <f t="shared" si="1"/>
        <v>0.125</v>
      </c>
      <c r="G27864" s="5" t="str">
        <f t="shared" si="3"/>
        <v/>
      </c>
      <c r="K27864" s="1">
        <v>16.0</v>
      </c>
    </row>
    <row r="27865">
      <c r="A27865" s="5">
        <v>27863.0</v>
      </c>
      <c r="B27865" s="5">
        <f t="shared" si="1"/>
        <v>0.234375</v>
      </c>
      <c r="G27865" s="5" t="str">
        <f t="shared" si="3"/>
        <v/>
      </c>
      <c r="K27865" s="1">
        <v>30.0</v>
      </c>
    </row>
    <row r="27866">
      <c r="A27866" s="5">
        <v>27864.0</v>
      </c>
      <c r="B27866" s="5">
        <f t="shared" si="1"/>
        <v>0.0390625</v>
      </c>
      <c r="G27866" s="5" t="str">
        <f t="shared" si="3"/>
        <v/>
      </c>
      <c r="K27866" s="1">
        <v>5.0</v>
      </c>
    </row>
    <row r="27867">
      <c r="A27867" s="5">
        <v>27865.0</v>
      </c>
      <c r="B27867" s="5">
        <f t="shared" si="1"/>
        <v>-0.015625</v>
      </c>
      <c r="G27867" s="5" t="str">
        <f t="shared" si="3"/>
        <v/>
      </c>
      <c r="K27867" s="1">
        <v>254.0</v>
      </c>
    </row>
    <row r="27868">
      <c r="A27868" s="5">
        <v>27866.0</v>
      </c>
      <c r="B27868" s="5">
        <f t="shared" si="1"/>
        <v>0</v>
      </c>
      <c r="G27868" s="5" t="str">
        <f t="shared" si="3"/>
        <v/>
      </c>
      <c r="K27868" s="1">
        <v>0.0</v>
      </c>
    </row>
    <row r="27869">
      <c r="A27869" s="5">
        <v>27867.0</v>
      </c>
      <c r="B27869" s="5">
        <f t="shared" si="1"/>
        <v>-0.015625</v>
      </c>
      <c r="G27869" s="5" t="str">
        <f t="shared" si="3"/>
        <v/>
      </c>
      <c r="K27869" s="1">
        <v>254.0</v>
      </c>
    </row>
    <row r="27870">
      <c r="A27870" s="5">
        <v>27868.0</v>
      </c>
      <c r="B27870" s="5">
        <f t="shared" si="1"/>
        <v>-0.28125</v>
      </c>
      <c r="G27870" s="5" t="str">
        <f t="shared" si="3"/>
        <v/>
      </c>
      <c r="K27870" s="1">
        <v>220.0</v>
      </c>
    </row>
    <row r="27871">
      <c r="A27871" s="5">
        <v>27869.0</v>
      </c>
      <c r="B27871" s="5">
        <f t="shared" si="1"/>
        <v>0.0078125</v>
      </c>
      <c r="G27871" s="5" t="str">
        <f t="shared" si="3"/>
        <v/>
      </c>
      <c r="K27871" s="1">
        <v>1.0</v>
      </c>
    </row>
    <row r="27872">
      <c r="A27872" s="5">
        <v>27870.0</v>
      </c>
      <c r="B27872" s="5">
        <f t="shared" si="1"/>
        <v>0.0234375</v>
      </c>
      <c r="G27872" s="5" t="str">
        <f t="shared" si="3"/>
        <v/>
      </c>
      <c r="K27872" s="1">
        <v>3.0</v>
      </c>
    </row>
    <row r="27873">
      <c r="A27873" s="5">
        <v>27871.0</v>
      </c>
      <c r="B27873" s="5">
        <f t="shared" si="1"/>
        <v>0.171875</v>
      </c>
      <c r="G27873" s="5" t="str">
        <f t="shared" si="3"/>
        <v/>
      </c>
      <c r="K27873" s="1">
        <v>22.0</v>
      </c>
    </row>
    <row r="27874">
      <c r="A27874" s="5">
        <v>27872.0</v>
      </c>
      <c r="B27874" s="5">
        <f t="shared" si="1"/>
        <v>-0.1328125</v>
      </c>
      <c r="G27874" s="5" t="str">
        <f t="shared" si="3"/>
        <v/>
      </c>
      <c r="K27874" s="1">
        <v>239.0</v>
      </c>
    </row>
    <row r="27875">
      <c r="A27875" s="5">
        <v>27873.0</v>
      </c>
      <c r="B27875" s="5">
        <f t="shared" si="1"/>
        <v>0.0625</v>
      </c>
      <c r="G27875" s="5" t="str">
        <f t="shared" si="3"/>
        <v/>
      </c>
      <c r="K27875" s="1">
        <v>8.0</v>
      </c>
    </row>
    <row r="27876">
      <c r="A27876" s="5">
        <v>27874.0</v>
      </c>
      <c r="B27876" s="5">
        <f t="shared" si="1"/>
        <v>-0.0703125</v>
      </c>
      <c r="G27876" s="5" t="str">
        <f t="shared" si="3"/>
        <v/>
      </c>
      <c r="K27876" s="1">
        <v>247.0</v>
      </c>
    </row>
    <row r="27877">
      <c r="A27877" s="5">
        <v>27875.0</v>
      </c>
      <c r="B27877" s="5">
        <f t="shared" si="1"/>
        <v>-0.0625</v>
      </c>
      <c r="G27877" s="5" t="str">
        <f t="shared" si="3"/>
        <v/>
      </c>
      <c r="K27877" s="1">
        <v>248.0</v>
      </c>
    </row>
    <row r="27878">
      <c r="A27878" s="5">
        <v>27876.0</v>
      </c>
      <c r="B27878" s="5">
        <f t="shared" si="1"/>
        <v>0.0234375</v>
      </c>
      <c r="G27878" s="5" t="str">
        <f t="shared" si="3"/>
        <v/>
      </c>
      <c r="K27878" s="1">
        <v>3.0</v>
      </c>
    </row>
    <row r="27879">
      <c r="A27879" s="5">
        <v>27877.0</v>
      </c>
      <c r="B27879" s="5">
        <f t="shared" si="1"/>
        <v>0.0234375</v>
      </c>
      <c r="G27879" s="5" t="str">
        <f t="shared" si="3"/>
        <v/>
      </c>
      <c r="K27879" s="1">
        <v>3.0</v>
      </c>
    </row>
    <row r="27880">
      <c r="A27880" s="5">
        <v>27878.0</v>
      </c>
      <c r="B27880" s="5">
        <f t="shared" si="1"/>
        <v>0.203125</v>
      </c>
      <c r="G27880" s="5" t="str">
        <f t="shared" si="3"/>
        <v/>
      </c>
      <c r="K27880" s="1">
        <v>26.0</v>
      </c>
    </row>
    <row r="27881">
      <c r="A27881" s="5">
        <v>27879.0</v>
      </c>
      <c r="B27881" s="5">
        <f t="shared" si="1"/>
        <v>-0.0390625</v>
      </c>
      <c r="G27881" s="5" t="str">
        <f t="shared" si="3"/>
        <v/>
      </c>
      <c r="K27881" s="1">
        <v>251.0</v>
      </c>
    </row>
    <row r="27882">
      <c r="A27882" s="5">
        <v>27880.0</v>
      </c>
      <c r="B27882" s="5">
        <f t="shared" si="1"/>
        <v>0.09375</v>
      </c>
      <c r="G27882" s="5" t="str">
        <f t="shared" si="3"/>
        <v/>
      </c>
      <c r="K27882" s="1">
        <v>12.0</v>
      </c>
    </row>
    <row r="27883">
      <c r="A27883" s="5">
        <v>27881.0</v>
      </c>
      <c r="B27883" s="5">
        <f t="shared" si="1"/>
        <v>0.09375</v>
      </c>
      <c r="G27883" s="5" t="str">
        <f t="shared" si="3"/>
        <v/>
      </c>
      <c r="K27883" s="1">
        <v>12.0</v>
      </c>
    </row>
    <row r="27884">
      <c r="A27884" s="5">
        <v>27882.0</v>
      </c>
      <c r="B27884" s="5">
        <f t="shared" si="1"/>
        <v>-0.0234375</v>
      </c>
      <c r="G27884" s="5" t="str">
        <f t="shared" si="3"/>
        <v/>
      </c>
      <c r="K27884" s="1">
        <v>253.0</v>
      </c>
    </row>
    <row r="27885">
      <c r="A27885" s="5">
        <v>27883.0</v>
      </c>
      <c r="B27885" s="5">
        <f t="shared" si="1"/>
        <v>0.0859375</v>
      </c>
      <c r="G27885" s="5" t="str">
        <f t="shared" si="3"/>
        <v/>
      </c>
      <c r="K27885" s="1">
        <v>11.0</v>
      </c>
    </row>
    <row r="27886">
      <c r="A27886" s="5">
        <v>27884.0</v>
      </c>
      <c r="B27886" s="5">
        <f t="shared" si="1"/>
        <v>-0.046875</v>
      </c>
      <c r="G27886" s="5" t="str">
        <f t="shared" si="3"/>
        <v/>
      </c>
      <c r="K27886" s="1">
        <v>250.0</v>
      </c>
    </row>
    <row r="27887">
      <c r="A27887" s="5">
        <v>27885.0</v>
      </c>
      <c r="B27887" s="5">
        <f t="shared" si="1"/>
        <v>-0.0390625</v>
      </c>
      <c r="G27887" s="5" t="str">
        <f t="shared" si="3"/>
        <v/>
      </c>
      <c r="K27887" s="1">
        <v>251.0</v>
      </c>
    </row>
    <row r="27888">
      <c r="A27888" s="5">
        <v>27886.0</v>
      </c>
      <c r="B27888" s="5">
        <f t="shared" si="1"/>
        <v>0.140625</v>
      </c>
      <c r="G27888" s="5" t="str">
        <f t="shared" si="3"/>
        <v/>
      </c>
      <c r="K27888" s="1">
        <v>18.0</v>
      </c>
    </row>
    <row r="27889">
      <c r="A27889" s="5">
        <v>27887.0</v>
      </c>
      <c r="B27889" s="5">
        <f t="shared" si="1"/>
        <v>0.2890625</v>
      </c>
      <c r="G27889" s="5" t="str">
        <f t="shared" si="3"/>
        <v/>
      </c>
      <c r="K27889" s="1">
        <v>37.0</v>
      </c>
    </row>
    <row r="27890">
      <c r="A27890" s="5">
        <v>27888.0</v>
      </c>
      <c r="B27890" s="5">
        <f t="shared" si="1"/>
        <v>-0.2265625</v>
      </c>
      <c r="G27890" s="5" t="str">
        <f t="shared" si="3"/>
        <v/>
      </c>
      <c r="K27890" s="1">
        <v>227.0</v>
      </c>
    </row>
    <row r="27891">
      <c r="A27891" s="5">
        <v>27889.0</v>
      </c>
      <c r="B27891" s="5">
        <f t="shared" si="1"/>
        <v>0.0390625</v>
      </c>
      <c r="G27891" s="5" t="str">
        <f t="shared" si="3"/>
        <v/>
      </c>
      <c r="K27891" s="1">
        <v>5.0</v>
      </c>
    </row>
    <row r="27892">
      <c r="A27892" s="5">
        <v>27890.0</v>
      </c>
      <c r="B27892" s="5">
        <f t="shared" si="1"/>
        <v>-0.15625</v>
      </c>
      <c r="G27892" s="5" t="str">
        <f t="shared" si="3"/>
        <v/>
      </c>
      <c r="K27892" s="1">
        <v>236.0</v>
      </c>
    </row>
    <row r="27893">
      <c r="A27893" s="5">
        <v>27891.0</v>
      </c>
      <c r="B27893" s="5">
        <f t="shared" si="1"/>
        <v>0.046875</v>
      </c>
      <c r="G27893" s="5" t="str">
        <f t="shared" si="3"/>
        <v/>
      </c>
      <c r="K27893" s="1">
        <v>6.0</v>
      </c>
    </row>
    <row r="27894">
      <c r="A27894" s="5">
        <v>27892.0</v>
      </c>
      <c r="B27894" s="5">
        <f t="shared" si="1"/>
        <v>0.0546875</v>
      </c>
      <c r="G27894" s="5" t="str">
        <f t="shared" si="3"/>
        <v/>
      </c>
      <c r="K27894" s="1">
        <v>7.0</v>
      </c>
    </row>
    <row r="27895">
      <c r="A27895" s="5">
        <v>27893.0</v>
      </c>
      <c r="B27895" s="5">
        <f t="shared" si="1"/>
        <v>-0.1484375</v>
      </c>
      <c r="G27895" s="5" t="str">
        <f t="shared" si="3"/>
        <v/>
      </c>
      <c r="K27895" s="1">
        <v>237.0</v>
      </c>
    </row>
    <row r="27896">
      <c r="A27896" s="5">
        <v>27894.0</v>
      </c>
      <c r="B27896" s="5">
        <f t="shared" si="1"/>
        <v>-0.0703125</v>
      </c>
      <c r="G27896" s="5" t="str">
        <f t="shared" si="3"/>
        <v/>
      </c>
      <c r="K27896" s="1">
        <v>247.0</v>
      </c>
    </row>
    <row r="27897">
      <c r="A27897" s="5">
        <v>27895.0</v>
      </c>
      <c r="B27897" s="5">
        <f t="shared" si="1"/>
        <v>-0.1796875</v>
      </c>
      <c r="G27897" s="5" t="str">
        <f t="shared" si="3"/>
        <v/>
      </c>
      <c r="K27897" s="1">
        <v>233.0</v>
      </c>
    </row>
    <row r="27898">
      <c r="A27898" s="5">
        <v>27896.0</v>
      </c>
      <c r="B27898" s="5">
        <f t="shared" si="1"/>
        <v>-0.140625</v>
      </c>
      <c r="G27898" s="5" t="str">
        <f t="shared" si="3"/>
        <v/>
      </c>
      <c r="K27898" s="1">
        <v>238.0</v>
      </c>
    </row>
    <row r="27899">
      <c r="A27899" s="5">
        <v>27897.0</v>
      </c>
      <c r="B27899" s="5">
        <f t="shared" si="1"/>
        <v>0.2578125</v>
      </c>
      <c r="G27899" s="5" t="str">
        <f t="shared" si="3"/>
        <v/>
      </c>
      <c r="K27899" s="1">
        <v>33.0</v>
      </c>
    </row>
    <row r="27900">
      <c r="A27900" s="5">
        <v>27898.0</v>
      </c>
      <c r="B27900" s="5">
        <f t="shared" si="1"/>
        <v>-0.1015625</v>
      </c>
      <c r="G27900" s="5" t="str">
        <f t="shared" si="3"/>
        <v/>
      </c>
      <c r="K27900" s="1">
        <v>243.0</v>
      </c>
    </row>
    <row r="27901">
      <c r="A27901" s="5">
        <v>27899.0</v>
      </c>
      <c r="B27901" s="5">
        <f t="shared" si="1"/>
        <v>0.1875</v>
      </c>
      <c r="G27901" s="5" t="str">
        <f t="shared" si="3"/>
        <v/>
      </c>
      <c r="K27901" s="1">
        <v>24.0</v>
      </c>
    </row>
    <row r="27902">
      <c r="A27902" s="5">
        <v>27900.0</v>
      </c>
      <c r="B27902" s="5">
        <f t="shared" si="1"/>
        <v>-0.0625</v>
      </c>
      <c r="G27902" s="5" t="str">
        <f t="shared" si="3"/>
        <v/>
      </c>
      <c r="K27902" s="1">
        <v>248.0</v>
      </c>
    </row>
    <row r="27903">
      <c r="A27903" s="5">
        <v>27901.0</v>
      </c>
      <c r="B27903" s="5">
        <f t="shared" si="1"/>
        <v>0.140625</v>
      </c>
      <c r="G27903" s="5" t="str">
        <f t="shared" si="3"/>
        <v/>
      </c>
      <c r="K27903" s="1">
        <v>18.0</v>
      </c>
    </row>
    <row r="27904">
      <c r="A27904" s="5">
        <v>27902.0</v>
      </c>
      <c r="B27904" s="5">
        <f t="shared" si="1"/>
        <v>0.015625</v>
      </c>
      <c r="G27904" s="5" t="str">
        <f t="shared" si="3"/>
        <v/>
      </c>
      <c r="K27904" s="1">
        <v>2.0</v>
      </c>
    </row>
    <row r="27905">
      <c r="A27905" s="5">
        <v>27903.0</v>
      </c>
      <c r="B27905" s="5">
        <f t="shared" si="1"/>
        <v>-0.078125</v>
      </c>
      <c r="G27905" s="5" t="str">
        <f t="shared" si="3"/>
        <v/>
      </c>
      <c r="K27905" s="1">
        <v>246.0</v>
      </c>
    </row>
    <row r="27906">
      <c r="A27906" s="5">
        <v>27904.0</v>
      </c>
      <c r="B27906" s="5">
        <f t="shared" si="1"/>
        <v>-0.0390625</v>
      </c>
      <c r="G27906" s="5" t="str">
        <f t="shared" si="3"/>
        <v/>
      </c>
      <c r="K27906" s="1">
        <v>251.0</v>
      </c>
    </row>
    <row r="27907">
      <c r="A27907" s="5">
        <v>27905.0</v>
      </c>
      <c r="B27907" s="5">
        <f t="shared" si="1"/>
        <v>0.03125</v>
      </c>
      <c r="G27907" s="5" t="str">
        <f t="shared" si="3"/>
        <v/>
      </c>
      <c r="K27907" s="1">
        <v>4.0</v>
      </c>
    </row>
    <row r="27908">
      <c r="A27908" s="5">
        <v>27906.0</v>
      </c>
      <c r="B27908" s="5">
        <f t="shared" si="1"/>
        <v>-0.125</v>
      </c>
      <c r="G27908" s="5" t="str">
        <f t="shared" si="3"/>
        <v/>
      </c>
      <c r="K27908" s="1">
        <v>240.0</v>
      </c>
    </row>
    <row r="27909">
      <c r="A27909" s="5">
        <v>27907.0</v>
      </c>
      <c r="B27909" s="5">
        <f t="shared" si="1"/>
        <v>-0.0859375</v>
      </c>
      <c r="G27909" s="5" t="str">
        <f t="shared" si="3"/>
        <v/>
      </c>
      <c r="K27909" s="1">
        <v>245.0</v>
      </c>
    </row>
    <row r="27910">
      <c r="A27910" s="5">
        <v>27908.0</v>
      </c>
      <c r="B27910" s="5">
        <f t="shared" si="1"/>
        <v>0.15625</v>
      </c>
      <c r="G27910" s="5" t="str">
        <f t="shared" si="3"/>
        <v/>
      </c>
      <c r="K27910" s="1">
        <v>20.0</v>
      </c>
    </row>
    <row r="27911">
      <c r="A27911" s="5">
        <v>27909.0</v>
      </c>
      <c r="B27911" s="5">
        <f t="shared" si="1"/>
        <v>0.15625</v>
      </c>
      <c r="G27911" s="5" t="str">
        <f t="shared" si="3"/>
        <v/>
      </c>
      <c r="K27911" s="1">
        <v>20.0</v>
      </c>
    </row>
    <row r="27912">
      <c r="A27912" s="5">
        <v>27910.0</v>
      </c>
      <c r="B27912" s="5">
        <f t="shared" si="1"/>
        <v>-0.1328125</v>
      </c>
      <c r="G27912" s="5" t="str">
        <f t="shared" si="3"/>
        <v/>
      </c>
      <c r="K27912" s="1">
        <v>239.0</v>
      </c>
    </row>
    <row r="27913">
      <c r="A27913" s="5">
        <v>27911.0</v>
      </c>
      <c r="B27913" s="5">
        <f t="shared" si="1"/>
        <v>-0.109375</v>
      </c>
      <c r="G27913" s="5" t="str">
        <f t="shared" si="3"/>
        <v/>
      </c>
      <c r="K27913" s="1">
        <v>242.0</v>
      </c>
    </row>
    <row r="27914">
      <c r="A27914" s="5">
        <v>27912.0</v>
      </c>
      <c r="B27914" s="5">
        <f t="shared" si="1"/>
        <v>0.078125</v>
      </c>
      <c r="G27914" s="5" t="str">
        <f t="shared" si="3"/>
        <v/>
      </c>
      <c r="K27914" s="1">
        <v>10.0</v>
      </c>
    </row>
    <row r="27915">
      <c r="A27915" s="5">
        <v>27913.0</v>
      </c>
      <c r="B27915" s="5">
        <f t="shared" si="1"/>
        <v>0.0625</v>
      </c>
      <c r="G27915" s="5" t="str">
        <f t="shared" si="3"/>
        <v/>
      </c>
      <c r="K27915" s="1">
        <v>8.0</v>
      </c>
    </row>
    <row r="27916">
      <c r="A27916" s="5">
        <v>27914.0</v>
      </c>
      <c r="B27916" s="5">
        <f t="shared" si="1"/>
        <v>-0.1171875</v>
      </c>
      <c r="G27916" s="5" t="str">
        <f t="shared" si="3"/>
        <v/>
      </c>
      <c r="K27916" s="1">
        <v>241.0</v>
      </c>
    </row>
    <row r="27917">
      <c r="A27917" s="5">
        <v>27915.0</v>
      </c>
      <c r="B27917" s="5">
        <f t="shared" si="1"/>
        <v>-0.109375</v>
      </c>
      <c r="G27917" s="5" t="str">
        <f t="shared" si="3"/>
        <v/>
      </c>
      <c r="K27917" s="1">
        <v>242.0</v>
      </c>
    </row>
    <row r="27918">
      <c r="A27918" s="5">
        <v>27916.0</v>
      </c>
      <c r="B27918" s="5">
        <f t="shared" si="1"/>
        <v>-0.0859375</v>
      </c>
      <c r="G27918" s="5" t="str">
        <f t="shared" si="3"/>
        <v/>
      </c>
      <c r="K27918" s="1">
        <v>245.0</v>
      </c>
    </row>
    <row r="27919">
      <c r="A27919" s="5">
        <v>27917.0</v>
      </c>
      <c r="B27919" s="5">
        <f t="shared" si="1"/>
        <v>0.1015625</v>
      </c>
      <c r="G27919" s="5" t="str">
        <f t="shared" si="3"/>
        <v/>
      </c>
      <c r="K27919" s="1">
        <v>13.0</v>
      </c>
    </row>
    <row r="27920">
      <c r="A27920" s="5">
        <v>27918.0</v>
      </c>
      <c r="B27920" s="5">
        <f t="shared" si="1"/>
        <v>-0.0859375</v>
      </c>
      <c r="G27920" s="5" t="str">
        <f t="shared" si="3"/>
        <v/>
      </c>
      <c r="K27920" s="1">
        <v>245.0</v>
      </c>
    </row>
    <row r="27921">
      <c r="A27921" s="5">
        <v>27919.0</v>
      </c>
      <c r="B27921" s="5">
        <f t="shared" si="1"/>
        <v>0</v>
      </c>
      <c r="G27921" s="5" t="str">
        <f t="shared" si="3"/>
        <v/>
      </c>
      <c r="K27921" s="1">
        <v>0.0</v>
      </c>
    </row>
    <row r="27922">
      <c r="A27922" s="5">
        <v>27920.0</v>
      </c>
      <c r="B27922" s="5">
        <f t="shared" si="1"/>
        <v>-0.0859375</v>
      </c>
      <c r="G27922" s="5" t="str">
        <f t="shared" si="3"/>
        <v/>
      </c>
      <c r="K27922" s="1">
        <v>245.0</v>
      </c>
    </row>
    <row r="27923">
      <c r="A27923" s="5">
        <v>27921.0</v>
      </c>
      <c r="B27923" s="5">
        <f t="shared" si="1"/>
        <v>-0.0703125</v>
      </c>
      <c r="G27923" s="5" t="str">
        <f t="shared" si="3"/>
        <v/>
      </c>
      <c r="K27923" s="1">
        <v>247.0</v>
      </c>
    </row>
    <row r="27924">
      <c r="A27924" s="5">
        <v>27922.0</v>
      </c>
      <c r="B27924" s="5">
        <f t="shared" si="1"/>
        <v>0.046875</v>
      </c>
      <c r="G27924" s="5" t="str">
        <f t="shared" si="3"/>
        <v/>
      </c>
      <c r="K27924" s="1">
        <v>6.0</v>
      </c>
    </row>
    <row r="27925">
      <c r="A27925" s="5">
        <v>27923.0</v>
      </c>
      <c r="B27925" s="5">
        <f t="shared" si="1"/>
        <v>-0.140625</v>
      </c>
      <c r="G27925" s="5" t="str">
        <f t="shared" si="3"/>
        <v/>
      </c>
      <c r="K27925" s="1">
        <v>238.0</v>
      </c>
    </row>
    <row r="27926">
      <c r="A27926" s="5">
        <v>27924.0</v>
      </c>
      <c r="B27926" s="5">
        <f t="shared" si="1"/>
        <v>0</v>
      </c>
      <c r="G27926" s="5" t="str">
        <f t="shared" si="3"/>
        <v/>
      </c>
      <c r="K27926" s="1">
        <v>0.0</v>
      </c>
    </row>
    <row r="27927">
      <c r="A27927" s="5">
        <v>27925.0</v>
      </c>
      <c r="B27927" s="5">
        <f t="shared" si="1"/>
        <v>-0.078125</v>
      </c>
      <c r="G27927" s="5" t="str">
        <f t="shared" si="3"/>
        <v/>
      </c>
      <c r="K27927" s="1">
        <v>246.0</v>
      </c>
    </row>
    <row r="27928">
      <c r="A27928" s="5">
        <v>27926.0</v>
      </c>
      <c r="B27928" s="5">
        <f t="shared" si="1"/>
        <v>0.015625</v>
      </c>
      <c r="G27928" s="5" t="str">
        <f t="shared" si="3"/>
        <v/>
      </c>
      <c r="K27928" s="1">
        <v>2.0</v>
      </c>
    </row>
    <row r="27929">
      <c r="A27929" s="5">
        <v>27927.0</v>
      </c>
      <c r="B27929" s="5">
        <f t="shared" si="1"/>
        <v>-0.140625</v>
      </c>
      <c r="G27929" s="5" t="str">
        <f t="shared" si="3"/>
        <v/>
      </c>
      <c r="K27929" s="1">
        <v>238.0</v>
      </c>
    </row>
    <row r="27930">
      <c r="A27930" s="5">
        <v>27928.0</v>
      </c>
      <c r="B27930" s="5">
        <f t="shared" si="1"/>
        <v>-0.1484375</v>
      </c>
      <c r="G27930" s="5" t="str">
        <f t="shared" si="3"/>
        <v/>
      </c>
      <c r="K27930" s="1">
        <v>237.0</v>
      </c>
    </row>
    <row r="27931">
      <c r="A27931" s="5">
        <v>27929.0</v>
      </c>
      <c r="B27931" s="5">
        <f t="shared" si="1"/>
        <v>-0.1171875</v>
      </c>
      <c r="G27931" s="5" t="str">
        <f t="shared" si="3"/>
        <v/>
      </c>
      <c r="K27931" s="1">
        <v>241.0</v>
      </c>
    </row>
    <row r="27932">
      <c r="A27932" s="5">
        <v>27930.0</v>
      </c>
      <c r="B27932" s="5">
        <f t="shared" si="1"/>
        <v>0.0390625</v>
      </c>
      <c r="G27932" s="5" t="str">
        <f t="shared" si="3"/>
        <v/>
      </c>
      <c r="K27932" s="1">
        <v>5.0</v>
      </c>
    </row>
    <row r="27933">
      <c r="A27933" s="5">
        <v>27931.0</v>
      </c>
      <c r="B27933" s="5">
        <f t="shared" si="1"/>
        <v>-0.0234375</v>
      </c>
      <c r="G27933" s="5" t="str">
        <f t="shared" si="3"/>
        <v/>
      </c>
      <c r="K27933" s="1">
        <v>253.0</v>
      </c>
    </row>
    <row r="27934">
      <c r="A27934" s="5">
        <v>27932.0</v>
      </c>
      <c r="B27934" s="5">
        <f t="shared" si="1"/>
        <v>-0.125</v>
      </c>
      <c r="G27934" s="5" t="str">
        <f t="shared" si="3"/>
        <v/>
      </c>
      <c r="K27934" s="1">
        <v>240.0</v>
      </c>
    </row>
    <row r="27935">
      <c r="A27935" s="5">
        <v>27933.0</v>
      </c>
      <c r="B27935" s="5">
        <f t="shared" si="1"/>
        <v>-0.15625</v>
      </c>
      <c r="G27935" s="5" t="str">
        <f t="shared" si="3"/>
        <v/>
      </c>
      <c r="K27935" s="1">
        <v>236.0</v>
      </c>
    </row>
    <row r="27936">
      <c r="A27936" s="5">
        <v>27934.0</v>
      </c>
      <c r="B27936" s="5">
        <f t="shared" si="1"/>
        <v>0.0859375</v>
      </c>
      <c r="G27936" s="5" t="str">
        <f t="shared" si="3"/>
        <v/>
      </c>
      <c r="K27936" s="1">
        <v>11.0</v>
      </c>
    </row>
    <row r="27937">
      <c r="A27937" s="5">
        <v>27935.0</v>
      </c>
      <c r="B27937" s="5">
        <f t="shared" si="1"/>
        <v>-0.125</v>
      </c>
      <c r="G27937" s="5" t="str">
        <f t="shared" si="3"/>
        <v/>
      </c>
      <c r="K27937" s="1">
        <v>240.0</v>
      </c>
    </row>
    <row r="27938">
      <c r="A27938" s="5">
        <v>27936.0</v>
      </c>
      <c r="B27938" s="5">
        <f t="shared" si="1"/>
        <v>0.0703125</v>
      </c>
      <c r="G27938" s="5" t="str">
        <f t="shared" si="3"/>
        <v/>
      </c>
      <c r="K27938" s="1">
        <v>9.0</v>
      </c>
    </row>
    <row r="27939">
      <c r="A27939" s="5">
        <v>27937.0</v>
      </c>
      <c r="B27939" s="5">
        <f t="shared" si="1"/>
        <v>-0.1640625</v>
      </c>
      <c r="G27939" s="5" t="str">
        <f t="shared" si="3"/>
        <v/>
      </c>
      <c r="K27939" s="1">
        <v>235.0</v>
      </c>
    </row>
    <row r="27940">
      <c r="A27940" s="5">
        <v>27938.0</v>
      </c>
      <c r="B27940" s="5">
        <f t="shared" si="1"/>
        <v>0.0546875</v>
      </c>
      <c r="G27940" s="5" t="str">
        <f t="shared" si="3"/>
        <v/>
      </c>
      <c r="K27940" s="1">
        <v>7.0</v>
      </c>
    </row>
    <row r="27941">
      <c r="A27941" s="5">
        <v>27939.0</v>
      </c>
      <c r="B27941" s="5">
        <f t="shared" si="1"/>
        <v>-0.03125</v>
      </c>
      <c r="G27941" s="5" t="str">
        <f t="shared" si="3"/>
        <v/>
      </c>
      <c r="K27941" s="1">
        <v>252.0</v>
      </c>
    </row>
    <row r="27942">
      <c r="A27942" s="5">
        <v>27940.0</v>
      </c>
      <c r="B27942" s="5">
        <f t="shared" si="1"/>
        <v>-0.046875</v>
      </c>
      <c r="G27942" s="5" t="str">
        <f t="shared" si="3"/>
        <v/>
      </c>
      <c r="K27942" s="1">
        <v>250.0</v>
      </c>
    </row>
    <row r="27943">
      <c r="A27943" s="5">
        <v>27941.0</v>
      </c>
      <c r="B27943" s="5">
        <f t="shared" si="1"/>
        <v>0.0078125</v>
      </c>
      <c r="G27943" s="5" t="str">
        <f t="shared" si="3"/>
        <v/>
      </c>
      <c r="K27943" s="1">
        <v>1.0</v>
      </c>
    </row>
    <row r="27944">
      <c r="A27944" s="5">
        <v>27942.0</v>
      </c>
      <c r="B27944" s="5">
        <f t="shared" si="1"/>
        <v>0.09375</v>
      </c>
      <c r="G27944" s="5" t="str">
        <f t="shared" si="3"/>
        <v/>
      </c>
      <c r="K27944" s="1">
        <v>12.0</v>
      </c>
    </row>
    <row r="27945">
      <c r="A27945" s="5">
        <v>27943.0</v>
      </c>
      <c r="B27945" s="5">
        <f t="shared" si="1"/>
        <v>-0.046875</v>
      </c>
      <c r="G27945" s="5" t="str">
        <f t="shared" si="3"/>
        <v/>
      </c>
      <c r="K27945" s="1">
        <v>250.0</v>
      </c>
    </row>
    <row r="27946">
      <c r="A27946" s="5">
        <v>27944.0</v>
      </c>
      <c r="B27946" s="5">
        <f t="shared" si="1"/>
        <v>-0.03125</v>
      </c>
      <c r="G27946" s="5" t="str">
        <f t="shared" si="3"/>
        <v/>
      </c>
      <c r="K27946" s="1">
        <v>252.0</v>
      </c>
    </row>
    <row r="27947">
      <c r="A27947" s="5">
        <v>27945.0</v>
      </c>
      <c r="B27947" s="5">
        <f t="shared" si="1"/>
        <v>-0.0078125</v>
      </c>
      <c r="G27947" s="5" t="str">
        <f t="shared" si="3"/>
        <v/>
      </c>
      <c r="K27947" s="1">
        <v>255.0</v>
      </c>
    </row>
    <row r="27948">
      <c r="A27948" s="5">
        <v>27946.0</v>
      </c>
      <c r="B27948" s="5">
        <f t="shared" si="1"/>
        <v>-0.1015625</v>
      </c>
      <c r="G27948" s="5" t="str">
        <f t="shared" si="3"/>
        <v/>
      </c>
      <c r="K27948" s="1">
        <v>243.0</v>
      </c>
    </row>
    <row r="27949">
      <c r="A27949" s="5">
        <v>27947.0</v>
      </c>
      <c r="B27949" s="5">
        <f t="shared" si="1"/>
        <v>-0.0703125</v>
      </c>
      <c r="G27949" s="5" t="str">
        <f t="shared" si="3"/>
        <v/>
      </c>
      <c r="K27949" s="1">
        <v>247.0</v>
      </c>
    </row>
    <row r="27950">
      <c r="A27950" s="5">
        <v>27948.0</v>
      </c>
      <c r="B27950" s="5">
        <f t="shared" si="1"/>
        <v>-0.0703125</v>
      </c>
      <c r="G27950" s="5" t="str">
        <f t="shared" si="3"/>
        <v/>
      </c>
      <c r="K27950" s="1">
        <v>247.0</v>
      </c>
    </row>
    <row r="27951">
      <c r="A27951" s="5">
        <v>27949.0</v>
      </c>
      <c r="B27951" s="5">
        <f t="shared" si="1"/>
        <v>0.015625</v>
      </c>
      <c r="G27951" s="5" t="str">
        <f t="shared" si="3"/>
        <v/>
      </c>
      <c r="K27951" s="1">
        <v>2.0</v>
      </c>
    </row>
    <row r="27952">
      <c r="A27952" s="5">
        <v>27950.0</v>
      </c>
      <c r="B27952" s="5">
        <f t="shared" si="1"/>
        <v>-0.15625</v>
      </c>
      <c r="G27952" s="5" t="str">
        <f t="shared" si="3"/>
        <v/>
      </c>
      <c r="K27952" s="1">
        <v>236.0</v>
      </c>
    </row>
    <row r="27953">
      <c r="A27953" s="5">
        <v>27951.0</v>
      </c>
      <c r="B27953" s="5">
        <f t="shared" si="1"/>
        <v>-0.015625</v>
      </c>
      <c r="G27953" s="5" t="str">
        <f t="shared" si="3"/>
        <v/>
      </c>
      <c r="K27953" s="1">
        <v>254.0</v>
      </c>
    </row>
    <row r="27954">
      <c r="A27954" s="5">
        <v>27952.0</v>
      </c>
      <c r="B27954" s="5">
        <f t="shared" si="1"/>
        <v>0.015625</v>
      </c>
      <c r="G27954" s="5" t="str">
        <f t="shared" si="3"/>
        <v/>
      </c>
      <c r="K27954" s="1">
        <v>2.0</v>
      </c>
    </row>
    <row r="27955">
      <c r="A27955" s="5">
        <v>27953.0</v>
      </c>
      <c r="B27955" s="5">
        <f t="shared" si="1"/>
        <v>-0.1328125</v>
      </c>
      <c r="G27955" s="5" t="str">
        <f t="shared" si="3"/>
        <v/>
      </c>
      <c r="K27955" s="1">
        <v>239.0</v>
      </c>
    </row>
    <row r="27956">
      <c r="A27956" s="5">
        <v>27954.0</v>
      </c>
      <c r="B27956" s="5">
        <f t="shared" si="1"/>
        <v>-0.0390625</v>
      </c>
      <c r="G27956" s="5" t="str">
        <f t="shared" si="3"/>
        <v/>
      </c>
      <c r="K27956" s="1">
        <v>251.0</v>
      </c>
    </row>
    <row r="27957">
      <c r="A27957" s="5">
        <v>27955.0</v>
      </c>
      <c r="B27957" s="5">
        <f t="shared" si="1"/>
        <v>0.0546875</v>
      </c>
      <c r="G27957" s="5" t="str">
        <f t="shared" si="3"/>
        <v/>
      </c>
      <c r="K27957" s="1">
        <v>7.0</v>
      </c>
    </row>
    <row r="27958">
      <c r="A27958" s="5">
        <v>27956.0</v>
      </c>
      <c r="B27958" s="5">
        <f t="shared" si="1"/>
        <v>-0.140625</v>
      </c>
      <c r="G27958" s="5" t="str">
        <f t="shared" si="3"/>
        <v/>
      </c>
      <c r="K27958" s="1">
        <v>238.0</v>
      </c>
    </row>
    <row r="27959">
      <c r="A27959" s="5">
        <v>27957.0</v>
      </c>
      <c r="B27959" s="5">
        <f t="shared" si="1"/>
        <v>0.0234375</v>
      </c>
      <c r="G27959" s="5" t="str">
        <f t="shared" si="3"/>
        <v/>
      </c>
      <c r="K27959" s="1">
        <v>3.0</v>
      </c>
    </row>
    <row r="27960">
      <c r="A27960" s="5">
        <v>27958.0</v>
      </c>
      <c r="B27960" s="5">
        <f t="shared" si="1"/>
        <v>-0.0546875</v>
      </c>
      <c r="G27960" s="5" t="str">
        <f t="shared" si="3"/>
        <v/>
      </c>
      <c r="K27960" s="1">
        <v>249.0</v>
      </c>
    </row>
    <row r="27961">
      <c r="A27961" s="5">
        <v>27959.0</v>
      </c>
      <c r="B27961" s="5">
        <f t="shared" si="1"/>
        <v>0.09375</v>
      </c>
      <c r="G27961" s="5" t="str">
        <f t="shared" si="3"/>
        <v/>
      </c>
      <c r="K27961" s="1">
        <v>12.0</v>
      </c>
    </row>
    <row r="27962">
      <c r="A27962" s="5">
        <v>27960.0</v>
      </c>
      <c r="B27962" s="5">
        <f t="shared" si="1"/>
        <v>0</v>
      </c>
      <c r="G27962" s="5" t="str">
        <f t="shared" si="3"/>
        <v/>
      </c>
      <c r="K27962" s="1">
        <v>0.0</v>
      </c>
    </row>
    <row r="27963">
      <c r="A27963" s="5">
        <v>27961.0</v>
      </c>
      <c r="B27963" s="5">
        <f t="shared" si="1"/>
        <v>-0.0859375</v>
      </c>
      <c r="G27963" s="5" t="str">
        <f t="shared" si="3"/>
        <v/>
      </c>
      <c r="K27963" s="1">
        <v>245.0</v>
      </c>
    </row>
    <row r="27964">
      <c r="A27964" s="5">
        <v>27962.0</v>
      </c>
      <c r="B27964" s="5">
        <f t="shared" si="1"/>
        <v>-0.0390625</v>
      </c>
      <c r="G27964" s="5" t="str">
        <f t="shared" si="3"/>
        <v/>
      </c>
      <c r="K27964" s="1">
        <v>251.0</v>
      </c>
    </row>
    <row r="27965">
      <c r="A27965" s="5">
        <v>27963.0</v>
      </c>
      <c r="B27965" s="5">
        <f t="shared" si="1"/>
        <v>-0.1484375</v>
      </c>
      <c r="G27965" s="5" t="str">
        <f t="shared" si="3"/>
        <v/>
      </c>
      <c r="K27965" s="1">
        <v>237.0</v>
      </c>
    </row>
    <row r="27966">
      <c r="A27966" s="5">
        <v>27964.0</v>
      </c>
      <c r="B27966" s="5">
        <f t="shared" si="1"/>
        <v>-0.0546875</v>
      </c>
      <c r="G27966" s="5" t="str">
        <f t="shared" si="3"/>
        <v/>
      </c>
      <c r="K27966" s="1">
        <v>249.0</v>
      </c>
    </row>
    <row r="27967">
      <c r="A27967" s="5">
        <v>27965.0</v>
      </c>
      <c r="B27967" s="5">
        <f t="shared" si="1"/>
        <v>-0.0078125</v>
      </c>
      <c r="G27967" s="5" t="str">
        <f t="shared" si="3"/>
        <v/>
      </c>
      <c r="K27967" s="1">
        <v>255.0</v>
      </c>
    </row>
    <row r="27968">
      <c r="A27968" s="5">
        <v>27966.0</v>
      </c>
      <c r="B27968" s="5">
        <f t="shared" si="1"/>
        <v>-0.171875</v>
      </c>
      <c r="G27968" s="5" t="str">
        <f t="shared" si="3"/>
        <v/>
      </c>
      <c r="K27968" s="1">
        <v>234.0</v>
      </c>
    </row>
    <row r="27969">
      <c r="A27969" s="5">
        <v>27967.0</v>
      </c>
      <c r="B27969" s="5">
        <f t="shared" si="1"/>
        <v>-0.0546875</v>
      </c>
      <c r="G27969" s="5" t="str">
        <f t="shared" si="3"/>
        <v/>
      </c>
      <c r="K27969" s="1">
        <v>249.0</v>
      </c>
    </row>
    <row r="27970">
      <c r="A27970" s="5">
        <v>27968.0</v>
      </c>
      <c r="B27970" s="5">
        <f t="shared" si="1"/>
        <v>-0.078125</v>
      </c>
      <c r="G27970" s="5" t="str">
        <f t="shared" si="3"/>
        <v/>
      </c>
      <c r="K27970" s="1">
        <v>246.0</v>
      </c>
    </row>
    <row r="27971">
      <c r="A27971" s="5">
        <v>27969.0</v>
      </c>
      <c r="B27971" s="5">
        <f t="shared" si="1"/>
        <v>0.0234375</v>
      </c>
      <c r="G27971" s="5" t="str">
        <f t="shared" si="3"/>
        <v/>
      </c>
      <c r="K27971" s="1">
        <v>3.0</v>
      </c>
    </row>
    <row r="27972">
      <c r="A27972" s="5">
        <v>27970.0</v>
      </c>
      <c r="B27972" s="5">
        <f t="shared" si="1"/>
        <v>0.0703125</v>
      </c>
      <c r="G27972" s="5" t="str">
        <f t="shared" si="3"/>
        <v/>
      </c>
      <c r="K27972" s="1">
        <v>9.0</v>
      </c>
    </row>
    <row r="27973">
      <c r="A27973" s="5">
        <v>27971.0</v>
      </c>
      <c r="B27973" s="5">
        <f t="shared" si="1"/>
        <v>0.015625</v>
      </c>
      <c r="G27973" s="5" t="str">
        <f t="shared" si="3"/>
        <v/>
      </c>
      <c r="K27973" s="1">
        <v>2.0</v>
      </c>
    </row>
    <row r="27974">
      <c r="A27974" s="5">
        <v>27972.0</v>
      </c>
      <c r="B27974" s="5">
        <f t="shared" si="1"/>
        <v>0.0390625</v>
      </c>
      <c r="G27974" s="5" t="str">
        <f t="shared" si="3"/>
        <v/>
      </c>
      <c r="K27974" s="1">
        <v>5.0</v>
      </c>
    </row>
    <row r="27975">
      <c r="A27975" s="5">
        <v>27973.0</v>
      </c>
      <c r="B27975" s="5">
        <f t="shared" si="1"/>
        <v>-0.0625</v>
      </c>
      <c r="G27975" s="5" t="str">
        <f t="shared" si="3"/>
        <v/>
      </c>
      <c r="K27975" s="1">
        <v>248.0</v>
      </c>
    </row>
    <row r="27976">
      <c r="A27976" s="5">
        <v>27974.0</v>
      </c>
      <c r="B27976" s="5">
        <f t="shared" si="1"/>
        <v>0.09375</v>
      </c>
      <c r="G27976" s="5" t="str">
        <f t="shared" si="3"/>
        <v/>
      </c>
      <c r="K27976" s="1">
        <v>12.0</v>
      </c>
    </row>
    <row r="27977">
      <c r="A27977" s="5">
        <v>27975.0</v>
      </c>
      <c r="B27977" s="5">
        <f t="shared" si="1"/>
        <v>0.0390625</v>
      </c>
      <c r="G27977" s="5" t="str">
        <f t="shared" si="3"/>
        <v/>
      </c>
      <c r="K27977" s="1">
        <v>5.0</v>
      </c>
    </row>
    <row r="27978">
      <c r="A27978" s="5">
        <v>27976.0</v>
      </c>
      <c r="B27978" s="5">
        <f t="shared" si="1"/>
        <v>0.0234375</v>
      </c>
      <c r="G27978" s="5" t="str">
        <f t="shared" si="3"/>
        <v/>
      </c>
      <c r="K27978" s="1">
        <v>3.0</v>
      </c>
    </row>
    <row r="27979">
      <c r="A27979" s="5">
        <v>27977.0</v>
      </c>
      <c r="B27979" s="5">
        <f t="shared" si="1"/>
        <v>0.078125</v>
      </c>
      <c r="G27979" s="5" t="str">
        <f t="shared" si="3"/>
        <v/>
      </c>
      <c r="K27979" s="1">
        <v>10.0</v>
      </c>
    </row>
    <row r="27980">
      <c r="A27980" s="5">
        <v>27978.0</v>
      </c>
      <c r="B27980" s="5">
        <f t="shared" si="1"/>
        <v>-0.1171875</v>
      </c>
      <c r="G27980" s="5" t="str">
        <f t="shared" si="3"/>
        <v/>
      </c>
      <c r="K27980" s="1">
        <v>241.0</v>
      </c>
    </row>
    <row r="27981">
      <c r="A27981" s="5">
        <v>27979.0</v>
      </c>
      <c r="B27981" s="5">
        <f t="shared" si="1"/>
        <v>0.09375</v>
      </c>
      <c r="G27981" s="5" t="str">
        <f t="shared" si="3"/>
        <v/>
      </c>
      <c r="K27981" s="1">
        <v>12.0</v>
      </c>
    </row>
    <row r="27982">
      <c r="A27982" s="5">
        <v>27980.0</v>
      </c>
      <c r="B27982" s="5">
        <f t="shared" si="1"/>
        <v>-0.015625</v>
      </c>
      <c r="G27982" s="5" t="str">
        <f t="shared" si="3"/>
        <v/>
      </c>
      <c r="K27982" s="1">
        <v>254.0</v>
      </c>
    </row>
    <row r="27983">
      <c r="A27983" s="5">
        <v>27981.0</v>
      </c>
      <c r="B27983" s="5">
        <f t="shared" si="1"/>
        <v>0.0703125</v>
      </c>
      <c r="G27983" s="5" t="str">
        <f t="shared" si="3"/>
        <v/>
      </c>
      <c r="K27983" s="1">
        <v>9.0</v>
      </c>
    </row>
    <row r="27984">
      <c r="A27984" s="5">
        <v>27982.0</v>
      </c>
      <c r="B27984" s="5">
        <f t="shared" si="1"/>
        <v>-0.0078125</v>
      </c>
      <c r="G27984" s="5" t="str">
        <f t="shared" si="3"/>
        <v/>
      </c>
      <c r="K27984" s="1">
        <v>255.0</v>
      </c>
    </row>
    <row r="27985">
      <c r="A27985" s="5">
        <v>27983.0</v>
      </c>
      <c r="B27985" s="5">
        <f t="shared" si="1"/>
        <v>-0.109375</v>
      </c>
      <c r="G27985" s="5" t="str">
        <f t="shared" si="3"/>
        <v/>
      </c>
      <c r="K27985" s="1">
        <v>242.0</v>
      </c>
    </row>
    <row r="27986">
      <c r="A27986" s="5">
        <v>27984.0</v>
      </c>
      <c r="B27986" s="5">
        <f t="shared" si="1"/>
        <v>0.0390625</v>
      </c>
      <c r="G27986" s="5" t="str">
        <f t="shared" si="3"/>
        <v/>
      </c>
      <c r="K27986" s="1">
        <v>5.0</v>
      </c>
    </row>
    <row r="27987">
      <c r="A27987" s="5">
        <v>27985.0</v>
      </c>
      <c r="B27987" s="5">
        <f t="shared" si="1"/>
        <v>-0.1171875</v>
      </c>
      <c r="G27987" s="5" t="str">
        <f t="shared" si="3"/>
        <v/>
      </c>
      <c r="K27987" s="1">
        <v>241.0</v>
      </c>
    </row>
    <row r="27988">
      <c r="A27988" s="5">
        <v>27986.0</v>
      </c>
      <c r="B27988" s="5">
        <f t="shared" si="1"/>
        <v>0.09375</v>
      </c>
      <c r="G27988" s="5" t="str">
        <f t="shared" si="3"/>
        <v/>
      </c>
      <c r="K27988" s="1">
        <v>12.0</v>
      </c>
    </row>
    <row r="27989">
      <c r="A27989" s="5">
        <v>27987.0</v>
      </c>
      <c r="B27989" s="5">
        <f t="shared" si="1"/>
        <v>0.046875</v>
      </c>
      <c r="G27989" s="5" t="str">
        <f t="shared" si="3"/>
        <v/>
      </c>
      <c r="K27989" s="1">
        <v>6.0</v>
      </c>
    </row>
    <row r="27990">
      <c r="A27990" s="5">
        <v>27988.0</v>
      </c>
      <c r="B27990" s="5">
        <f t="shared" si="1"/>
        <v>-0.078125</v>
      </c>
      <c r="G27990" s="5" t="str">
        <f t="shared" si="3"/>
        <v/>
      </c>
      <c r="K27990" s="1">
        <v>246.0</v>
      </c>
    </row>
    <row r="27991">
      <c r="A27991" s="5">
        <v>27989.0</v>
      </c>
      <c r="B27991" s="5">
        <f t="shared" si="1"/>
        <v>0.046875</v>
      </c>
      <c r="G27991" s="5" t="str">
        <f t="shared" si="3"/>
        <v/>
      </c>
      <c r="K27991" s="1">
        <v>6.0</v>
      </c>
    </row>
    <row r="27992">
      <c r="A27992" s="5">
        <v>27990.0</v>
      </c>
      <c r="B27992" s="5">
        <f t="shared" si="1"/>
        <v>-0.0625</v>
      </c>
      <c r="G27992" s="5" t="str">
        <f t="shared" si="3"/>
        <v/>
      </c>
      <c r="K27992" s="1">
        <v>248.0</v>
      </c>
    </row>
    <row r="27993">
      <c r="A27993" s="5">
        <v>27991.0</v>
      </c>
      <c r="B27993" s="5">
        <f t="shared" si="1"/>
        <v>0</v>
      </c>
      <c r="G27993" s="5" t="str">
        <f t="shared" si="3"/>
        <v/>
      </c>
      <c r="K27993" s="1">
        <v>0.0</v>
      </c>
    </row>
    <row r="27994">
      <c r="A27994" s="5">
        <v>27992.0</v>
      </c>
      <c r="B27994" s="5">
        <f t="shared" si="1"/>
        <v>0.0859375</v>
      </c>
      <c r="G27994" s="5" t="str">
        <f t="shared" si="3"/>
        <v/>
      </c>
      <c r="K27994" s="1">
        <v>11.0</v>
      </c>
    </row>
    <row r="27995">
      <c r="A27995" s="5">
        <v>27993.0</v>
      </c>
      <c r="B27995" s="5">
        <f t="shared" si="1"/>
        <v>0.125</v>
      </c>
      <c r="G27995" s="5" t="str">
        <f t="shared" si="3"/>
        <v/>
      </c>
      <c r="K27995" s="1">
        <v>16.0</v>
      </c>
    </row>
    <row r="27996">
      <c r="A27996" s="5">
        <v>27994.0</v>
      </c>
      <c r="B27996" s="5">
        <f t="shared" si="1"/>
        <v>-0.1171875</v>
      </c>
      <c r="G27996" s="5" t="str">
        <f t="shared" si="3"/>
        <v/>
      </c>
      <c r="K27996" s="1">
        <v>241.0</v>
      </c>
    </row>
    <row r="27997">
      <c r="A27997" s="5">
        <v>27995.0</v>
      </c>
      <c r="B27997" s="5">
        <f t="shared" si="1"/>
        <v>0.109375</v>
      </c>
      <c r="G27997" s="5" t="str">
        <f t="shared" si="3"/>
        <v/>
      </c>
      <c r="K27997" s="1">
        <v>14.0</v>
      </c>
    </row>
    <row r="27998">
      <c r="A27998" s="5">
        <v>27996.0</v>
      </c>
      <c r="B27998" s="5">
        <f t="shared" si="1"/>
        <v>-0.0234375</v>
      </c>
      <c r="G27998" s="5" t="str">
        <f t="shared" si="3"/>
        <v/>
      </c>
      <c r="K27998" s="1">
        <v>253.0</v>
      </c>
    </row>
    <row r="27999">
      <c r="A27999" s="5">
        <v>27997.0</v>
      </c>
      <c r="B27999" s="5">
        <f t="shared" si="1"/>
        <v>0.0625</v>
      </c>
      <c r="G27999" s="5" t="str">
        <f t="shared" si="3"/>
        <v/>
      </c>
      <c r="K27999" s="1">
        <v>8.0</v>
      </c>
    </row>
    <row r="28000">
      <c r="A28000" s="5">
        <v>27998.0</v>
      </c>
      <c r="B28000" s="5">
        <f t="shared" si="1"/>
        <v>-0.078125</v>
      </c>
      <c r="G28000" s="5" t="str">
        <f t="shared" si="3"/>
        <v/>
      </c>
      <c r="K28000" s="1">
        <v>246.0</v>
      </c>
    </row>
    <row r="28001">
      <c r="A28001" s="5">
        <v>27999.0</v>
      </c>
      <c r="B28001" s="5">
        <f t="shared" si="1"/>
        <v>-0.03125</v>
      </c>
      <c r="G28001" s="5" t="str">
        <f t="shared" si="3"/>
        <v/>
      </c>
      <c r="H28001" s="1" t="s">
        <v>13</v>
      </c>
      <c r="K28001" s="1">
        <v>252.0</v>
      </c>
    </row>
    <row r="28002">
      <c r="A28002" s="5">
        <v>28000.0</v>
      </c>
      <c r="B28002" s="5">
        <f t="shared" si="1"/>
        <v>-0.140625</v>
      </c>
      <c r="G28002" s="5" t="str">
        <f t="shared" si="3"/>
        <v/>
      </c>
      <c r="H28002" s="1">
        <v>0.0</v>
      </c>
      <c r="K28002" s="1">
        <v>238.0</v>
      </c>
    </row>
    <row r="28003">
      <c r="A28003" s="5">
        <v>28001.0</v>
      </c>
      <c r="B28003" s="5">
        <f t="shared" si="1"/>
        <v>0.046875</v>
      </c>
      <c r="G28003" s="5" t="str">
        <f t="shared" si="3"/>
        <v/>
      </c>
      <c r="H28003" s="1">
        <v>0.5</v>
      </c>
      <c r="K28003" s="1">
        <v>6.0</v>
      </c>
    </row>
    <row r="28004">
      <c r="A28004" s="5">
        <v>28002.0</v>
      </c>
      <c r="B28004" s="5">
        <f t="shared" si="1"/>
        <v>-0.015625</v>
      </c>
      <c r="G28004" s="5" t="str">
        <f t="shared" si="3"/>
        <v/>
      </c>
      <c r="H28004" s="1">
        <v>0.0</v>
      </c>
      <c r="K28004" s="1">
        <v>254.0</v>
      </c>
    </row>
    <row r="28005">
      <c r="A28005" s="5">
        <v>28003.0</v>
      </c>
      <c r="B28005" s="5">
        <f t="shared" si="1"/>
        <v>-0.0390625</v>
      </c>
      <c r="G28005" s="5" t="str">
        <f t="shared" si="3"/>
        <v/>
      </c>
      <c r="H28005" s="1">
        <v>0.0</v>
      </c>
      <c r="K28005" s="1">
        <v>251.0</v>
      </c>
    </row>
    <row r="28006">
      <c r="A28006" s="5">
        <v>28004.0</v>
      </c>
      <c r="B28006" s="5">
        <f t="shared" si="1"/>
        <v>-0.078125</v>
      </c>
      <c r="G28006" s="5" t="str">
        <f t="shared" si="3"/>
        <v/>
      </c>
      <c r="H28006" s="1">
        <v>0.0</v>
      </c>
      <c r="K28006" s="1">
        <v>246.0</v>
      </c>
    </row>
    <row r="28007">
      <c r="A28007" s="5">
        <v>28005.0</v>
      </c>
      <c r="B28007" s="5">
        <f t="shared" si="1"/>
        <v>-0.0859375</v>
      </c>
      <c r="G28007" s="5" t="str">
        <f t="shared" si="3"/>
        <v/>
      </c>
      <c r="H28007" s="1">
        <v>0.0</v>
      </c>
      <c r="K28007" s="1">
        <v>245.0</v>
      </c>
    </row>
    <row r="28008">
      <c r="A28008" s="5">
        <v>28006.0</v>
      </c>
      <c r="B28008" s="5">
        <f t="shared" si="1"/>
        <v>-0.015625</v>
      </c>
      <c r="G28008" s="5" t="str">
        <f t="shared" si="3"/>
        <v/>
      </c>
      <c r="H28008" s="1">
        <v>2.125</v>
      </c>
      <c r="K28008" s="1">
        <v>254.0</v>
      </c>
    </row>
    <row r="28009">
      <c r="A28009" s="5">
        <v>28007.0</v>
      </c>
      <c r="B28009" s="5">
        <f t="shared" si="1"/>
        <v>-0.125</v>
      </c>
      <c r="G28009" s="5" t="str">
        <f t="shared" si="3"/>
        <v/>
      </c>
      <c r="H28009" s="1">
        <v>0.0</v>
      </c>
      <c r="K28009" s="1">
        <v>240.0</v>
      </c>
    </row>
    <row r="28010">
      <c r="A28010" s="5">
        <v>28008.0</v>
      </c>
      <c r="B28010" s="5">
        <f t="shared" si="1"/>
        <v>-0.03125</v>
      </c>
      <c r="G28010" s="5" t="str">
        <f t="shared" si="3"/>
        <v/>
      </c>
      <c r="H28010" s="1">
        <v>4.75</v>
      </c>
      <c r="K28010" s="1">
        <v>252.0</v>
      </c>
    </row>
    <row r="28011">
      <c r="A28011" s="5">
        <v>28009.0</v>
      </c>
      <c r="B28011" s="5">
        <f t="shared" si="1"/>
        <v>0.0078125</v>
      </c>
      <c r="G28011" s="5" t="str">
        <f t="shared" si="3"/>
        <v/>
      </c>
      <c r="H28011" s="1">
        <v>0.0</v>
      </c>
      <c r="K28011" s="1">
        <v>1.0</v>
      </c>
    </row>
    <row r="28012">
      <c r="A28012" s="5">
        <v>28010.0</v>
      </c>
      <c r="B28012" s="5">
        <f t="shared" si="1"/>
        <v>-0.1015625</v>
      </c>
      <c r="G28012" s="5" t="str">
        <f t="shared" si="3"/>
        <v/>
      </c>
      <c r="H28012" s="1">
        <v>0.0</v>
      </c>
      <c r="K28012" s="1">
        <v>243.0</v>
      </c>
    </row>
    <row r="28013">
      <c r="A28013" s="5">
        <v>28011.0</v>
      </c>
      <c r="B28013" s="5">
        <f t="shared" si="1"/>
        <v>0.03125</v>
      </c>
      <c r="G28013" s="5" t="str">
        <f t="shared" si="3"/>
        <v/>
      </c>
      <c r="H28013" s="1">
        <v>0.625</v>
      </c>
      <c r="K28013" s="1">
        <v>4.0</v>
      </c>
    </row>
    <row r="28014">
      <c r="A28014" s="5">
        <v>28012.0</v>
      </c>
      <c r="B28014" s="5">
        <f t="shared" si="1"/>
        <v>0.0390625</v>
      </c>
      <c r="G28014" s="5" t="str">
        <f t="shared" si="3"/>
        <v/>
      </c>
      <c r="H28014" s="1">
        <v>0.0</v>
      </c>
      <c r="K28014" s="1">
        <v>5.0</v>
      </c>
    </row>
    <row r="28015">
      <c r="A28015" s="5">
        <v>28013.0</v>
      </c>
      <c r="B28015" s="5">
        <f t="shared" si="1"/>
        <v>0.0390625</v>
      </c>
      <c r="G28015" s="5" t="str">
        <f t="shared" si="3"/>
        <v/>
      </c>
      <c r="H28015" s="1">
        <v>0.0</v>
      </c>
      <c r="K28015" s="1">
        <v>5.0</v>
      </c>
    </row>
    <row r="28016">
      <c r="A28016" s="5">
        <v>28014.0</v>
      </c>
      <c r="B28016" s="5">
        <f t="shared" si="1"/>
        <v>-0.078125</v>
      </c>
      <c r="G28016" s="5" t="str">
        <f t="shared" si="3"/>
        <v/>
      </c>
      <c r="H28016" s="1">
        <v>0.0</v>
      </c>
      <c r="K28016" s="1">
        <v>246.0</v>
      </c>
    </row>
    <row r="28017">
      <c r="A28017" s="5">
        <v>28015.0</v>
      </c>
      <c r="B28017" s="5">
        <f t="shared" si="1"/>
        <v>-0.15625</v>
      </c>
      <c r="G28017" s="5" t="str">
        <f t="shared" si="3"/>
        <v/>
      </c>
      <c r="H28017" s="1">
        <v>0.0</v>
      </c>
      <c r="K28017" s="1">
        <v>236.0</v>
      </c>
    </row>
    <row r="28018">
      <c r="A28018" s="5">
        <v>28016.0</v>
      </c>
      <c r="B28018" s="5">
        <f t="shared" si="1"/>
        <v>0.015625</v>
      </c>
      <c r="G28018" s="5" t="str">
        <f t="shared" si="3"/>
        <v/>
      </c>
      <c r="H28018" s="1">
        <v>0.0</v>
      </c>
      <c r="K28018" s="1">
        <v>2.0</v>
      </c>
    </row>
    <row r="28019">
      <c r="A28019" s="5">
        <v>28017.0</v>
      </c>
      <c r="B28019" s="5">
        <f t="shared" si="1"/>
        <v>0.09375</v>
      </c>
      <c r="G28019" s="5" t="str">
        <f t="shared" si="3"/>
        <v/>
      </c>
      <c r="H28019" s="1">
        <v>0.0</v>
      </c>
      <c r="K28019" s="1">
        <v>12.0</v>
      </c>
    </row>
    <row r="28020">
      <c r="A28020" s="5">
        <v>28018.0</v>
      </c>
      <c r="B28020" s="5">
        <f t="shared" si="1"/>
        <v>0.09375</v>
      </c>
      <c r="G28020" s="5" t="str">
        <f t="shared" si="3"/>
        <v/>
      </c>
      <c r="H28020" s="1">
        <v>2.5</v>
      </c>
      <c r="K28020" s="1">
        <v>12.0</v>
      </c>
    </row>
    <row r="28021">
      <c r="A28021" s="5">
        <v>28019.0</v>
      </c>
      <c r="B28021" s="5">
        <f t="shared" si="1"/>
        <v>-0.171875</v>
      </c>
      <c r="G28021" s="5" t="str">
        <f t="shared" si="3"/>
        <v/>
      </c>
      <c r="H28021" s="1">
        <v>0.0</v>
      </c>
      <c r="K28021" s="1">
        <v>234.0</v>
      </c>
    </row>
    <row r="28022">
      <c r="A28022" s="5">
        <v>28020.0</v>
      </c>
      <c r="B28022" s="5">
        <f t="shared" si="1"/>
        <v>0.0234375</v>
      </c>
      <c r="G28022" s="5" t="str">
        <f t="shared" si="3"/>
        <v/>
      </c>
      <c r="H28022" s="1">
        <v>0.0</v>
      </c>
      <c r="K28022" s="1">
        <v>3.0</v>
      </c>
    </row>
    <row r="28023">
      <c r="A28023" s="5">
        <v>28021.0</v>
      </c>
      <c r="B28023" s="5">
        <f t="shared" si="1"/>
        <v>-0.171875</v>
      </c>
      <c r="G28023" s="5" t="str">
        <f t="shared" si="3"/>
        <v/>
      </c>
      <c r="H28023" s="1">
        <v>1.375</v>
      </c>
      <c r="K28023" s="1">
        <v>234.0</v>
      </c>
    </row>
    <row r="28024">
      <c r="A28024" s="5">
        <v>28022.0</v>
      </c>
      <c r="B28024" s="5">
        <f t="shared" si="1"/>
        <v>-0.046875</v>
      </c>
      <c r="G28024" s="5" t="str">
        <f t="shared" si="3"/>
        <v/>
      </c>
      <c r="H28024" s="1">
        <v>0.0</v>
      </c>
      <c r="K28024" s="1">
        <v>250.0</v>
      </c>
    </row>
    <row r="28025">
      <c r="A28025" s="5">
        <v>28023.0</v>
      </c>
      <c r="B28025" s="5">
        <f t="shared" si="1"/>
        <v>0.1015625</v>
      </c>
      <c r="G28025" s="5" t="str">
        <f t="shared" si="3"/>
        <v/>
      </c>
      <c r="H28025" s="1">
        <v>5.0</v>
      </c>
      <c r="K28025" s="1">
        <v>13.0</v>
      </c>
    </row>
    <row r="28026">
      <c r="A28026" s="5">
        <v>28024.0</v>
      </c>
      <c r="B28026" s="5">
        <f t="shared" si="1"/>
        <v>0.109375</v>
      </c>
      <c r="G28026" s="5" t="str">
        <f t="shared" si="3"/>
        <v/>
      </c>
      <c r="H28026" s="1">
        <v>0.5</v>
      </c>
      <c r="K28026" s="1">
        <v>14.0</v>
      </c>
    </row>
    <row r="28027">
      <c r="A28027" s="5">
        <v>28025.0</v>
      </c>
      <c r="B28027" s="5">
        <f t="shared" si="1"/>
        <v>-0.1796875</v>
      </c>
      <c r="G28027" s="5" t="str">
        <f t="shared" si="3"/>
        <v/>
      </c>
      <c r="H28027" s="1">
        <v>0.0</v>
      </c>
      <c r="K28027" s="1">
        <v>233.0</v>
      </c>
    </row>
    <row r="28028">
      <c r="A28028" s="5">
        <v>28026.0</v>
      </c>
      <c r="B28028" s="5">
        <f t="shared" si="1"/>
        <v>-0.125</v>
      </c>
      <c r="G28028" s="5" t="str">
        <f t="shared" si="3"/>
        <v/>
      </c>
      <c r="H28028" s="1">
        <v>0.0</v>
      </c>
      <c r="K28028" s="1">
        <v>240.0</v>
      </c>
    </row>
    <row r="28029">
      <c r="A28029" s="5">
        <v>28027.0</v>
      </c>
      <c r="B28029" s="5">
        <f t="shared" si="1"/>
        <v>-0.0234375</v>
      </c>
      <c r="G28029" s="5" t="str">
        <f t="shared" si="3"/>
        <v/>
      </c>
      <c r="H28029" s="1">
        <v>0.0</v>
      </c>
      <c r="K28029" s="1">
        <v>253.0</v>
      </c>
    </row>
    <row r="28030">
      <c r="A28030" s="5">
        <v>28028.0</v>
      </c>
      <c r="B28030" s="5">
        <f t="shared" si="1"/>
        <v>-0.0859375</v>
      </c>
      <c r="G28030" s="5" t="str">
        <f t="shared" si="3"/>
        <v/>
      </c>
      <c r="H28030" s="1">
        <v>0.0</v>
      </c>
      <c r="K28030" s="1">
        <v>245.0</v>
      </c>
    </row>
    <row r="28031">
      <c r="A28031" s="5">
        <v>28029.0</v>
      </c>
      <c r="B28031" s="5">
        <f t="shared" si="1"/>
        <v>-0.0234375</v>
      </c>
      <c r="G28031" s="5" t="str">
        <f t="shared" si="3"/>
        <v/>
      </c>
      <c r="H28031" s="1">
        <v>2.125</v>
      </c>
      <c r="K28031" s="1">
        <v>253.0</v>
      </c>
    </row>
    <row r="28032">
      <c r="A28032" s="5">
        <v>28030.0</v>
      </c>
      <c r="B28032" s="5">
        <f t="shared" si="1"/>
        <v>-0.015625</v>
      </c>
      <c r="G28032" s="5" t="str">
        <f t="shared" si="3"/>
        <v/>
      </c>
      <c r="H28032" s="1">
        <v>0.0</v>
      </c>
      <c r="K28032" s="1">
        <v>254.0</v>
      </c>
    </row>
    <row r="28033">
      <c r="A28033" s="5">
        <v>28031.0</v>
      </c>
      <c r="B28033" s="5">
        <f t="shared" si="1"/>
        <v>-0.1171875</v>
      </c>
      <c r="G28033" s="5" t="str">
        <f t="shared" si="3"/>
        <v/>
      </c>
      <c r="H28033" s="1">
        <v>0.0</v>
      </c>
      <c r="K28033" s="1">
        <v>241.0</v>
      </c>
    </row>
    <row r="28034">
      <c r="A28034" s="5">
        <v>28032.0</v>
      </c>
      <c r="B28034" s="5">
        <f t="shared" si="1"/>
        <v>-0.1015625</v>
      </c>
      <c r="G28034" s="5" t="str">
        <f t="shared" si="3"/>
        <v/>
      </c>
      <c r="H28034" s="1">
        <v>0.75</v>
      </c>
      <c r="K28034" s="1">
        <v>243.0</v>
      </c>
    </row>
    <row r="28035">
      <c r="A28035" s="5">
        <v>28033.0</v>
      </c>
      <c r="B28035" s="5">
        <f t="shared" si="1"/>
        <v>0.1328125</v>
      </c>
      <c r="G28035" s="5" t="str">
        <f t="shared" si="3"/>
        <v/>
      </c>
      <c r="H28035" s="1">
        <v>0.0</v>
      </c>
      <c r="K28035" s="1">
        <v>17.0</v>
      </c>
    </row>
    <row r="28036">
      <c r="A28036" s="5">
        <v>28034.0</v>
      </c>
      <c r="B28036" s="5">
        <f t="shared" si="1"/>
        <v>-0.0546875</v>
      </c>
      <c r="G28036" s="5" t="str">
        <f t="shared" si="3"/>
        <v/>
      </c>
      <c r="H28036" s="1">
        <v>0.0</v>
      </c>
      <c r="K28036" s="1">
        <v>249.0</v>
      </c>
    </row>
    <row r="28037">
      <c r="A28037" s="5">
        <v>28035.0</v>
      </c>
      <c r="B28037" s="5">
        <f t="shared" si="1"/>
        <v>-0.03125</v>
      </c>
      <c r="G28037" s="5" t="str">
        <f t="shared" si="3"/>
        <v/>
      </c>
      <c r="H28037" s="1">
        <v>0.0</v>
      </c>
      <c r="K28037" s="1">
        <v>252.0</v>
      </c>
    </row>
    <row r="28038">
      <c r="A28038" s="5">
        <v>28036.0</v>
      </c>
      <c r="B28038" s="5">
        <f t="shared" si="1"/>
        <v>0.109375</v>
      </c>
      <c r="G28038" s="5" t="str">
        <f t="shared" si="3"/>
        <v/>
      </c>
      <c r="H28038" s="1">
        <v>0.0</v>
      </c>
      <c r="K28038" s="1">
        <v>14.0</v>
      </c>
    </row>
    <row r="28039">
      <c r="A28039" s="5">
        <v>28037.0</v>
      </c>
      <c r="B28039" s="5">
        <f t="shared" si="1"/>
        <v>-0.125</v>
      </c>
      <c r="G28039" s="5" t="str">
        <f t="shared" si="3"/>
        <v/>
      </c>
      <c r="H28039" s="1">
        <v>0.0</v>
      </c>
      <c r="K28039" s="1">
        <v>240.0</v>
      </c>
    </row>
    <row r="28040">
      <c r="A28040" s="5">
        <v>28038.0</v>
      </c>
      <c r="B28040" s="5">
        <f t="shared" si="1"/>
        <v>0.0078125</v>
      </c>
      <c r="G28040" s="5" t="str">
        <f t="shared" si="3"/>
        <v/>
      </c>
      <c r="H28040" s="1">
        <v>0.0</v>
      </c>
      <c r="K28040" s="1">
        <v>1.0</v>
      </c>
    </row>
    <row r="28041">
      <c r="A28041" s="5">
        <v>28039.0</v>
      </c>
      <c r="B28041" s="5">
        <f t="shared" si="1"/>
        <v>-0.09375</v>
      </c>
      <c r="G28041" s="5" t="str">
        <f t="shared" si="3"/>
        <v/>
      </c>
      <c r="H28041" s="1">
        <v>1.625</v>
      </c>
      <c r="K28041" s="1">
        <v>244.0</v>
      </c>
    </row>
    <row r="28042">
      <c r="A28042" s="5">
        <v>28040.0</v>
      </c>
      <c r="B28042" s="5">
        <f t="shared" si="1"/>
        <v>-0.0703125</v>
      </c>
      <c r="G28042" s="5" t="str">
        <f t="shared" si="3"/>
        <v/>
      </c>
      <c r="H28042" s="1">
        <v>0.0</v>
      </c>
      <c r="K28042" s="1">
        <v>247.0</v>
      </c>
    </row>
    <row r="28043">
      <c r="A28043" s="5">
        <v>28041.0</v>
      </c>
      <c r="B28043" s="5">
        <f t="shared" si="1"/>
        <v>-0.1796875</v>
      </c>
      <c r="G28043" s="5" t="str">
        <f t="shared" si="3"/>
        <v/>
      </c>
      <c r="H28043" s="1">
        <v>0.0</v>
      </c>
      <c r="K28043" s="1">
        <v>233.0</v>
      </c>
    </row>
    <row r="28044">
      <c r="A28044" s="5">
        <v>28042.0</v>
      </c>
      <c r="B28044" s="5">
        <f t="shared" si="1"/>
        <v>-0.09375</v>
      </c>
      <c r="G28044" s="5" t="str">
        <f t="shared" si="3"/>
        <v/>
      </c>
      <c r="H28044" s="1">
        <v>0.0</v>
      </c>
      <c r="K28044" s="1">
        <v>244.0</v>
      </c>
    </row>
    <row r="28045">
      <c r="A28045" s="5">
        <v>28043.0</v>
      </c>
      <c r="B28045" s="5">
        <f t="shared" si="1"/>
        <v>-0.1328125</v>
      </c>
      <c r="G28045" s="5" t="str">
        <f t="shared" si="3"/>
        <v/>
      </c>
      <c r="H28045" s="1">
        <v>0.0</v>
      </c>
      <c r="K28045" s="1">
        <v>239.0</v>
      </c>
    </row>
    <row r="28046">
      <c r="A28046" s="5">
        <v>28044.0</v>
      </c>
      <c r="B28046" s="5">
        <f t="shared" si="1"/>
        <v>0.0859375</v>
      </c>
      <c r="G28046" s="5" t="str">
        <f t="shared" si="3"/>
        <v/>
      </c>
      <c r="H28046" s="1">
        <v>0.0</v>
      </c>
      <c r="K28046" s="1">
        <v>11.0</v>
      </c>
    </row>
    <row r="28047">
      <c r="A28047" s="5">
        <v>28045.0</v>
      </c>
      <c r="B28047" s="5">
        <f t="shared" si="1"/>
        <v>-0.03125</v>
      </c>
      <c r="G28047" s="5" t="str">
        <f t="shared" si="3"/>
        <v/>
      </c>
      <c r="H28047" s="1">
        <v>2.0</v>
      </c>
      <c r="K28047" s="1">
        <v>252.0</v>
      </c>
    </row>
    <row r="28048">
      <c r="A28048" s="5">
        <v>28046.0</v>
      </c>
      <c r="B28048" s="5">
        <f t="shared" si="1"/>
        <v>0.0078125</v>
      </c>
      <c r="G28048" s="5" t="str">
        <f t="shared" si="3"/>
        <v/>
      </c>
      <c r="H28048" s="1">
        <v>0.0</v>
      </c>
      <c r="K28048" s="1">
        <v>1.0</v>
      </c>
    </row>
    <row r="28049">
      <c r="A28049" s="5">
        <v>28047.0</v>
      </c>
      <c r="B28049" s="5">
        <f t="shared" si="1"/>
        <v>0.0546875</v>
      </c>
      <c r="G28049" s="5" t="str">
        <f t="shared" si="3"/>
        <v/>
      </c>
      <c r="H28049" s="1">
        <v>3.375</v>
      </c>
      <c r="K28049" s="1">
        <v>7.0</v>
      </c>
    </row>
    <row r="28050">
      <c r="A28050" s="5">
        <v>28048.0</v>
      </c>
      <c r="B28050" s="5">
        <f t="shared" si="1"/>
        <v>-0.0625</v>
      </c>
      <c r="G28050" s="5" t="str">
        <f t="shared" si="3"/>
        <v/>
      </c>
      <c r="H28050" s="1">
        <v>0.0</v>
      </c>
      <c r="K28050" s="1">
        <v>248.0</v>
      </c>
    </row>
    <row r="28051">
      <c r="A28051" s="5">
        <v>28049.0</v>
      </c>
      <c r="B28051" s="5">
        <f t="shared" si="1"/>
        <v>0.0234375</v>
      </c>
      <c r="G28051" s="5" t="str">
        <f t="shared" si="3"/>
        <v/>
      </c>
      <c r="H28051" s="1">
        <v>0.0</v>
      </c>
      <c r="K28051" s="1">
        <v>3.0</v>
      </c>
    </row>
    <row r="28052">
      <c r="A28052" s="5">
        <v>28050.0</v>
      </c>
      <c r="B28052" s="5">
        <f t="shared" si="1"/>
        <v>-0.0625</v>
      </c>
      <c r="G28052" s="5" t="str">
        <f t="shared" si="3"/>
        <v/>
      </c>
      <c r="H28052" s="1">
        <v>0.0</v>
      </c>
      <c r="K28052" s="1">
        <v>248.0</v>
      </c>
    </row>
    <row r="28053">
      <c r="A28053" s="5">
        <v>28051.0</v>
      </c>
      <c r="B28053" s="5">
        <f t="shared" si="1"/>
        <v>-0.03125</v>
      </c>
      <c r="G28053" s="5" t="str">
        <f t="shared" si="3"/>
        <v/>
      </c>
      <c r="H28053" s="1">
        <v>0.0</v>
      </c>
      <c r="K28053" s="1">
        <v>252.0</v>
      </c>
    </row>
    <row r="28054">
      <c r="A28054" s="5">
        <v>28052.0</v>
      </c>
      <c r="B28054" s="5">
        <f t="shared" si="1"/>
        <v>0.09375</v>
      </c>
      <c r="G28054" s="5" t="str">
        <f t="shared" si="3"/>
        <v/>
      </c>
      <c r="H28054" s="1">
        <v>4.25</v>
      </c>
      <c r="K28054" s="1">
        <v>12.0</v>
      </c>
    </row>
    <row r="28055">
      <c r="A28055" s="5">
        <v>28053.0</v>
      </c>
      <c r="B28055" s="5">
        <f t="shared" si="1"/>
        <v>-0.0859375</v>
      </c>
      <c r="G28055" s="5" t="str">
        <f t="shared" si="3"/>
        <v/>
      </c>
      <c r="H28055" s="1">
        <v>1.875</v>
      </c>
      <c r="K28055" s="1">
        <v>245.0</v>
      </c>
    </row>
    <row r="28056">
      <c r="A28056" s="5">
        <v>28054.0</v>
      </c>
      <c r="B28056" s="5">
        <f t="shared" si="1"/>
        <v>0.0390625</v>
      </c>
      <c r="G28056" s="5" t="str">
        <f t="shared" si="3"/>
        <v/>
      </c>
      <c r="H28056" s="1">
        <v>0.0</v>
      </c>
      <c r="K28056" s="1">
        <v>5.0</v>
      </c>
    </row>
    <row r="28057">
      <c r="A28057" s="5">
        <v>28055.0</v>
      </c>
      <c r="B28057" s="5">
        <f t="shared" si="1"/>
        <v>0.015625</v>
      </c>
      <c r="G28057" s="5" t="str">
        <f t="shared" si="3"/>
        <v/>
      </c>
      <c r="H28057" s="1">
        <v>0.0</v>
      </c>
      <c r="K28057" s="1">
        <v>2.0</v>
      </c>
    </row>
    <row r="28058">
      <c r="A28058" s="5">
        <v>28056.0</v>
      </c>
      <c r="B28058" s="5">
        <f t="shared" si="1"/>
        <v>0.046875</v>
      </c>
      <c r="G28058" s="5" t="str">
        <f t="shared" si="3"/>
        <v/>
      </c>
      <c r="H28058" s="1">
        <v>0.625</v>
      </c>
      <c r="K28058" s="1">
        <v>6.0</v>
      </c>
    </row>
    <row r="28059">
      <c r="A28059" s="5">
        <v>28057.0</v>
      </c>
      <c r="B28059" s="5">
        <f t="shared" si="1"/>
        <v>-0.0859375</v>
      </c>
      <c r="G28059" s="5" t="str">
        <f t="shared" si="3"/>
        <v/>
      </c>
      <c r="H28059" s="1">
        <v>0.0</v>
      </c>
      <c r="K28059" s="1">
        <v>245.0</v>
      </c>
    </row>
    <row r="28060">
      <c r="A28060" s="5">
        <v>28058.0</v>
      </c>
      <c r="B28060" s="5">
        <f t="shared" si="1"/>
        <v>-0.0078125</v>
      </c>
      <c r="G28060" s="5" t="str">
        <f t="shared" si="3"/>
        <v/>
      </c>
      <c r="H28060" s="1">
        <v>0.625</v>
      </c>
      <c r="K28060" s="1">
        <v>255.0</v>
      </c>
    </row>
    <row r="28061">
      <c r="A28061" s="5">
        <v>28059.0</v>
      </c>
      <c r="B28061" s="5">
        <f t="shared" si="1"/>
        <v>0.046875</v>
      </c>
      <c r="G28061" s="5" t="str">
        <f t="shared" si="3"/>
        <v/>
      </c>
      <c r="H28061" s="1">
        <v>0.0</v>
      </c>
      <c r="K28061" s="1">
        <v>6.0</v>
      </c>
    </row>
    <row r="28062">
      <c r="A28062" s="5">
        <v>28060.0</v>
      </c>
      <c r="B28062" s="5">
        <f t="shared" si="1"/>
        <v>0.1171875</v>
      </c>
      <c r="G28062" s="5" t="str">
        <f t="shared" si="3"/>
        <v/>
      </c>
      <c r="H28062" s="1">
        <v>0.0</v>
      </c>
      <c r="K28062" s="1">
        <v>15.0</v>
      </c>
    </row>
    <row r="28063">
      <c r="A28063" s="5">
        <v>28061.0</v>
      </c>
      <c r="B28063" s="5">
        <f t="shared" si="1"/>
        <v>-0.109375</v>
      </c>
      <c r="G28063" s="5" t="str">
        <f t="shared" si="3"/>
        <v/>
      </c>
      <c r="H28063" s="1">
        <v>0.0</v>
      </c>
      <c r="K28063" s="1">
        <v>242.0</v>
      </c>
    </row>
    <row r="28064">
      <c r="A28064" s="5">
        <v>28062.0</v>
      </c>
      <c r="B28064" s="5">
        <f t="shared" si="1"/>
        <v>0.0078125</v>
      </c>
      <c r="G28064" s="5" t="str">
        <f t="shared" si="3"/>
        <v/>
      </c>
      <c r="H28064" s="1">
        <v>0.0</v>
      </c>
      <c r="K28064" s="1">
        <v>1.0</v>
      </c>
    </row>
    <row r="28065">
      <c r="A28065" s="5">
        <v>28063.0</v>
      </c>
      <c r="B28065" s="5">
        <f t="shared" si="1"/>
        <v>-0.0859375</v>
      </c>
      <c r="G28065" s="5" t="str">
        <f t="shared" si="3"/>
        <v/>
      </c>
      <c r="H28065" s="1">
        <v>2.625</v>
      </c>
      <c r="K28065" s="1">
        <v>245.0</v>
      </c>
    </row>
    <row r="28066">
      <c r="A28066" s="5">
        <v>28064.0</v>
      </c>
      <c r="B28066" s="5">
        <f t="shared" si="1"/>
        <v>0.0078125</v>
      </c>
      <c r="G28066" s="5" t="str">
        <f t="shared" si="3"/>
        <v/>
      </c>
      <c r="H28066" s="1">
        <v>0.0</v>
      </c>
      <c r="K28066" s="1">
        <v>1.0</v>
      </c>
    </row>
    <row r="28067">
      <c r="A28067" s="5">
        <v>28065.0</v>
      </c>
      <c r="B28067" s="5">
        <f t="shared" si="1"/>
        <v>-0.171875</v>
      </c>
      <c r="G28067" s="5" t="str">
        <f t="shared" si="3"/>
        <v/>
      </c>
      <c r="H28067" s="1">
        <v>2.0</v>
      </c>
      <c r="K28067" s="1">
        <v>234.0</v>
      </c>
    </row>
    <row r="28068">
      <c r="A28068" s="5">
        <v>28066.0</v>
      </c>
      <c r="B28068" s="5">
        <f t="shared" si="1"/>
        <v>0.1015625</v>
      </c>
      <c r="G28068" s="5" t="str">
        <f t="shared" si="3"/>
        <v/>
      </c>
      <c r="H28068" s="1">
        <v>0.0</v>
      </c>
      <c r="K28068" s="1">
        <v>13.0</v>
      </c>
    </row>
    <row r="28069">
      <c r="A28069" s="5">
        <v>28067.0</v>
      </c>
      <c r="B28069" s="5">
        <f t="shared" si="1"/>
        <v>-0.09375</v>
      </c>
      <c r="G28069" s="5" t="str">
        <f t="shared" si="3"/>
        <v/>
      </c>
      <c r="H28069" s="1">
        <v>0.0</v>
      </c>
      <c r="K28069" s="1">
        <v>244.0</v>
      </c>
    </row>
    <row r="28070">
      <c r="A28070" s="5">
        <v>28068.0</v>
      </c>
      <c r="B28070" s="5">
        <f t="shared" si="1"/>
        <v>0.0625</v>
      </c>
      <c r="G28070" s="5" t="str">
        <f t="shared" si="3"/>
        <v/>
      </c>
      <c r="H28070" s="1">
        <v>0.0</v>
      </c>
      <c r="K28070" s="1">
        <v>8.0</v>
      </c>
    </row>
    <row r="28071">
      <c r="A28071" s="5">
        <v>28069.0</v>
      </c>
      <c r="B28071" s="5">
        <f t="shared" si="1"/>
        <v>-0.078125</v>
      </c>
      <c r="G28071" s="5" t="str">
        <f t="shared" si="3"/>
        <v/>
      </c>
      <c r="H28071" s="1">
        <v>0.0</v>
      </c>
      <c r="K28071" s="1">
        <v>246.0</v>
      </c>
    </row>
    <row r="28072">
      <c r="A28072" s="5">
        <v>28070.0</v>
      </c>
      <c r="B28072" s="5">
        <f t="shared" si="1"/>
        <v>0.0859375</v>
      </c>
      <c r="G28072" s="5" t="str">
        <f t="shared" si="3"/>
        <v/>
      </c>
      <c r="H28072" s="1">
        <v>0.0</v>
      </c>
      <c r="K28072" s="1">
        <v>11.0</v>
      </c>
    </row>
    <row r="28073">
      <c r="A28073" s="5">
        <v>28071.0</v>
      </c>
      <c r="B28073" s="5">
        <f t="shared" si="1"/>
        <v>-0.125</v>
      </c>
      <c r="G28073" s="5" t="str">
        <f t="shared" si="3"/>
        <v/>
      </c>
      <c r="H28073" s="1">
        <v>0.0</v>
      </c>
      <c r="K28073" s="1">
        <v>240.0</v>
      </c>
    </row>
    <row r="28074">
      <c r="A28074" s="5">
        <v>28072.0</v>
      </c>
      <c r="B28074" s="5">
        <f t="shared" si="1"/>
        <v>-0.1484375</v>
      </c>
      <c r="G28074" s="5" t="str">
        <f t="shared" si="3"/>
        <v/>
      </c>
      <c r="H28074" s="1">
        <v>0.0</v>
      </c>
      <c r="K28074" s="1">
        <v>237.0</v>
      </c>
    </row>
    <row r="28075">
      <c r="A28075" s="5">
        <v>28073.0</v>
      </c>
      <c r="B28075" s="5">
        <f t="shared" si="1"/>
        <v>-0.1171875</v>
      </c>
      <c r="G28075" s="5" t="str">
        <f t="shared" si="3"/>
        <v/>
      </c>
      <c r="H28075" s="1">
        <v>1.625</v>
      </c>
      <c r="K28075" s="1">
        <v>241.0</v>
      </c>
    </row>
    <row r="28076">
      <c r="A28076" s="5">
        <v>28074.0</v>
      </c>
      <c r="B28076" s="5">
        <f t="shared" si="1"/>
        <v>-0.1171875</v>
      </c>
      <c r="G28076" s="5" t="str">
        <f t="shared" si="3"/>
        <v/>
      </c>
      <c r="H28076" s="1">
        <v>0.0</v>
      </c>
      <c r="K28076" s="1">
        <v>241.0</v>
      </c>
    </row>
    <row r="28077">
      <c r="A28077" s="5">
        <v>28075.0</v>
      </c>
      <c r="B28077" s="5">
        <f t="shared" si="1"/>
        <v>-0.03125</v>
      </c>
      <c r="G28077" s="5" t="str">
        <f t="shared" si="3"/>
        <v/>
      </c>
      <c r="H28077" s="1">
        <v>0.0</v>
      </c>
      <c r="K28077" s="1">
        <v>252.0</v>
      </c>
    </row>
    <row r="28078">
      <c r="A28078" s="5">
        <v>28076.0</v>
      </c>
      <c r="B28078" s="5">
        <f t="shared" si="1"/>
        <v>-0.109375</v>
      </c>
      <c r="G28078" s="5" t="str">
        <f t="shared" si="3"/>
        <v/>
      </c>
      <c r="H28078" s="1">
        <v>0.0</v>
      </c>
      <c r="K28078" s="1">
        <v>242.0</v>
      </c>
    </row>
    <row r="28079">
      <c r="A28079" s="5">
        <v>28077.0</v>
      </c>
      <c r="B28079" s="5">
        <f t="shared" si="1"/>
        <v>-0.1015625</v>
      </c>
      <c r="G28079" s="5" t="str">
        <f t="shared" si="3"/>
        <v/>
      </c>
      <c r="H28079" s="1">
        <v>0.0</v>
      </c>
      <c r="K28079" s="1">
        <v>243.0</v>
      </c>
    </row>
    <row r="28080">
      <c r="A28080" s="5">
        <v>28078.0</v>
      </c>
      <c r="B28080" s="5">
        <f t="shared" si="1"/>
        <v>-0.046875</v>
      </c>
      <c r="G28080" s="5" t="str">
        <f t="shared" si="3"/>
        <v/>
      </c>
      <c r="H28080" s="1">
        <v>0.75</v>
      </c>
      <c r="K28080" s="1">
        <v>250.0</v>
      </c>
    </row>
    <row r="28081">
      <c r="A28081" s="5">
        <v>28079.0</v>
      </c>
      <c r="B28081" s="5">
        <f t="shared" si="1"/>
        <v>-0.015625</v>
      </c>
      <c r="G28081" s="5" t="str">
        <f t="shared" si="3"/>
        <v/>
      </c>
      <c r="H28081" s="1">
        <v>0.0</v>
      </c>
      <c r="K28081" s="1">
        <v>254.0</v>
      </c>
    </row>
    <row r="28082">
      <c r="A28082" s="5">
        <v>28080.0</v>
      </c>
      <c r="B28082" s="5">
        <f t="shared" si="1"/>
        <v>0.125</v>
      </c>
      <c r="G28082" s="5" t="str">
        <f t="shared" si="3"/>
        <v/>
      </c>
      <c r="H28082" s="1">
        <v>0.0</v>
      </c>
      <c r="K28082" s="1">
        <v>16.0</v>
      </c>
    </row>
    <row r="28083">
      <c r="A28083" s="5">
        <v>28081.0</v>
      </c>
      <c r="B28083" s="5">
        <f t="shared" si="1"/>
        <v>-0.078125</v>
      </c>
      <c r="G28083" s="5" t="str">
        <f t="shared" si="3"/>
        <v/>
      </c>
      <c r="H28083" s="1">
        <v>0.25</v>
      </c>
      <c r="K28083" s="1">
        <v>246.0</v>
      </c>
    </row>
    <row r="28084">
      <c r="A28084" s="5">
        <v>28082.0</v>
      </c>
      <c r="B28084" s="5">
        <f t="shared" si="1"/>
        <v>0.0703125</v>
      </c>
      <c r="G28084" s="5" t="str">
        <f t="shared" si="3"/>
        <v/>
      </c>
      <c r="H28084" s="1">
        <v>0.0</v>
      </c>
      <c r="K28084" s="1">
        <v>9.0</v>
      </c>
    </row>
    <row r="28085">
      <c r="A28085" s="5">
        <v>28083.0</v>
      </c>
      <c r="B28085" s="5">
        <f t="shared" si="1"/>
        <v>-0.0078125</v>
      </c>
      <c r="G28085" s="5" t="str">
        <f t="shared" si="3"/>
        <v/>
      </c>
      <c r="H28085" s="1">
        <v>0.0</v>
      </c>
      <c r="K28085" s="1">
        <v>255.0</v>
      </c>
    </row>
    <row r="28086">
      <c r="A28086" s="5">
        <v>28084.0</v>
      </c>
      <c r="B28086" s="5">
        <f t="shared" si="1"/>
        <v>0.0625</v>
      </c>
      <c r="G28086" s="5" t="str">
        <f t="shared" si="3"/>
        <v/>
      </c>
      <c r="H28086" s="1">
        <v>0.0</v>
      </c>
      <c r="K28086" s="1">
        <v>8.0</v>
      </c>
    </row>
    <row r="28087">
      <c r="A28087" s="5">
        <v>28085.0</v>
      </c>
      <c r="B28087" s="5">
        <f t="shared" si="1"/>
        <v>0.0625</v>
      </c>
      <c r="G28087" s="5" t="str">
        <f t="shared" si="3"/>
        <v/>
      </c>
      <c r="H28087" s="1">
        <v>1.75</v>
      </c>
      <c r="K28087" s="1">
        <v>8.0</v>
      </c>
    </row>
    <row r="28088">
      <c r="A28088" s="5">
        <v>28086.0</v>
      </c>
      <c r="B28088" s="5">
        <f t="shared" si="1"/>
        <v>-0.1328125</v>
      </c>
      <c r="G28088" s="5" t="str">
        <f t="shared" si="3"/>
        <v/>
      </c>
      <c r="H28088" s="1">
        <v>0.0</v>
      </c>
      <c r="K28088" s="1">
        <v>239.0</v>
      </c>
    </row>
    <row r="28089">
      <c r="A28089" s="5">
        <v>28087.0</v>
      </c>
      <c r="B28089" s="5">
        <f t="shared" si="1"/>
        <v>-0.078125</v>
      </c>
      <c r="G28089" s="5" t="str">
        <f t="shared" si="3"/>
        <v/>
      </c>
      <c r="H28089" s="1">
        <v>0.0</v>
      </c>
      <c r="K28089" s="1">
        <v>246.0</v>
      </c>
    </row>
    <row r="28090">
      <c r="A28090" s="5">
        <v>28088.0</v>
      </c>
      <c r="B28090" s="5">
        <f t="shared" si="1"/>
        <v>-0.0703125</v>
      </c>
      <c r="G28090" s="5" t="str">
        <f t="shared" si="3"/>
        <v/>
      </c>
      <c r="H28090" s="1">
        <v>0.0</v>
      </c>
      <c r="K28090" s="1">
        <v>247.0</v>
      </c>
    </row>
    <row r="28091">
      <c r="A28091" s="5">
        <v>28089.0</v>
      </c>
      <c r="B28091" s="5">
        <f t="shared" si="1"/>
        <v>-0.140625</v>
      </c>
      <c r="G28091" s="5" t="str">
        <f t="shared" si="3"/>
        <v/>
      </c>
      <c r="H28091" s="1">
        <v>2.375</v>
      </c>
      <c r="K28091" s="1">
        <v>238.0</v>
      </c>
    </row>
    <row r="28092">
      <c r="A28092" s="5">
        <v>28090.0</v>
      </c>
      <c r="B28092" s="5">
        <f t="shared" si="1"/>
        <v>-0.078125</v>
      </c>
      <c r="G28092" s="5" t="str">
        <f t="shared" si="3"/>
        <v/>
      </c>
      <c r="H28092" s="1">
        <v>0.0</v>
      </c>
      <c r="K28092" s="1">
        <v>246.0</v>
      </c>
    </row>
    <row r="28093">
      <c r="A28093" s="5">
        <v>28091.0</v>
      </c>
      <c r="B28093" s="5">
        <f t="shared" si="1"/>
        <v>-0.0625</v>
      </c>
      <c r="G28093" s="5" t="str">
        <f t="shared" si="3"/>
        <v/>
      </c>
      <c r="H28093" s="1">
        <v>0.0</v>
      </c>
      <c r="K28093" s="1">
        <v>248.0</v>
      </c>
    </row>
    <row r="28094">
      <c r="A28094" s="5">
        <v>28092.0</v>
      </c>
      <c r="B28094" s="5">
        <f t="shared" si="1"/>
        <v>-0.1640625</v>
      </c>
      <c r="G28094" s="5" t="str">
        <f t="shared" si="3"/>
        <v/>
      </c>
      <c r="H28094" s="1">
        <v>0.875</v>
      </c>
      <c r="K28094" s="1">
        <v>235.0</v>
      </c>
    </row>
    <row r="28095">
      <c r="A28095" s="5">
        <v>28093.0</v>
      </c>
      <c r="B28095" s="5">
        <f t="shared" si="1"/>
        <v>-0.015625</v>
      </c>
      <c r="G28095" s="5" t="str">
        <f t="shared" si="3"/>
        <v/>
      </c>
      <c r="H28095" s="1">
        <v>0.75</v>
      </c>
      <c r="K28095" s="1">
        <v>254.0</v>
      </c>
    </row>
    <row r="28096">
      <c r="A28096" s="5">
        <v>28094.0</v>
      </c>
      <c r="B28096" s="5">
        <f t="shared" si="1"/>
        <v>-0.0234375</v>
      </c>
      <c r="G28096" s="5" t="str">
        <f t="shared" si="3"/>
        <v/>
      </c>
      <c r="H28096" s="1">
        <v>0.0</v>
      </c>
      <c r="K28096" s="1">
        <v>253.0</v>
      </c>
    </row>
    <row r="28097">
      <c r="A28097" s="5">
        <v>28095.0</v>
      </c>
      <c r="B28097" s="5">
        <f t="shared" si="1"/>
        <v>-0.09375</v>
      </c>
      <c r="G28097" s="5" t="str">
        <f t="shared" si="3"/>
        <v/>
      </c>
      <c r="H28097" s="1">
        <v>0.0</v>
      </c>
      <c r="K28097" s="1">
        <v>244.0</v>
      </c>
    </row>
    <row r="28098">
      <c r="A28098" s="5">
        <v>28096.0</v>
      </c>
      <c r="B28098" s="5">
        <f t="shared" si="1"/>
        <v>0.015625</v>
      </c>
      <c r="G28098" s="5" t="str">
        <f t="shared" si="3"/>
        <v/>
      </c>
      <c r="H28098" s="1">
        <v>0.0</v>
      </c>
      <c r="K28098" s="1">
        <v>2.0</v>
      </c>
    </row>
    <row r="28099">
      <c r="A28099" s="5">
        <v>28097.0</v>
      </c>
      <c r="B28099" s="5">
        <f t="shared" si="1"/>
        <v>-0.0625</v>
      </c>
      <c r="G28099" s="5" t="str">
        <f t="shared" si="3"/>
        <v/>
      </c>
      <c r="H28099" s="1">
        <v>2.25</v>
      </c>
      <c r="K28099" s="1">
        <v>248.0</v>
      </c>
    </row>
    <row r="28100">
      <c r="A28100" s="5">
        <v>28098.0</v>
      </c>
      <c r="B28100" s="5">
        <f t="shared" si="1"/>
        <v>0</v>
      </c>
      <c r="G28100" s="5" t="str">
        <f t="shared" si="3"/>
        <v/>
      </c>
      <c r="H28100" s="1">
        <v>0.0</v>
      </c>
      <c r="K28100" s="1">
        <v>0.0</v>
      </c>
    </row>
    <row r="28101">
      <c r="A28101" s="5">
        <v>28099.0</v>
      </c>
      <c r="B28101" s="5">
        <f t="shared" si="1"/>
        <v>-0.09375</v>
      </c>
      <c r="G28101" s="5" t="str">
        <f t="shared" si="3"/>
        <v/>
      </c>
      <c r="H28101" s="1">
        <v>5.625</v>
      </c>
      <c r="K28101" s="1">
        <v>244.0</v>
      </c>
    </row>
    <row r="28102">
      <c r="A28102" s="5">
        <v>28100.0</v>
      </c>
      <c r="B28102" s="5">
        <f t="shared" si="1"/>
        <v>-0.109375</v>
      </c>
      <c r="G28102" s="5" t="str">
        <f t="shared" si="3"/>
        <v/>
      </c>
      <c r="H28102" s="1">
        <v>0.0</v>
      </c>
      <c r="K28102" s="1">
        <v>242.0</v>
      </c>
    </row>
    <row r="28103">
      <c r="A28103" s="5">
        <v>28101.0</v>
      </c>
      <c r="B28103" s="5">
        <f t="shared" si="1"/>
        <v>0.0234375</v>
      </c>
      <c r="G28103" s="5" t="str">
        <f t="shared" si="3"/>
        <v/>
      </c>
      <c r="H28103" s="1">
        <v>0.0</v>
      </c>
      <c r="K28103" s="1">
        <v>3.0</v>
      </c>
    </row>
    <row r="28104">
      <c r="A28104" s="5">
        <v>28102.0</v>
      </c>
      <c r="B28104" s="5">
        <f t="shared" si="1"/>
        <v>-0.0390625</v>
      </c>
      <c r="G28104" s="5" t="str">
        <f t="shared" si="3"/>
        <v/>
      </c>
      <c r="H28104" s="1">
        <v>0.0</v>
      </c>
      <c r="K28104" s="1">
        <v>251.0</v>
      </c>
    </row>
    <row r="28105">
      <c r="A28105" s="5">
        <v>28103.0</v>
      </c>
      <c r="B28105" s="5">
        <f t="shared" si="1"/>
        <v>-0.046875</v>
      </c>
      <c r="G28105" s="5" t="str">
        <f t="shared" si="3"/>
        <v/>
      </c>
      <c r="H28105" s="1">
        <v>0.0</v>
      </c>
      <c r="K28105" s="1">
        <v>250.0</v>
      </c>
    </row>
    <row r="28106">
      <c r="A28106" s="5">
        <v>28104.0</v>
      </c>
      <c r="B28106" s="5">
        <f t="shared" si="1"/>
        <v>-0.09375</v>
      </c>
      <c r="G28106" s="5" t="str">
        <f t="shared" si="3"/>
        <v/>
      </c>
      <c r="H28106" s="1">
        <v>0.0</v>
      </c>
      <c r="K28106" s="1">
        <v>244.0</v>
      </c>
    </row>
    <row r="28107">
      <c r="A28107" s="5">
        <v>28105.0</v>
      </c>
      <c r="B28107" s="5">
        <f t="shared" si="1"/>
        <v>-0.03125</v>
      </c>
      <c r="G28107" s="5" t="str">
        <f t="shared" si="3"/>
        <v/>
      </c>
      <c r="H28107" s="1">
        <v>0.0</v>
      </c>
      <c r="K28107" s="1">
        <v>252.0</v>
      </c>
    </row>
    <row r="28108">
      <c r="A28108" s="5">
        <v>28106.0</v>
      </c>
      <c r="B28108" s="5">
        <f t="shared" si="1"/>
        <v>-0.0625</v>
      </c>
      <c r="G28108" s="5" t="str">
        <f t="shared" si="3"/>
        <v/>
      </c>
      <c r="H28108" s="1">
        <v>0.0</v>
      </c>
      <c r="K28108" s="1">
        <v>248.0</v>
      </c>
    </row>
    <row r="28109">
      <c r="A28109" s="5">
        <v>28107.0</v>
      </c>
      <c r="B28109" s="5">
        <f t="shared" si="1"/>
        <v>0.0390625</v>
      </c>
      <c r="G28109" s="5" t="str">
        <f t="shared" si="3"/>
        <v/>
      </c>
      <c r="H28109" s="1">
        <v>0.0</v>
      </c>
      <c r="K28109" s="1">
        <v>5.0</v>
      </c>
    </row>
    <row r="28110">
      <c r="A28110" s="5">
        <v>28108.0</v>
      </c>
      <c r="B28110" s="5">
        <f t="shared" si="1"/>
        <v>0.0078125</v>
      </c>
      <c r="G28110" s="5" t="str">
        <f t="shared" si="3"/>
        <v/>
      </c>
      <c r="H28110" s="1">
        <v>0.25</v>
      </c>
      <c r="K28110" s="1">
        <v>1.0</v>
      </c>
    </row>
    <row r="28111">
      <c r="A28111" s="5">
        <v>28109.0</v>
      </c>
      <c r="B28111" s="5">
        <f t="shared" si="1"/>
        <v>-0.0703125</v>
      </c>
      <c r="G28111" s="5" t="str">
        <f t="shared" si="3"/>
        <v/>
      </c>
      <c r="H28111" s="1">
        <v>0.0</v>
      </c>
      <c r="K28111" s="1">
        <v>247.0</v>
      </c>
    </row>
    <row r="28112">
      <c r="A28112" s="5">
        <v>28110.0</v>
      </c>
      <c r="B28112" s="5">
        <f t="shared" si="1"/>
        <v>-0.09375</v>
      </c>
      <c r="G28112" s="5" t="str">
        <f t="shared" si="3"/>
        <v/>
      </c>
      <c r="H28112" s="1">
        <v>3.875</v>
      </c>
      <c r="K28112" s="1">
        <v>244.0</v>
      </c>
    </row>
    <row r="28113">
      <c r="A28113" s="5">
        <v>28111.0</v>
      </c>
      <c r="B28113" s="5">
        <f t="shared" si="1"/>
        <v>0.0546875</v>
      </c>
      <c r="G28113" s="5" t="str">
        <f t="shared" si="3"/>
        <v/>
      </c>
      <c r="H28113" s="1">
        <v>0.0</v>
      </c>
      <c r="K28113" s="1">
        <v>7.0</v>
      </c>
    </row>
    <row r="28114">
      <c r="A28114" s="5">
        <v>28112.0</v>
      </c>
      <c r="B28114" s="5">
        <f t="shared" si="1"/>
        <v>0.078125</v>
      </c>
      <c r="G28114" s="5" t="str">
        <f t="shared" si="3"/>
        <v/>
      </c>
      <c r="H28114" s="1">
        <v>0.0</v>
      </c>
      <c r="K28114" s="1">
        <v>10.0</v>
      </c>
    </row>
    <row r="28115">
      <c r="A28115" s="5">
        <v>28113.0</v>
      </c>
      <c r="B28115" s="5">
        <f t="shared" si="1"/>
        <v>-0.015625</v>
      </c>
      <c r="G28115" s="5" t="str">
        <f t="shared" si="3"/>
        <v/>
      </c>
      <c r="H28115" s="1">
        <v>0.0</v>
      </c>
      <c r="K28115" s="1">
        <v>254.0</v>
      </c>
    </row>
    <row r="28116">
      <c r="A28116" s="5">
        <v>28114.0</v>
      </c>
      <c r="B28116" s="5">
        <f t="shared" si="1"/>
        <v>-0.0625</v>
      </c>
      <c r="G28116" s="5" t="str">
        <f t="shared" si="3"/>
        <v/>
      </c>
      <c r="H28116" s="1">
        <v>0.0</v>
      </c>
      <c r="K28116" s="1">
        <v>248.0</v>
      </c>
    </row>
    <row r="28117">
      <c r="A28117" s="5">
        <v>28115.0</v>
      </c>
      <c r="B28117" s="5">
        <f t="shared" si="1"/>
        <v>0.0234375</v>
      </c>
      <c r="G28117" s="5" t="str">
        <f t="shared" si="3"/>
        <v/>
      </c>
      <c r="H28117" s="1">
        <v>0.0</v>
      </c>
      <c r="K28117" s="1">
        <v>3.0</v>
      </c>
    </row>
    <row r="28118">
      <c r="A28118" s="5">
        <v>28116.0</v>
      </c>
      <c r="B28118" s="5">
        <f t="shared" si="1"/>
        <v>-0.0078125</v>
      </c>
      <c r="G28118" s="5" t="str">
        <f t="shared" si="3"/>
        <v/>
      </c>
      <c r="H28118" s="1">
        <v>0.875</v>
      </c>
      <c r="K28118" s="1">
        <v>255.0</v>
      </c>
    </row>
    <row r="28119">
      <c r="A28119" s="5">
        <v>28117.0</v>
      </c>
      <c r="B28119" s="5">
        <f t="shared" si="1"/>
        <v>0.0234375</v>
      </c>
      <c r="G28119" s="5" t="str">
        <f t="shared" si="3"/>
        <v/>
      </c>
      <c r="H28119" s="1">
        <v>0.0</v>
      </c>
      <c r="K28119" s="1">
        <v>3.0</v>
      </c>
    </row>
    <row r="28120">
      <c r="A28120" s="5">
        <v>28118.0</v>
      </c>
      <c r="B28120" s="5">
        <f t="shared" si="1"/>
        <v>0.0078125</v>
      </c>
      <c r="G28120" s="5" t="str">
        <f t="shared" si="3"/>
        <v/>
      </c>
      <c r="H28120" s="1">
        <v>0.0</v>
      </c>
      <c r="K28120" s="1">
        <v>1.0</v>
      </c>
    </row>
    <row r="28121">
      <c r="A28121" s="5">
        <v>28119.0</v>
      </c>
      <c r="B28121" s="5">
        <f t="shared" si="1"/>
        <v>-0.140625</v>
      </c>
      <c r="G28121" s="5" t="str">
        <f t="shared" si="3"/>
        <v/>
      </c>
      <c r="H28121" s="1">
        <v>0.0</v>
      </c>
      <c r="K28121" s="1">
        <v>238.0</v>
      </c>
    </row>
    <row r="28122">
      <c r="A28122" s="5">
        <v>28120.0</v>
      </c>
      <c r="B28122" s="5">
        <f t="shared" si="1"/>
        <v>-0.0625</v>
      </c>
      <c r="G28122" s="5" t="str">
        <f t="shared" si="3"/>
        <v/>
      </c>
      <c r="H28122" s="7"/>
      <c r="K28122" s="1">
        <v>248.0</v>
      </c>
    </row>
    <row r="28123">
      <c r="A28123" s="5">
        <v>28121.0</v>
      </c>
      <c r="B28123" s="5">
        <f t="shared" si="1"/>
        <v>-0.0078125</v>
      </c>
      <c r="G28123" s="5" t="str">
        <f t="shared" si="3"/>
        <v/>
      </c>
      <c r="H28123" s="1"/>
      <c r="K28123" s="1">
        <v>255.0</v>
      </c>
    </row>
    <row r="28124">
      <c r="A28124" s="5">
        <v>28122.0</v>
      </c>
      <c r="B28124" s="5">
        <f t="shared" si="1"/>
        <v>-0.1015625</v>
      </c>
      <c r="G28124" s="5" t="str">
        <f t="shared" si="3"/>
        <v/>
      </c>
      <c r="H28124" s="1"/>
      <c r="K28124" s="1">
        <v>243.0</v>
      </c>
    </row>
    <row r="28125">
      <c r="A28125" s="5">
        <v>28123.0</v>
      </c>
      <c r="B28125" s="5">
        <f t="shared" si="1"/>
        <v>0.046875</v>
      </c>
      <c r="G28125" s="5" t="str">
        <f t="shared" si="3"/>
        <v/>
      </c>
      <c r="H28125" s="1"/>
      <c r="K28125" s="1">
        <v>6.0</v>
      </c>
    </row>
    <row r="28126">
      <c r="A28126" s="5">
        <v>28124.0</v>
      </c>
      <c r="B28126" s="5">
        <f t="shared" si="1"/>
        <v>0.109375</v>
      </c>
      <c r="G28126" s="5" t="str">
        <f t="shared" si="3"/>
        <v/>
      </c>
      <c r="H28126" s="1"/>
      <c r="K28126" s="1">
        <v>14.0</v>
      </c>
    </row>
    <row r="28127">
      <c r="A28127" s="5">
        <v>28125.0</v>
      </c>
      <c r="B28127" s="5">
        <f t="shared" si="1"/>
        <v>0.03125</v>
      </c>
      <c r="G28127" s="5" t="str">
        <f t="shared" si="3"/>
        <v/>
      </c>
      <c r="H28127" s="1"/>
      <c r="K28127" s="1">
        <v>4.0</v>
      </c>
    </row>
    <row r="28128">
      <c r="A28128" s="5">
        <v>28126.0</v>
      </c>
      <c r="B28128" s="5">
        <f t="shared" si="1"/>
        <v>-0.0078125</v>
      </c>
      <c r="G28128" s="5" t="str">
        <f t="shared" si="3"/>
        <v/>
      </c>
      <c r="H28128" s="1"/>
      <c r="K28128" s="1">
        <v>255.0</v>
      </c>
    </row>
    <row r="28129">
      <c r="A28129" s="5">
        <v>28127.0</v>
      </c>
      <c r="B28129" s="5">
        <f t="shared" si="1"/>
        <v>-0.0234375</v>
      </c>
      <c r="G28129" s="5" t="str">
        <f t="shared" si="3"/>
        <v/>
      </c>
      <c r="H28129" s="1"/>
      <c r="K28129" s="1">
        <v>253.0</v>
      </c>
    </row>
    <row r="28130">
      <c r="A28130" s="5">
        <v>28128.0</v>
      </c>
      <c r="B28130" s="5">
        <f t="shared" si="1"/>
        <v>-0.125</v>
      </c>
      <c r="G28130" s="5" t="str">
        <f t="shared" si="3"/>
        <v/>
      </c>
      <c r="H28130" s="1"/>
      <c r="K28130" s="1">
        <v>240.0</v>
      </c>
    </row>
    <row r="28131">
      <c r="A28131" s="5">
        <v>28129.0</v>
      </c>
      <c r="B28131" s="5">
        <f t="shared" si="1"/>
        <v>-0.171875</v>
      </c>
      <c r="G28131" s="5" t="str">
        <f t="shared" si="3"/>
        <v/>
      </c>
      <c r="H28131" s="1"/>
      <c r="K28131" s="1">
        <v>234.0</v>
      </c>
    </row>
    <row r="28132">
      <c r="A28132" s="5">
        <v>28130.0</v>
      </c>
      <c r="B28132" s="5">
        <f t="shared" si="1"/>
        <v>-0.0390625</v>
      </c>
      <c r="G28132" s="5" t="str">
        <f t="shared" si="3"/>
        <v/>
      </c>
      <c r="H28132" s="1"/>
      <c r="K28132" s="1">
        <v>251.0</v>
      </c>
    </row>
    <row r="28133">
      <c r="A28133" s="5">
        <v>28131.0</v>
      </c>
      <c r="B28133" s="5">
        <f t="shared" si="1"/>
        <v>-0.0703125</v>
      </c>
      <c r="G28133" s="5" t="str">
        <f t="shared" si="3"/>
        <v/>
      </c>
      <c r="H28133" s="1"/>
      <c r="K28133" s="1">
        <v>247.0</v>
      </c>
    </row>
    <row r="28134">
      <c r="A28134" s="5">
        <v>28132.0</v>
      </c>
      <c r="B28134" s="5">
        <f t="shared" si="1"/>
        <v>-0.0859375</v>
      </c>
      <c r="G28134" s="5" t="str">
        <f t="shared" si="3"/>
        <v/>
      </c>
      <c r="H28134" s="1"/>
      <c r="K28134" s="1">
        <v>245.0</v>
      </c>
    </row>
    <row r="28135">
      <c r="A28135" s="5">
        <v>28133.0</v>
      </c>
      <c r="B28135" s="5">
        <f t="shared" si="1"/>
        <v>-0.15625</v>
      </c>
      <c r="G28135" s="5" t="str">
        <f t="shared" si="3"/>
        <v/>
      </c>
      <c r="H28135" s="1"/>
      <c r="K28135" s="1">
        <v>236.0</v>
      </c>
    </row>
    <row r="28136">
      <c r="A28136" s="5">
        <v>28134.0</v>
      </c>
      <c r="B28136" s="5">
        <f t="shared" si="1"/>
        <v>-0.0390625</v>
      </c>
      <c r="G28136" s="5" t="str">
        <f t="shared" si="3"/>
        <v/>
      </c>
      <c r="H28136" s="1"/>
      <c r="K28136" s="1">
        <v>251.0</v>
      </c>
    </row>
    <row r="28137">
      <c r="A28137" s="5">
        <v>28135.0</v>
      </c>
      <c r="B28137" s="5">
        <f t="shared" si="1"/>
        <v>-0.0859375</v>
      </c>
      <c r="G28137" s="5" t="str">
        <f t="shared" si="3"/>
        <v/>
      </c>
      <c r="H28137" s="1"/>
      <c r="K28137" s="1">
        <v>245.0</v>
      </c>
    </row>
    <row r="28138">
      <c r="A28138" s="5">
        <v>28136.0</v>
      </c>
      <c r="B28138" s="5">
        <f t="shared" si="1"/>
        <v>-0.09375</v>
      </c>
      <c r="G28138" s="5" t="str">
        <f t="shared" si="3"/>
        <v/>
      </c>
      <c r="H28138" s="1"/>
      <c r="K28138" s="1">
        <v>244.0</v>
      </c>
    </row>
    <row r="28139">
      <c r="A28139" s="5">
        <v>28137.0</v>
      </c>
      <c r="B28139" s="5">
        <f t="shared" si="1"/>
        <v>-0.1015625</v>
      </c>
      <c r="G28139" s="5" t="str">
        <f t="shared" si="3"/>
        <v/>
      </c>
      <c r="H28139" s="1"/>
      <c r="K28139" s="1">
        <v>243.0</v>
      </c>
    </row>
    <row r="28140">
      <c r="A28140" s="5">
        <v>28138.0</v>
      </c>
      <c r="B28140" s="5">
        <f t="shared" si="1"/>
        <v>0.0546875</v>
      </c>
      <c r="G28140" s="5" t="str">
        <f t="shared" si="3"/>
        <v/>
      </c>
      <c r="H28140" s="1"/>
      <c r="K28140" s="1">
        <v>7.0</v>
      </c>
    </row>
    <row r="28141">
      <c r="A28141" s="5">
        <v>28139.0</v>
      </c>
      <c r="B28141" s="5">
        <f t="shared" si="1"/>
        <v>-0.140625</v>
      </c>
      <c r="G28141" s="5" t="str">
        <f t="shared" si="3"/>
        <v/>
      </c>
      <c r="H28141" s="1"/>
      <c r="K28141" s="1">
        <v>238.0</v>
      </c>
    </row>
    <row r="28142">
      <c r="A28142" s="5">
        <v>28140.0</v>
      </c>
      <c r="B28142" s="5">
        <f t="shared" si="1"/>
        <v>-0.03125</v>
      </c>
      <c r="G28142" s="5" t="str">
        <f t="shared" si="3"/>
        <v/>
      </c>
      <c r="H28142" s="1"/>
      <c r="K28142" s="1">
        <v>252.0</v>
      </c>
    </row>
    <row r="28143">
      <c r="A28143" s="5">
        <v>28141.0</v>
      </c>
      <c r="B28143" s="5">
        <f t="shared" si="1"/>
        <v>-0.109375</v>
      </c>
      <c r="G28143" s="5" t="str">
        <f t="shared" si="3"/>
        <v/>
      </c>
      <c r="H28143" s="1"/>
      <c r="K28143" s="1">
        <v>242.0</v>
      </c>
    </row>
    <row r="28144">
      <c r="A28144" s="5">
        <v>28142.0</v>
      </c>
      <c r="B28144" s="5">
        <f t="shared" si="1"/>
        <v>-0.1875</v>
      </c>
      <c r="G28144" s="5" t="str">
        <f t="shared" si="3"/>
        <v/>
      </c>
      <c r="H28144" s="1"/>
      <c r="K28144" s="1">
        <v>232.0</v>
      </c>
    </row>
    <row r="28145">
      <c r="A28145" s="5">
        <v>28143.0</v>
      </c>
      <c r="B28145" s="5">
        <f t="shared" si="1"/>
        <v>-0.078125</v>
      </c>
      <c r="G28145" s="5" t="str">
        <f t="shared" si="3"/>
        <v/>
      </c>
      <c r="H28145" s="1"/>
      <c r="K28145" s="1">
        <v>246.0</v>
      </c>
    </row>
    <row r="28146">
      <c r="A28146" s="5">
        <v>28144.0</v>
      </c>
      <c r="B28146" s="5">
        <f t="shared" si="1"/>
        <v>0.03125</v>
      </c>
      <c r="G28146" s="5" t="str">
        <f t="shared" si="3"/>
        <v/>
      </c>
      <c r="H28146" s="1"/>
      <c r="K28146" s="1">
        <v>4.0</v>
      </c>
    </row>
    <row r="28147">
      <c r="A28147" s="5">
        <v>28145.0</v>
      </c>
      <c r="B28147" s="5">
        <f t="shared" si="1"/>
        <v>0.09375</v>
      </c>
      <c r="G28147" s="5" t="str">
        <f t="shared" si="3"/>
        <v/>
      </c>
      <c r="H28147" s="1"/>
      <c r="K28147" s="1">
        <v>12.0</v>
      </c>
    </row>
    <row r="28148">
      <c r="A28148" s="5">
        <v>28146.0</v>
      </c>
      <c r="B28148" s="5">
        <f t="shared" si="1"/>
        <v>-0.1171875</v>
      </c>
      <c r="G28148" s="5" t="str">
        <f t="shared" si="3"/>
        <v/>
      </c>
      <c r="H28148" s="1"/>
      <c r="K28148" s="1">
        <v>241.0</v>
      </c>
    </row>
    <row r="28149">
      <c r="A28149" s="5">
        <v>28147.0</v>
      </c>
      <c r="B28149" s="5">
        <f t="shared" si="1"/>
        <v>-0.0546875</v>
      </c>
      <c r="G28149" s="5" t="str">
        <f t="shared" si="3"/>
        <v/>
      </c>
      <c r="H28149" s="1"/>
      <c r="K28149" s="1">
        <v>249.0</v>
      </c>
    </row>
    <row r="28150">
      <c r="A28150" s="5">
        <v>28148.0</v>
      </c>
      <c r="B28150" s="5">
        <f t="shared" si="1"/>
        <v>0.03125</v>
      </c>
      <c r="G28150" s="5" t="str">
        <f t="shared" si="3"/>
        <v/>
      </c>
      <c r="H28150" s="1"/>
      <c r="K28150" s="1">
        <v>4.0</v>
      </c>
    </row>
    <row r="28151">
      <c r="A28151" s="5">
        <v>28149.0</v>
      </c>
      <c r="B28151" s="5">
        <f t="shared" si="1"/>
        <v>-0.0546875</v>
      </c>
      <c r="G28151" s="5" t="str">
        <f t="shared" si="3"/>
        <v/>
      </c>
      <c r="H28151" s="1"/>
      <c r="K28151" s="1">
        <v>249.0</v>
      </c>
    </row>
    <row r="28152">
      <c r="A28152" s="5">
        <v>28150.0</v>
      </c>
      <c r="B28152" s="5">
        <f t="shared" si="1"/>
        <v>0.1015625</v>
      </c>
      <c r="G28152" s="5" t="str">
        <f t="shared" si="3"/>
        <v/>
      </c>
      <c r="H28152" s="1"/>
      <c r="K28152" s="1">
        <v>13.0</v>
      </c>
    </row>
    <row r="28153">
      <c r="A28153" s="5">
        <v>28151.0</v>
      </c>
      <c r="B28153" s="5">
        <f t="shared" si="1"/>
        <v>-0.1171875</v>
      </c>
      <c r="G28153" s="5" t="str">
        <f t="shared" si="3"/>
        <v/>
      </c>
      <c r="H28153" s="1"/>
      <c r="K28153" s="1">
        <v>241.0</v>
      </c>
    </row>
    <row r="28154">
      <c r="A28154" s="5">
        <v>28152.0</v>
      </c>
      <c r="B28154" s="5">
        <f t="shared" si="1"/>
        <v>-0.0078125</v>
      </c>
      <c r="G28154" s="5" t="str">
        <f t="shared" si="3"/>
        <v/>
      </c>
      <c r="H28154" s="1"/>
      <c r="K28154" s="1">
        <v>255.0</v>
      </c>
    </row>
    <row r="28155">
      <c r="A28155" s="5">
        <v>28153.0</v>
      </c>
      <c r="B28155" s="5">
        <f t="shared" si="1"/>
        <v>0.140625</v>
      </c>
      <c r="G28155" s="5" t="str">
        <f t="shared" si="3"/>
        <v/>
      </c>
      <c r="H28155" s="1"/>
      <c r="K28155" s="1">
        <v>18.0</v>
      </c>
    </row>
    <row r="28156">
      <c r="A28156" s="5">
        <v>28154.0</v>
      </c>
      <c r="B28156" s="5">
        <f t="shared" si="1"/>
        <v>-0.125</v>
      </c>
      <c r="G28156" s="5" t="str">
        <f t="shared" si="3"/>
        <v/>
      </c>
      <c r="H28156" s="1"/>
      <c r="K28156" s="1">
        <v>240.0</v>
      </c>
    </row>
    <row r="28157">
      <c r="A28157" s="5">
        <v>28155.0</v>
      </c>
      <c r="B28157" s="5">
        <f t="shared" si="1"/>
        <v>-0.09375</v>
      </c>
      <c r="G28157" s="5" t="str">
        <f t="shared" si="3"/>
        <v/>
      </c>
      <c r="H28157" s="1"/>
      <c r="K28157" s="1">
        <v>244.0</v>
      </c>
    </row>
    <row r="28158">
      <c r="A28158" s="5">
        <v>28156.0</v>
      </c>
      <c r="B28158" s="5">
        <f t="shared" si="1"/>
        <v>-0.1484375</v>
      </c>
      <c r="G28158" s="5" t="str">
        <f t="shared" si="3"/>
        <v/>
      </c>
      <c r="H28158" s="1"/>
      <c r="K28158" s="1">
        <v>237.0</v>
      </c>
    </row>
    <row r="28159">
      <c r="A28159" s="5">
        <v>28157.0</v>
      </c>
      <c r="B28159" s="5">
        <f t="shared" si="1"/>
        <v>-0.0234375</v>
      </c>
      <c r="G28159" s="5" t="str">
        <f t="shared" si="3"/>
        <v/>
      </c>
      <c r="H28159" s="1"/>
      <c r="K28159" s="1">
        <v>253.0</v>
      </c>
    </row>
    <row r="28160">
      <c r="A28160" s="5">
        <v>28158.0</v>
      </c>
      <c r="B28160" s="5">
        <f t="shared" si="1"/>
        <v>0.0078125</v>
      </c>
      <c r="G28160" s="5" t="str">
        <f t="shared" si="3"/>
        <v/>
      </c>
      <c r="H28160" s="1"/>
      <c r="K28160" s="1">
        <v>1.0</v>
      </c>
    </row>
    <row r="28161">
      <c r="A28161" s="5">
        <v>28159.0</v>
      </c>
      <c r="B28161" s="5">
        <f t="shared" si="1"/>
        <v>-0.1015625</v>
      </c>
      <c r="G28161" s="5" t="str">
        <f t="shared" si="3"/>
        <v/>
      </c>
      <c r="H28161" s="1"/>
      <c r="K28161" s="1">
        <v>243.0</v>
      </c>
    </row>
    <row r="28162">
      <c r="A28162" s="5">
        <v>28160.0</v>
      </c>
      <c r="B28162" s="5">
        <f t="shared" si="1"/>
        <v>-0.1796875</v>
      </c>
      <c r="G28162" s="5" t="str">
        <f t="shared" si="3"/>
        <v/>
      </c>
      <c r="H28162" s="1"/>
      <c r="K28162" s="1">
        <v>233.0</v>
      </c>
    </row>
    <row r="28163">
      <c r="A28163" s="5">
        <v>28161.0</v>
      </c>
      <c r="B28163" s="5">
        <f t="shared" si="1"/>
        <v>0.0390625</v>
      </c>
      <c r="G28163" s="5" t="str">
        <f t="shared" si="3"/>
        <v/>
      </c>
      <c r="H28163" s="1"/>
      <c r="K28163" s="1">
        <v>5.0</v>
      </c>
    </row>
    <row r="28164">
      <c r="A28164" s="5">
        <v>28162.0</v>
      </c>
      <c r="B28164" s="5">
        <f t="shared" si="1"/>
        <v>-0.203125</v>
      </c>
      <c r="G28164" s="5" t="str">
        <f t="shared" si="3"/>
        <v/>
      </c>
      <c r="H28164" s="1"/>
      <c r="K28164" s="1">
        <v>230.0</v>
      </c>
    </row>
    <row r="28165">
      <c r="A28165" s="5">
        <v>28163.0</v>
      </c>
      <c r="B28165" s="5">
        <f t="shared" si="1"/>
        <v>0</v>
      </c>
      <c r="G28165" s="5" t="str">
        <f t="shared" si="3"/>
        <v/>
      </c>
      <c r="H28165" s="1"/>
      <c r="K28165" s="1">
        <v>0.0</v>
      </c>
    </row>
    <row r="28166">
      <c r="A28166" s="5">
        <v>28164.0</v>
      </c>
      <c r="B28166" s="5">
        <f t="shared" si="1"/>
        <v>0</v>
      </c>
      <c r="G28166" s="5" t="str">
        <f t="shared" si="3"/>
        <v/>
      </c>
      <c r="H28166" s="1"/>
      <c r="K28166" s="1">
        <v>0.0</v>
      </c>
    </row>
    <row r="28167">
      <c r="A28167" s="5">
        <v>28165.0</v>
      </c>
      <c r="B28167" s="5">
        <f t="shared" si="1"/>
        <v>0.0078125</v>
      </c>
      <c r="G28167" s="5" t="str">
        <f t="shared" si="3"/>
        <v/>
      </c>
      <c r="H28167" s="1"/>
      <c r="K28167" s="1">
        <v>1.0</v>
      </c>
    </row>
    <row r="28168">
      <c r="A28168" s="5">
        <v>28166.0</v>
      </c>
      <c r="B28168" s="5">
        <f t="shared" si="1"/>
        <v>0.203125</v>
      </c>
      <c r="G28168" s="5" t="str">
        <f t="shared" si="3"/>
        <v/>
      </c>
      <c r="H28168" s="1"/>
      <c r="K28168" s="1">
        <v>26.0</v>
      </c>
    </row>
    <row r="28169">
      <c r="A28169" s="5">
        <v>28167.0</v>
      </c>
      <c r="B28169" s="5">
        <f t="shared" si="1"/>
        <v>-0.109375</v>
      </c>
      <c r="G28169" s="5" t="str">
        <f t="shared" si="3"/>
        <v/>
      </c>
      <c r="H28169" s="1"/>
      <c r="K28169" s="1">
        <v>242.0</v>
      </c>
    </row>
    <row r="28170">
      <c r="A28170" s="5">
        <v>28168.0</v>
      </c>
      <c r="B28170" s="5">
        <f t="shared" si="1"/>
        <v>0.109375</v>
      </c>
      <c r="G28170" s="5" t="str">
        <f t="shared" si="3"/>
        <v/>
      </c>
      <c r="H28170" s="1"/>
      <c r="K28170" s="1">
        <v>14.0</v>
      </c>
    </row>
    <row r="28171">
      <c r="A28171" s="5">
        <v>28169.0</v>
      </c>
      <c r="B28171" s="5">
        <f t="shared" si="1"/>
        <v>0.296875</v>
      </c>
      <c r="G28171" s="5" t="str">
        <f t="shared" si="3"/>
        <v/>
      </c>
      <c r="H28171" s="1"/>
      <c r="K28171" s="1">
        <v>38.0</v>
      </c>
    </row>
    <row r="28172">
      <c r="A28172" s="5">
        <v>28170.0</v>
      </c>
      <c r="B28172" s="5">
        <f t="shared" si="1"/>
        <v>-0.2421875</v>
      </c>
      <c r="G28172" s="5" t="str">
        <f t="shared" si="3"/>
        <v/>
      </c>
      <c r="H28172" s="1"/>
      <c r="K28172" s="1">
        <v>225.0</v>
      </c>
    </row>
    <row r="28173">
      <c r="A28173" s="5">
        <v>28171.0</v>
      </c>
      <c r="B28173" s="5">
        <f t="shared" si="1"/>
        <v>0.0390625</v>
      </c>
      <c r="G28173" s="5" t="str">
        <f t="shared" si="3"/>
        <v/>
      </c>
      <c r="H28173" s="1"/>
      <c r="K28173" s="1">
        <v>5.0</v>
      </c>
    </row>
    <row r="28174">
      <c r="A28174" s="5">
        <v>28172.0</v>
      </c>
      <c r="B28174" s="5">
        <f t="shared" si="1"/>
        <v>-0.078125</v>
      </c>
      <c r="G28174" s="5" t="str">
        <f t="shared" si="3"/>
        <v/>
      </c>
      <c r="H28174" s="1"/>
      <c r="K28174" s="1">
        <v>246.0</v>
      </c>
    </row>
    <row r="28175">
      <c r="A28175" s="5">
        <v>28173.0</v>
      </c>
      <c r="B28175" s="5">
        <f t="shared" si="1"/>
        <v>0.0078125</v>
      </c>
      <c r="G28175" s="5" t="str">
        <f t="shared" si="3"/>
        <v/>
      </c>
      <c r="H28175" s="1"/>
      <c r="K28175" s="1">
        <v>1.0</v>
      </c>
    </row>
    <row r="28176">
      <c r="A28176" s="5">
        <v>28174.0</v>
      </c>
      <c r="B28176" s="5">
        <f t="shared" si="1"/>
        <v>0.0546875</v>
      </c>
      <c r="G28176" s="5" t="str">
        <f t="shared" si="3"/>
        <v/>
      </c>
      <c r="H28176" s="1"/>
      <c r="K28176" s="1">
        <v>7.0</v>
      </c>
    </row>
    <row r="28177">
      <c r="A28177" s="5">
        <v>28175.0</v>
      </c>
      <c r="B28177" s="5">
        <f t="shared" si="1"/>
        <v>-0.234375</v>
      </c>
      <c r="G28177" s="5" t="str">
        <f t="shared" si="3"/>
        <v/>
      </c>
      <c r="H28177" s="1"/>
      <c r="K28177" s="1">
        <v>226.0</v>
      </c>
    </row>
    <row r="28178">
      <c r="A28178" s="5">
        <v>28176.0</v>
      </c>
      <c r="B28178" s="5">
        <f t="shared" si="1"/>
        <v>0.0234375</v>
      </c>
      <c r="G28178" s="5" t="str">
        <f t="shared" si="3"/>
        <v/>
      </c>
      <c r="H28178" s="1"/>
      <c r="K28178" s="1">
        <v>3.0</v>
      </c>
    </row>
    <row r="28179">
      <c r="A28179" s="5">
        <v>28177.0</v>
      </c>
      <c r="B28179" s="5">
        <f t="shared" si="1"/>
        <v>-0.2109375</v>
      </c>
      <c r="G28179" s="5" t="str">
        <f t="shared" si="3"/>
        <v/>
      </c>
      <c r="H28179" s="1"/>
      <c r="K28179" s="1">
        <v>229.0</v>
      </c>
    </row>
    <row r="28180">
      <c r="A28180" s="5">
        <v>28178.0</v>
      </c>
      <c r="B28180" s="5">
        <f t="shared" si="1"/>
        <v>0.1171875</v>
      </c>
      <c r="G28180" s="5" t="str">
        <f t="shared" si="3"/>
        <v/>
      </c>
      <c r="H28180" s="1"/>
      <c r="K28180" s="1">
        <v>15.0</v>
      </c>
    </row>
    <row r="28181">
      <c r="A28181" s="5">
        <v>28179.0</v>
      </c>
      <c r="B28181" s="5">
        <f t="shared" si="1"/>
        <v>-0.2265625</v>
      </c>
      <c r="G28181" s="5" t="str">
        <f t="shared" si="3"/>
        <v/>
      </c>
      <c r="H28181" s="1"/>
      <c r="K28181" s="1">
        <v>227.0</v>
      </c>
    </row>
    <row r="28182">
      <c r="A28182" s="5">
        <v>28180.0</v>
      </c>
      <c r="B28182" s="5">
        <f t="shared" si="1"/>
        <v>-0.2578125</v>
      </c>
      <c r="G28182" s="5" t="str">
        <f t="shared" si="3"/>
        <v/>
      </c>
      <c r="H28182" s="1"/>
      <c r="K28182" s="1">
        <v>223.0</v>
      </c>
    </row>
    <row r="28183">
      <c r="A28183" s="5">
        <v>28181.0</v>
      </c>
      <c r="B28183" s="5">
        <f t="shared" si="1"/>
        <v>0.1015625</v>
      </c>
      <c r="G28183" s="5" t="str">
        <f t="shared" si="3"/>
        <v/>
      </c>
      <c r="H28183" s="1"/>
      <c r="K28183" s="1">
        <v>13.0</v>
      </c>
    </row>
    <row r="28184">
      <c r="A28184" s="5">
        <v>28182.0</v>
      </c>
      <c r="B28184" s="5">
        <f t="shared" si="1"/>
        <v>-0.1640625</v>
      </c>
      <c r="G28184" s="5" t="str">
        <f t="shared" si="3"/>
        <v/>
      </c>
      <c r="H28184" s="1"/>
      <c r="K28184" s="1">
        <v>235.0</v>
      </c>
    </row>
    <row r="28185">
      <c r="A28185" s="5">
        <v>28183.0</v>
      </c>
      <c r="B28185" s="5">
        <f t="shared" si="1"/>
        <v>-0.078125</v>
      </c>
      <c r="G28185" s="5" t="str">
        <f t="shared" si="3"/>
        <v/>
      </c>
      <c r="H28185" s="1"/>
      <c r="K28185" s="1">
        <v>246.0</v>
      </c>
    </row>
    <row r="28186">
      <c r="A28186" s="5">
        <v>28184.0</v>
      </c>
      <c r="B28186" s="5">
        <f t="shared" si="1"/>
        <v>0.34375</v>
      </c>
      <c r="G28186" s="5" t="str">
        <f t="shared" si="3"/>
        <v/>
      </c>
      <c r="H28186" s="1"/>
      <c r="K28186" s="1">
        <v>44.0</v>
      </c>
    </row>
    <row r="28187">
      <c r="A28187" s="5">
        <v>28185.0</v>
      </c>
      <c r="B28187" s="5">
        <f t="shared" si="1"/>
        <v>0.1953125</v>
      </c>
      <c r="G28187" s="5" t="str">
        <f t="shared" si="3"/>
        <v/>
      </c>
      <c r="H28187" s="1"/>
      <c r="K28187" s="1">
        <v>25.0</v>
      </c>
    </row>
    <row r="28188">
      <c r="A28188" s="5">
        <v>28186.0</v>
      </c>
      <c r="B28188" s="5">
        <f t="shared" si="1"/>
        <v>0.1796875</v>
      </c>
      <c r="G28188" s="5" t="str">
        <f t="shared" si="3"/>
        <v/>
      </c>
      <c r="H28188" s="1"/>
      <c r="K28188" s="1">
        <v>23.0</v>
      </c>
    </row>
    <row r="28189">
      <c r="A28189" s="5">
        <v>28187.0</v>
      </c>
      <c r="B28189" s="5">
        <f t="shared" si="1"/>
        <v>-0.0546875</v>
      </c>
      <c r="G28189" s="5" t="str">
        <f t="shared" si="3"/>
        <v/>
      </c>
      <c r="H28189" s="1"/>
      <c r="K28189" s="1">
        <v>249.0</v>
      </c>
    </row>
    <row r="28190">
      <c r="A28190" s="5">
        <v>28188.0</v>
      </c>
      <c r="B28190" s="5">
        <f t="shared" si="1"/>
        <v>0.09375</v>
      </c>
      <c r="G28190" s="5" t="str">
        <f t="shared" si="3"/>
        <v/>
      </c>
      <c r="H28190" s="1"/>
      <c r="K28190" s="1">
        <v>12.0</v>
      </c>
    </row>
    <row r="28191">
      <c r="A28191" s="5">
        <v>28189.0</v>
      </c>
      <c r="B28191" s="5">
        <f t="shared" si="1"/>
        <v>-0.09375</v>
      </c>
      <c r="G28191" s="5" t="str">
        <f t="shared" si="3"/>
        <v/>
      </c>
      <c r="H28191" s="1"/>
      <c r="K28191" s="1">
        <v>244.0</v>
      </c>
    </row>
    <row r="28192">
      <c r="A28192" s="5">
        <v>28190.0</v>
      </c>
      <c r="B28192" s="5">
        <f t="shared" si="1"/>
        <v>0.125</v>
      </c>
      <c r="G28192" s="5" t="str">
        <f t="shared" si="3"/>
        <v/>
      </c>
      <c r="H28192" s="1"/>
      <c r="K28192" s="1">
        <v>16.0</v>
      </c>
    </row>
    <row r="28193">
      <c r="A28193" s="5">
        <v>28191.0</v>
      </c>
      <c r="B28193" s="5">
        <f t="shared" si="1"/>
        <v>-0.078125</v>
      </c>
      <c r="G28193" s="5" t="str">
        <f t="shared" si="3"/>
        <v/>
      </c>
      <c r="H28193" s="1"/>
      <c r="K28193" s="1">
        <v>246.0</v>
      </c>
    </row>
    <row r="28194">
      <c r="A28194" s="5">
        <v>28192.0</v>
      </c>
      <c r="B28194" s="5">
        <f t="shared" si="1"/>
        <v>0.09375</v>
      </c>
      <c r="G28194" s="5" t="str">
        <f t="shared" si="3"/>
        <v/>
      </c>
      <c r="H28194" s="1"/>
      <c r="K28194" s="1">
        <v>12.0</v>
      </c>
    </row>
    <row r="28195">
      <c r="A28195" s="5">
        <v>28193.0</v>
      </c>
      <c r="B28195" s="5">
        <f t="shared" si="1"/>
        <v>0.1171875</v>
      </c>
      <c r="G28195" s="5" t="str">
        <f t="shared" si="3"/>
        <v/>
      </c>
      <c r="H28195" s="1"/>
      <c r="K28195" s="1">
        <v>15.0</v>
      </c>
    </row>
    <row r="28196">
      <c r="A28196" s="5">
        <v>28194.0</v>
      </c>
      <c r="B28196" s="5">
        <f t="shared" si="1"/>
        <v>0.140625</v>
      </c>
      <c r="G28196" s="5" t="str">
        <f t="shared" si="3"/>
        <v/>
      </c>
      <c r="H28196" s="1"/>
      <c r="K28196" s="1">
        <v>18.0</v>
      </c>
    </row>
    <row r="28197">
      <c r="A28197" s="5">
        <v>28195.0</v>
      </c>
      <c r="B28197" s="5">
        <f t="shared" si="1"/>
        <v>0.1328125</v>
      </c>
      <c r="G28197" s="5" t="str">
        <f t="shared" si="3"/>
        <v/>
      </c>
      <c r="H28197" s="1"/>
      <c r="K28197" s="1">
        <v>17.0</v>
      </c>
    </row>
    <row r="28198">
      <c r="A28198" s="5">
        <v>28196.0</v>
      </c>
      <c r="B28198" s="5">
        <f t="shared" si="1"/>
        <v>-0.1640625</v>
      </c>
      <c r="G28198" s="5" t="str">
        <f t="shared" si="3"/>
        <v/>
      </c>
      <c r="H28198" s="1"/>
      <c r="K28198" s="1">
        <v>235.0</v>
      </c>
    </row>
    <row r="28199">
      <c r="A28199" s="5">
        <v>28197.0</v>
      </c>
      <c r="B28199" s="5">
        <f t="shared" si="1"/>
        <v>0.0390625</v>
      </c>
      <c r="G28199" s="5" t="str">
        <f t="shared" si="3"/>
        <v/>
      </c>
      <c r="H28199" s="1"/>
      <c r="K28199" s="1">
        <v>5.0</v>
      </c>
    </row>
    <row r="28200">
      <c r="A28200" s="5">
        <v>28198.0</v>
      </c>
      <c r="B28200" s="5">
        <f t="shared" si="1"/>
        <v>-0.0390625</v>
      </c>
      <c r="G28200" s="5" t="str">
        <f t="shared" si="3"/>
        <v/>
      </c>
      <c r="H28200" s="1"/>
      <c r="K28200" s="1">
        <v>251.0</v>
      </c>
    </row>
    <row r="28201">
      <c r="A28201" s="5">
        <v>28199.0</v>
      </c>
      <c r="B28201" s="5">
        <f t="shared" si="1"/>
        <v>-0.15625</v>
      </c>
      <c r="G28201" s="5" t="str">
        <f t="shared" si="3"/>
        <v/>
      </c>
      <c r="H28201" s="1"/>
      <c r="K28201" s="1">
        <v>236.0</v>
      </c>
    </row>
    <row r="28202">
      <c r="A28202" s="5">
        <v>28200.0</v>
      </c>
      <c r="B28202" s="5">
        <f t="shared" si="1"/>
        <v>-0.0703125</v>
      </c>
      <c r="G28202" s="5" t="str">
        <f t="shared" si="3"/>
        <v/>
      </c>
      <c r="H28202" s="1"/>
      <c r="K28202" s="1">
        <v>247.0</v>
      </c>
    </row>
    <row r="28203">
      <c r="A28203" s="5">
        <v>28201.0</v>
      </c>
      <c r="B28203" s="5">
        <f t="shared" si="1"/>
        <v>0.375</v>
      </c>
      <c r="G28203" s="5" t="str">
        <f t="shared" si="3"/>
        <v/>
      </c>
      <c r="H28203" s="1"/>
      <c r="K28203" s="1">
        <v>48.0</v>
      </c>
    </row>
    <row r="28204">
      <c r="A28204" s="5">
        <v>28202.0</v>
      </c>
      <c r="B28204" s="5">
        <f t="shared" si="1"/>
        <v>0.1953125</v>
      </c>
      <c r="G28204" s="5" t="str">
        <f t="shared" si="3"/>
        <v/>
      </c>
      <c r="H28204" s="1"/>
      <c r="K28204" s="1">
        <v>25.0</v>
      </c>
    </row>
    <row r="28205">
      <c r="A28205" s="5">
        <v>28203.0</v>
      </c>
      <c r="B28205" s="5">
        <f t="shared" si="1"/>
        <v>-0.1328125</v>
      </c>
      <c r="G28205" s="5" t="str">
        <f t="shared" si="3"/>
        <v/>
      </c>
      <c r="H28205" s="1"/>
      <c r="K28205" s="1">
        <v>239.0</v>
      </c>
    </row>
    <row r="28206">
      <c r="A28206" s="5">
        <v>28204.0</v>
      </c>
      <c r="B28206" s="5">
        <f t="shared" si="1"/>
        <v>0.21875</v>
      </c>
      <c r="G28206" s="5" t="str">
        <f t="shared" si="3"/>
        <v/>
      </c>
      <c r="H28206" s="1"/>
      <c r="K28206" s="1">
        <v>28.0</v>
      </c>
    </row>
    <row r="28207">
      <c r="A28207" s="5">
        <v>28205.0</v>
      </c>
      <c r="B28207" s="5">
        <f t="shared" si="1"/>
        <v>-0.078125</v>
      </c>
      <c r="G28207" s="5" t="str">
        <f t="shared" si="3"/>
        <v/>
      </c>
      <c r="H28207" s="1"/>
      <c r="K28207" s="1">
        <v>246.0</v>
      </c>
    </row>
    <row r="28208">
      <c r="A28208" s="5">
        <v>28206.0</v>
      </c>
      <c r="B28208" s="5">
        <f t="shared" si="1"/>
        <v>0.1796875</v>
      </c>
      <c r="G28208" s="5" t="str">
        <f t="shared" si="3"/>
        <v/>
      </c>
      <c r="H28208" s="1"/>
      <c r="K28208" s="1">
        <v>23.0</v>
      </c>
    </row>
    <row r="28209">
      <c r="A28209" s="5">
        <v>28207.0</v>
      </c>
      <c r="B28209" s="5">
        <f t="shared" si="1"/>
        <v>-0.0546875</v>
      </c>
      <c r="G28209" s="5" t="str">
        <f t="shared" si="3"/>
        <v/>
      </c>
      <c r="H28209" s="1"/>
      <c r="K28209" s="1">
        <v>249.0</v>
      </c>
    </row>
    <row r="28210">
      <c r="A28210" s="5">
        <v>28208.0</v>
      </c>
      <c r="B28210" s="5">
        <f t="shared" si="1"/>
        <v>0.3984375</v>
      </c>
      <c r="G28210" s="5" t="str">
        <f t="shared" si="3"/>
        <v/>
      </c>
      <c r="H28210" s="1"/>
      <c r="K28210" s="1">
        <v>51.0</v>
      </c>
    </row>
    <row r="28211">
      <c r="A28211" s="5">
        <v>28209.0</v>
      </c>
      <c r="B28211" s="5">
        <f t="shared" si="1"/>
        <v>0.1484375</v>
      </c>
      <c r="G28211" s="5" t="str">
        <f t="shared" si="3"/>
        <v/>
      </c>
      <c r="H28211" s="1"/>
      <c r="K28211" s="1">
        <v>19.0</v>
      </c>
    </row>
    <row r="28212">
      <c r="A28212" s="5">
        <v>28210.0</v>
      </c>
      <c r="B28212" s="5">
        <f t="shared" si="1"/>
        <v>0.171875</v>
      </c>
      <c r="G28212" s="5" t="str">
        <f t="shared" si="3"/>
        <v/>
      </c>
      <c r="H28212" s="1"/>
      <c r="K28212" s="1">
        <v>22.0</v>
      </c>
    </row>
    <row r="28213">
      <c r="A28213" s="5">
        <v>28211.0</v>
      </c>
      <c r="B28213" s="5">
        <f t="shared" si="1"/>
        <v>0.15625</v>
      </c>
      <c r="G28213" s="5" t="str">
        <f t="shared" si="3"/>
        <v/>
      </c>
      <c r="H28213" s="1"/>
      <c r="K28213" s="1">
        <v>20.0</v>
      </c>
    </row>
    <row r="28214">
      <c r="A28214" s="5">
        <v>28212.0</v>
      </c>
      <c r="B28214" s="5">
        <f t="shared" si="1"/>
        <v>-0.25</v>
      </c>
      <c r="G28214" s="5" t="str">
        <f t="shared" si="3"/>
        <v/>
      </c>
      <c r="H28214" s="1"/>
      <c r="K28214" s="1">
        <v>224.0</v>
      </c>
    </row>
    <row r="28215">
      <c r="A28215" s="5">
        <v>28213.0</v>
      </c>
      <c r="B28215" s="5">
        <f t="shared" si="1"/>
        <v>0.0859375</v>
      </c>
      <c r="G28215" s="5" t="str">
        <f t="shared" si="3"/>
        <v/>
      </c>
      <c r="H28215" s="1"/>
      <c r="K28215" s="1">
        <v>11.0</v>
      </c>
    </row>
    <row r="28216">
      <c r="A28216" s="5">
        <v>28214.0</v>
      </c>
      <c r="B28216" s="5">
        <f t="shared" si="1"/>
        <v>-0.34375</v>
      </c>
      <c r="G28216" s="5" t="str">
        <f t="shared" si="3"/>
        <v/>
      </c>
      <c r="H28216" s="1"/>
      <c r="K28216" s="1">
        <v>212.0</v>
      </c>
    </row>
    <row r="28217">
      <c r="A28217" s="5">
        <v>28215.0</v>
      </c>
      <c r="B28217" s="5">
        <f t="shared" si="1"/>
        <v>-0.1953125</v>
      </c>
      <c r="G28217" s="5" t="str">
        <f t="shared" si="3"/>
        <v/>
      </c>
      <c r="H28217" s="1"/>
      <c r="K28217" s="1">
        <v>231.0</v>
      </c>
    </row>
    <row r="28218">
      <c r="A28218" s="5">
        <v>28216.0</v>
      </c>
      <c r="B28218" s="5">
        <f t="shared" si="1"/>
        <v>-0.234375</v>
      </c>
      <c r="G28218" s="5" t="str">
        <f t="shared" si="3"/>
        <v/>
      </c>
      <c r="H28218" s="1"/>
      <c r="K28218" s="1">
        <v>226.0</v>
      </c>
    </row>
    <row r="28219">
      <c r="A28219" s="5">
        <v>28217.0</v>
      </c>
      <c r="B28219" s="5">
        <f t="shared" si="1"/>
        <v>-0.0234375</v>
      </c>
      <c r="G28219" s="5" t="str">
        <f t="shared" si="3"/>
        <v/>
      </c>
      <c r="H28219" s="1"/>
      <c r="K28219" s="1">
        <v>253.0</v>
      </c>
    </row>
    <row r="28220">
      <c r="A28220" s="5">
        <v>28218.0</v>
      </c>
      <c r="B28220" s="5">
        <f t="shared" si="1"/>
        <v>0.0390625</v>
      </c>
      <c r="G28220" s="5" t="str">
        <f t="shared" si="3"/>
        <v/>
      </c>
      <c r="H28220" s="1"/>
      <c r="K28220" s="1">
        <v>5.0</v>
      </c>
    </row>
    <row r="28221">
      <c r="A28221" s="5">
        <v>28219.0</v>
      </c>
      <c r="B28221" s="5">
        <f t="shared" si="1"/>
        <v>0.0546875</v>
      </c>
      <c r="G28221" s="5" t="str">
        <f t="shared" si="3"/>
        <v/>
      </c>
      <c r="H28221" s="1"/>
      <c r="K28221" s="1">
        <v>7.0</v>
      </c>
    </row>
    <row r="28222">
      <c r="A28222" s="5">
        <v>28220.0</v>
      </c>
      <c r="B28222" s="5">
        <f t="shared" si="1"/>
        <v>0.0390625</v>
      </c>
      <c r="G28222" s="5" t="str">
        <f t="shared" si="3"/>
        <v/>
      </c>
      <c r="H28222" s="1"/>
      <c r="K28222" s="1">
        <v>5.0</v>
      </c>
    </row>
    <row r="28223">
      <c r="A28223" s="5">
        <v>28221.0</v>
      </c>
      <c r="B28223" s="5">
        <f t="shared" si="1"/>
        <v>-0.171875</v>
      </c>
      <c r="G28223" s="5" t="str">
        <f t="shared" si="3"/>
        <v/>
      </c>
      <c r="H28223" s="1"/>
      <c r="K28223" s="1">
        <v>234.0</v>
      </c>
    </row>
    <row r="28224">
      <c r="A28224" s="5">
        <v>28222.0</v>
      </c>
      <c r="B28224" s="5">
        <f t="shared" si="1"/>
        <v>-0.1015625</v>
      </c>
      <c r="G28224" s="5" t="str">
        <f t="shared" si="3"/>
        <v/>
      </c>
      <c r="H28224" s="1"/>
      <c r="K28224" s="1">
        <v>243.0</v>
      </c>
    </row>
    <row r="28225">
      <c r="A28225" s="5">
        <v>28223.0</v>
      </c>
      <c r="B28225" s="5">
        <f t="shared" si="1"/>
        <v>-0.0625</v>
      </c>
      <c r="G28225" s="5" t="str">
        <f t="shared" si="3"/>
        <v/>
      </c>
      <c r="H28225" s="1"/>
      <c r="K28225" s="1">
        <v>248.0</v>
      </c>
    </row>
    <row r="28226">
      <c r="A28226" s="5">
        <v>28224.0</v>
      </c>
      <c r="B28226" s="5">
        <f t="shared" si="1"/>
        <v>-0.359375</v>
      </c>
      <c r="G28226" s="5" t="str">
        <f t="shared" si="3"/>
        <v/>
      </c>
      <c r="H28226" s="1"/>
      <c r="K28226" s="1">
        <v>210.0</v>
      </c>
    </row>
    <row r="28227">
      <c r="A28227" s="5">
        <v>28225.0</v>
      </c>
      <c r="B28227" s="5">
        <f t="shared" si="1"/>
        <v>0.09375</v>
      </c>
      <c r="G28227" s="5" t="str">
        <f t="shared" si="3"/>
        <v/>
      </c>
      <c r="H28227" s="1"/>
      <c r="K28227" s="1">
        <v>12.0</v>
      </c>
    </row>
    <row r="28228">
      <c r="A28228" s="5">
        <v>28226.0</v>
      </c>
      <c r="B28228" s="5">
        <f t="shared" si="1"/>
        <v>-0.1953125</v>
      </c>
      <c r="G28228" s="5" t="str">
        <f t="shared" si="3"/>
        <v/>
      </c>
      <c r="H28228" s="1"/>
      <c r="K28228" s="1">
        <v>231.0</v>
      </c>
    </row>
    <row r="28229">
      <c r="A28229" s="5">
        <v>28227.0</v>
      </c>
      <c r="B28229" s="5">
        <f t="shared" si="1"/>
        <v>-0.2421875</v>
      </c>
      <c r="G28229" s="5" t="str">
        <f t="shared" si="3"/>
        <v/>
      </c>
      <c r="H28229" s="1"/>
      <c r="K28229" s="1">
        <v>225.0</v>
      </c>
    </row>
    <row r="28230">
      <c r="A28230" s="5">
        <v>28228.0</v>
      </c>
      <c r="B28230" s="5">
        <f t="shared" si="1"/>
        <v>-0.0546875</v>
      </c>
      <c r="G28230" s="5" t="str">
        <f t="shared" si="3"/>
        <v/>
      </c>
      <c r="H28230" s="1"/>
      <c r="K28230" s="1">
        <v>249.0</v>
      </c>
    </row>
    <row r="28231">
      <c r="A28231" s="5">
        <v>28229.0</v>
      </c>
      <c r="B28231" s="5">
        <f t="shared" si="1"/>
        <v>-0.125</v>
      </c>
      <c r="G28231" s="5" t="str">
        <f t="shared" si="3"/>
        <v/>
      </c>
      <c r="H28231" s="1"/>
      <c r="K28231" s="1">
        <v>240.0</v>
      </c>
    </row>
    <row r="28232">
      <c r="A28232" s="5">
        <v>28230.0</v>
      </c>
      <c r="B28232" s="5">
        <f t="shared" si="1"/>
        <v>0.203125</v>
      </c>
      <c r="G28232" s="5" t="str">
        <f t="shared" si="3"/>
        <v/>
      </c>
      <c r="H28232" s="1"/>
      <c r="K28232" s="1">
        <v>26.0</v>
      </c>
    </row>
    <row r="28233">
      <c r="A28233" s="5">
        <v>28231.0</v>
      </c>
      <c r="B28233" s="5">
        <f t="shared" si="1"/>
        <v>0.0859375</v>
      </c>
      <c r="G28233" s="5" t="str">
        <f t="shared" si="3"/>
        <v/>
      </c>
      <c r="H28233" s="1"/>
      <c r="K28233" s="1">
        <v>11.0</v>
      </c>
    </row>
    <row r="28234">
      <c r="A28234" s="5">
        <v>28232.0</v>
      </c>
      <c r="B28234" s="5">
        <f t="shared" si="1"/>
        <v>0.0859375</v>
      </c>
      <c r="G28234" s="5" t="str">
        <f t="shared" si="3"/>
        <v/>
      </c>
      <c r="H28234" s="1"/>
      <c r="K28234" s="1">
        <v>11.0</v>
      </c>
    </row>
    <row r="28235">
      <c r="A28235" s="5">
        <v>28233.0</v>
      </c>
      <c r="B28235" s="5">
        <f t="shared" si="1"/>
        <v>0.1953125</v>
      </c>
      <c r="G28235" s="5" t="str">
        <f t="shared" si="3"/>
        <v/>
      </c>
      <c r="H28235" s="1"/>
      <c r="K28235" s="1">
        <v>25.0</v>
      </c>
    </row>
    <row r="28236">
      <c r="A28236" s="5">
        <v>28234.0</v>
      </c>
      <c r="B28236" s="5">
        <f t="shared" si="1"/>
        <v>0.0859375</v>
      </c>
      <c r="G28236" s="5" t="str">
        <f t="shared" si="3"/>
        <v/>
      </c>
      <c r="H28236" s="1"/>
      <c r="K28236" s="1">
        <v>11.0</v>
      </c>
    </row>
    <row r="28237">
      <c r="A28237" s="5">
        <v>28235.0</v>
      </c>
      <c r="B28237" s="5">
        <f t="shared" si="1"/>
        <v>-0.125</v>
      </c>
      <c r="G28237" s="5" t="str">
        <f t="shared" si="3"/>
        <v/>
      </c>
      <c r="H28237" s="1"/>
      <c r="K28237" s="1">
        <v>240.0</v>
      </c>
    </row>
    <row r="28238">
      <c r="A28238" s="5">
        <v>28236.0</v>
      </c>
      <c r="B28238" s="5">
        <f t="shared" si="1"/>
        <v>-0.1015625</v>
      </c>
      <c r="G28238" s="5" t="str">
        <f t="shared" si="3"/>
        <v/>
      </c>
      <c r="H28238" s="1"/>
      <c r="K28238" s="1">
        <v>243.0</v>
      </c>
    </row>
    <row r="28239">
      <c r="A28239" s="5">
        <v>28237.0</v>
      </c>
      <c r="B28239" s="5">
        <f t="shared" si="1"/>
        <v>0.2265625</v>
      </c>
      <c r="G28239" s="5" t="str">
        <f t="shared" si="3"/>
        <v/>
      </c>
      <c r="H28239" s="1"/>
      <c r="K28239" s="1">
        <v>29.0</v>
      </c>
    </row>
    <row r="28240">
      <c r="A28240" s="5">
        <v>28238.0</v>
      </c>
      <c r="B28240" s="5">
        <f t="shared" si="1"/>
        <v>-0.1171875</v>
      </c>
      <c r="G28240" s="5" t="str">
        <f t="shared" si="3"/>
        <v/>
      </c>
      <c r="H28240" s="1"/>
      <c r="K28240" s="1">
        <v>241.0</v>
      </c>
    </row>
    <row r="28241">
      <c r="A28241" s="5">
        <v>28239.0</v>
      </c>
      <c r="B28241" s="5">
        <f t="shared" si="1"/>
        <v>-0.1171875</v>
      </c>
      <c r="G28241" s="5" t="str">
        <f t="shared" si="3"/>
        <v/>
      </c>
      <c r="H28241" s="1"/>
      <c r="K28241" s="1">
        <v>241.0</v>
      </c>
    </row>
    <row r="28242">
      <c r="A28242" s="5">
        <v>28240.0</v>
      </c>
      <c r="B28242" s="5">
        <f t="shared" si="1"/>
        <v>0.0625</v>
      </c>
      <c r="G28242" s="5" t="str">
        <f t="shared" si="3"/>
        <v/>
      </c>
      <c r="H28242" s="1"/>
      <c r="K28242" s="1">
        <v>8.0</v>
      </c>
    </row>
    <row r="28243">
      <c r="A28243" s="5">
        <v>28241.0</v>
      </c>
      <c r="B28243" s="5">
        <f t="shared" si="1"/>
        <v>-0.09375</v>
      </c>
      <c r="G28243" s="5" t="str">
        <f t="shared" si="3"/>
        <v/>
      </c>
      <c r="H28243" s="1"/>
      <c r="K28243" s="1">
        <v>244.0</v>
      </c>
    </row>
    <row r="28244">
      <c r="A28244" s="5">
        <v>28242.0</v>
      </c>
      <c r="B28244" s="5">
        <f t="shared" si="1"/>
        <v>-0.0546875</v>
      </c>
      <c r="G28244" s="5" t="str">
        <f t="shared" si="3"/>
        <v/>
      </c>
      <c r="H28244" s="1"/>
      <c r="K28244" s="1">
        <v>249.0</v>
      </c>
    </row>
    <row r="28245">
      <c r="A28245" s="5">
        <v>28243.0</v>
      </c>
      <c r="B28245" s="5">
        <f t="shared" si="1"/>
        <v>0.15625</v>
      </c>
      <c r="G28245" s="5" t="str">
        <f t="shared" si="3"/>
        <v/>
      </c>
      <c r="H28245" s="1"/>
      <c r="K28245" s="1">
        <v>20.0</v>
      </c>
    </row>
    <row r="28246">
      <c r="A28246" s="5">
        <v>28244.0</v>
      </c>
      <c r="B28246" s="5">
        <f t="shared" si="1"/>
        <v>-0.078125</v>
      </c>
      <c r="G28246" s="5" t="str">
        <f t="shared" si="3"/>
        <v/>
      </c>
      <c r="H28246" s="1"/>
      <c r="K28246" s="1">
        <v>246.0</v>
      </c>
    </row>
    <row r="28247">
      <c r="A28247" s="5">
        <v>28245.0</v>
      </c>
      <c r="B28247" s="5">
        <f t="shared" si="1"/>
        <v>0.0390625</v>
      </c>
      <c r="G28247" s="5" t="str">
        <f t="shared" si="3"/>
        <v/>
      </c>
      <c r="H28247" s="1"/>
      <c r="K28247" s="1">
        <v>5.0</v>
      </c>
    </row>
    <row r="28248">
      <c r="A28248" s="5">
        <v>28246.0</v>
      </c>
      <c r="B28248" s="5">
        <f t="shared" si="1"/>
        <v>0.0546875</v>
      </c>
      <c r="G28248" s="5" t="str">
        <f t="shared" si="3"/>
        <v/>
      </c>
      <c r="H28248" s="1"/>
      <c r="K28248" s="1">
        <v>7.0</v>
      </c>
    </row>
    <row r="28249">
      <c r="A28249" s="5">
        <v>28247.0</v>
      </c>
      <c r="B28249" s="5">
        <f t="shared" si="1"/>
        <v>0.0390625</v>
      </c>
      <c r="G28249" s="5" t="str">
        <f t="shared" si="3"/>
        <v/>
      </c>
      <c r="H28249" s="1"/>
      <c r="K28249" s="1">
        <v>5.0</v>
      </c>
    </row>
    <row r="28250">
      <c r="A28250" s="5">
        <v>28248.0</v>
      </c>
      <c r="B28250" s="5">
        <f t="shared" si="1"/>
        <v>0.1015625</v>
      </c>
      <c r="G28250" s="5" t="str">
        <f t="shared" si="3"/>
        <v/>
      </c>
      <c r="H28250" s="1"/>
      <c r="K28250" s="1">
        <v>13.0</v>
      </c>
    </row>
    <row r="28251">
      <c r="A28251" s="5">
        <v>28249.0</v>
      </c>
      <c r="B28251" s="5">
        <f t="shared" si="1"/>
        <v>-0.140625</v>
      </c>
      <c r="G28251" s="5" t="str">
        <f t="shared" si="3"/>
        <v/>
      </c>
      <c r="H28251" s="1"/>
      <c r="K28251" s="1">
        <v>238.0</v>
      </c>
    </row>
    <row r="28252">
      <c r="A28252" s="5">
        <v>28250.0</v>
      </c>
      <c r="B28252" s="5">
        <f t="shared" si="1"/>
        <v>-0.0703125</v>
      </c>
      <c r="G28252" s="5" t="str">
        <f t="shared" si="3"/>
        <v/>
      </c>
      <c r="H28252" s="1"/>
      <c r="K28252" s="1">
        <v>247.0</v>
      </c>
    </row>
    <row r="28253">
      <c r="A28253" s="5">
        <v>28251.0</v>
      </c>
      <c r="B28253" s="5">
        <f t="shared" si="1"/>
        <v>-0.0234375</v>
      </c>
      <c r="G28253" s="5" t="str">
        <f t="shared" si="3"/>
        <v/>
      </c>
      <c r="H28253" s="1"/>
      <c r="K28253" s="1">
        <v>253.0</v>
      </c>
    </row>
    <row r="28254">
      <c r="A28254" s="5">
        <v>28252.0</v>
      </c>
      <c r="B28254" s="5">
        <f t="shared" si="1"/>
        <v>-0.484375</v>
      </c>
      <c r="G28254" s="5" t="str">
        <f t="shared" si="3"/>
        <v/>
      </c>
      <c r="H28254" s="1"/>
      <c r="K28254" s="1">
        <v>194.0</v>
      </c>
    </row>
    <row r="28255">
      <c r="A28255" s="5">
        <v>28253.0</v>
      </c>
      <c r="B28255" s="5">
        <f t="shared" si="1"/>
        <v>0.2734375</v>
      </c>
      <c r="G28255" s="5" t="str">
        <f t="shared" si="3"/>
        <v/>
      </c>
      <c r="H28255" s="1"/>
      <c r="K28255" s="1">
        <v>35.0</v>
      </c>
    </row>
    <row r="28256">
      <c r="A28256" s="5">
        <v>28254.0</v>
      </c>
      <c r="B28256" s="5">
        <f t="shared" si="1"/>
        <v>0.125</v>
      </c>
      <c r="G28256" s="5" t="str">
        <f t="shared" si="3"/>
        <v/>
      </c>
      <c r="H28256" s="1"/>
      <c r="K28256" s="1">
        <v>16.0</v>
      </c>
    </row>
    <row r="28257">
      <c r="A28257" s="5">
        <v>28255.0</v>
      </c>
      <c r="B28257" s="5">
        <f t="shared" si="1"/>
        <v>0</v>
      </c>
      <c r="G28257" s="5" t="str">
        <f t="shared" si="3"/>
        <v/>
      </c>
      <c r="H28257" s="1"/>
      <c r="K28257" s="1">
        <v>0.0</v>
      </c>
    </row>
    <row r="28258">
      <c r="A28258" s="5">
        <v>28256.0</v>
      </c>
      <c r="B28258" s="5">
        <f t="shared" si="1"/>
        <v>-0.078125</v>
      </c>
      <c r="G28258" s="5" t="str">
        <f t="shared" si="3"/>
        <v/>
      </c>
      <c r="K28258" s="1">
        <v>246.0</v>
      </c>
    </row>
    <row r="28259">
      <c r="A28259" s="5">
        <v>28257.0</v>
      </c>
      <c r="B28259" s="5">
        <f t="shared" si="1"/>
        <v>0.109375</v>
      </c>
      <c r="G28259" s="5" t="str">
        <f t="shared" si="3"/>
        <v/>
      </c>
      <c r="K28259" s="1">
        <v>14.0</v>
      </c>
    </row>
    <row r="28260">
      <c r="A28260" s="5">
        <v>28258.0</v>
      </c>
      <c r="B28260" s="5">
        <f t="shared" si="1"/>
        <v>0.09375</v>
      </c>
      <c r="G28260" s="5" t="str">
        <f t="shared" si="3"/>
        <v/>
      </c>
      <c r="K28260" s="1">
        <v>12.0</v>
      </c>
    </row>
    <row r="28261">
      <c r="A28261" s="5">
        <v>28259.0</v>
      </c>
      <c r="B28261" s="5">
        <f t="shared" si="1"/>
        <v>-0.03125</v>
      </c>
      <c r="G28261" s="5" t="str">
        <f t="shared" si="3"/>
        <v/>
      </c>
      <c r="K28261" s="1">
        <v>252.0</v>
      </c>
    </row>
    <row r="28262">
      <c r="A28262" s="5">
        <v>28260.0</v>
      </c>
      <c r="B28262" s="5">
        <f t="shared" si="1"/>
        <v>0.1640625</v>
      </c>
      <c r="G28262" s="5" t="str">
        <f t="shared" si="3"/>
        <v/>
      </c>
      <c r="K28262" s="1">
        <v>21.0</v>
      </c>
    </row>
    <row r="28263">
      <c r="A28263" s="5">
        <v>28261.0</v>
      </c>
      <c r="B28263" s="5">
        <f t="shared" si="1"/>
        <v>0.0234375</v>
      </c>
      <c r="G28263" s="5" t="str">
        <f t="shared" si="3"/>
        <v/>
      </c>
      <c r="K28263" s="1">
        <v>3.0</v>
      </c>
    </row>
    <row r="28264">
      <c r="A28264" s="5">
        <v>28262.0</v>
      </c>
      <c r="B28264" s="5">
        <f t="shared" si="1"/>
        <v>-0.078125</v>
      </c>
      <c r="G28264" s="5" t="str">
        <f t="shared" si="3"/>
        <v/>
      </c>
      <c r="K28264" s="1">
        <v>246.0</v>
      </c>
    </row>
    <row r="28265">
      <c r="A28265" s="5">
        <v>28263.0</v>
      </c>
      <c r="B28265" s="5">
        <f t="shared" si="1"/>
        <v>-0.03125</v>
      </c>
      <c r="G28265" s="5" t="str">
        <f t="shared" si="3"/>
        <v/>
      </c>
      <c r="K28265" s="1">
        <v>252.0</v>
      </c>
    </row>
    <row r="28266">
      <c r="A28266" s="5">
        <v>28264.0</v>
      </c>
      <c r="B28266" s="5">
        <f t="shared" si="1"/>
        <v>-0.03125</v>
      </c>
      <c r="G28266" s="5" t="str">
        <f t="shared" si="3"/>
        <v/>
      </c>
      <c r="K28266" s="1">
        <v>252.0</v>
      </c>
    </row>
    <row r="28267">
      <c r="A28267" s="5">
        <v>28265.0</v>
      </c>
      <c r="B28267" s="5">
        <f t="shared" si="1"/>
        <v>-0.0234375</v>
      </c>
      <c r="G28267" s="5" t="str">
        <f t="shared" si="3"/>
        <v/>
      </c>
      <c r="K28267" s="1">
        <v>253.0</v>
      </c>
    </row>
    <row r="28268">
      <c r="A28268" s="5">
        <v>28266.0</v>
      </c>
      <c r="B28268" s="5">
        <f t="shared" si="1"/>
        <v>0.1640625</v>
      </c>
      <c r="G28268" s="5" t="str">
        <f t="shared" si="3"/>
        <v/>
      </c>
      <c r="K28268" s="1">
        <v>21.0</v>
      </c>
    </row>
    <row r="28269">
      <c r="A28269" s="5">
        <v>28267.0</v>
      </c>
      <c r="B28269" s="5">
        <f t="shared" si="1"/>
        <v>0.078125</v>
      </c>
      <c r="G28269" s="5" t="str">
        <f t="shared" si="3"/>
        <v/>
      </c>
      <c r="K28269" s="1">
        <v>10.0</v>
      </c>
    </row>
    <row r="28270">
      <c r="A28270" s="5">
        <v>28268.0</v>
      </c>
      <c r="B28270" s="5">
        <f t="shared" si="1"/>
        <v>-0.140625</v>
      </c>
      <c r="G28270" s="5" t="str">
        <f t="shared" si="3"/>
        <v/>
      </c>
      <c r="K28270" s="1">
        <v>238.0</v>
      </c>
    </row>
    <row r="28271">
      <c r="A28271" s="5">
        <v>28269.0</v>
      </c>
      <c r="B28271" s="5">
        <f t="shared" si="1"/>
        <v>-0.0625</v>
      </c>
      <c r="G28271" s="5" t="str">
        <f t="shared" si="3"/>
        <v/>
      </c>
      <c r="K28271" s="1">
        <v>248.0</v>
      </c>
    </row>
    <row r="28272">
      <c r="A28272" s="5">
        <v>28270.0</v>
      </c>
      <c r="B28272" s="5">
        <f t="shared" si="1"/>
        <v>0.25</v>
      </c>
      <c r="G28272" s="5" t="str">
        <f t="shared" si="3"/>
        <v/>
      </c>
      <c r="K28272" s="1">
        <v>32.0</v>
      </c>
    </row>
    <row r="28273">
      <c r="A28273" s="5">
        <v>28271.0</v>
      </c>
      <c r="B28273" s="5">
        <f t="shared" si="1"/>
        <v>-0.171875</v>
      </c>
      <c r="G28273" s="5" t="str">
        <f t="shared" si="3"/>
        <v/>
      </c>
      <c r="K28273" s="1">
        <v>234.0</v>
      </c>
    </row>
    <row r="28274">
      <c r="A28274" s="5">
        <v>28272.0</v>
      </c>
      <c r="B28274" s="5">
        <f t="shared" si="1"/>
        <v>0.0390625</v>
      </c>
      <c r="G28274" s="5" t="str">
        <f t="shared" si="3"/>
        <v/>
      </c>
      <c r="K28274" s="1">
        <v>5.0</v>
      </c>
    </row>
    <row r="28275">
      <c r="A28275" s="5">
        <v>28273.0</v>
      </c>
      <c r="B28275" s="5">
        <f t="shared" si="1"/>
        <v>0.140625</v>
      </c>
      <c r="G28275" s="5" t="str">
        <f t="shared" si="3"/>
        <v/>
      </c>
      <c r="K28275" s="1">
        <v>18.0</v>
      </c>
    </row>
    <row r="28276">
      <c r="A28276" s="5">
        <v>28274.0</v>
      </c>
      <c r="B28276" s="5">
        <f t="shared" si="1"/>
        <v>0.015625</v>
      </c>
      <c r="G28276" s="5" t="str">
        <f t="shared" si="3"/>
        <v/>
      </c>
      <c r="K28276" s="1">
        <v>2.0</v>
      </c>
    </row>
    <row r="28277">
      <c r="A28277" s="5">
        <v>28275.0</v>
      </c>
      <c r="B28277" s="5">
        <f t="shared" si="1"/>
        <v>-0.1953125</v>
      </c>
      <c r="G28277" s="5" t="str">
        <f t="shared" si="3"/>
        <v/>
      </c>
      <c r="K28277" s="1">
        <v>231.0</v>
      </c>
    </row>
    <row r="28278">
      <c r="A28278" s="5">
        <v>28276.0</v>
      </c>
      <c r="B28278" s="5">
        <f t="shared" si="1"/>
        <v>-0.03125</v>
      </c>
      <c r="G28278" s="5" t="str">
        <f t="shared" si="3"/>
        <v/>
      </c>
      <c r="K28278" s="1">
        <v>252.0</v>
      </c>
    </row>
    <row r="28279">
      <c r="A28279" s="5">
        <v>28277.0</v>
      </c>
      <c r="B28279" s="5">
        <f t="shared" si="1"/>
        <v>-0.1953125</v>
      </c>
      <c r="G28279" s="5" t="str">
        <f t="shared" si="3"/>
        <v/>
      </c>
      <c r="K28279" s="1">
        <v>231.0</v>
      </c>
    </row>
    <row r="28280">
      <c r="A28280" s="5">
        <v>28278.0</v>
      </c>
      <c r="B28280" s="5">
        <f t="shared" si="1"/>
        <v>-0.09375</v>
      </c>
      <c r="G28280" s="5" t="str">
        <f t="shared" si="3"/>
        <v/>
      </c>
      <c r="K28280" s="1">
        <v>244.0</v>
      </c>
    </row>
    <row r="28281">
      <c r="A28281" s="5">
        <v>28279.0</v>
      </c>
      <c r="B28281" s="5">
        <f t="shared" si="1"/>
        <v>-0.1015625</v>
      </c>
      <c r="G28281" s="5" t="str">
        <f t="shared" si="3"/>
        <v/>
      </c>
      <c r="K28281" s="1">
        <v>243.0</v>
      </c>
    </row>
    <row r="28282">
      <c r="A28282" s="5">
        <v>28280.0</v>
      </c>
      <c r="B28282" s="5">
        <f t="shared" si="1"/>
        <v>0.09375</v>
      </c>
      <c r="G28282" s="5" t="str">
        <f t="shared" si="3"/>
        <v/>
      </c>
      <c r="K28282" s="1">
        <v>12.0</v>
      </c>
    </row>
    <row r="28283">
      <c r="A28283" s="5">
        <v>28281.0</v>
      </c>
      <c r="B28283" s="5">
        <f t="shared" si="1"/>
        <v>-0.078125</v>
      </c>
      <c r="G28283" s="5" t="str">
        <f t="shared" si="3"/>
        <v/>
      </c>
      <c r="K28283" s="1">
        <v>246.0</v>
      </c>
    </row>
    <row r="28284">
      <c r="A28284" s="5">
        <v>28282.0</v>
      </c>
      <c r="B28284" s="5">
        <f t="shared" si="1"/>
        <v>-0.09375</v>
      </c>
      <c r="G28284" s="5" t="str">
        <f t="shared" si="3"/>
        <v/>
      </c>
      <c r="K28284" s="1">
        <v>244.0</v>
      </c>
    </row>
    <row r="28285">
      <c r="A28285" s="5">
        <v>28283.0</v>
      </c>
      <c r="B28285" s="5">
        <f t="shared" si="1"/>
        <v>0.1015625</v>
      </c>
      <c r="G28285" s="5" t="str">
        <f t="shared" si="3"/>
        <v/>
      </c>
      <c r="K28285" s="1">
        <v>13.0</v>
      </c>
    </row>
    <row r="28286">
      <c r="A28286" s="5">
        <v>28284.0</v>
      </c>
      <c r="B28286" s="5">
        <f t="shared" si="1"/>
        <v>-0.0234375</v>
      </c>
      <c r="G28286" s="5" t="str">
        <f t="shared" si="3"/>
        <v/>
      </c>
      <c r="K28286" s="1">
        <v>253.0</v>
      </c>
    </row>
    <row r="28287">
      <c r="A28287" s="5">
        <v>28285.0</v>
      </c>
      <c r="B28287" s="5">
        <f t="shared" si="1"/>
        <v>-0.1953125</v>
      </c>
      <c r="G28287" s="5" t="str">
        <f t="shared" si="3"/>
        <v/>
      </c>
      <c r="K28287" s="1">
        <v>231.0</v>
      </c>
    </row>
    <row r="28288">
      <c r="A28288" s="5">
        <v>28286.0</v>
      </c>
      <c r="B28288" s="5">
        <f t="shared" si="1"/>
        <v>0.0390625</v>
      </c>
      <c r="G28288" s="5" t="str">
        <f t="shared" si="3"/>
        <v/>
      </c>
      <c r="K28288" s="1">
        <v>5.0</v>
      </c>
    </row>
    <row r="28289">
      <c r="A28289" s="5">
        <v>28287.0</v>
      </c>
      <c r="B28289" s="5">
        <f t="shared" si="1"/>
        <v>0.03125</v>
      </c>
      <c r="G28289" s="5" t="str">
        <f t="shared" si="3"/>
        <v/>
      </c>
      <c r="K28289" s="1">
        <v>4.0</v>
      </c>
    </row>
    <row r="28290">
      <c r="A28290" s="5">
        <v>28288.0</v>
      </c>
      <c r="B28290" s="5">
        <f t="shared" si="1"/>
        <v>-0.140625</v>
      </c>
      <c r="G28290" s="5" t="str">
        <f t="shared" si="3"/>
        <v/>
      </c>
      <c r="K28290" s="1">
        <v>238.0</v>
      </c>
    </row>
    <row r="28291">
      <c r="A28291" s="5">
        <v>28289.0</v>
      </c>
      <c r="B28291" s="5">
        <f t="shared" si="1"/>
        <v>-0.078125</v>
      </c>
      <c r="G28291" s="5" t="str">
        <f t="shared" si="3"/>
        <v/>
      </c>
      <c r="K28291" s="1">
        <v>246.0</v>
      </c>
    </row>
    <row r="28292">
      <c r="A28292" s="5">
        <v>28290.0</v>
      </c>
      <c r="B28292" s="5">
        <f t="shared" si="1"/>
        <v>-0.1171875</v>
      </c>
      <c r="G28292" s="5" t="str">
        <f t="shared" si="3"/>
        <v/>
      </c>
      <c r="K28292" s="1">
        <v>241.0</v>
      </c>
    </row>
    <row r="28293">
      <c r="A28293" s="5">
        <v>28291.0</v>
      </c>
      <c r="B28293" s="5">
        <f t="shared" si="1"/>
        <v>0.0390625</v>
      </c>
      <c r="G28293" s="5" t="str">
        <f t="shared" si="3"/>
        <v/>
      </c>
      <c r="K28293" s="1">
        <v>5.0</v>
      </c>
    </row>
    <row r="28294">
      <c r="A28294" s="5">
        <v>28292.0</v>
      </c>
      <c r="B28294" s="5">
        <f t="shared" si="1"/>
        <v>-0.140625</v>
      </c>
      <c r="G28294" s="5" t="str">
        <f t="shared" si="3"/>
        <v/>
      </c>
      <c r="K28294" s="1">
        <v>238.0</v>
      </c>
    </row>
    <row r="28295">
      <c r="A28295" s="5">
        <v>28293.0</v>
      </c>
      <c r="B28295" s="5">
        <f t="shared" si="1"/>
        <v>-0.1171875</v>
      </c>
      <c r="G28295" s="5" t="str">
        <f t="shared" si="3"/>
        <v/>
      </c>
      <c r="K28295" s="1">
        <v>241.0</v>
      </c>
    </row>
    <row r="28296">
      <c r="A28296" s="5">
        <v>28294.0</v>
      </c>
      <c r="B28296" s="5">
        <f t="shared" si="1"/>
        <v>-0.0625</v>
      </c>
      <c r="G28296" s="5" t="str">
        <f t="shared" si="3"/>
        <v/>
      </c>
      <c r="K28296" s="1">
        <v>248.0</v>
      </c>
    </row>
    <row r="28297">
      <c r="A28297" s="5">
        <v>28295.0</v>
      </c>
      <c r="B28297" s="5">
        <f t="shared" si="1"/>
        <v>-0.1171875</v>
      </c>
      <c r="G28297" s="5" t="str">
        <f t="shared" si="3"/>
        <v/>
      </c>
      <c r="K28297" s="1">
        <v>241.0</v>
      </c>
    </row>
    <row r="28298">
      <c r="A28298" s="5">
        <v>28296.0</v>
      </c>
      <c r="B28298" s="5">
        <f t="shared" si="1"/>
        <v>0.0390625</v>
      </c>
      <c r="G28298" s="5" t="str">
        <f t="shared" si="3"/>
        <v/>
      </c>
      <c r="K28298" s="1">
        <v>5.0</v>
      </c>
    </row>
    <row r="28299">
      <c r="A28299" s="5">
        <v>28297.0</v>
      </c>
      <c r="B28299" s="5">
        <f t="shared" si="1"/>
        <v>-0.0625</v>
      </c>
      <c r="G28299" s="5" t="str">
        <f t="shared" si="3"/>
        <v/>
      </c>
      <c r="K28299" s="1">
        <v>248.0</v>
      </c>
    </row>
    <row r="28300">
      <c r="A28300" s="5">
        <v>28298.0</v>
      </c>
      <c r="B28300" s="5">
        <f t="shared" si="1"/>
        <v>-0.0234375</v>
      </c>
      <c r="G28300" s="5" t="str">
        <f t="shared" si="3"/>
        <v/>
      </c>
      <c r="K28300" s="1">
        <v>253.0</v>
      </c>
    </row>
    <row r="28301">
      <c r="A28301" s="5">
        <v>28299.0</v>
      </c>
      <c r="B28301" s="5">
        <f t="shared" si="1"/>
        <v>-0.0703125</v>
      </c>
      <c r="G28301" s="5" t="str">
        <f t="shared" si="3"/>
        <v/>
      </c>
      <c r="K28301" s="1">
        <v>247.0</v>
      </c>
    </row>
    <row r="28302">
      <c r="A28302" s="5">
        <v>28300.0</v>
      </c>
      <c r="B28302" s="5">
        <f t="shared" si="1"/>
        <v>0.0078125</v>
      </c>
      <c r="G28302" s="5" t="str">
        <f t="shared" si="3"/>
        <v/>
      </c>
      <c r="K28302" s="1">
        <v>1.0</v>
      </c>
    </row>
    <row r="28303">
      <c r="A28303" s="5">
        <v>28301.0</v>
      </c>
      <c r="B28303" s="5">
        <f t="shared" si="1"/>
        <v>0.140625</v>
      </c>
      <c r="G28303" s="5" t="str">
        <f t="shared" si="3"/>
        <v/>
      </c>
      <c r="K28303" s="1">
        <v>18.0</v>
      </c>
    </row>
    <row r="28304">
      <c r="A28304" s="5">
        <v>28302.0</v>
      </c>
      <c r="B28304" s="5">
        <f t="shared" si="1"/>
        <v>0.1328125</v>
      </c>
      <c r="G28304" s="5" t="str">
        <f t="shared" si="3"/>
        <v/>
      </c>
      <c r="K28304" s="1">
        <v>17.0</v>
      </c>
    </row>
    <row r="28305">
      <c r="A28305" s="5">
        <v>28303.0</v>
      </c>
      <c r="B28305" s="5">
        <f t="shared" si="1"/>
        <v>-0.234375</v>
      </c>
      <c r="G28305" s="5" t="str">
        <f t="shared" si="3"/>
        <v/>
      </c>
      <c r="K28305" s="1">
        <v>226.0</v>
      </c>
    </row>
    <row r="28306">
      <c r="A28306" s="5">
        <v>28304.0</v>
      </c>
      <c r="B28306" s="5">
        <f t="shared" si="1"/>
        <v>-0.0859375</v>
      </c>
      <c r="G28306" s="5" t="str">
        <f t="shared" si="3"/>
        <v/>
      </c>
      <c r="K28306" s="1">
        <v>245.0</v>
      </c>
    </row>
    <row r="28307">
      <c r="A28307" s="5">
        <v>28305.0</v>
      </c>
      <c r="B28307" s="5">
        <f t="shared" si="1"/>
        <v>0.1328125</v>
      </c>
      <c r="G28307" s="5" t="str">
        <f t="shared" si="3"/>
        <v/>
      </c>
      <c r="K28307" s="1">
        <v>17.0</v>
      </c>
    </row>
    <row r="28308">
      <c r="A28308" s="5">
        <v>28306.0</v>
      </c>
      <c r="B28308" s="5">
        <f t="shared" si="1"/>
        <v>-0.015625</v>
      </c>
      <c r="G28308" s="5" t="str">
        <f t="shared" si="3"/>
        <v/>
      </c>
      <c r="K28308" s="1">
        <v>254.0</v>
      </c>
    </row>
    <row r="28309">
      <c r="A28309" s="5">
        <v>28307.0</v>
      </c>
      <c r="B28309" s="5">
        <f t="shared" si="1"/>
        <v>-0.109375</v>
      </c>
      <c r="G28309" s="5" t="str">
        <f t="shared" si="3"/>
        <v/>
      </c>
      <c r="K28309" s="1">
        <v>242.0</v>
      </c>
    </row>
    <row r="28310">
      <c r="A28310" s="5">
        <v>28308.0</v>
      </c>
      <c r="B28310" s="5">
        <f t="shared" si="1"/>
        <v>0.03125</v>
      </c>
      <c r="G28310" s="5" t="str">
        <f t="shared" si="3"/>
        <v/>
      </c>
      <c r="K28310" s="1">
        <v>4.0</v>
      </c>
    </row>
    <row r="28311">
      <c r="A28311" s="5">
        <v>28309.0</v>
      </c>
      <c r="B28311" s="5">
        <f t="shared" si="1"/>
        <v>-0.0859375</v>
      </c>
      <c r="G28311" s="5" t="str">
        <f t="shared" si="3"/>
        <v/>
      </c>
      <c r="K28311" s="1">
        <v>245.0</v>
      </c>
    </row>
    <row r="28312">
      <c r="A28312" s="5">
        <v>28310.0</v>
      </c>
      <c r="B28312" s="5">
        <f t="shared" si="1"/>
        <v>0.09375</v>
      </c>
      <c r="G28312" s="5" t="str">
        <f t="shared" si="3"/>
        <v/>
      </c>
      <c r="K28312" s="1">
        <v>12.0</v>
      </c>
    </row>
    <row r="28313">
      <c r="A28313" s="5">
        <v>28311.0</v>
      </c>
      <c r="B28313" s="5">
        <f t="shared" si="1"/>
        <v>0.03125</v>
      </c>
      <c r="G28313" s="5" t="str">
        <f t="shared" si="3"/>
        <v/>
      </c>
      <c r="K28313" s="1">
        <v>4.0</v>
      </c>
    </row>
    <row r="28314">
      <c r="A28314" s="5">
        <v>28312.0</v>
      </c>
      <c r="B28314" s="5">
        <f t="shared" si="1"/>
        <v>0.0703125</v>
      </c>
      <c r="G28314" s="5" t="str">
        <f t="shared" si="3"/>
        <v/>
      </c>
      <c r="K28314" s="1">
        <v>9.0</v>
      </c>
    </row>
    <row r="28315">
      <c r="A28315" s="5">
        <v>28313.0</v>
      </c>
      <c r="B28315" s="5">
        <f t="shared" si="1"/>
        <v>-0.25</v>
      </c>
      <c r="G28315" s="5" t="str">
        <f t="shared" si="3"/>
        <v/>
      </c>
      <c r="K28315" s="1">
        <v>224.0</v>
      </c>
    </row>
    <row r="28316">
      <c r="A28316" s="5">
        <v>28314.0</v>
      </c>
      <c r="B28316" s="5">
        <f t="shared" si="1"/>
        <v>0.015625</v>
      </c>
      <c r="G28316" s="5" t="str">
        <f t="shared" si="3"/>
        <v/>
      </c>
      <c r="K28316" s="1">
        <v>2.0</v>
      </c>
    </row>
    <row r="28317">
      <c r="A28317" s="5">
        <v>28315.0</v>
      </c>
      <c r="B28317" s="5">
        <f t="shared" si="1"/>
        <v>-0.0703125</v>
      </c>
      <c r="G28317" s="5" t="str">
        <f t="shared" si="3"/>
        <v/>
      </c>
      <c r="K28317" s="1">
        <v>247.0</v>
      </c>
    </row>
    <row r="28318">
      <c r="A28318" s="5">
        <v>28316.0</v>
      </c>
      <c r="B28318" s="5">
        <f t="shared" si="1"/>
        <v>0.2421875</v>
      </c>
      <c r="G28318" s="5" t="str">
        <f t="shared" si="3"/>
        <v/>
      </c>
      <c r="K28318" s="1">
        <v>31.0</v>
      </c>
    </row>
    <row r="28319">
      <c r="A28319" s="5">
        <v>28317.0</v>
      </c>
      <c r="B28319" s="5">
        <f t="shared" si="1"/>
        <v>0.0234375</v>
      </c>
      <c r="G28319" s="5" t="str">
        <f t="shared" si="3"/>
        <v/>
      </c>
      <c r="K28319" s="1">
        <v>3.0</v>
      </c>
    </row>
    <row r="28320">
      <c r="A28320" s="5">
        <v>28318.0</v>
      </c>
      <c r="B28320" s="5">
        <f t="shared" si="1"/>
        <v>0.1640625</v>
      </c>
      <c r="G28320" s="5" t="str">
        <f t="shared" si="3"/>
        <v/>
      </c>
      <c r="K28320" s="1">
        <v>21.0</v>
      </c>
    </row>
    <row r="28321">
      <c r="A28321" s="5">
        <v>28319.0</v>
      </c>
      <c r="B28321" s="5">
        <f t="shared" si="1"/>
        <v>-0.015625</v>
      </c>
      <c r="G28321" s="5" t="str">
        <f t="shared" si="3"/>
        <v/>
      </c>
      <c r="K28321" s="1">
        <v>254.0</v>
      </c>
    </row>
    <row r="28322">
      <c r="A28322" s="5">
        <v>28320.0</v>
      </c>
      <c r="B28322" s="5">
        <f t="shared" si="1"/>
        <v>-0.109375</v>
      </c>
      <c r="G28322" s="5" t="str">
        <f t="shared" si="3"/>
        <v/>
      </c>
      <c r="K28322" s="1">
        <v>242.0</v>
      </c>
    </row>
    <row r="28323">
      <c r="A28323" s="5">
        <v>28321.0</v>
      </c>
      <c r="B28323" s="5">
        <f t="shared" si="1"/>
        <v>0.0234375</v>
      </c>
      <c r="G28323" s="5" t="str">
        <f t="shared" si="3"/>
        <v/>
      </c>
      <c r="K28323" s="1">
        <v>3.0</v>
      </c>
    </row>
    <row r="28324">
      <c r="A28324" s="5">
        <v>28322.0</v>
      </c>
      <c r="B28324" s="5">
        <f t="shared" si="1"/>
        <v>-0.0703125</v>
      </c>
      <c r="G28324" s="5" t="str">
        <f t="shared" si="3"/>
        <v/>
      </c>
      <c r="K28324" s="1">
        <v>247.0</v>
      </c>
    </row>
    <row r="28325">
      <c r="A28325" s="5">
        <v>28323.0</v>
      </c>
      <c r="B28325" s="5">
        <f t="shared" si="1"/>
        <v>-0.1875</v>
      </c>
      <c r="G28325" s="5" t="str">
        <f t="shared" si="3"/>
        <v/>
      </c>
      <c r="K28325" s="1">
        <v>232.0</v>
      </c>
    </row>
    <row r="28326">
      <c r="A28326" s="5">
        <v>28324.0</v>
      </c>
      <c r="B28326" s="5">
        <f t="shared" si="1"/>
        <v>-0.0078125</v>
      </c>
      <c r="G28326" s="5" t="str">
        <f t="shared" si="3"/>
        <v/>
      </c>
      <c r="K28326" s="1">
        <v>255.0</v>
      </c>
    </row>
    <row r="28327">
      <c r="A28327" s="5">
        <v>28325.0</v>
      </c>
      <c r="B28327" s="5">
        <f t="shared" si="1"/>
        <v>0.078125</v>
      </c>
      <c r="G28327" s="5" t="str">
        <f t="shared" si="3"/>
        <v/>
      </c>
      <c r="K28327" s="1">
        <v>10.0</v>
      </c>
    </row>
    <row r="28328">
      <c r="A28328" s="5">
        <v>28326.0</v>
      </c>
      <c r="B28328" s="5">
        <f t="shared" si="1"/>
        <v>0.1171875</v>
      </c>
      <c r="G28328" s="5" t="str">
        <f t="shared" si="3"/>
        <v/>
      </c>
      <c r="K28328" s="1">
        <v>15.0</v>
      </c>
    </row>
    <row r="28329">
      <c r="A28329" s="5">
        <v>28327.0</v>
      </c>
      <c r="B28329" s="5">
        <f t="shared" si="1"/>
        <v>0.0859375</v>
      </c>
      <c r="G28329" s="5" t="str">
        <f t="shared" si="3"/>
        <v/>
      </c>
      <c r="K28329" s="1">
        <v>11.0</v>
      </c>
    </row>
    <row r="28330">
      <c r="A28330" s="5">
        <v>28328.0</v>
      </c>
      <c r="B28330" s="5">
        <f t="shared" si="1"/>
        <v>-0.03125</v>
      </c>
      <c r="G28330" s="5" t="str">
        <f t="shared" si="3"/>
        <v/>
      </c>
      <c r="K28330" s="1">
        <v>252.0</v>
      </c>
    </row>
    <row r="28331">
      <c r="A28331" s="5">
        <v>28329.0</v>
      </c>
      <c r="B28331" s="5">
        <f t="shared" si="1"/>
        <v>0.03125</v>
      </c>
      <c r="G28331" s="5" t="str">
        <f t="shared" si="3"/>
        <v/>
      </c>
      <c r="K28331" s="1">
        <v>4.0</v>
      </c>
    </row>
    <row r="28332">
      <c r="A28332" s="5">
        <v>28330.0</v>
      </c>
      <c r="B28332" s="5">
        <f t="shared" si="1"/>
        <v>0.0625</v>
      </c>
      <c r="G28332" s="5" t="str">
        <f t="shared" si="3"/>
        <v/>
      </c>
      <c r="K28332" s="1">
        <v>8.0</v>
      </c>
    </row>
    <row r="28333">
      <c r="A28333" s="5">
        <v>28331.0</v>
      </c>
      <c r="B28333" s="5">
        <f t="shared" si="1"/>
        <v>-0.2265625</v>
      </c>
      <c r="G28333" s="5" t="str">
        <f t="shared" si="3"/>
        <v/>
      </c>
      <c r="K28333" s="1">
        <v>227.0</v>
      </c>
    </row>
    <row r="28334">
      <c r="A28334" s="5">
        <v>28332.0</v>
      </c>
      <c r="B28334" s="5">
        <f t="shared" si="1"/>
        <v>0.078125</v>
      </c>
      <c r="G28334" s="5" t="str">
        <f t="shared" si="3"/>
        <v/>
      </c>
      <c r="K28334" s="1">
        <v>10.0</v>
      </c>
    </row>
    <row r="28335">
      <c r="A28335" s="5">
        <v>28333.0</v>
      </c>
      <c r="B28335" s="5">
        <f t="shared" si="1"/>
        <v>-0.21875</v>
      </c>
      <c r="G28335" s="5" t="str">
        <f t="shared" si="3"/>
        <v/>
      </c>
      <c r="K28335" s="1">
        <v>228.0</v>
      </c>
    </row>
    <row r="28336">
      <c r="A28336" s="5">
        <v>28334.0</v>
      </c>
      <c r="B28336" s="5">
        <f t="shared" si="1"/>
        <v>-0.078125</v>
      </c>
      <c r="G28336" s="5" t="str">
        <f t="shared" si="3"/>
        <v/>
      </c>
      <c r="K28336" s="1">
        <v>246.0</v>
      </c>
    </row>
    <row r="28337">
      <c r="A28337" s="5">
        <v>28335.0</v>
      </c>
      <c r="B28337" s="5">
        <f t="shared" si="1"/>
        <v>-0.0390625</v>
      </c>
      <c r="G28337" s="5" t="str">
        <f t="shared" si="3"/>
        <v/>
      </c>
      <c r="K28337" s="1">
        <v>251.0</v>
      </c>
    </row>
    <row r="28338">
      <c r="A28338" s="5">
        <v>28336.0</v>
      </c>
      <c r="B28338" s="5">
        <f t="shared" si="1"/>
        <v>-0.171875</v>
      </c>
      <c r="G28338" s="5" t="str">
        <f t="shared" si="3"/>
        <v/>
      </c>
      <c r="K28338" s="1">
        <v>234.0</v>
      </c>
    </row>
    <row r="28339">
      <c r="A28339" s="5">
        <v>28337.0</v>
      </c>
      <c r="B28339" s="5">
        <f t="shared" si="1"/>
        <v>-0.15625</v>
      </c>
      <c r="G28339" s="5" t="str">
        <f t="shared" si="3"/>
        <v/>
      </c>
      <c r="K28339" s="1">
        <v>236.0</v>
      </c>
    </row>
    <row r="28340">
      <c r="A28340" s="5">
        <v>28338.0</v>
      </c>
      <c r="B28340" s="5">
        <f t="shared" si="1"/>
        <v>0.0546875</v>
      </c>
      <c r="G28340" s="5" t="str">
        <f t="shared" si="3"/>
        <v/>
      </c>
      <c r="K28340" s="1">
        <v>7.0</v>
      </c>
    </row>
    <row r="28341">
      <c r="A28341" s="5">
        <v>28339.0</v>
      </c>
      <c r="B28341" s="5">
        <f t="shared" si="1"/>
        <v>-0.0703125</v>
      </c>
      <c r="G28341" s="5" t="str">
        <f t="shared" si="3"/>
        <v/>
      </c>
      <c r="K28341" s="1">
        <v>247.0</v>
      </c>
    </row>
    <row r="28342">
      <c r="A28342" s="5">
        <v>28340.0</v>
      </c>
      <c r="B28342" s="5">
        <f t="shared" si="1"/>
        <v>0</v>
      </c>
      <c r="G28342" s="5" t="str">
        <f t="shared" si="3"/>
        <v/>
      </c>
      <c r="K28342" s="1">
        <v>0.0</v>
      </c>
    </row>
    <row r="28343">
      <c r="A28343" s="5">
        <v>28341.0</v>
      </c>
      <c r="B28343" s="5">
        <f t="shared" si="1"/>
        <v>0.0078125</v>
      </c>
      <c r="G28343" s="5" t="str">
        <f t="shared" si="3"/>
        <v/>
      </c>
      <c r="K28343" s="1">
        <v>1.0</v>
      </c>
    </row>
    <row r="28344">
      <c r="A28344" s="5">
        <v>28342.0</v>
      </c>
      <c r="B28344" s="5">
        <f t="shared" si="1"/>
        <v>0.015625</v>
      </c>
      <c r="G28344" s="5" t="str">
        <f t="shared" si="3"/>
        <v/>
      </c>
      <c r="K28344" s="1">
        <v>2.0</v>
      </c>
    </row>
    <row r="28345">
      <c r="A28345" s="5">
        <v>28343.0</v>
      </c>
      <c r="B28345" s="5">
        <f t="shared" si="1"/>
        <v>0.0234375</v>
      </c>
      <c r="G28345" s="5" t="str">
        <f t="shared" si="3"/>
        <v/>
      </c>
      <c r="K28345" s="1">
        <v>3.0</v>
      </c>
    </row>
    <row r="28346">
      <c r="A28346" s="5">
        <v>28344.0</v>
      </c>
      <c r="B28346" s="5">
        <f t="shared" si="1"/>
        <v>-0.0546875</v>
      </c>
      <c r="G28346" s="5" t="str">
        <f t="shared" si="3"/>
        <v/>
      </c>
      <c r="K28346" s="1">
        <v>249.0</v>
      </c>
    </row>
    <row r="28347">
      <c r="A28347" s="5">
        <v>28345.0</v>
      </c>
      <c r="B28347" s="5">
        <f t="shared" si="1"/>
        <v>0.0546875</v>
      </c>
      <c r="G28347" s="5" t="str">
        <f t="shared" si="3"/>
        <v/>
      </c>
      <c r="K28347" s="1">
        <v>7.0</v>
      </c>
    </row>
    <row r="28348">
      <c r="A28348" s="5">
        <v>28346.0</v>
      </c>
      <c r="B28348" s="5">
        <f t="shared" si="1"/>
        <v>0.1953125</v>
      </c>
      <c r="G28348" s="5" t="str">
        <f t="shared" si="3"/>
        <v/>
      </c>
      <c r="K28348" s="1">
        <v>25.0</v>
      </c>
    </row>
    <row r="28349">
      <c r="A28349" s="5">
        <v>28347.0</v>
      </c>
      <c r="B28349" s="5">
        <f t="shared" si="1"/>
        <v>0.0546875</v>
      </c>
      <c r="G28349" s="5" t="str">
        <f t="shared" si="3"/>
        <v/>
      </c>
      <c r="K28349" s="1">
        <v>7.0</v>
      </c>
    </row>
    <row r="28350">
      <c r="A28350" s="5">
        <v>28348.0</v>
      </c>
      <c r="B28350" s="5">
        <f t="shared" si="1"/>
        <v>0.109375</v>
      </c>
      <c r="G28350" s="5" t="str">
        <f t="shared" si="3"/>
        <v/>
      </c>
      <c r="K28350" s="1">
        <v>14.0</v>
      </c>
    </row>
    <row r="28351">
      <c r="A28351" s="5">
        <v>28349.0</v>
      </c>
      <c r="B28351" s="5">
        <f t="shared" si="1"/>
        <v>0.0546875</v>
      </c>
      <c r="G28351" s="5" t="str">
        <f t="shared" si="3"/>
        <v/>
      </c>
      <c r="K28351" s="1">
        <v>7.0</v>
      </c>
    </row>
    <row r="28352">
      <c r="A28352" s="5">
        <v>28350.0</v>
      </c>
      <c r="B28352" s="5">
        <f t="shared" si="1"/>
        <v>-0.234375</v>
      </c>
      <c r="G28352" s="5" t="str">
        <f t="shared" si="3"/>
        <v/>
      </c>
      <c r="K28352" s="1">
        <v>226.0</v>
      </c>
    </row>
    <row r="28353">
      <c r="A28353" s="5">
        <v>28351.0</v>
      </c>
      <c r="B28353" s="5">
        <f t="shared" si="1"/>
        <v>0.1171875</v>
      </c>
      <c r="G28353" s="5" t="str">
        <f t="shared" si="3"/>
        <v/>
      </c>
      <c r="K28353" s="1">
        <v>15.0</v>
      </c>
    </row>
    <row r="28354">
      <c r="A28354" s="5">
        <v>28352.0</v>
      </c>
      <c r="B28354" s="5">
        <f t="shared" si="1"/>
        <v>0.1171875</v>
      </c>
      <c r="G28354" s="5" t="str">
        <f t="shared" si="3"/>
        <v/>
      </c>
      <c r="K28354" s="1">
        <v>15.0</v>
      </c>
    </row>
    <row r="28355">
      <c r="A28355" s="5">
        <v>28353.0</v>
      </c>
      <c r="B28355" s="5">
        <f t="shared" si="1"/>
        <v>0.09375</v>
      </c>
      <c r="G28355" s="5" t="str">
        <f t="shared" si="3"/>
        <v/>
      </c>
      <c r="K28355" s="1">
        <v>12.0</v>
      </c>
    </row>
    <row r="28356">
      <c r="A28356" s="5">
        <v>28354.0</v>
      </c>
      <c r="B28356" s="5">
        <f t="shared" si="1"/>
        <v>-0.1171875</v>
      </c>
      <c r="G28356" s="5" t="str">
        <f t="shared" si="3"/>
        <v/>
      </c>
      <c r="K28356" s="1">
        <v>241.0</v>
      </c>
    </row>
    <row r="28357">
      <c r="A28357" s="5">
        <v>28355.0</v>
      </c>
      <c r="B28357" s="5">
        <f t="shared" si="1"/>
        <v>-0.0390625</v>
      </c>
      <c r="G28357" s="5" t="str">
        <f t="shared" si="3"/>
        <v/>
      </c>
      <c r="K28357" s="1">
        <v>251.0</v>
      </c>
    </row>
    <row r="28358">
      <c r="A28358" s="5">
        <v>28356.0</v>
      </c>
      <c r="B28358" s="5">
        <f t="shared" si="1"/>
        <v>-0.15625</v>
      </c>
      <c r="G28358" s="5" t="str">
        <f t="shared" si="3"/>
        <v/>
      </c>
      <c r="K28358" s="1">
        <v>236.0</v>
      </c>
    </row>
    <row r="28359">
      <c r="A28359" s="5">
        <v>28357.0</v>
      </c>
      <c r="B28359" s="5">
        <f t="shared" si="1"/>
        <v>-0.0703125</v>
      </c>
      <c r="G28359" s="5" t="str">
        <f t="shared" si="3"/>
        <v/>
      </c>
      <c r="K28359" s="1">
        <v>247.0</v>
      </c>
    </row>
    <row r="28360">
      <c r="A28360" s="5">
        <v>28358.0</v>
      </c>
      <c r="B28360" s="5">
        <f t="shared" si="1"/>
        <v>0.09375</v>
      </c>
      <c r="G28360" s="5" t="str">
        <f t="shared" si="3"/>
        <v/>
      </c>
      <c r="K28360" s="1">
        <v>12.0</v>
      </c>
    </row>
    <row r="28361">
      <c r="A28361" s="5">
        <v>28359.0</v>
      </c>
      <c r="B28361" s="5">
        <f t="shared" si="1"/>
        <v>0.0234375</v>
      </c>
      <c r="G28361" s="5" t="str">
        <f t="shared" si="3"/>
        <v/>
      </c>
      <c r="K28361" s="1">
        <v>3.0</v>
      </c>
    </row>
    <row r="28362">
      <c r="A28362" s="5">
        <v>28360.0</v>
      </c>
      <c r="B28362" s="5">
        <f t="shared" si="1"/>
        <v>-0.0390625</v>
      </c>
      <c r="G28362" s="5" t="str">
        <f t="shared" si="3"/>
        <v/>
      </c>
      <c r="K28362" s="1">
        <v>251.0</v>
      </c>
    </row>
    <row r="28363">
      <c r="A28363" s="5">
        <v>28361.0</v>
      </c>
      <c r="B28363" s="5">
        <f t="shared" si="1"/>
        <v>0.1484375</v>
      </c>
      <c r="G28363" s="5" t="str">
        <f t="shared" si="3"/>
        <v/>
      </c>
      <c r="K28363" s="1">
        <v>19.0</v>
      </c>
    </row>
    <row r="28364">
      <c r="A28364" s="5">
        <v>28362.0</v>
      </c>
      <c r="B28364" s="5">
        <f t="shared" si="1"/>
        <v>-0.0078125</v>
      </c>
      <c r="G28364" s="5" t="str">
        <f t="shared" si="3"/>
        <v/>
      </c>
      <c r="K28364" s="1">
        <v>255.0</v>
      </c>
    </row>
    <row r="28365">
      <c r="A28365" s="5">
        <v>28363.0</v>
      </c>
      <c r="B28365" s="5">
        <f t="shared" si="1"/>
        <v>0.09375</v>
      </c>
      <c r="G28365" s="5" t="str">
        <f t="shared" si="3"/>
        <v/>
      </c>
      <c r="K28365" s="1">
        <v>12.0</v>
      </c>
    </row>
    <row r="28366">
      <c r="A28366" s="5">
        <v>28364.0</v>
      </c>
      <c r="B28366" s="5">
        <f t="shared" si="1"/>
        <v>-0.0390625</v>
      </c>
      <c r="G28366" s="5" t="str">
        <f t="shared" si="3"/>
        <v/>
      </c>
      <c r="K28366" s="1">
        <v>251.0</v>
      </c>
    </row>
    <row r="28367">
      <c r="A28367" s="5">
        <v>28365.0</v>
      </c>
      <c r="B28367" s="5">
        <f t="shared" si="1"/>
        <v>-0.078125</v>
      </c>
      <c r="G28367" s="5" t="str">
        <f t="shared" si="3"/>
        <v/>
      </c>
      <c r="K28367" s="1">
        <v>246.0</v>
      </c>
    </row>
    <row r="28368">
      <c r="A28368" s="5">
        <v>28366.0</v>
      </c>
      <c r="B28368" s="5">
        <f t="shared" si="1"/>
        <v>0</v>
      </c>
      <c r="G28368" s="5" t="str">
        <f t="shared" si="3"/>
        <v/>
      </c>
      <c r="K28368" s="1">
        <v>0.0</v>
      </c>
    </row>
    <row r="28369">
      <c r="A28369" s="5">
        <v>28367.0</v>
      </c>
      <c r="B28369" s="5">
        <f t="shared" si="1"/>
        <v>-0.0234375</v>
      </c>
      <c r="G28369" s="5" t="str">
        <f t="shared" si="3"/>
        <v/>
      </c>
      <c r="K28369" s="1">
        <v>253.0</v>
      </c>
    </row>
    <row r="28370">
      <c r="A28370" s="5">
        <v>28368.0</v>
      </c>
      <c r="B28370" s="5">
        <f t="shared" si="1"/>
        <v>-0.125</v>
      </c>
      <c r="G28370" s="5" t="str">
        <f t="shared" si="3"/>
        <v/>
      </c>
      <c r="K28370" s="1">
        <v>240.0</v>
      </c>
    </row>
    <row r="28371">
      <c r="A28371" s="5">
        <v>28369.0</v>
      </c>
      <c r="B28371" s="5">
        <f t="shared" si="1"/>
        <v>0.1796875</v>
      </c>
      <c r="G28371" s="5" t="str">
        <f t="shared" si="3"/>
        <v/>
      </c>
      <c r="K28371" s="1">
        <v>23.0</v>
      </c>
    </row>
    <row r="28372">
      <c r="A28372" s="5">
        <v>28370.0</v>
      </c>
      <c r="B28372" s="5">
        <f t="shared" si="1"/>
        <v>-0.1171875</v>
      </c>
      <c r="G28372" s="5" t="str">
        <f t="shared" si="3"/>
        <v/>
      </c>
      <c r="K28372" s="1">
        <v>241.0</v>
      </c>
    </row>
    <row r="28373">
      <c r="A28373" s="5">
        <v>28371.0</v>
      </c>
      <c r="B28373" s="5">
        <f t="shared" si="1"/>
        <v>0.0859375</v>
      </c>
      <c r="G28373" s="5" t="str">
        <f t="shared" si="3"/>
        <v/>
      </c>
      <c r="K28373" s="1">
        <v>11.0</v>
      </c>
    </row>
    <row r="28374">
      <c r="A28374" s="5">
        <v>28372.0</v>
      </c>
      <c r="B28374" s="5">
        <f t="shared" si="1"/>
        <v>-0.0546875</v>
      </c>
      <c r="G28374" s="5" t="str">
        <f t="shared" si="3"/>
        <v/>
      </c>
      <c r="K28374" s="1">
        <v>249.0</v>
      </c>
    </row>
    <row r="28375">
      <c r="A28375" s="5">
        <v>28373.0</v>
      </c>
      <c r="B28375" s="5">
        <f t="shared" si="1"/>
        <v>-0.078125</v>
      </c>
      <c r="G28375" s="5" t="str">
        <f t="shared" si="3"/>
        <v/>
      </c>
      <c r="K28375" s="1">
        <v>246.0</v>
      </c>
    </row>
    <row r="28376">
      <c r="A28376" s="5">
        <v>28374.0</v>
      </c>
      <c r="B28376" s="5">
        <f t="shared" si="1"/>
        <v>0.0390625</v>
      </c>
      <c r="G28376" s="5" t="str">
        <f t="shared" si="3"/>
        <v/>
      </c>
      <c r="K28376" s="1">
        <v>5.0</v>
      </c>
    </row>
    <row r="28377">
      <c r="A28377" s="5">
        <v>28375.0</v>
      </c>
      <c r="B28377" s="5">
        <f t="shared" si="1"/>
        <v>0.1015625</v>
      </c>
      <c r="G28377" s="5" t="str">
        <f t="shared" si="3"/>
        <v/>
      </c>
      <c r="K28377" s="1">
        <v>13.0</v>
      </c>
    </row>
    <row r="28378">
      <c r="A28378" s="5">
        <v>28376.0</v>
      </c>
      <c r="B28378" s="5">
        <f t="shared" si="1"/>
        <v>-0.25</v>
      </c>
      <c r="G28378" s="5" t="str">
        <f t="shared" si="3"/>
        <v/>
      </c>
      <c r="K28378" s="1">
        <v>224.0</v>
      </c>
    </row>
    <row r="28379">
      <c r="A28379" s="5">
        <v>28377.0</v>
      </c>
      <c r="B28379" s="5">
        <f t="shared" si="1"/>
        <v>-0.0078125</v>
      </c>
      <c r="G28379" s="5" t="str">
        <f t="shared" si="3"/>
        <v/>
      </c>
      <c r="K28379" s="1">
        <v>255.0</v>
      </c>
    </row>
    <row r="28380">
      <c r="A28380" s="5">
        <v>28378.0</v>
      </c>
      <c r="B28380" s="5">
        <f t="shared" si="1"/>
        <v>-0.140625</v>
      </c>
      <c r="G28380" s="5" t="str">
        <f t="shared" si="3"/>
        <v/>
      </c>
      <c r="K28380" s="1">
        <v>238.0</v>
      </c>
    </row>
    <row r="28381">
      <c r="A28381" s="5">
        <v>28379.0</v>
      </c>
      <c r="B28381" s="5">
        <f t="shared" si="1"/>
        <v>-0.046875</v>
      </c>
      <c r="G28381" s="5" t="str">
        <f t="shared" si="3"/>
        <v/>
      </c>
      <c r="K28381" s="1">
        <v>250.0</v>
      </c>
    </row>
    <row r="28382">
      <c r="A28382" s="5">
        <v>28380.0</v>
      </c>
      <c r="B28382" s="5">
        <f t="shared" si="1"/>
        <v>0.2578125</v>
      </c>
      <c r="G28382" s="5" t="str">
        <f t="shared" si="3"/>
        <v/>
      </c>
      <c r="K28382" s="1">
        <v>33.0</v>
      </c>
    </row>
    <row r="28383">
      <c r="A28383" s="5">
        <v>28381.0</v>
      </c>
      <c r="B28383" s="5">
        <f t="shared" si="1"/>
        <v>0.0234375</v>
      </c>
      <c r="G28383" s="5" t="str">
        <f t="shared" si="3"/>
        <v/>
      </c>
      <c r="K28383" s="1">
        <v>3.0</v>
      </c>
    </row>
    <row r="28384">
      <c r="A28384" s="5">
        <v>28382.0</v>
      </c>
      <c r="B28384" s="5">
        <f t="shared" si="1"/>
        <v>-0.046875</v>
      </c>
      <c r="G28384" s="5" t="str">
        <f t="shared" si="3"/>
        <v/>
      </c>
      <c r="K28384" s="1">
        <v>250.0</v>
      </c>
    </row>
    <row r="28385">
      <c r="A28385" s="5">
        <v>28383.0</v>
      </c>
      <c r="B28385" s="5">
        <f t="shared" si="1"/>
        <v>0.234375</v>
      </c>
      <c r="G28385" s="5" t="str">
        <f t="shared" si="3"/>
        <v/>
      </c>
      <c r="K28385" s="1">
        <v>30.0</v>
      </c>
    </row>
    <row r="28386">
      <c r="A28386" s="5">
        <v>28384.0</v>
      </c>
      <c r="B28386" s="5">
        <f t="shared" si="1"/>
        <v>0.1640625</v>
      </c>
      <c r="G28386" s="5" t="str">
        <f t="shared" si="3"/>
        <v/>
      </c>
      <c r="K28386" s="1">
        <v>21.0</v>
      </c>
    </row>
    <row r="28387">
      <c r="A28387" s="5">
        <v>28385.0</v>
      </c>
      <c r="B28387" s="5">
        <f t="shared" si="1"/>
        <v>0.0234375</v>
      </c>
      <c r="G28387" s="5" t="str">
        <f t="shared" si="3"/>
        <v/>
      </c>
      <c r="K28387" s="1">
        <v>3.0</v>
      </c>
    </row>
    <row r="28388">
      <c r="A28388" s="5">
        <v>28386.0</v>
      </c>
      <c r="B28388" s="5">
        <f t="shared" si="1"/>
        <v>-0.0859375</v>
      </c>
      <c r="G28388" s="5" t="str">
        <f t="shared" si="3"/>
        <v/>
      </c>
      <c r="K28388" s="1">
        <v>245.0</v>
      </c>
    </row>
    <row r="28389">
      <c r="A28389" s="5">
        <v>28387.0</v>
      </c>
      <c r="B28389" s="5">
        <f t="shared" si="1"/>
        <v>-0.0546875</v>
      </c>
      <c r="G28389" s="5" t="str">
        <f t="shared" si="3"/>
        <v/>
      </c>
      <c r="K28389" s="1">
        <v>249.0</v>
      </c>
    </row>
    <row r="28390">
      <c r="A28390" s="5">
        <v>28388.0</v>
      </c>
      <c r="B28390" s="5">
        <f t="shared" si="1"/>
        <v>0.046875</v>
      </c>
      <c r="G28390" s="5" t="str">
        <f t="shared" si="3"/>
        <v/>
      </c>
      <c r="K28390" s="1">
        <v>6.0</v>
      </c>
    </row>
    <row r="28391">
      <c r="A28391" s="5">
        <v>28389.0</v>
      </c>
      <c r="B28391" s="5">
        <f t="shared" si="1"/>
        <v>0.25</v>
      </c>
      <c r="G28391" s="5" t="str">
        <f t="shared" si="3"/>
        <v/>
      </c>
      <c r="K28391" s="1">
        <v>32.0</v>
      </c>
    </row>
    <row r="28392">
      <c r="A28392" s="5">
        <v>28390.0</v>
      </c>
      <c r="B28392" s="5">
        <f t="shared" si="1"/>
        <v>0.0234375</v>
      </c>
      <c r="G28392" s="5" t="str">
        <f t="shared" si="3"/>
        <v/>
      </c>
      <c r="K28392" s="1">
        <v>3.0</v>
      </c>
    </row>
    <row r="28393">
      <c r="A28393" s="5">
        <v>28391.0</v>
      </c>
      <c r="B28393" s="5">
        <f t="shared" si="1"/>
        <v>-0.109375</v>
      </c>
      <c r="G28393" s="5" t="str">
        <f t="shared" si="3"/>
        <v/>
      </c>
      <c r="K28393" s="1">
        <v>242.0</v>
      </c>
    </row>
    <row r="28394">
      <c r="A28394" s="5">
        <v>28392.0</v>
      </c>
      <c r="B28394" s="5">
        <f t="shared" si="1"/>
        <v>-0.03125</v>
      </c>
      <c r="G28394" s="5" t="str">
        <f t="shared" si="3"/>
        <v/>
      </c>
      <c r="K28394" s="1">
        <v>252.0</v>
      </c>
    </row>
    <row r="28395">
      <c r="A28395" s="5">
        <v>28393.0</v>
      </c>
      <c r="B28395" s="5">
        <f t="shared" si="1"/>
        <v>0.015625</v>
      </c>
      <c r="G28395" s="5" t="str">
        <f t="shared" si="3"/>
        <v/>
      </c>
      <c r="K28395" s="1">
        <v>2.0</v>
      </c>
    </row>
    <row r="28396">
      <c r="A28396" s="5">
        <v>28394.0</v>
      </c>
      <c r="B28396" s="5">
        <f t="shared" si="1"/>
        <v>0</v>
      </c>
      <c r="G28396" s="5" t="str">
        <f t="shared" si="3"/>
        <v/>
      </c>
      <c r="K28396" s="1">
        <v>0.0</v>
      </c>
    </row>
    <row r="28397">
      <c r="A28397" s="5">
        <v>28395.0</v>
      </c>
      <c r="B28397" s="5">
        <f t="shared" si="1"/>
        <v>0.0234375</v>
      </c>
      <c r="G28397" s="5" t="str">
        <f t="shared" si="3"/>
        <v/>
      </c>
      <c r="K28397" s="1">
        <v>3.0</v>
      </c>
    </row>
    <row r="28398">
      <c r="A28398" s="5">
        <v>28396.0</v>
      </c>
      <c r="B28398" s="5">
        <f t="shared" si="1"/>
        <v>-0.0546875</v>
      </c>
      <c r="G28398" s="5" t="str">
        <f t="shared" si="3"/>
        <v/>
      </c>
      <c r="K28398" s="1">
        <v>249.0</v>
      </c>
    </row>
    <row r="28399">
      <c r="A28399" s="5">
        <v>28397.0</v>
      </c>
      <c r="B28399" s="5">
        <f t="shared" si="1"/>
        <v>0.0234375</v>
      </c>
      <c r="G28399" s="5" t="str">
        <f t="shared" si="3"/>
        <v/>
      </c>
      <c r="K28399" s="1">
        <v>3.0</v>
      </c>
    </row>
    <row r="28400">
      <c r="A28400" s="5">
        <v>28398.0</v>
      </c>
      <c r="B28400" s="5">
        <f t="shared" si="1"/>
        <v>0.0234375</v>
      </c>
      <c r="G28400" s="5" t="str">
        <f t="shared" si="3"/>
        <v/>
      </c>
      <c r="K28400" s="1">
        <v>3.0</v>
      </c>
    </row>
    <row r="28401">
      <c r="A28401" s="5">
        <v>28399.0</v>
      </c>
      <c r="B28401" s="5">
        <f t="shared" si="1"/>
        <v>0.0625</v>
      </c>
      <c r="G28401" s="5" t="str">
        <f t="shared" si="3"/>
        <v/>
      </c>
      <c r="K28401" s="1">
        <v>8.0</v>
      </c>
    </row>
    <row r="28402">
      <c r="A28402" s="5">
        <v>28400.0</v>
      </c>
      <c r="B28402" s="5">
        <f t="shared" si="1"/>
        <v>0.09375</v>
      </c>
      <c r="G28402" s="5" t="str">
        <f t="shared" si="3"/>
        <v/>
      </c>
      <c r="K28402" s="1">
        <v>12.0</v>
      </c>
    </row>
    <row r="28403">
      <c r="A28403" s="5">
        <v>28401.0</v>
      </c>
      <c r="B28403" s="5">
        <f t="shared" si="1"/>
        <v>-0.1015625</v>
      </c>
      <c r="G28403" s="5" t="str">
        <f t="shared" si="3"/>
        <v/>
      </c>
      <c r="K28403" s="1">
        <v>243.0</v>
      </c>
    </row>
    <row r="28404">
      <c r="A28404" s="5">
        <v>28402.0</v>
      </c>
      <c r="B28404" s="5">
        <f t="shared" si="1"/>
        <v>0.1015625</v>
      </c>
      <c r="G28404" s="5" t="str">
        <f t="shared" si="3"/>
        <v/>
      </c>
      <c r="K28404" s="1">
        <v>13.0</v>
      </c>
    </row>
    <row r="28405">
      <c r="A28405" s="5">
        <v>28403.0</v>
      </c>
      <c r="B28405" s="5">
        <f t="shared" si="1"/>
        <v>0.15625</v>
      </c>
      <c r="G28405" s="5" t="str">
        <f t="shared" si="3"/>
        <v/>
      </c>
      <c r="K28405" s="1">
        <v>20.0</v>
      </c>
    </row>
    <row r="28406">
      <c r="A28406" s="5">
        <v>28404.0</v>
      </c>
      <c r="B28406" s="5">
        <f t="shared" si="1"/>
        <v>0.0859375</v>
      </c>
      <c r="G28406" s="5" t="str">
        <f t="shared" si="3"/>
        <v/>
      </c>
      <c r="K28406" s="1">
        <v>11.0</v>
      </c>
    </row>
    <row r="28407">
      <c r="A28407" s="5">
        <v>28405.0</v>
      </c>
      <c r="B28407" s="5">
        <f t="shared" si="1"/>
        <v>0.0078125</v>
      </c>
      <c r="G28407" s="5" t="str">
        <f t="shared" si="3"/>
        <v/>
      </c>
      <c r="K28407" s="1">
        <v>1.0</v>
      </c>
    </row>
    <row r="28408">
      <c r="A28408" s="5">
        <v>28406.0</v>
      </c>
      <c r="B28408" s="5">
        <f t="shared" si="1"/>
        <v>-0.1484375</v>
      </c>
      <c r="G28408" s="5" t="str">
        <f t="shared" si="3"/>
        <v/>
      </c>
      <c r="K28408" s="1">
        <v>237.0</v>
      </c>
    </row>
    <row r="28409">
      <c r="A28409" s="5">
        <v>28407.0</v>
      </c>
      <c r="B28409" s="5">
        <f t="shared" si="1"/>
        <v>0.0234375</v>
      </c>
      <c r="G28409" s="5" t="str">
        <f t="shared" si="3"/>
        <v/>
      </c>
      <c r="K28409" s="1">
        <v>3.0</v>
      </c>
    </row>
    <row r="28410">
      <c r="A28410" s="5">
        <v>28408.0</v>
      </c>
      <c r="B28410" s="5">
        <f t="shared" si="1"/>
        <v>-0.0859375</v>
      </c>
      <c r="G28410" s="5" t="str">
        <f t="shared" si="3"/>
        <v/>
      </c>
      <c r="K28410" s="1">
        <v>245.0</v>
      </c>
    </row>
    <row r="28411">
      <c r="A28411" s="5">
        <v>28409.0</v>
      </c>
      <c r="B28411" s="5">
        <f t="shared" si="1"/>
        <v>0.0390625</v>
      </c>
      <c r="G28411" s="5" t="str">
        <f t="shared" si="3"/>
        <v/>
      </c>
      <c r="K28411" s="1">
        <v>5.0</v>
      </c>
    </row>
    <row r="28412">
      <c r="A28412" s="5">
        <v>28410.0</v>
      </c>
      <c r="B28412" s="5">
        <f t="shared" si="1"/>
        <v>0.2734375</v>
      </c>
      <c r="G28412" s="5" t="str">
        <f t="shared" si="3"/>
        <v/>
      </c>
      <c r="K28412" s="1">
        <v>35.0</v>
      </c>
    </row>
    <row r="28413">
      <c r="A28413" s="5">
        <v>28411.0</v>
      </c>
      <c r="B28413" s="5">
        <f t="shared" si="1"/>
        <v>0.1484375</v>
      </c>
      <c r="G28413" s="5" t="str">
        <f t="shared" si="3"/>
        <v/>
      </c>
      <c r="K28413" s="1">
        <v>19.0</v>
      </c>
    </row>
    <row r="28414">
      <c r="A28414" s="5">
        <v>28412.0</v>
      </c>
      <c r="B28414" s="5">
        <f t="shared" si="1"/>
        <v>-0.0234375</v>
      </c>
      <c r="G28414" s="5" t="str">
        <f t="shared" si="3"/>
        <v/>
      </c>
      <c r="K28414" s="1">
        <v>253.0</v>
      </c>
    </row>
    <row r="28415">
      <c r="A28415" s="5">
        <v>28413.0</v>
      </c>
      <c r="B28415" s="5">
        <f t="shared" si="1"/>
        <v>0.0546875</v>
      </c>
      <c r="G28415" s="5" t="str">
        <f t="shared" si="3"/>
        <v/>
      </c>
      <c r="K28415" s="1">
        <v>7.0</v>
      </c>
    </row>
    <row r="28416">
      <c r="A28416" s="5">
        <v>28414.0</v>
      </c>
      <c r="B28416" s="5">
        <f t="shared" si="1"/>
        <v>-0.09375</v>
      </c>
      <c r="G28416" s="5" t="str">
        <f t="shared" si="3"/>
        <v/>
      </c>
      <c r="K28416" s="1">
        <v>244.0</v>
      </c>
    </row>
    <row r="28417">
      <c r="A28417" s="5">
        <v>28415.0</v>
      </c>
      <c r="B28417" s="5">
        <f t="shared" si="1"/>
        <v>-0.0390625</v>
      </c>
      <c r="G28417" s="5" t="str">
        <f t="shared" si="3"/>
        <v/>
      </c>
      <c r="K28417" s="1">
        <v>251.0</v>
      </c>
    </row>
    <row r="28418">
      <c r="A28418" s="5">
        <v>28416.0</v>
      </c>
      <c r="B28418" s="5">
        <f t="shared" si="1"/>
        <v>-0.25</v>
      </c>
      <c r="G28418" s="5" t="str">
        <f t="shared" si="3"/>
        <v/>
      </c>
      <c r="K28418" s="1">
        <v>224.0</v>
      </c>
    </row>
    <row r="28419">
      <c r="A28419" s="5">
        <v>28417.0</v>
      </c>
      <c r="B28419" s="5">
        <f t="shared" si="1"/>
        <v>0.1484375</v>
      </c>
      <c r="G28419" s="5" t="str">
        <f t="shared" si="3"/>
        <v/>
      </c>
      <c r="K28419" s="1">
        <v>19.0</v>
      </c>
    </row>
    <row r="28420">
      <c r="A28420" s="5">
        <v>28418.0</v>
      </c>
      <c r="B28420" s="5">
        <f t="shared" si="1"/>
        <v>-0.1875</v>
      </c>
      <c r="G28420" s="5" t="str">
        <f t="shared" si="3"/>
        <v/>
      </c>
      <c r="K28420" s="1">
        <v>232.0</v>
      </c>
    </row>
    <row r="28421">
      <c r="A28421" s="5">
        <v>28419.0</v>
      </c>
      <c r="B28421" s="5">
        <f t="shared" si="1"/>
        <v>-0.078125</v>
      </c>
      <c r="G28421" s="5" t="str">
        <f t="shared" si="3"/>
        <v/>
      </c>
      <c r="K28421" s="1">
        <v>246.0</v>
      </c>
    </row>
    <row r="28422">
      <c r="A28422" s="5">
        <v>28420.0</v>
      </c>
      <c r="B28422" s="5">
        <f t="shared" si="1"/>
        <v>0</v>
      </c>
      <c r="G28422" s="5" t="str">
        <f t="shared" si="3"/>
        <v/>
      </c>
      <c r="K28422" s="1">
        <v>0.0</v>
      </c>
    </row>
    <row r="28423">
      <c r="A28423" s="5">
        <v>28421.0</v>
      </c>
      <c r="B28423" s="5">
        <f t="shared" si="1"/>
        <v>-0.0390625</v>
      </c>
      <c r="G28423" s="5" t="str">
        <f t="shared" si="3"/>
        <v/>
      </c>
      <c r="K28423" s="1">
        <v>251.0</v>
      </c>
    </row>
    <row r="28424">
      <c r="A28424" s="5">
        <v>28422.0</v>
      </c>
      <c r="B28424" s="5">
        <f t="shared" si="1"/>
        <v>-0.0078125</v>
      </c>
      <c r="G28424" s="5" t="str">
        <f t="shared" si="3"/>
        <v/>
      </c>
      <c r="K28424" s="1">
        <v>255.0</v>
      </c>
    </row>
    <row r="28425">
      <c r="A28425" s="5">
        <v>28423.0</v>
      </c>
      <c r="B28425" s="5">
        <f t="shared" si="1"/>
        <v>0.015625</v>
      </c>
      <c r="G28425" s="5" t="str">
        <f t="shared" si="3"/>
        <v/>
      </c>
      <c r="K28425" s="1">
        <v>2.0</v>
      </c>
    </row>
    <row r="28426">
      <c r="A28426" s="5">
        <v>28424.0</v>
      </c>
      <c r="B28426" s="5">
        <f t="shared" si="1"/>
        <v>-0.0703125</v>
      </c>
      <c r="G28426" s="5" t="str">
        <f t="shared" si="3"/>
        <v/>
      </c>
      <c r="K28426" s="1">
        <v>247.0</v>
      </c>
    </row>
    <row r="28427">
      <c r="A28427" s="5">
        <v>28425.0</v>
      </c>
      <c r="B28427" s="5">
        <f t="shared" si="1"/>
        <v>-0.0078125</v>
      </c>
      <c r="G28427" s="5" t="str">
        <f t="shared" si="3"/>
        <v/>
      </c>
      <c r="K28427" s="1">
        <v>255.0</v>
      </c>
    </row>
    <row r="28428">
      <c r="A28428" s="5">
        <v>28426.0</v>
      </c>
      <c r="B28428" s="5">
        <f t="shared" si="1"/>
        <v>-0.28125</v>
      </c>
      <c r="G28428" s="5" t="str">
        <f t="shared" si="3"/>
        <v/>
      </c>
      <c r="K28428" s="1">
        <v>220.0</v>
      </c>
    </row>
    <row r="28429">
      <c r="A28429" s="5">
        <v>28427.0</v>
      </c>
      <c r="B28429" s="5">
        <f t="shared" si="1"/>
        <v>0.1171875</v>
      </c>
      <c r="G28429" s="5" t="str">
        <f t="shared" si="3"/>
        <v/>
      </c>
      <c r="K28429" s="1">
        <v>15.0</v>
      </c>
    </row>
    <row r="28430">
      <c r="A28430" s="5">
        <v>28428.0</v>
      </c>
      <c r="B28430" s="5">
        <f t="shared" si="1"/>
        <v>0.140625</v>
      </c>
      <c r="G28430" s="5" t="str">
        <f t="shared" si="3"/>
        <v/>
      </c>
      <c r="K28430" s="1">
        <v>18.0</v>
      </c>
    </row>
    <row r="28431">
      <c r="A28431" s="5">
        <v>28429.0</v>
      </c>
      <c r="B28431" s="5">
        <f t="shared" si="1"/>
        <v>-0.0234375</v>
      </c>
      <c r="G28431" s="5" t="str">
        <f t="shared" si="3"/>
        <v/>
      </c>
      <c r="K28431" s="1">
        <v>253.0</v>
      </c>
    </row>
    <row r="28432">
      <c r="A28432" s="5">
        <v>28430.0</v>
      </c>
      <c r="B28432" s="5">
        <f t="shared" si="1"/>
        <v>-0.1171875</v>
      </c>
      <c r="G28432" s="5" t="str">
        <f t="shared" si="3"/>
        <v/>
      </c>
      <c r="K28432" s="1">
        <v>241.0</v>
      </c>
    </row>
    <row r="28433">
      <c r="A28433" s="5">
        <v>28431.0</v>
      </c>
      <c r="B28433" s="5">
        <f t="shared" si="1"/>
        <v>-0.125</v>
      </c>
      <c r="G28433" s="5" t="str">
        <f t="shared" si="3"/>
        <v/>
      </c>
      <c r="K28433" s="1">
        <v>240.0</v>
      </c>
    </row>
    <row r="28434">
      <c r="A28434" s="5">
        <v>28432.0</v>
      </c>
      <c r="B28434" s="5">
        <f t="shared" si="1"/>
        <v>-0.3515625</v>
      </c>
      <c r="G28434" s="5" t="str">
        <f t="shared" si="3"/>
        <v/>
      </c>
      <c r="K28434" s="1">
        <v>211.0</v>
      </c>
    </row>
    <row r="28435">
      <c r="A28435" s="5">
        <v>28433.0</v>
      </c>
      <c r="B28435" s="5">
        <f t="shared" si="1"/>
        <v>0.140625</v>
      </c>
      <c r="G28435" s="5" t="str">
        <f t="shared" si="3"/>
        <v/>
      </c>
      <c r="K28435" s="1">
        <v>18.0</v>
      </c>
    </row>
    <row r="28436">
      <c r="A28436" s="5">
        <v>28434.0</v>
      </c>
      <c r="B28436" s="5">
        <f t="shared" si="1"/>
        <v>-0.0390625</v>
      </c>
      <c r="G28436" s="5" t="str">
        <f t="shared" si="3"/>
        <v/>
      </c>
      <c r="K28436" s="1">
        <v>251.0</v>
      </c>
    </row>
    <row r="28437">
      <c r="A28437" s="5">
        <v>28435.0</v>
      </c>
      <c r="B28437" s="5">
        <f t="shared" si="1"/>
        <v>-0.296875</v>
      </c>
      <c r="G28437" s="5" t="str">
        <f t="shared" si="3"/>
        <v/>
      </c>
      <c r="K28437" s="1">
        <v>218.0</v>
      </c>
    </row>
    <row r="28438">
      <c r="A28438" s="5">
        <v>28436.0</v>
      </c>
      <c r="B28438" s="5">
        <f t="shared" si="1"/>
        <v>0.15625</v>
      </c>
      <c r="G28438" s="5" t="str">
        <f t="shared" si="3"/>
        <v/>
      </c>
      <c r="K28438" s="1">
        <v>20.0</v>
      </c>
    </row>
    <row r="28439">
      <c r="A28439" s="5">
        <v>28437.0</v>
      </c>
      <c r="B28439" s="5">
        <f t="shared" si="1"/>
        <v>0.0859375</v>
      </c>
      <c r="G28439" s="5" t="str">
        <f t="shared" si="3"/>
        <v/>
      </c>
      <c r="K28439" s="1">
        <v>11.0</v>
      </c>
    </row>
    <row r="28440">
      <c r="A28440" s="5">
        <v>28438.0</v>
      </c>
      <c r="B28440" s="5">
        <f t="shared" si="1"/>
        <v>-0.0859375</v>
      </c>
      <c r="G28440" s="5" t="str">
        <f t="shared" si="3"/>
        <v/>
      </c>
      <c r="K28440" s="1">
        <v>245.0</v>
      </c>
    </row>
    <row r="28441">
      <c r="A28441" s="5">
        <v>28439.0</v>
      </c>
      <c r="B28441" s="5">
        <f t="shared" si="1"/>
        <v>0.046875</v>
      </c>
      <c r="G28441" s="5" t="str">
        <f t="shared" si="3"/>
        <v/>
      </c>
      <c r="K28441" s="1">
        <v>6.0</v>
      </c>
    </row>
    <row r="28442">
      <c r="A28442" s="5">
        <v>28440.0</v>
      </c>
      <c r="B28442" s="5">
        <f t="shared" si="1"/>
        <v>-0.25</v>
      </c>
      <c r="G28442" s="5" t="str">
        <f t="shared" si="3"/>
        <v/>
      </c>
      <c r="K28442" s="1">
        <v>224.0</v>
      </c>
    </row>
    <row r="28443">
      <c r="A28443" s="5">
        <v>28441.0</v>
      </c>
      <c r="B28443" s="5">
        <f t="shared" si="1"/>
        <v>-0.1171875</v>
      </c>
      <c r="G28443" s="5" t="str">
        <f t="shared" si="3"/>
        <v/>
      </c>
      <c r="K28443" s="1">
        <v>241.0</v>
      </c>
    </row>
    <row r="28444">
      <c r="A28444" s="5">
        <v>28442.0</v>
      </c>
      <c r="B28444" s="5">
        <f t="shared" si="1"/>
        <v>-0.4921875</v>
      </c>
      <c r="G28444" s="5" t="str">
        <f t="shared" si="3"/>
        <v/>
      </c>
      <c r="K28444" s="1">
        <v>193.0</v>
      </c>
    </row>
    <row r="28445">
      <c r="A28445" s="5">
        <v>28443.0</v>
      </c>
      <c r="B28445" s="5">
        <f t="shared" si="1"/>
        <v>0.171875</v>
      </c>
      <c r="G28445" s="5" t="str">
        <f t="shared" si="3"/>
        <v/>
      </c>
      <c r="K28445" s="1">
        <v>22.0</v>
      </c>
    </row>
    <row r="28446">
      <c r="A28446" s="5">
        <v>28444.0</v>
      </c>
      <c r="B28446" s="5">
        <f t="shared" si="1"/>
        <v>0.2265625</v>
      </c>
      <c r="G28446" s="5" t="str">
        <f t="shared" si="3"/>
        <v/>
      </c>
      <c r="K28446" s="1">
        <v>29.0</v>
      </c>
    </row>
    <row r="28447">
      <c r="A28447" s="5">
        <v>28445.0</v>
      </c>
      <c r="B28447" s="5">
        <f t="shared" si="1"/>
        <v>0.0390625</v>
      </c>
      <c r="G28447" s="5" t="str">
        <f t="shared" si="3"/>
        <v/>
      </c>
      <c r="K28447" s="1">
        <v>5.0</v>
      </c>
    </row>
    <row r="28448">
      <c r="A28448" s="5">
        <v>28446.0</v>
      </c>
      <c r="B28448" s="5">
        <f t="shared" si="1"/>
        <v>0.0625</v>
      </c>
      <c r="G28448" s="5" t="str">
        <f t="shared" si="3"/>
        <v/>
      </c>
      <c r="K28448" s="1">
        <v>8.0</v>
      </c>
    </row>
    <row r="28449">
      <c r="A28449" s="5">
        <v>28447.0</v>
      </c>
      <c r="B28449" s="5">
        <f t="shared" si="1"/>
        <v>0.03125</v>
      </c>
      <c r="G28449" s="5" t="str">
        <f t="shared" si="3"/>
        <v/>
      </c>
      <c r="K28449" s="1">
        <v>4.0</v>
      </c>
    </row>
    <row r="28450">
      <c r="A28450" s="5">
        <v>28448.0</v>
      </c>
      <c r="B28450" s="5">
        <f t="shared" si="1"/>
        <v>-0.1640625</v>
      </c>
      <c r="G28450" s="5" t="str">
        <f t="shared" si="3"/>
        <v/>
      </c>
      <c r="K28450" s="1">
        <v>235.0</v>
      </c>
    </row>
    <row r="28451">
      <c r="A28451" s="5">
        <v>28449.0</v>
      </c>
      <c r="B28451" s="5">
        <f t="shared" si="1"/>
        <v>0.265625</v>
      </c>
      <c r="G28451" s="5" t="str">
        <f t="shared" si="3"/>
        <v/>
      </c>
      <c r="K28451" s="1">
        <v>34.0</v>
      </c>
    </row>
    <row r="28452">
      <c r="A28452" s="5">
        <v>28450.0</v>
      </c>
      <c r="B28452" s="5">
        <f t="shared" si="1"/>
        <v>0.265625</v>
      </c>
      <c r="G28452" s="5" t="str">
        <f t="shared" si="3"/>
        <v/>
      </c>
      <c r="K28452" s="1">
        <v>34.0</v>
      </c>
    </row>
    <row r="28453">
      <c r="A28453" s="5">
        <v>28451.0</v>
      </c>
      <c r="B28453" s="5">
        <f t="shared" si="1"/>
        <v>-0.1875</v>
      </c>
      <c r="G28453" s="5" t="str">
        <f t="shared" si="3"/>
        <v/>
      </c>
      <c r="K28453" s="1">
        <v>232.0</v>
      </c>
    </row>
    <row r="28454">
      <c r="A28454" s="5">
        <v>28452.0</v>
      </c>
      <c r="B28454" s="5">
        <f t="shared" si="1"/>
        <v>0.2109375</v>
      </c>
      <c r="G28454" s="5" t="str">
        <f t="shared" si="3"/>
        <v/>
      </c>
      <c r="K28454" s="1">
        <v>27.0</v>
      </c>
    </row>
    <row r="28455">
      <c r="A28455" s="5">
        <v>28453.0</v>
      </c>
      <c r="B28455" s="5">
        <f t="shared" si="1"/>
        <v>0.15625</v>
      </c>
      <c r="G28455" s="5" t="str">
        <f t="shared" si="3"/>
        <v/>
      </c>
      <c r="K28455" s="1">
        <v>20.0</v>
      </c>
    </row>
    <row r="28456">
      <c r="A28456" s="5">
        <v>28454.0</v>
      </c>
      <c r="B28456" s="5">
        <f t="shared" si="1"/>
        <v>0.171875</v>
      </c>
      <c r="G28456" s="5" t="str">
        <f t="shared" si="3"/>
        <v/>
      </c>
      <c r="K28456" s="1">
        <v>22.0</v>
      </c>
    </row>
    <row r="28457">
      <c r="A28457" s="5">
        <v>28455.0</v>
      </c>
      <c r="B28457" s="5">
        <f t="shared" si="1"/>
        <v>0.015625</v>
      </c>
      <c r="G28457" s="5" t="str">
        <f t="shared" si="3"/>
        <v/>
      </c>
      <c r="K28457" s="1">
        <v>2.0</v>
      </c>
    </row>
    <row r="28458">
      <c r="A28458" s="5">
        <v>28456.0</v>
      </c>
      <c r="B28458" s="5">
        <f t="shared" si="1"/>
        <v>-0.0546875</v>
      </c>
      <c r="G28458" s="5" t="str">
        <f t="shared" si="3"/>
        <v/>
      </c>
      <c r="K28458" s="1">
        <v>249.0</v>
      </c>
    </row>
    <row r="28459">
      <c r="A28459" s="5">
        <v>28457.0</v>
      </c>
      <c r="B28459" s="5">
        <f t="shared" si="1"/>
        <v>-0.09375</v>
      </c>
      <c r="G28459" s="5" t="str">
        <f t="shared" si="3"/>
        <v/>
      </c>
      <c r="K28459" s="1">
        <v>244.0</v>
      </c>
    </row>
    <row r="28460">
      <c r="A28460" s="5">
        <v>28458.0</v>
      </c>
      <c r="B28460" s="5">
        <f t="shared" si="1"/>
        <v>-0.0703125</v>
      </c>
      <c r="G28460" s="5" t="str">
        <f t="shared" si="3"/>
        <v/>
      </c>
      <c r="K28460" s="1">
        <v>247.0</v>
      </c>
    </row>
    <row r="28461">
      <c r="A28461" s="5">
        <v>28459.0</v>
      </c>
      <c r="B28461" s="5">
        <f t="shared" si="1"/>
        <v>0.0234375</v>
      </c>
      <c r="G28461" s="5" t="str">
        <f t="shared" si="3"/>
        <v/>
      </c>
      <c r="K28461" s="1">
        <v>3.0</v>
      </c>
    </row>
    <row r="28462">
      <c r="A28462" s="5">
        <v>28460.0</v>
      </c>
      <c r="B28462" s="5">
        <f t="shared" si="1"/>
        <v>-0.109375</v>
      </c>
      <c r="G28462" s="5" t="str">
        <f t="shared" si="3"/>
        <v/>
      </c>
      <c r="K28462" s="1">
        <v>242.0</v>
      </c>
    </row>
    <row r="28463">
      <c r="A28463" s="5">
        <v>28461.0</v>
      </c>
      <c r="B28463" s="5">
        <f t="shared" si="1"/>
        <v>-0.21875</v>
      </c>
      <c r="G28463" s="5" t="str">
        <f t="shared" si="3"/>
        <v/>
      </c>
      <c r="K28463" s="1">
        <v>228.0</v>
      </c>
    </row>
    <row r="28464">
      <c r="A28464" s="5">
        <v>28462.0</v>
      </c>
      <c r="B28464" s="5">
        <f t="shared" si="1"/>
        <v>-0.140625</v>
      </c>
      <c r="G28464" s="5" t="str">
        <f t="shared" si="3"/>
        <v/>
      </c>
      <c r="K28464" s="1">
        <v>238.0</v>
      </c>
    </row>
    <row r="28465">
      <c r="A28465" s="5">
        <v>28463.0</v>
      </c>
      <c r="B28465" s="5">
        <f t="shared" si="1"/>
        <v>-0.0390625</v>
      </c>
      <c r="G28465" s="5" t="str">
        <f t="shared" si="3"/>
        <v/>
      </c>
      <c r="K28465" s="1">
        <v>251.0</v>
      </c>
    </row>
    <row r="28466">
      <c r="A28466" s="5">
        <v>28464.0</v>
      </c>
      <c r="B28466" s="5">
        <f t="shared" si="1"/>
        <v>0.1171875</v>
      </c>
      <c r="G28466" s="5" t="str">
        <f t="shared" si="3"/>
        <v/>
      </c>
      <c r="K28466" s="1">
        <v>15.0</v>
      </c>
    </row>
    <row r="28467">
      <c r="A28467" s="5">
        <v>28465.0</v>
      </c>
      <c r="B28467" s="5">
        <f t="shared" si="1"/>
        <v>0.0703125</v>
      </c>
      <c r="G28467" s="5" t="str">
        <f t="shared" si="3"/>
        <v/>
      </c>
      <c r="K28467" s="1">
        <v>9.0</v>
      </c>
    </row>
    <row r="28468">
      <c r="A28468" s="5">
        <v>28466.0</v>
      </c>
      <c r="B28468" s="5">
        <f t="shared" si="1"/>
        <v>0.1953125</v>
      </c>
      <c r="G28468" s="5" t="str">
        <f t="shared" si="3"/>
        <v/>
      </c>
      <c r="K28468" s="1">
        <v>25.0</v>
      </c>
    </row>
    <row r="28469">
      <c r="A28469" s="5">
        <v>28467.0</v>
      </c>
      <c r="B28469" s="5">
        <f t="shared" si="1"/>
        <v>0.203125</v>
      </c>
      <c r="G28469" s="5" t="str">
        <f t="shared" si="3"/>
        <v/>
      </c>
      <c r="K28469" s="1">
        <v>26.0</v>
      </c>
    </row>
    <row r="28470">
      <c r="A28470" s="5">
        <v>28468.0</v>
      </c>
      <c r="B28470" s="5">
        <f t="shared" si="1"/>
        <v>-0.109375</v>
      </c>
      <c r="G28470" s="5" t="str">
        <f t="shared" si="3"/>
        <v/>
      </c>
      <c r="K28470" s="1">
        <v>242.0</v>
      </c>
    </row>
    <row r="28471">
      <c r="A28471" s="5">
        <v>28469.0</v>
      </c>
      <c r="B28471" s="5">
        <f t="shared" si="1"/>
        <v>0.03125</v>
      </c>
      <c r="G28471" s="5" t="str">
        <f t="shared" si="3"/>
        <v/>
      </c>
      <c r="K28471" s="1">
        <v>4.0</v>
      </c>
    </row>
    <row r="28472">
      <c r="A28472" s="5">
        <v>28470.0</v>
      </c>
      <c r="B28472" s="5">
        <f t="shared" si="1"/>
        <v>0.015625</v>
      </c>
      <c r="G28472" s="5" t="str">
        <f t="shared" si="3"/>
        <v/>
      </c>
      <c r="K28472" s="1">
        <v>2.0</v>
      </c>
    </row>
    <row r="28473">
      <c r="A28473" s="5">
        <v>28471.0</v>
      </c>
      <c r="B28473" s="5">
        <f t="shared" si="1"/>
        <v>-0.046875</v>
      </c>
      <c r="G28473" s="5" t="str">
        <f t="shared" si="3"/>
        <v/>
      </c>
      <c r="K28473" s="1">
        <v>250.0</v>
      </c>
    </row>
    <row r="28474">
      <c r="A28474" s="5">
        <v>28472.0</v>
      </c>
      <c r="B28474" s="5">
        <f t="shared" si="1"/>
        <v>0</v>
      </c>
      <c r="G28474" s="5" t="str">
        <f t="shared" si="3"/>
        <v/>
      </c>
      <c r="K28474" s="1">
        <v>0.0</v>
      </c>
    </row>
    <row r="28475">
      <c r="A28475" s="5">
        <v>28473.0</v>
      </c>
      <c r="B28475" s="5">
        <f t="shared" si="1"/>
        <v>-0.0078125</v>
      </c>
      <c r="G28475" s="5" t="str">
        <f t="shared" si="3"/>
        <v/>
      </c>
      <c r="K28475" s="1">
        <v>255.0</v>
      </c>
    </row>
    <row r="28476">
      <c r="A28476" s="5">
        <v>28474.0</v>
      </c>
      <c r="B28476" s="5">
        <f t="shared" si="1"/>
        <v>0.2265625</v>
      </c>
      <c r="G28476" s="5" t="str">
        <f t="shared" si="3"/>
        <v/>
      </c>
      <c r="K28476" s="1">
        <v>29.0</v>
      </c>
    </row>
    <row r="28477">
      <c r="A28477" s="5">
        <v>28475.0</v>
      </c>
      <c r="B28477" s="5">
        <f t="shared" si="1"/>
        <v>0.09375</v>
      </c>
      <c r="G28477" s="5" t="str">
        <f t="shared" si="3"/>
        <v/>
      </c>
      <c r="K28477" s="1">
        <v>12.0</v>
      </c>
    </row>
    <row r="28478">
      <c r="A28478" s="5">
        <v>28476.0</v>
      </c>
      <c r="B28478" s="5">
        <f t="shared" si="1"/>
        <v>-0.0234375</v>
      </c>
      <c r="G28478" s="5" t="str">
        <f t="shared" si="3"/>
        <v/>
      </c>
      <c r="K28478" s="1">
        <v>253.0</v>
      </c>
    </row>
    <row r="28479">
      <c r="A28479" s="5">
        <v>28477.0</v>
      </c>
      <c r="B28479" s="5">
        <f t="shared" si="1"/>
        <v>0.15625</v>
      </c>
      <c r="G28479" s="5" t="str">
        <f t="shared" si="3"/>
        <v/>
      </c>
      <c r="K28479" s="1">
        <v>20.0</v>
      </c>
    </row>
    <row r="28480">
      <c r="A28480" s="5">
        <v>28478.0</v>
      </c>
      <c r="B28480" s="5">
        <f t="shared" si="1"/>
        <v>0.09375</v>
      </c>
      <c r="G28480" s="5" t="str">
        <f t="shared" si="3"/>
        <v/>
      </c>
      <c r="K28480" s="1">
        <v>12.0</v>
      </c>
    </row>
    <row r="28481">
      <c r="A28481" s="5">
        <v>28479.0</v>
      </c>
      <c r="B28481" s="5">
        <f t="shared" si="1"/>
        <v>-0.140625</v>
      </c>
      <c r="G28481" s="5" t="str">
        <f t="shared" si="3"/>
        <v/>
      </c>
      <c r="K28481" s="1">
        <v>238.0</v>
      </c>
    </row>
    <row r="28482">
      <c r="A28482" s="5">
        <v>28480.0</v>
      </c>
      <c r="B28482" s="5">
        <f t="shared" si="1"/>
        <v>-0.171875</v>
      </c>
      <c r="G28482" s="5" t="str">
        <f t="shared" si="3"/>
        <v/>
      </c>
      <c r="K28482" s="1">
        <v>234.0</v>
      </c>
    </row>
    <row r="28483">
      <c r="A28483" s="5">
        <v>28481.0</v>
      </c>
      <c r="B28483" s="5">
        <f t="shared" si="1"/>
        <v>-0.0625</v>
      </c>
      <c r="G28483" s="5" t="str">
        <f t="shared" si="3"/>
        <v/>
      </c>
      <c r="K28483" s="1">
        <v>248.0</v>
      </c>
    </row>
    <row r="28484">
      <c r="A28484" s="5">
        <v>28482.0</v>
      </c>
      <c r="B28484" s="5">
        <f t="shared" si="1"/>
        <v>-0.328125</v>
      </c>
      <c r="G28484" s="5" t="str">
        <f t="shared" si="3"/>
        <v/>
      </c>
      <c r="K28484" s="1">
        <v>214.0</v>
      </c>
    </row>
    <row r="28485">
      <c r="A28485" s="5">
        <v>28483.0</v>
      </c>
      <c r="B28485" s="5">
        <f t="shared" si="1"/>
        <v>-0.1484375</v>
      </c>
      <c r="G28485" s="5" t="str">
        <f t="shared" si="3"/>
        <v/>
      </c>
      <c r="K28485" s="1">
        <v>237.0</v>
      </c>
    </row>
    <row r="28486">
      <c r="A28486" s="5">
        <v>28484.0</v>
      </c>
      <c r="B28486" s="5">
        <f t="shared" si="1"/>
        <v>0.1640625</v>
      </c>
      <c r="G28486" s="5" t="str">
        <f t="shared" si="3"/>
        <v/>
      </c>
      <c r="K28486" s="1">
        <v>21.0</v>
      </c>
    </row>
    <row r="28487">
      <c r="A28487" s="5">
        <v>28485.0</v>
      </c>
      <c r="B28487" s="5">
        <f t="shared" si="1"/>
        <v>0.0078125</v>
      </c>
      <c r="G28487" s="5" t="str">
        <f t="shared" si="3"/>
        <v/>
      </c>
      <c r="K28487" s="1">
        <v>1.0</v>
      </c>
    </row>
    <row r="28488">
      <c r="A28488" s="5">
        <v>28486.0</v>
      </c>
      <c r="B28488" s="5">
        <f t="shared" si="1"/>
        <v>-0.078125</v>
      </c>
      <c r="G28488" s="5" t="str">
        <f t="shared" si="3"/>
        <v/>
      </c>
      <c r="K28488" s="1">
        <v>246.0</v>
      </c>
    </row>
    <row r="28489">
      <c r="A28489" s="5">
        <v>28487.0</v>
      </c>
      <c r="B28489" s="5">
        <f t="shared" si="1"/>
        <v>0.1015625</v>
      </c>
      <c r="G28489" s="5" t="str">
        <f t="shared" si="3"/>
        <v/>
      </c>
      <c r="K28489" s="1">
        <v>13.0</v>
      </c>
    </row>
    <row r="28490">
      <c r="A28490" s="5">
        <v>28488.0</v>
      </c>
      <c r="B28490" s="5">
        <f t="shared" si="1"/>
        <v>-0.15625</v>
      </c>
      <c r="G28490" s="5" t="str">
        <f t="shared" si="3"/>
        <v/>
      </c>
      <c r="K28490" s="1">
        <v>236.0</v>
      </c>
    </row>
    <row r="28491">
      <c r="A28491" s="5">
        <v>28489.0</v>
      </c>
      <c r="B28491" s="5">
        <f t="shared" si="1"/>
        <v>-0.0625</v>
      </c>
      <c r="G28491" s="5" t="str">
        <f t="shared" si="3"/>
        <v/>
      </c>
      <c r="K28491" s="1">
        <v>248.0</v>
      </c>
    </row>
    <row r="28492">
      <c r="A28492" s="5">
        <v>28490.0</v>
      </c>
      <c r="B28492" s="5">
        <f t="shared" si="1"/>
        <v>-0.2265625</v>
      </c>
      <c r="G28492" s="5" t="str">
        <f t="shared" si="3"/>
        <v/>
      </c>
      <c r="K28492" s="1">
        <v>227.0</v>
      </c>
    </row>
    <row r="28493">
      <c r="A28493" s="5">
        <v>28491.0</v>
      </c>
      <c r="B28493" s="5">
        <f t="shared" si="1"/>
        <v>-0.1015625</v>
      </c>
      <c r="G28493" s="5" t="str">
        <f t="shared" si="3"/>
        <v/>
      </c>
      <c r="K28493" s="1">
        <v>243.0</v>
      </c>
    </row>
    <row r="28494">
      <c r="A28494" s="5">
        <v>28492.0</v>
      </c>
      <c r="B28494" s="5">
        <f t="shared" si="1"/>
        <v>-0.2421875</v>
      </c>
      <c r="G28494" s="5" t="str">
        <f t="shared" si="3"/>
        <v/>
      </c>
      <c r="K28494" s="1">
        <v>225.0</v>
      </c>
    </row>
    <row r="28495">
      <c r="A28495" s="5">
        <v>28493.0</v>
      </c>
      <c r="B28495" s="5">
        <f t="shared" si="1"/>
        <v>-0.15625</v>
      </c>
      <c r="G28495" s="5" t="str">
        <f t="shared" si="3"/>
        <v/>
      </c>
      <c r="K28495" s="1">
        <v>236.0</v>
      </c>
    </row>
    <row r="28496">
      <c r="A28496" s="5">
        <v>28494.0</v>
      </c>
      <c r="B28496" s="5">
        <f t="shared" si="1"/>
        <v>0.0390625</v>
      </c>
      <c r="G28496" s="5" t="str">
        <f t="shared" si="3"/>
        <v/>
      </c>
      <c r="K28496" s="1">
        <v>5.0</v>
      </c>
    </row>
    <row r="28497">
      <c r="A28497" s="5">
        <v>28495.0</v>
      </c>
      <c r="B28497" s="5">
        <f t="shared" si="1"/>
        <v>-0.0546875</v>
      </c>
      <c r="G28497" s="5" t="str">
        <f t="shared" si="3"/>
        <v/>
      </c>
      <c r="K28497" s="1">
        <v>249.0</v>
      </c>
    </row>
    <row r="28498">
      <c r="A28498" s="5">
        <v>28496.0</v>
      </c>
      <c r="B28498" s="5">
        <f t="shared" si="1"/>
        <v>-0.234375</v>
      </c>
      <c r="G28498" s="5" t="str">
        <f t="shared" si="3"/>
        <v/>
      </c>
      <c r="K28498" s="1">
        <v>226.0</v>
      </c>
    </row>
    <row r="28499">
      <c r="A28499" s="5">
        <v>28497.0</v>
      </c>
      <c r="B28499" s="5">
        <f t="shared" si="1"/>
        <v>-0.203125</v>
      </c>
      <c r="G28499" s="5" t="str">
        <f t="shared" si="3"/>
        <v/>
      </c>
      <c r="K28499" s="1">
        <v>230.0</v>
      </c>
    </row>
    <row r="28500">
      <c r="A28500" s="5">
        <v>28498.0</v>
      </c>
      <c r="B28500" s="5">
        <f t="shared" si="1"/>
        <v>-0.15625</v>
      </c>
      <c r="G28500" s="5" t="str">
        <f t="shared" si="3"/>
        <v/>
      </c>
      <c r="K28500" s="1">
        <v>236.0</v>
      </c>
    </row>
    <row r="28501">
      <c r="A28501" s="5">
        <v>28499.0</v>
      </c>
      <c r="B28501" s="5">
        <f t="shared" si="1"/>
        <v>-0.0078125</v>
      </c>
      <c r="G28501" s="5" t="str">
        <f t="shared" si="3"/>
        <v/>
      </c>
      <c r="K28501" s="1">
        <v>255.0</v>
      </c>
    </row>
    <row r="28502">
      <c r="A28502" s="5">
        <v>28500.0</v>
      </c>
      <c r="B28502" s="5">
        <f t="shared" si="1"/>
        <v>-0.0859375</v>
      </c>
      <c r="G28502" s="5" t="str">
        <f t="shared" si="3"/>
        <v/>
      </c>
      <c r="K28502" s="1">
        <v>245.0</v>
      </c>
    </row>
    <row r="28503">
      <c r="A28503" s="5">
        <v>28501.0</v>
      </c>
      <c r="B28503" s="5">
        <f t="shared" si="1"/>
        <v>-0.3203125</v>
      </c>
      <c r="G28503" s="5" t="str">
        <f t="shared" si="3"/>
        <v/>
      </c>
      <c r="K28503" s="1">
        <v>215.0</v>
      </c>
    </row>
    <row r="28504">
      <c r="A28504" s="5">
        <v>28502.0</v>
      </c>
      <c r="B28504" s="5">
        <f t="shared" si="1"/>
        <v>0.0234375</v>
      </c>
      <c r="G28504" s="5" t="str">
        <f t="shared" si="3"/>
        <v/>
      </c>
      <c r="K28504" s="1">
        <v>3.0</v>
      </c>
    </row>
    <row r="28505">
      <c r="A28505" s="5">
        <v>28503.0</v>
      </c>
      <c r="B28505" s="5">
        <f t="shared" si="1"/>
        <v>-0.0390625</v>
      </c>
      <c r="G28505" s="5" t="str">
        <f t="shared" si="3"/>
        <v/>
      </c>
      <c r="K28505" s="1">
        <v>251.0</v>
      </c>
    </row>
    <row r="28506">
      <c r="A28506" s="5">
        <v>28504.0</v>
      </c>
      <c r="B28506" s="5">
        <f t="shared" si="1"/>
        <v>-0.0625</v>
      </c>
      <c r="G28506" s="5" t="str">
        <f t="shared" si="3"/>
        <v/>
      </c>
      <c r="K28506" s="1">
        <v>248.0</v>
      </c>
    </row>
    <row r="28507">
      <c r="A28507" s="5">
        <v>28505.0</v>
      </c>
      <c r="B28507" s="5">
        <f t="shared" si="1"/>
        <v>0.015625</v>
      </c>
      <c r="G28507" s="5" t="str">
        <f t="shared" si="3"/>
        <v/>
      </c>
      <c r="K28507" s="1">
        <v>2.0</v>
      </c>
    </row>
    <row r="28508">
      <c r="A28508" s="5">
        <v>28506.0</v>
      </c>
      <c r="B28508" s="5">
        <f t="shared" si="1"/>
        <v>-0.140625</v>
      </c>
      <c r="G28508" s="5" t="str">
        <f t="shared" si="3"/>
        <v/>
      </c>
      <c r="K28508" s="1">
        <v>238.0</v>
      </c>
    </row>
    <row r="28509">
      <c r="A28509" s="5">
        <v>28507.0</v>
      </c>
      <c r="B28509" s="5">
        <f t="shared" si="1"/>
        <v>0</v>
      </c>
      <c r="G28509" s="5" t="str">
        <f t="shared" si="3"/>
        <v/>
      </c>
      <c r="K28509" s="1">
        <v>0.0</v>
      </c>
    </row>
    <row r="28510">
      <c r="A28510" s="5">
        <v>28508.0</v>
      </c>
      <c r="B28510" s="5">
        <f t="shared" si="1"/>
        <v>-0.109375</v>
      </c>
      <c r="G28510" s="5" t="str">
        <f t="shared" si="3"/>
        <v/>
      </c>
      <c r="K28510" s="1">
        <v>242.0</v>
      </c>
    </row>
    <row r="28511">
      <c r="A28511" s="5">
        <v>28509.0</v>
      </c>
      <c r="B28511" s="5">
        <f t="shared" si="1"/>
        <v>-0.0703125</v>
      </c>
      <c r="G28511" s="5" t="str">
        <f t="shared" si="3"/>
        <v/>
      </c>
      <c r="K28511" s="1">
        <v>247.0</v>
      </c>
    </row>
    <row r="28512">
      <c r="A28512" s="5">
        <v>28510.0</v>
      </c>
      <c r="B28512" s="5">
        <f t="shared" si="1"/>
        <v>-0.03125</v>
      </c>
      <c r="G28512" s="5" t="str">
        <f t="shared" si="3"/>
        <v/>
      </c>
      <c r="K28512" s="1">
        <v>252.0</v>
      </c>
    </row>
    <row r="28513">
      <c r="A28513" s="5">
        <v>28511.0</v>
      </c>
      <c r="B28513" s="5">
        <f t="shared" si="1"/>
        <v>-0.390625</v>
      </c>
      <c r="G28513" s="5" t="str">
        <f t="shared" si="3"/>
        <v/>
      </c>
      <c r="K28513" s="1">
        <v>206.0</v>
      </c>
    </row>
    <row r="28514">
      <c r="A28514" s="5">
        <v>28512.0</v>
      </c>
      <c r="B28514" s="5">
        <f t="shared" si="1"/>
        <v>0.1875</v>
      </c>
      <c r="G28514" s="5" t="str">
        <f t="shared" si="3"/>
        <v/>
      </c>
      <c r="K28514" s="1">
        <v>24.0</v>
      </c>
    </row>
    <row r="28515">
      <c r="A28515" s="5">
        <v>28513.0</v>
      </c>
      <c r="B28515" s="5">
        <f t="shared" si="1"/>
        <v>0.1328125</v>
      </c>
      <c r="G28515" s="5" t="str">
        <f t="shared" si="3"/>
        <v/>
      </c>
      <c r="K28515" s="1">
        <v>17.0</v>
      </c>
    </row>
    <row r="28516">
      <c r="A28516" s="5">
        <v>28514.0</v>
      </c>
      <c r="B28516" s="5">
        <f t="shared" si="1"/>
        <v>0.3046875</v>
      </c>
      <c r="G28516" s="5" t="str">
        <f t="shared" si="3"/>
        <v/>
      </c>
      <c r="K28516" s="1">
        <v>39.0</v>
      </c>
    </row>
    <row r="28517">
      <c r="A28517" s="5">
        <v>28515.0</v>
      </c>
      <c r="B28517" s="5">
        <f t="shared" si="1"/>
        <v>0.09375</v>
      </c>
      <c r="G28517" s="5" t="str">
        <f t="shared" si="3"/>
        <v/>
      </c>
      <c r="K28517" s="1">
        <v>12.0</v>
      </c>
    </row>
    <row r="28518">
      <c r="A28518" s="5">
        <v>28516.0</v>
      </c>
      <c r="B28518" s="5">
        <f t="shared" si="1"/>
        <v>-0.109375</v>
      </c>
      <c r="G28518" s="5" t="str">
        <f t="shared" si="3"/>
        <v/>
      </c>
      <c r="K28518" s="1">
        <v>242.0</v>
      </c>
    </row>
    <row r="28519">
      <c r="A28519" s="5">
        <v>28517.0</v>
      </c>
      <c r="B28519" s="5">
        <f t="shared" si="1"/>
        <v>-0.203125</v>
      </c>
      <c r="G28519" s="5" t="str">
        <f t="shared" si="3"/>
        <v/>
      </c>
      <c r="K28519" s="1">
        <v>230.0</v>
      </c>
    </row>
    <row r="28520">
      <c r="A28520" s="5">
        <v>28518.0</v>
      </c>
      <c r="B28520" s="5">
        <f t="shared" si="1"/>
        <v>0.1015625</v>
      </c>
      <c r="G28520" s="5" t="str">
        <f t="shared" si="3"/>
        <v/>
      </c>
      <c r="K28520" s="1">
        <v>13.0</v>
      </c>
    </row>
    <row r="28521">
      <c r="A28521" s="5">
        <v>28519.0</v>
      </c>
      <c r="B28521" s="5">
        <f t="shared" si="1"/>
        <v>-0.0234375</v>
      </c>
      <c r="G28521" s="5" t="str">
        <f t="shared" si="3"/>
        <v/>
      </c>
      <c r="K28521" s="1">
        <v>253.0</v>
      </c>
    </row>
    <row r="28522">
      <c r="A28522" s="5">
        <v>28520.0</v>
      </c>
      <c r="B28522" s="5">
        <f t="shared" si="1"/>
        <v>0.0078125</v>
      </c>
      <c r="G28522" s="5" t="str">
        <f t="shared" si="3"/>
        <v/>
      </c>
      <c r="K28522" s="1">
        <v>1.0</v>
      </c>
    </row>
    <row r="28523">
      <c r="A28523" s="5">
        <v>28521.0</v>
      </c>
      <c r="B28523" s="5">
        <f t="shared" si="1"/>
        <v>-0.0859375</v>
      </c>
      <c r="G28523" s="5" t="str">
        <f t="shared" si="3"/>
        <v/>
      </c>
      <c r="K28523" s="1">
        <v>245.0</v>
      </c>
    </row>
    <row r="28524">
      <c r="A28524" s="5">
        <v>28522.0</v>
      </c>
      <c r="B28524" s="5">
        <f t="shared" si="1"/>
        <v>0.0078125</v>
      </c>
      <c r="G28524" s="5" t="str">
        <f t="shared" si="3"/>
        <v/>
      </c>
      <c r="K28524" s="1">
        <v>1.0</v>
      </c>
    </row>
    <row r="28525">
      <c r="A28525" s="5">
        <v>28523.0</v>
      </c>
      <c r="B28525" s="5">
        <f t="shared" si="1"/>
        <v>-0.25</v>
      </c>
      <c r="G28525" s="5" t="str">
        <f t="shared" si="3"/>
        <v/>
      </c>
      <c r="K28525" s="1">
        <v>224.0</v>
      </c>
    </row>
    <row r="28526">
      <c r="A28526" s="5">
        <v>28524.0</v>
      </c>
      <c r="B28526" s="5">
        <f t="shared" si="1"/>
        <v>-0.015625</v>
      </c>
      <c r="G28526" s="5" t="str">
        <f t="shared" si="3"/>
        <v/>
      </c>
      <c r="K28526" s="1">
        <v>254.0</v>
      </c>
    </row>
    <row r="28527">
      <c r="A28527" s="5">
        <v>28525.0</v>
      </c>
      <c r="B28527" s="5">
        <f t="shared" si="1"/>
        <v>0.078125</v>
      </c>
      <c r="G28527" s="5" t="str">
        <f t="shared" si="3"/>
        <v/>
      </c>
      <c r="K28527" s="1">
        <v>10.0</v>
      </c>
    </row>
    <row r="28528">
      <c r="A28528" s="5">
        <v>28526.0</v>
      </c>
      <c r="B28528" s="5">
        <f t="shared" si="1"/>
        <v>-0.0078125</v>
      </c>
      <c r="G28528" s="5" t="str">
        <f t="shared" si="3"/>
        <v/>
      </c>
      <c r="K28528" s="1">
        <v>255.0</v>
      </c>
    </row>
    <row r="28529">
      <c r="A28529" s="5">
        <v>28527.0</v>
      </c>
      <c r="B28529" s="5">
        <f t="shared" si="1"/>
        <v>-0.265625</v>
      </c>
      <c r="G28529" s="5" t="str">
        <f t="shared" si="3"/>
        <v/>
      </c>
      <c r="K28529" s="1">
        <v>222.0</v>
      </c>
    </row>
    <row r="28530">
      <c r="A28530" s="5">
        <v>28528.0</v>
      </c>
      <c r="B28530" s="5">
        <f t="shared" si="1"/>
        <v>0.1484375</v>
      </c>
      <c r="G28530" s="5" t="str">
        <f t="shared" si="3"/>
        <v/>
      </c>
      <c r="K28530" s="1">
        <v>19.0</v>
      </c>
    </row>
    <row r="28531">
      <c r="A28531" s="5">
        <v>28529.0</v>
      </c>
      <c r="B28531" s="5">
        <f t="shared" si="1"/>
        <v>-0.015625</v>
      </c>
      <c r="G28531" s="5" t="str">
        <f t="shared" si="3"/>
        <v/>
      </c>
      <c r="K28531" s="1">
        <v>254.0</v>
      </c>
    </row>
    <row r="28532">
      <c r="A28532" s="5">
        <v>28530.0</v>
      </c>
      <c r="B28532" s="5">
        <f t="shared" si="1"/>
        <v>0.0625</v>
      </c>
      <c r="G28532" s="5" t="str">
        <f t="shared" si="3"/>
        <v/>
      </c>
      <c r="K28532" s="1">
        <v>8.0</v>
      </c>
    </row>
    <row r="28533">
      <c r="A28533" s="5">
        <v>28531.0</v>
      </c>
      <c r="B28533" s="5">
        <f t="shared" si="1"/>
        <v>-0.03125</v>
      </c>
      <c r="G28533" s="5" t="str">
        <f t="shared" si="3"/>
        <v/>
      </c>
      <c r="K28533" s="1">
        <v>252.0</v>
      </c>
    </row>
    <row r="28534">
      <c r="A28534" s="5">
        <v>28532.0</v>
      </c>
      <c r="B28534" s="5">
        <f t="shared" si="1"/>
        <v>0.109375</v>
      </c>
      <c r="G28534" s="5" t="str">
        <f t="shared" si="3"/>
        <v/>
      </c>
      <c r="K28534" s="1">
        <v>14.0</v>
      </c>
    </row>
    <row r="28535">
      <c r="A28535" s="5">
        <v>28533.0</v>
      </c>
      <c r="B28535" s="5">
        <f t="shared" si="1"/>
        <v>-0.1484375</v>
      </c>
      <c r="G28535" s="5" t="str">
        <f t="shared" si="3"/>
        <v/>
      </c>
      <c r="K28535" s="1">
        <v>237.0</v>
      </c>
    </row>
    <row r="28536">
      <c r="A28536" s="5">
        <v>28534.0</v>
      </c>
      <c r="B28536" s="5">
        <f t="shared" si="1"/>
        <v>-0.15625</v>
      </c>
      <c r="G28536" s="5" t="str">
        <f t="shared" si="3"/>
        <v/>
      </c>
      <c r="K28536" s="1">
        <v>236.0</v>
      </c>
    </row>
    <row r="28537">
      <c r="A28537" s="5">
        <v>28535.0</v>
      </c>
      <c r="B28537" s="5">
        <f t="shared" si="1"/>
        <v>-0.0625</v>
      </c>
      <c r="G28537" s="5" t="str">
        <f t="shared" si="3"/>
        <v/>
      </c>
      <c r="K28537" s="1">
        <v>248.0</v>
      </c>
    </row>
    <row r="28538">
      <c r="A28538" s="5">
        <v>28536.0</v>
      </c>
      <c r="B28538" s="5">
        <f t="shared" si="1"/>
        <v>-0.0625</v>
      </c>
      <c r="G28538" s="5" t="str">
        <f t="shared" si="3"/>
        <v/>
      </c>
      <c r="K28538" s="1">
        <v>248.0</v>
      </c>
    </row>
    <row r="28539">
      <c r="A28539" s="5">
        <v>28537.0</v>
      </c>
      <c r="B28539" s="5">
        <f t="shared" si="1"/>
        <v>0.125</v>
      </c>
      <c r="G28539" s="5" t="str">
        <f t="shared" si="3"/>
        <v/>
      </c>
      <c r="K28539" s="1">
        <v>16.0</v>
      </c>
    </row>
    <row r="28540">
      <c r="A28540" s="5">
        <v>28538.0</v>
      </c>
      <c r="B28540" s="5">
        <f t="shared" si="1"/>
        <v>0.0859375</v>
      </c>
      <c r="G28540" s="5" t="str">
        <f t="shared" si="3"/>
        <v/>
      </c>
      <c r="K28540" s="1">
        <v>11.0</v>
      </c>
    </row>
    <row r="28541">
      <c r="A28541" s="5">
        <v>28539.0</v>
      </c>
      <c r="B28541" s="5">
        <f t="shared" si="1"/>
        <v>-0.171875</v>
      </c>
      <c r="G28541" s="5" t="str">
        <f t="shared" si="3"/>
        <v/>
      </c>
      <c r="K28541" s="1">
        <v>234.0</v>
      </c>
    </row>
    <row r="28542">
      <c r="A28542" s="5">
        <v>28540.0</v>
      </c>
      <c r="B28542" s="5">
        <f t="shared" si="1"/>
        <v>-0.203125</v>
      </c>
      <c r="G28542" s="5" t="str">
        <f t="shared" si="3"/>
        <v/>
      </c>
      <c r="K28542" s="1">
        <v>230.0</v>
      </c>
    </row>
    <row r="28543">
      <c r="A28543" s="5">
        <v>28541.0</v>
      </c>
      <c r="B28543" s="5">
        <f t="shared" si="1"/>
        <v>0.0390625</v>
      </c>
      <c r="G28543" s="5" t="str">
        <f t="shared" si="3"/>
        <v/>
      </c>
      <c r="K28543" s="1">
        <v>5.0</v>
      </c>
    </row>
    <row r="28544">
      <c r="A28544" s="5">
        <v>28542.0</v>
      </c>
      <c r="B28544" s="5">
        <f t="shared" si="1"/>
        <v>-0.0546875</v>
      </c>
      <c r="G28544" s="5" t="str">
        <f t="shared" si="3"/>
        <v/>
      </c>
      <c r="K28544" s="1">
        <v>249.0</v>
      </c>
    </row>
    <row r="28545">
      <c r="A28545" s="5">
        <v>28543.0</v>
      </c>
      <c r="B28545" s="5">
        <f t="shared" si="1"/>
        <v>-0.046875</v>
      </c>
      <c r="G28545" s="5" t="str">
        <f t="shared" si="3"/>
        <v/>
      </c>
      <c r="K28545" s="1">
        <v>250.0</v>
      </c>
    </row>
    <row r="28546">
      <c r="A28546" s="5">
        <v>28544.0</v>
      </c>
      <c r="B28546" s="5">
        <f t="shared" si="1"/>
        <v>-0.1171875</v>
      </c>
      <c r="G28546" s="5" t="str">
        <f t="shared" si="3"/>
        <v/>
      </c>
      <c r="K28546" s="1">
        <v>241.0</v>
      </c>
    </row>
    <row r="28547">
      <c r="A28547" s="5">
        <v>28545.0</v>
      </c>
      <c r="B28547" s="5">
        <f t="shared" si="1"/>
        <v>0.015625</v>
      </c>
      <c r="G28547" s="5" t="str">
        <f t="shared" si="3"/>
        <v/>
      </c>
      <c r="K28547" s="1">
        <v>2.0</v>
      </c>
    </row>
    <row r="28548">
      <c r="A28548" s="5">
        <v>28546.0</v>
      </c>
      <c r="B28548" s="5">
        <f t="shared" si="1"/>
        <v>0.0234375</v>
      </c>
      <c r="G28548" s="5" t="str">
        <f t="shared" si="3"/>
        <v/>
      </c>
      <c r="K28548" s="1">
        <v>3.0</v>
      </c>
    </row>
    <row r="28549">
      <c r="A28549" s="5">
        <v>28547.0</v>
      </c>
      <c r="B28549" s="5">
        <f t="shared" si="1"/>
        <v>0.0625</v>
      </c>
      <c r="G28549" s="5" t="str">
        <f t="shared" si="3"/>
        <v/>
      </c>
      <c r="K28549" s="1">
        <v>8.0</v>
      </c>
    </row>
    <row r="28550">
      <c r="A28550" s="5">
        <v>28548.0</v>
      </c>
      <c r="B28550" s="5">
        <f t="shared" si="1"/>
        <v>-0.09375</v>
      </c>
      <c r="G28550" s="5" t="str">
        <f t="shared" si="3"/>
        <v/>
      </c>
      <c r="K28550" s="1">
        <v>244.0</v>
      </c>
    </row>
    <row r="28551">
      <c r="A28551" s="5">
        <v>28549.0</v>
      </c>
      <c r="B28551" s="5">
        <f t="shared" si="1"/>
        <v>-0.109375</v>
      </c>
      <c r="G28551" s="5" t="str">
        <f t="shared" si="3"/>
        <v/>
      </c>
      <c r="K28551" s="1">
        <v>242.0</v>
      </c>
    </row>
    <row r="28552">
      <c r="A28552" s="5">
        <v>28550.0</v>
      </c>
      <c r="B28552" s="5">
        <f t="shared" si="1"/>
        <v>-0.2421875</v>
      </c>
      <c r="G28552" s="5" t="str">
        <f t="shared" si="3"/>
        <v/>
      </c>
      <c r="K28552" s="1">
        <v>225.0</v>
      </c>
    </row>
    <row r="28553">
      <c r="A28553" s="5">
        <v>28551.0</v>
      </c>
      <c r="B28553" s="5">
        <f t="shared" si="1"/>
        <v>0.1953125</v>
      </c>
      <c r="G28553" s="5" t="str">
        <f t="shared" si="3"/>
        <v/>
      </c>
      <c r="K28553" s="1">
        <v>25.0</v>
      </c>
    </row>
    <row r="28554">
      <c r="A28554" s="5">
        <v>28552.0</v>
      </c>
      <c r="B28554" s="5">
        <f t="shared" si="1"/>
        <v>0.1875</v>
      </c>
      <c r="G28554" s="5" t="str">
        <f t="shared" si="3"/>
        <v/>
      </c>
      <c r="K28554" s="1">
        <v>24.0</v>
      </c>
    </row>
    <row r="28555">
      <c r="A28555" s="5">
        <v>28553.0</v>
      </c>
      <c r="B28555" s="5">
        <f t="shared" si="1"/>
        <v>-0.046875</v>
      </c>
      <c r="G28555" s="5" t="str">
        <f t="shared" si="3"/>
        <v/>
      </c>
      <c r="K28555" s="1">
        <v>250.0</v>
      </c>
    </row>
    <row r="28556">
      <c r="A28556" s="5">
        <v>28554.0</v>
      </c>
      <c r="B28556" s="5">
        <f t="shared" si="1"/>
        <v>0.0078125</v>
      </c>
      <c r="G28556" s="5" t="str">
        <f t="shared" si="3"/>
        <v/>
      </c>
      <c r="K28556" s="1">
        <v>1.0</v>
      </c>
    </row>
    <row r="28557">
      <c r="A28557" s="5">
        <v>28555.0</v>
      </c>
      <c r="B28557" s="5">
        <f t="shared" si="1"/>
        <v>0.1796875</v>
      </c>
      <c r="G28557" s="5" t="str">
        <f t="shared" si="3"/>
        <v/>
      </c>
      <c r="K28557" s="1">
        <v>23.0</v>
      </c>
    </row>
    <row r="28558">
      <c r="A28558" s="5">
        <v>28556.0</v>
      </c>
      <c r="B28558" s="5">
        <f t="shared" si="1"/>
        <v>-0.0546875</v>
      </c>
      <c r="G28558" s="5" t="str">
        <f t="shared" si="3"/>
        <v/>
      </c>
      <c r="K28558" s="1">
        <v>249.0</v>
      </c>
    </row>
    <row r="28559">
      <c r="A28559" s="5">
        <v>28557.0</v>
      </c>
      <c r="B28559" s="5">
        <f t="shared" si="1"/>
        <v>0.0625</v>
      </c>
      <c r="G28559" s="5" t="str">
        <f t="shared" si="3"/>
        <v/>
      </c>
      <c r="K28559" s="1">
        <v>8.0</v>
      </c>
    </row>
    <row r="28560">
      <c r="A28560" s="5">
        <v>28558.0</v>
      </c>
      <c r="B28560" s="5">
        <f t="shared" si="1"/>
        <v>0.0625</v>
      </c>
      <c r="G28560" s="5" t="str">
        <f t="shared" si="3"/>
        <v/>
      </c>
      <c r="K28560" s="1">
        <v>8.0</v>
      </c>
    </row>
    <row r="28561">
      <c r="A28561" s="5">
        <v>28559.0</v>
      </c>
      <c r="B28561" s="5">
        <f t="shared" si="1"/>
        <v>-0.2265625</v>
      </c>
      <c r="G28561" s="5" t="str">
        <f t="shared" si="3"/>
        <v/>
      </c>
      <c r="K28561" s="1">
        <v>227.0</v>
      </c>
    </row>
    <row r="28562">
      <c r="A28562" s="5">
        <v>28560.0</v>
      </c>
      <c r="B28562" s="5">
        <f t="shared" si="1"/>
        <v>-0.1484375</v>
      </c>
      <c r="G28562" s="5" t="str">
        <f t="shared" si="3"/>
        <v/>
      </c>
      <c r="K28562" s="1">
        <v>237.0</v>
      </c>
    </row>
    <row r="28563">
      <c r="A28563" s="5">
        <v>28561.0</v>
      </c>
      <c r="B28563" s="5">
        <f t="shared" si="1"/>
        <v>0.0234375</v>
      </c>
      <c r="G28563" s="5" t="str">
        <f t="shared" si="3"/>
        <v/>
      </c>
      <c r="K28563" s="1">
        <v>3.0</v>
      </c>
    </row>
    <row r="28564">
      <c r="A28564" s="5">
        <v>28562.0</v>
      </c>
      <c r="B28564" s="5">
        <f t="shared" si="1"/>
        <v>-0.0546875</v>
      </c>
      <c r="G28564" s="5" t="str">
        <f t="shared" si="3"/>
        <v/>
      </c>
      <c r="K28564" s="1">
        <v>249.0</v>
      </c>
    </row>
    <row r="28565">
      <c r="A28565" s="5">
        <v>28563.0</v>
      </c>
      <c r="B28565" s="5">
        <f t="shared" si="1"/>
        <v>0.1328125</v>
      </c>
      <c r="G28565" s="5" t="str">
        <f t="shared" si="3"/>
        <v/>
      </c>
      <c r="K28565" s="1">
        <v>17.0</v>
      </c>
    </row>
    <row r="28566">
      <c r="A28566" s="5">
        <v>28564.0</v>
      </c>
      <c r="B28566" s="5">
        <f t="shared" si="1"/>
        <v>0.09375</v>
      </c>
      <c r="G28566" s="5" t="str">
        <f t="shared" si="3"/>
        <v/>
      </c>
      <c r="K28566" s="1">
        <v>12.0</v>
      </c>
    </row>
    <row r="28567">
      <c r="A28567" s="5">
        <v>28565.0</v>
      </c>
      <c r="B28567" s="5">
        <f t="shared" si="1"/>
        <v>-0.1015625</v>
      </c>
      <c r="G28567" s="5" t="str">
        <f t="shared" si="3"/>
        <v/>
      </c>
      <c r="K28567" s="1">
        <v>243.0</v>
      </c>
    </row>
    <row r="28568">
      <c r="A28568" s="5">
        <v>28566.0</v>
      </c>
      <c r="B28568" s="5">
        <f t="shared" si="1"/>
        <v>-0.2890625</v>
      </c>
      <c r="G28568" s="5" t="str">
        <f t="shared" si="3"/>
        <v/>
      </c>
      <c r="K28568" s="1">
        <v>219.0</v>
      </c>
    </row>
    <row r="28569">
      <c r="A28569" s="5">
        <v>28567.0</v>
      </c>
      <c r="B28569" s="5">
        <f t="shared" si="1"/>
        <v>-0.0625</v>
      </c>
      <c r="G28569" s="5" t="str">
        <f t="shared" si="3"/>
        <v/>
      </c>
      <c r="K28569" s="1">
        <v>248.0</v>
      </c>
    </row>
    <row r="28570">
      <c r="A28570" s="5">
        <v>28568.0</v>
      </c>
      <c r="B28570" s="5">
        <f t="shared" si="1"/>
        <v>-0.0859375</v>
      </c>
      <c r="G28570" s="5" t="str">
        <f t="shared" si="3"/>
        <v/>
      </c>
      <c r="K28570" s="1">
        <v>245.0</v>
      </c>
    </row>
    <row r="28571">
      <c r="A28571" s="5">
        <v>28569.0</v>
      </c>
      <c r="B28571" s="5">
        <f t="shared" si="1"/>
        <v>-0.03125</v>
      </c>
      <c r="G28571" s="5" t="str">
        <f t="shared" si="3"/>
        <v/>
      </c>
      <c r="K28571" s="1">
        <v>252.0</v>
      </c>
    </row>
    <row r="28572">
      <c r="A28572" s="5">
        <v>28570.0</v>
      </c>
      <c r="B28572" s="5">
        <f t="shared" si="1"/>
        <v>-0.0703125</v>
      </c>
      <c r="G28572" s="5" t="str">
        <f t="shared" si="3"/>
        <v/>
      </c>
      <c r="K28572" s="1">
        <v>247.0</v>
      </c>
    </row>
    <row r="28573">
      <c r="A28573" s="5">
        <v>28571.0</v>
      </c>
      <c r="B28573" s="5">
        <f t="shared" si="1"/>
        <v>-0.15625</v>
      </c>
      <c r="G28573" s="5" t="str">
        <f t="shared" si="3"/>
        <v/>
      </c>
      <c r="K28573" s="1">
        <v>236.0</v>
      </c>
    </row>
    <row r="28574">
      <c r="A28574" s="5">
        <v>28572.0</v>
      </c>
      <c r="B28574" s="5">
        <f t="shared" si="1"/>
        <v>0.375</v>
      </c>
      <c r="G28574" s="5" t="str">
        <f t="shared" si="3"/>
        <v/>
      </c>
      <c r="K28574" s="1">
        <v>48.0</v>
      </c>
    </row>
    <row r="28575">
      <c r="A28575" s="5">
        <v>28573.0</v>
      </c>
      <c r="B28575" s="5">
        <f t="shared" si="1"/>
        <v>0.1953125</v>
      </c>
      <c r="G28575" s="5" t="str">
        <f t="shared" si="3"/>
        <v/>
      </c>
      <c r="K28575" s="1">
        <v>25.0</v>
      </c>
    </row>
    <row r="28576">
      <c r="A28576" s="5">
        <v>28574.0</v>
      </c>
      <c r="B28576" s="5">
        <f t="shared" si="1"/>
        <v>0.109375</v>
      </c>
      <c r="G28576" s="5" t="str">
        <f t="shared" si="3"/>
        <v/>
      </c>
      <c r="K28576" s="1">
        <v>14.0</v>
      </c>
    </row>
    <row r="28577">
      <c r="A28577" s="5">
        <v>28575.0</v>
      </c>
      <c r="B28577" s="5">
        <f t="shared" si="1"/>
        <v>-0.2890625</v>
      </c>
      <c r="G28577" s="5" t="str">
        <f t="shared" si="3"/>
        <v/>
      </c>
      <c r="K28577" s="1">
        <v>219.0</v>
      </c>
    </row>
    <row r="28578">
      <c r="A28578" s="5">
        <v>28576.0</v>
      </c>
      <c r="B28578" s="5">
        <f t="shared" si="1"/>
        <v>0.0546875</v>
      </c>
      <c r="G28578" s="5" t="str">
        <f t="shared" si="3"/>
        <v/>
      </c>
      <c r="K28578" s="1">
        <v>7.0</v>
      </c>
    </row>
    <row r="28579">
      <c r="A28579" s="5">
        <v>28577.0</v>
      </c>
      <c r="B28579" s="5">
        <f t="shared" si="1"/>
        <v>0</v>
      </c>
      <c r="G28579" s="5" t="str">
        <f t="shared" si="3"/>
        <v/>
      </c>
      <c r="K28579" s="1">
        <v>0.0</v>
      </c>
    </row>
    <row r="28580">
      <c r="A28580" s="5">
        <v>28578.0</v>
      </c>
      <c r="B28580" s="5">
        <f t="shared" si="1"/>
        <v>-0.015625</v>
      </c>
      <c r="G28580" s="5" t="str">
        <f t="shared" si="3"/>
        <v/>
      </c>
      <c r="K28580" s="1">
        <v>254.0</v>
      </c>
    </row>
    <row r="28581">
      <c r="A28581" s="5">
        <v>28579.0</v>
      </c>
      <c r="B28581" s="5">
        <f t="shared" si="1"/>
        <v>0.0234375</v>
      </c>
      <c r="G28581" s="5" t="str">
        <f t="shared" si="3"/>
        <v/>
      </c>
      <c r="K28581" s="1">
        <v>3.0</v>
      </c>
    </row>
    <row r="28582">
      <c r="A28582" s="5">
        <v>28580.0</v>
      </c>
      <c r="B28582" s="5">
        <f t="shared" si="1"/>
        <v>0.0234375</v>
      </c>
      <c r="G28582" s="5" t="str">
        <f t="shared" si="3"/>
        <v/>
      </c>
      <c r="K28582" s="1">
        <v>3.0</v>
      </c>
    </row>
    <row r="28583">
      <c r="A28583" s="5">
        <v>28581.0</v>
      </c>
      <c r="B28583" s="5">
        <f t="shared" si="1"/>
        <v>-0.3984375</v>
      </c>
      <c r="G28583" s="5" t="str">
        <f t="shared" si="3"/>
        <v/>
      </c>
      <c r="K28583" s="1">
        <v>205.0</v>
      </c>
    </row>
    <row r="28584">
      <c r="A28584" s="5">
        <v>28582.0</v>
      </c>
      <c r="B28584" s="5">
        <f t="shared" si="1"/>
        <v>-0.03125</v>
      </c>
      <c r="G28584" s="5" t="str">
        <f t="shared" si="3"/>
        <v/>
      </c>
      <c r="K28584" s="1">
        <v>252.0</v>
      </c>
    </row>
    <row r="28585">
      <c r="A28585" s="5">
        <v>28583.0</v>
      </c>
      <c r="B28585" s="5">
        <f t="shared" si="1"/>
        <v>0</v>
      </c>
      <c r="G28585" s="5" t="str">
        <f t="shared" si="3"/>
        <v/>
      </c>
      <c r="K28585" s="1">
        <v>0.0</v>
      </c>
    </row>
    <row r="28586">
      <c r="A28586" s="5">
        <v>28584.0</v>
      </c>
      <c r="B28586" s="5">
        <f t="shared" si="1"/>
        <v>-0.125</v>
      </c>
      <c r="G28586" s="5" t="str">
        <f t="shared" si="3"/>
        <v/>
      </c>
      <c r="K28586" s="1">
        <v>240.0</v>
      </c>
    </row>
    <row r="28587">
      <c r="A28587" s="5">
        <v>28585.0</v>
      </c>
      <c r="B28587" s="5">
        <f t="shared" si="1"/>
        <v>-0.078125</v>
      </c>
      <c r="G28587" s="5" t="str">
        <f t="shared" si="3"/>
        <v/>
      </c>
      <c r="K28587" s="1">
        <v>246.0</v>
      </c>
    </row>
    <row r="28588">
      <c r="A28588" s="5">
        <v>28586.0</v>
      </c>
      <c r="B28588" s="5">
        <f t="shared" si="1"/>
        <v>-0.2109375</v>
      </c>
      <c r="G28588" s="5" t="str">
        <f t="shared" si="3"/>
        <v/>
      </c>
      <c r="K28588" s="1">
        <v>229.0</v>
      </c>
    </row>
    <row r="28589">
      <c r="A28589" s="5">
        <v>28587.0</v>
      </c>
      <c r="B28589" s="5">
        <f t="shared" si="1"/>
        <v>-0.3125</v>
      </c>
      <c r="G28589" s="5" t="str">
        <f t="shared" si="3"/>
        <v/>
      </c>
      <c r="K28589" s="1">
        <v>216.0</v>
      </c>
    </row>
    <row r="28590">
      <c r="A28590" s="5">
        <v>28588.0</v>
      </c>
      <c r="B28590" s="5">
        <f t="shared" si="1"/>
        <v>-0.1640625</v>
      </c>
      <c r="G28590" s="5" t="str">
        <f t="shared" si="3"/>
        <v/>
      </c>
      <c r="K28590" s="1">
        <v>235.0</v>
      </c>
    </row>
    <row r="28591">
      <c r="A28591" s="5">
        <v>28589.0</v>
      </c>
      <c r="B28591" s="5">
        <f t="shared" si="1"/>
        <v>0.15625</v>
      </c>
      <c r="G28591" s="5" t="str">
        <f t="shared" si="3"/>
        <v/>
      </c>
      <c r="K28591" s="1">
        <v>20.0</v>
      </c>
    </row>
    <row r="28592">
      <c r="A28592" s="5">
        <v>28590.0</v>
      </c>
      <c r="B28592" s="5">
        <f t="shared" si="1"/>
        <v>0.25</v>
      </c>
      <c r="G28592" s="5" t="str">
        <f t="shared" si="3"/>
        <v/>
      </c>
      <c r="K28592" s="1">
        <v>32.0</v>
      </c>
    </row>
    <row r="28593">
      <c r="A28593" s="5">
        <v>28591.0</v>
      </c>
      <c r="B28593" s="5">
        <f t="shared" si="1"/>
        <v>-0.0234375</v>
      </c>
      <c r="G28593" s="5" t="str">
        <f t="shared" si="3"/>
        <v/>
      </c>
      <c r="K28593" s="1">
        <v>253.0</v>
      </c>
    </row>
    <row r="28594">
      <c r="A28594" s="5">
        <v>28592.0</v>
      </c>
      <c r="B28594" s="5">
        <f t="shared" si="1"/>
        <v>-0.109375</v>
      </c>
      <c r="G28594" s="5" t="str">
        <f t="shared" si="3"/>
        <v/>
      </c>
      <c r="K28594" s="1">
        <v>242.0</v>
      </c>
    </row>
    <row r="28595">
      <c r="A28595" s="5">
        <v>28593.0</v>
      </c>
      <c r="B28595" s="5">
        <f t="shared" si="1"/>
        <v>-0.0625</v>
      </c>
      <c r="G28595" s="5" t="str">
        <f t="shared" si="3"/>
        <v/>
      </c>
      <c r="K28595" s="1">
        <v>248.0</v>
      </c>
    </row>
    <row r="28596">
      <c r="A28596" s="5">
        <v>28594.0</v>
      </c>
      <c r="B28596" s="5">
        <f t="shared" si="1"/>
        <v>-0.0234375</v>
      </c>
      <c r="G28596" s="5" t="str">
        <f t="shared" si="3"/>
        <v/>
      </c>
      <c r="K28596" s="1">
        <v>253.0</v>
      </c>
    </row>
    <row r="28597">
      <c r="A28597" s="5">
        <v>28595.0</v>
      </c>
      <c r="B28597" s="5">
        <f t="shared" si="1"/>
        <v>-0.1484375</v>
      </c>
      <c r="G28597" s="5" t="str">
        <f t="shared" si="3"/>
        <v/>
      </c>
      <c r="K28597" s="1">
        <v>237.0</v>
      </c>
    </row>
    <row r="28598">
      <c r="A28598" s="5">
        <v>28596.0</v>
      </c>
      <c r="B28598" s="5">
        <f t="shared" si="1"/>
        <v>-0.109375</v>
      </c>
      <c r="G28598" s="5" t="str">
        <f t="shared" si="3"/>
        <v/>
      </c>
      <c r="K28598" s="1">
        <v>242.0</v>
      </c>
    </row>
    <row r="28599">
      <c r="A28599" s="5">
        <v>28597.0</v>
      </c>
      <c r="B28599" s="5">
        <f t="shared" si="1"/>
        <v>-0.2421875</v>
      </c>
      <c r="G28599" s="5" t="str">
        <f t="shared" si="3"/>
        <v/>
      </c>
      <c r="K28599" s="1">
        <v>225.0</v>
      </c>
    </row>
    <row r="28600">
      <c r="A28600" s="5">
        <v>28598.0</v>
      </c>
      <c r="B28600" s="5">
        <f t="shared" si="1"/>
        <v>-0.046875</v>
      </c>
      <c r="G28600" s="5" t="str">
        <f t="shared" si="3"/>
        <v/>
      </c>
      <c r="K28600" s="1">
        <v>250.0</v>
      </c>
    </row>
    <row r="28601">
      <c r="A28601" s="5">
        <v>28599.0</v>
      </c>
      <c r="B28601" s="5">
        <f t="shared" si="1"/>
        <v>-0.2265625</v>
      </c>
      <c r="G28601" s="5" t="str">
        <f t="shared" si="3"/>
        <v/>
      </c>
      <c r="K28601" s="1">
        <v>227.0</v>
      </c>
    </row>
    <row r="28602">
      <c r="A28602" s="5">
        <v>28600.0</v>
      </c>
      <c r="B28602" s="5">
        <f t="shared" si="1"/>
        <v>0.1328125</v>
      </c>
      <c r="G28602" s="5" t="str">
        <f t="shared" si="3"/>
        <v/>
      </c>
      <c r="K28602" s="1">
        <v>17.0</v>
      </c>
    </row>
    <row r="28603">
      <c r="A28603" s="5">
        <v>28601.0</v>
      </c>
      <c r="B28603" s="5">
        <f t="shared" si="1"/>
        <v>-0.0625</v>
      </c>
      <c r="G28603" s="5" t="str">
        <f t="shared" si="3"/>
        <v/>
      </c>
      <c r="K28603" s="1">
        <v>248.0</v>
      </c>
    </row>
    <row r="28604">
      <c r="A28604" s="5">
        <v>28602.0</v>
      </c>
      <c r="B28604" s="5">
        <f t="shared" si="1"/>
        <v>0.03125</v>
      </c>
      <c r="G28604" s="5" t="str">
        <f t="shared" si="3"/>
        <v/>
      </c>
      <c r="K28604" s="1">
        <v>4.0</v>
      </c>
    </row>
    <row r="28605">
      <c r="A28605" s="5">
        <v>28603.0</v>
      </c>
      <c r="B28605" s="5">
        <f t="shared" si="1"/>
        <v>-0.15625</v>
      </c>
      <c r="G28605" s="5" t="str">
        <f t="shared" si="3"/>
        <v/>
      </c>
      <c r="K28605" s="1">
        <v>236.0</v>
      </c>
    </row>
    <row r="28606">
      <c r="A28606" s="5">
        <v>28604.0</v>
      </c>
      <c r="B28606" s="5">
        <f t="shared" si="1"/>
        <v>-0.09375</v>
      </c>
      <c r="G28606" s="5" t="str">
        <f t="shared" si="3"/>
        <v/>
      </c>
      <c r="K28606" s="1">
        <v>244.0</v>
      </c>
    </row>
    <row r="28607">
      <c r="A28607" s="5">
        <v>28605.0</v>
      </c>
      <c r="B28607" s="5">
        <f t="shared" si="1"/>
        <v>-0.1015625</v>
      </c>
      <c r="G28607" s="5" t="str">
        <f t="shared" si="3"/>
        <v/>
      </c>
      <c r="K28607" s="1">
        <v>243.0</v>
      </c>
    </row>
    <row r="28608">
      <c r="A28608" s="5">
        <v>28606.0</v>
      </c>
      <c r="B28608" s="5">
        <f t="shared" si="1"/>
        <v>0.078125</v>
      </c>
      <c r="G28608" s="5" t="str">
        <f t="shared" si="3"/>
        <v/>
      </c>
      <c r="K28608" s="1">
        <v>10.0</v>
      </c>
    </row>
    <row r="28609">
      <c r="A28609" s="5">
        <v>28607.0</v>
      </c>
      <c r="B28609" s="5">
        <f t="shared" si="1"/>
        <v>-0.2734375</v>
      </c>
      <c r="G28609" s="5" t="str">
        <f t="shared" si="3"/>
        <v/>
      </c>
      <c r="K28609" s="1">
        <v>221.0</v>
      </c>
    </row>
    <row r="28610">
      <c r="A28610" s="5">
        <v>28608.0</v>
      </c>
      <c r="B28610" s="5">
        <f t="shared" si="1"/>
        <v>-0.015625</v>
      </c>
      <c r="G28610" s="5" t="str">
        <f t="shared" si="3"/>
        <v/>
      </c>
      <c r="K28610" s="1">
        <v>254.0</v>
      </c>
    </row>
    <row r="28611">
      <c r="A28611" s="5">
        <v>28609.0</v>
      </c>
      <c r="B28611" s="5">
        <f t="shared" si="1"/>
        <v>-0.015625</v>
      </c>
      <c r="G28611" s="5" t="str">
        <f t="shared" si="3"/>
        <v/>
      </c>
      <c r="K28611" s="1">
        <v>254.0</v>
      </c>
    </row>
    <row r="28612">
      <c r="A28612" s="5">
        <v>28610.0</v>
      </c>
      <c r="B28612" s="5">
        <f t="shared" si="1"/>
        <v>0.2421875</v>
      </c>
      <c r="G28612" s="5" t="str">
        <f t="shared" si="3"/>
        <v/>
      </c>
      <c r="K28612" s="1">
        <v>31.0</v>
      </c>
    </row>
    <row r="28613">
      <c r="A28613" s="5">
        <v>28611.0</v>
      </c>
      <c r="B28613" s="5">
        <f t="shared" si="1"/>
        <v>0.296875</v>
      </c>
      <c r="G28613" s="5" t="str">
        <f t="shared" si="3"/>
        <v/>
      </c>
      <c r="K28613" s="1">
        <v>38.0</v>
      </c>
    </row>
    <row r="28614">
      <c r="A28614" s="5">
        <v>28612.0</v>
      </c>
      <c r="B28614" s="5">
        <f t="shared" si="1"/>
        <v>-0.0703125</v>
      </c>
      <c r="G28614" s="5" t="str">
        <f t="shared" si="3"/>
        <v/>
      </c>
      <c r="K28614" s="1">
        <v>247.0</v>
      </c>
    </row>
    <row r="28615">
      <c r="A28615" s="5">
        <v>28613.0</v>
      </c>
      <c r="B28615" s="5">
        <f t="shared" si="1"/>
        <v>-0.0234375</v>
      </c>
      <c r="G28615" s="5" t="str">
        <f t="shared" si="3"/>
        <v/>
      </c>
      <c r="K28615" s="1">
        <v>253.0</v>
      </c>
    </row>
    <row r="28616">
      <c r="A28616" s="5">
        <v>28614.0</v>
      </c>
      <c r="B28616" s="5">
        <f t="shared" si="1"/>
        <v>-0.0390625</v>
      </c>
      <c r="G28616" s="5" t="str">
        <f t="shared" si="3"/>
        <v/>
      </c>
      <c r="K28616" s="1">
        <v>251.0</v>
      </c>
    </row>
    <row r="28617">
      <c r="A28617" s="5">
        <v>28615.0</v>
      </c>
      <c r="B28617" s="5">
        <f t="shared" si="1"/>
        <v>-0.2578125</v>
      </c>
      <c r="G28617" s="5" t="str">
        <f t="shared" si="3"/>
        <v/>
      </c>
      <c r="K28617" s="1">
        <v>223.0</v>
      </c>
    </row>
    <row r="28618">
      <c r="A28618" s="5">
        <v>28616.0</v>
      </c>
      <c r="B28618" s="5">
        <f t="shared" si="1"/>
        <v>-0.0859375</v>
      </c>
      <c r="G28618" s="5" t="str">
        <f t="shared" si="3"/>
        <v/>
      </c>
      <c r="K28618" s="1">
        <v>245.0</v>
      </c>
    </row>
    <row r="28619">
      <c r="A28619" s="5">
        <v>28617.0</v>
      </c>
      <c r="B28619" s="5">
        <f t="shared" si="1"/>
        <v>0.0234375</v>
      </c>
      <c r="G28619" s="5" t="str">
        <f t="shared" si="3"/>
        <v/>
      </c>
      <c r="K28619" s="1">
        <v>3.0</v>
      </c>
    </row>
    <row r="28620">
      <c r="A28620" s="5">
        <v>28618.0</v>
      </c>
      <c r="B28620" s="5">
        <f t="shared" si="1"/>
        <v>0.0546875</v>
      </c>
      <c r="G28620" s="5" t="str">
        <f t="shared" si="3"/>
        <v/>
      </c>
      <c r="K28620" s="1">
        <v>7.0</v>
      </c>
    </row>
    <row r="28621">
      <c r="A28621" s="5">
        <v>28619.0</v>
      </c>
      <c r="B28621" s="5">
        <f t="shared" si="1"/>
        <v>-0.1171875</v>
      </c>
      <c r="G28621" s="5" t="str">
        <f t="shared" si="3"/>
        <v/>
      </c>
      <c r="K28621" s="1">
        <v>241.0</v>
      </c>
    </row>
    <row r="28622">
      <c r="A28622" s="5">
        <v>28620.0</v>
      </c>
      <c r="B28622" s="5">
        <f t="shared" si="1"/>
        <v>-0.28125</v>
      </c>
      <c r="G28622" s="5" t="str">
        <f t="shared" si="3"/>
        <v/>
      </c>
      <c r="K28622" s="1">
        <v>220.0</v>
      </c>
    </row>
    <row r="28623">
      <c r="A28623" s="5">
        <v>28621.0</v>
      </c>
      <c r="B28623" s="5">
        <f t="shared" si="1"/>
        <v>0.0859375</v>
      </c>
      <c r="G28623" s="5" t="str">
        <f t="shared" si="3"/>
        <v/>
      </c>
      <c r="K28623" s="1">
        <v>11.0</v>
      </c>
    </row>
    <row r="28624">
      <c r="A28624" s="5">
        <v>28622.0</v>
      </c>
      <c r="B28624" s="5">
        <f t="shared" si="1"/>
        <v>0.15625</v>
      </c>
      <c r="G28624" s="5" t="str">
        <f t="shared" si="3"/>
        <v/>
      </c>
      <c r="K28624" s="1">
        <v>20.0</v>
      </c>
    </row>
    <row r="28625">
      <c r="A28625" s="5">
        <v>28623.0</v>
      </c>
      <c r="B28625" s="5">
        <f t="shared" si="1"/>
        <v>-0.1171875</v>
      </c>
      <c r="G28625" s="5" t="str">
        <f t="shared" si="3"/>
        <v/>
      </c>
      <c r="K28625" s="1">
        <v>241.0</v>
      </c>
    </row>
    <row r="28626">
      <c r="A28626" s="5">
        <v>28624.0</v>
      </c>
      <c r="B28626" s="5">
        <f t="shared" si="1"/>
        <v>-0.1015625</v>
      </c>
      <c r="G28626" s="5" t="str">
        <f t="shared" si="3"/>
        <v/>
      </c>
      <c r="K28626" s="1">
        <v>243.0</v>
      </c>
    </row>
    <row r="28627">
      <c r="A28627" s="5">
        <v>28625.0</v>
      </c>
      <c r="B28627" s="5">
        <f t="shared" si="1"/>
        <v>0.125</v>
      </c>
      <c r="G28627" s="5" t="str">
        <f t="shared" si="3"/>
        <v/>
      </c>
      <c r="K28627" s="1">
        <v>16.0</v>
      </c>
    </row>
    <row r="28628">
      <c r="A28628" s="5">
        <v>28626.0</v>
      </c>
      <c r="B28628" s="5">
        <f t="shared" si="1"/>
        <v>-0.015625</v>
      </c>
      <c r="G28628" s="5" t="str">
        <f t="shared" si="3"/>
        <v/>
      </c>
      <c r="K28628" s="1">
        <v>254.0</v>
      </c>
    </row>
    <row r="28629">
      <c r="A28629" s="5">
        <v>28627.0</v>
      </c>
      <c r="B28629" s="5">
        <f t="shared" si="1"/>
        <v>-0.0546875</v>
      </c>
      <c r="G28629" s="5" t="str">
        <f t="shared" si="3"/>
        <v/>
      </c>
      <c r="K28629" s="1">
        <v>249.0</v>
      </c>
    </row>
    <row r="28630">
      <c r="A28630" s="5">
        <v>28628.0</v>
      </c>
      <c r="B28630" s="5">
        <f t="shared" si="1"/>
        <v>-0.109375</v>
      </c>
      <c r="G28630" s="5" t="str">
        <f t="shared" si="3"/>
        <v/>
      </c>
      <c r="K28630" s="1">
        <v>242.0</v>
      </c>
    </row>
    <row r="28631">
      <c r="A28631" s="5">
        <v>28629.0</v>
      </c>
      <c r="B28631" s="5">
        <f t="shared" si="1"/>
        <v>-0.3125</v>
      </c>
      <c r="G28631" s="5" t="str">
        <f t="shared" si="3"/>
        <v/>
      </c>
      <c r="K28631" s="1">
        <v>216.0</v>
      </c>
    </row>
    <row r="28632">
      <c r="A28632" s="5">
        <v>28630.0</v>
      </c>
      <c r="B28632" s="5">
        <f t="shared" si="1"/>
        <v>0.109375</v>
      </c>
      <c r="G28632" s="5" t="str">
        <f t="shared" si="3"/>
        <v/>
      </c>
      <c r="K28632" s="1">
        <v>14.0</v>
      </c>
    </row>
    <row r="28633">
      <c r="A28633" s="5">
        <v>28631.0</v>
      </c>
      <c r="B28633" s="5">
        <f t="shared" si="1"/>
        <v>-0.3203125</v>
      </c>
      <c r="G28633" s="5" t="str">
        <f t="shared" si="3"/>
        <v/>
      </c>
      <c r="K28633" s="1">
        <v>215.0</v>
      </c>
    </row>
    <row r="28634">
      <c r="A28634" s="5">
        <v>28632.0</v>
      </c>
      <c r="B28634" s="5">
        <f t="shared" si="1"/>
        <v>-0.2109375</v>
      </c>
      <c r="G28634" s="5" t="str">
        <f t="shared" si="3"/>
        <v/>
      </c>
      <c r="K28634" s="1">
        <v>229.0</v>
      </c>
    </row>
    <row r="28635">
      <c r="A28635" s="5">
        <v>28633.0</v>
      </c>
      <c r="B28635" s="5">
        <f t="shared" si="1"/>
        <v>-0.0234375</v>
      </c>
      <c r="G28635" s="5" t="str">
        <f t="shared" si="3"/>
        <v/>
      </c>
      <c r="K28635" s="1">
        <v>253.0</v>
      </c>
    </row>
    <row r="28636">
      <c r="A28636" s="5">
        <v>28634.0</v>
      </c>
      <c r="B28636" s="5">
        <f t="shared" si="1"/>
        <v>0.03125</v>
      </c>
      <c r="G28636" s="5" t="str">
        <f t="shared" si="3"/>
        <v/>
      </c>
      <c r="K28636" s="1">
        <v>4.0</v>
      </c>
    </row>
    <row r="28637">
      <c r="A28637" s="5">
        <v>28635.0</v>
      </c>
      <c r="B28637" s="5">
        <f t="shared" si="1"/>
        <v>-0.2109375</v>
      </c>
      <c r="G28637" s="5" t="str">
        <f t="shared" si="3"/>
        <v/>
      </c>
      <c r="K28637" s="1">
        <v>229.0</v>
      </c>
    </row>
    <row r="28638">
      <c r="A28638" s="5">
        <v>28636.0</v>
      </c>
      <c r="B28638" s="5">
        <f t="shared" si="1"/>
        <v>0.140625</v>
      </c>
      <c r="G28638" s="5" t="str">
        <f t="shared" si="3"/>
        <v/>
      </c>
      <c r="K28638" s="1">
        <v>18.0</v>
      </c>
    </row>
    <row r="28639">
      <c r="A28639" s="5">
        <v>28637.0</v>
      </c>
      <c r="B28639" s="5">
        <f t="shared" si="1"/>
        <v>0.03125</v>
      </c>
      <c r="G28639" s="5" t="str">
        <f t="shared" si="3"/>
        <v/>
      </c>
      <c r="K28639" s="1">
        <v>4.0</v>
      </c>
    </row>
    <row r="28640">
      <c r="A28640" s="5">
        <v>28638.0</v>
      </c>
      <c r="B28640" s="5">
        <f t="shared" si="1"/>
        <v>0.171875</v>
      </c>
      <c r="G28640" s="5" t="str">
        <f t="shared" si="3"/>
        <v/>
      </c>
      <c r="K28640" s="1">
        <v>22.0</v>
      </c>
    </row>
    <row r="28641">
      <c r="A28641" s="5">
        <v>28639.0</v>
      </c>
      <c r="B28641" s="5">
        <f t="shared" si="1"/>
        <v>-0.03125</v>
      </c>
      <c r="G28641" s="5" t="str">
        <f t="shared" si="3"/>
        <v/>
      </c>
      <c r="K28641" s="1">
        <v>252.0</v>
      </c>
    </row>
    <row r="28642">
      <c r="A28642" s="5">
        <v>28640.0</v>
      </c>
      <c r="B28642" s="5">
        <f t="shared" si="1"/>
        <v>0.0234375</v>
      </c>
      <c r="G28642" s="5" t="str">
        <f t="shared" si="3"/>
        <v/>
      </c>
      <c r="K28642" s="1">
        <v>3.0</v>
      </c>
    </row>
    <row r="28643">
      <c r="A28643" s="5">
        <v>28641.0</v>
      </c>
      <c r="B28643" s="5">
        <f t="shared" si="1"/>
        <v>0.0390625</v>
      </c>
      <c r="G28643" s="5" t="str">
        <f t="shared" si="3"/>
        <v/>
      </c>
      <c r="K28643" s="1">
        <v>5.0</v>
      </c>
    </row>
    <row r="28644">
      <c r="A28644" s="5">
        <v>28642.0</v>
      </c>
      <c r="B28644" s="5">
        <f t="shared" si="1"/>
        <v>-0.0546875</v>
      </c>
      <c r="G28644" s="5" t="str">
        <f t="shared" si="3"/>
        <v/>
      </c>
      <c r="K28644" s="1">
        <v>249.0</v>
      </c>
    </row>
    <row r="28645">
      <c r="A28645" s="5">
        <v>28643.0</v>
      </c>
      <c r="B28645" s="5">
        <f t="shared" si="1"/>
        <v>-0.109375</v>
      </c>
      <c r="G28645" s="5" t="str">
        <f t="shared" si="3"/>
        <v/>
      </c>
      <c r="K28645" s="1">
        <v>242.0</v>
      </c>
    </row>
    <row r="28646">
      <c r="A28646" s="5">
        <v>28644.0</v>
      </c>
      <c r="B28646" s="5">
        <f t="shared" si="1"/>
        <v>-0.125</v>
      </c>
      <c r="G28646" s="5" t="str">
        <f t="shared" si="3"/>
        <v/>
      </c>
      <c r="K28646" s="1">
        <v>240.0</v>
      </c>
    </row>
    <row r="28647">
      <c r="A28647" s="5">
        <v>28645.0</v>
      </c>
      <c r="B28647" s="5">
        <f t="shared" si="1"/>
        <v>-0.296875</v>
      </c>
      <c r="G28647" s="5" t="str">
        <f t="shared" si="3"/>
        <v/>
      </c>
      <c r="K28647" s="1">
        <v>218.0</v>
      </c>
    </row>
    <row r="28648">
      <c r="A28648" s="5">
        <v>28646.0</v>
      </c>
      <c r="B28648" s="5">
        <f t="shared" si="1"/>
        <v>-0.125</v>
      </c>
      <c r="G28648" s="5" t="str">
        <f t="shared" si="3"/>
        <v/>
      </c>
      <c r="K28648" s="1">
        <v>240.0</v>
      </c>
    </row>
    <row r="28649">
      <c r="A28649" s="5">
        <v>28647.0</v>
      </c>
      <c r="B28649" s="5">
        <f t="shared" si="1"/>
        <v>-0.2265625</v>
      </c>
      <c r="G28649" s="5" t="str">
        <f t="shared" si="3"/>
        <v/>
      </c>
      <c r="K28649" s="1">
        <v>227.0</v>
      </c>
    </row>
    <row r="28650">
      <c r="A28650" s="5">
        <v>28648.0</v>
      </c>
      <c r="B28650" s="5">
        <f t="shared" si="1"/>
        <v>-0.1796875</v>
      </c>
      <c r="G28650" s="5" t="str">
        <f t="shared" si="3"/>
        <v/>
      </c>
      <c r="K28650" s="1">
        <v>233.0</v>
      </c>
    </row>
    <row r="28651">
      <c r="A28651" s="5">
        <v>28649.0</v>
      </c>
      <c r="B28651" s="5">
        <f t="shared" si="1"/>
        <v>-0.078125</v>
      </c>
      <c r="G28651" s="5" t="str">
        <f t="shared" si="3"/>
        <v/>
      </c>
      <c r="K28651" s="1">
        <v>246.0</v>
      </c>
    </row>
    <row r="28652">
      <c r="A28652" s="5">
        <v>28650.0</v>
      </c>
      <c r="B28652" s="5">
        <f t="shared" si="1"/>
        <v>0.015625</v>
      </c>
      <c r="G28652" s="5" t="str">
        <f t="shared" si="3"/>
        <v/>
      </c>
      <c r="K28652" s="1">
        <v>2.0</v>
      </c>
    </row>
    <row r="28653">
      <c r="A28653" s="5">
        <v>28651.0</v>
      </c>
      <c r="B28653" s="5">
        <f t="shared" si="1"/>
        <v>0.0234375</v>
      </c>
      <c r="G28653" s="5" t="str">
        <f t="shared" si="3"/>
        <v/>
      </c>
      <c r="K28653" s="1">
        <v>3.0</v>
      </c>
    </row>
    <row r="28654">
      <c r="A28654" s="5">
        <v>28652.0</v>
      </c>
      <c r="B28654" s="5">
        <f t="shared" si="1"/>
        <v>-0.0546875</v>
      </c>
      <c r="G28654" s="5" t="str">
        <f t="shared" si="3"/>
        <v/>
      </c>
      <c r="K28654" s="1">
        <v>249.0</v>
      </c>
    </row>
    <row r="28655">
      <c r="A28655" s="5">
        <v>28653.0</v>
      </c>
      <c r="B28655" s="5">
        <f t="shared" si="1"/>
        <v>-0.125</v>
      </c>
      <c r="G28655" s="5" t="str">
        <f t="shared" si="3"/>
        <v/>
      </c>
      <c r="K28655" s="1">
        <v>240.0</v>
      </c>
    </row>
    <row r="28656">
      <c r="A28656" s="5">
        <v>28654.0</v>
      </c>
      <c r="B28656" s="5">
        <f t="shared" si="1"/>
        <v>-0.109375</v>
      </c>
      <c r="G28656" s="5" t="str">
        <f t="shared" si="3"/>
        <v/>
      </c>
      <c r="K28656" s="1">
        <v>242.0</v>
      </c>
    </row>
    <row r="28657">
      <c r="A28657" s="5">
        <v>28655.0</v>
      </c>
      <c r="B28657" s="5">
        <f t="shared" si="1"/>
        <v>-0.0625</v>
      </c>
      <c r="G28657" s="5" t="str">
        <f t="shared" si="3"/>
        <v/>
      </c>
      <c r="K28657" s="1">
        <v>248.0</v>
      </c>
    </row>
    <row r="28658">
      <c r="A28658" s="5">
        <v>28656.0</v>
      </c>
      <c r="B28658" s="5">
        <f t="shared" si="1"/>
        <v>-0.0546875</v>
      </c>
      <c r="G28658" s="5" t="str">
        <f t="shared" si="3"/>
        <v/>
      </c>
      <c r="K28658" s="1">
        <v>249.0</v>
      </c>
    </row>
    <row r="28659">
      <c r="A28659" s="5">
        <v>28657.0</v>
      </c>
      <c r="B28659" s="5">
        <f t="shared" si="1"/>
        <v>-0.046875</v>
      </c>
      <c r="G28659" s="5" t="str">
        <f t="shared" si="3"/>
        <v/>
      </c>
      <c r="K28659" s="1">
        <v>250.0</v>
      </c>
    </row>
    <row r="28660">
      <c r="A28660" s="5">
        <v>28658.0</v>
      </c>
      <c r="B28660" s="5">
        <f t="shared" si="1"/>
        <v>-0.21875</v>
      </c>
      <c r="G28660" s="5" t="str">
        <f t="shared" si="3"/>
        <v/>
      </c>
      <c r="K28660" s="1">
        <v>228.0</v>
      </c>
    </row>
    <row r="28661">
      <c r="A28661" s="5">
        <v>28659.0</v>
      </c>
      <c r="B28661" s="5">
        <f t="shared" si="1"/>
        <v>-0.03125</v>
      </c>
      <c r="G28661" s="5" t="str">
        <f t="shared" si="3"/>
        <v/>
      </c>
      <c r="K28661" s="1">
        <v>252.0</v>
      </c>
    </row>
    <row r="28662">
      <c r="A28662" s="5">
        <v>28660.0</v>
      </c>
      <c r="B28662" s="5">
        <f t="shared" si="1"/>
        <v>-0.2421875</v>
      </c>
      <c r="G28662" s="5" t="str">
        <f t="shared" si="3"/>
        <v/>
      </c>
      <c r="K28662" s="1">
        <v>225.0</v>
      </c>
    </row>
    <row r="28663">
      <c r="A28663" s="5">
        <v>28661.0</v>
      </c>
      <c r="B28663" s="5">
        <f t="shared" si="1"/>
        <v>-0.0390625</v>
      </c>
      <c r="G28663" s="5" t="str">
        <f t="shared" si="3"/>
        <v/>
      </c>
      <c r="K28663" s="1">
        <v>251.0</v>
      </c>
    </row>
    <row r="28664">
      <c r="A28664" s="5">
        <v>28662.0</v>
      </c>
      <c r="B28664" s="5">
        <f t="shared" si="1"/>
        <v>-0.109375</v>
      </c>
      <c r="G28664" s="5" t="str">
        <f t="shared" si="3"/>
        <v/>
      </c>
      <c r="K28664" s="1">
        <v>242.0</v>
      </c>
    </row>
    <row r="28665">
      <c r="A28665" s="5">
        <v>28663.0</v>
      </c>
      <c r="B28665" s="5">
        <f t="shared" si="1"/>
        <v>-0.1328125</v>
      </c>
      <c r="G28665" s="5" t="str">
        <f t="shared" si="3"/>
        <v/>
      </c>
      <c r="K28665" s="1">
        <v>239.0</v>
      </c>
    </row>
    <row r="28666">
      <c r="A28666" s="5">
        <v>28664.0</v>
      </c>
      <c r="B28666" s="5">
        <f t="shared" si="1"/>
        <v>-0.265625</v>
      </c>
      <c r="G28666" s="5" t="str">
        <f t="shared" si="3"/>
        <v/>
      </c>
      <c r="K28666" s="1">
        <v>222.0</v>
      </c>
    </row>
    <row r="28667">
      <c r="A28667" s="5">
        <v>28665.0</v>
      </c>
      <c r="B28667" s="5">
        <f t="shared" si="1"/>
        <v>-0.09375</v>
      </c>
      <c r="G28667" s="5" t="str">
        <f t="shared" si="3"/>
        <v/>
      </c>
      <c r="K28667" s="1">
        <v>244.0</v>
      </c>
    </row>
    <row r="28668">
      <c r="A28668" s="5">
        <v>28666.0</v>
      </c>
      <c r="B28668" s="5">
        <f t="shared" si="1"/>
        <v>-0.1640625</v>
      </c>
      <c r="G28668" s="5" t="str">
        <f t="shared" si="3"/>
        <v/>
      </c>
      <c r="K28668" s="1">
        <v>235.0</v>
      </c>
    </row>
    <row r="28669">
      <c r="A28669" s="5">
        <v>28667.0</v>
      </c>
      <c r="B28669" s="5">
        <f t="shared" si="1"/>
        <v>-0.34375</v>
      </c>
      <c r="G28669" s="5" t="str">
        <f t="shared" si="3"/>
        <v/>
      </c>
      <c r="K28669" s="1">
        <v>212.0</v>
      </c>
    </row>
    <row r="28670">
      <c r="A28670" s="5">
        <v>28668.0</v>
      </c>
      <c r="B28670" s="5">
        <f t="shared" si="1"/>
        <v>-0.1953125</v>
      </c>
      <c r="G28670" s="5" t="str">
        <f t="shared" si="3"/>
        <v/>
      </c>
      <c r="K28670" s="1">
        <v>231.0</v>
      </c>
    </row>
    <row r="28671">
      <c r="A28671" s="5">
        <v>28669.0</v>
      </c>
      <c r="B28671" s="5">
        <f t="shared" si="1"/>
        <v>0.1640625</v>
      </c>
      <c r="G28671" s="5" t="str">
        <f t="shared" si="3"/>
        <v/>
      </c>
      <c r="K28671" s="1">
        <v>21.0</v>
      </c>
    </row>
    <row r="28672">
      <c r="A28672" s="5">
        <v>28670.0</v>
      </c>
      <c r="B28672" s="5">
        <f t="shared" si="1"/>
        <v>-0.0234375</v>
      </c>
      <c r="G28672" s="5" t="str">
        <f t="shared" si="3"/>
        <v/>
      </c>
      <c r="K28672" s="1">
        <v>253.0</v>
      </c>
    </row>
    <row r="28673">
      <c r="A28673" s="5">
        <v>28671.0</v>
      </c>
      <c r="B28673" s="5">
        <f t="shared" si="1"/>
        <v>-0.171875</v>
      </c>
      <c r="G28673" s="5" t="str">
        <f t="shared" si="3"/>
        <v/>
      </c>
      <c r="K28673" s="1">
        <v>234.0</v>
      </c>
    </row>
    <row r="28674">
      <c r="A28674" s="5">
        <v>28672.0</v>
      </c>
      <c r="B28674" s="5">
        <f t="shared" si="1"/>
        <v>0.03125</v>
      </c>
      <c r="G28674" s="5" t="str">
        <f t="shared" si="3"/>
        <v/>
      </c>
      <c r="K28674" s="1">
        <v>4.0</v>
      </c>
    </row>
    <row r="28675">
      <c r="A28675" s="5">
        <v>28673.0</v>
      </c>
      <c r="B28675" s="5">
        <f t="shared" si="1"/>
        <v>-0.0234375</v>
      </c>
      <c r="G28675" s="5" t="str">
        <f t="shared" si="3"/>
        <v/>
      </c>
      <c r="K28675" s="1">
        <v>253.0</v>
      </c>
    </row>
    <row r="28676">
      <c r="A28676" s="5">
        <v>28674.0</v>
      </c>
      <c r="B28676" s="5">
        <f t="shared" si="1"/>
        <v>-0.1640625</v>
      </c>
      <c r="G28676" s="5" t="str">
        <f t="shared" si="3"/>
        <v/>
      </c>
      <c r="K28676" s="1">
        <v>235.0</v>
      </c>
    </row>
    <row r="28677">
      <c r="A28677" s="5">
        <v>28675.0</v>
      </c>
      <c r="B28677" s="5">
        <f t="shared" si="1"/>
        <v>0.1171875</v>
      </c>
      <c r="G28677" s="5" t="str">
        <f t="shared" si="3"/>
        <v/>
      </c>
      <c r="K28677" s="1">
        <v>15.0</v>
      </c>
    </row>
    <row r="28678">
      <c r="A28678" s="5">
        <v>28676.0</v>
      </c>
      <c r="B28678" s="5">
        <f t="shared" si="1"/>
        <v>-0.234375</v>
      </c>
      <c r="G28678" s="5" t="str">
        <f t="shared" si="3"/>
        <v/>
      </c>
      <c r="K28678" s="1">
        <v>226.0</v>
      </c>
    </row>
    <row r="28679">
      <c r="A28679" s="5">
        <v>28677.0</v>
      </c>
      <c r="B28679" s="5">
        <f t="shared" si="1"/>
        <v>-0.1328125</v>
      </c>
      <c r="G28679" s="5" t="str">
        <f t="shared" si="3"/>
        <v/>
      </c>
      <c r="K28679" s="1">
        <v>239.0</v>
      </c>
    </row>
    <row r="28680">
      <c r="A28680" s="5">
        <v>28678.0</v>
      </c>
      <c r="B28680" s="5">
        <f t="shared" si="1"/>
        <v>-0.03125</v>
      </c>
      <c r="G28680" s="5" t="str">
        <f t="shared" si="3"/>
        <v/>
      </c>
      <c r="K28680" s="1">
        <v>252.0</v>
      </c>
    </row>
    <row r="28681">
      <c r="A28681" s="5">
        <v>28679.0</v>
      </c>
      <c r="B28681" s="5">
        <f t="shared" si="1"/>
        <v>-0.0078125</v>
      </c>
      <c r="G28681" s="5" t="str">
        <f t="shared" si="3"/>
        <v/>
      </c>
      <c r="K28681" s="1">
        <v>255.0</v>
      </c>
    </row>
    <row r="28682">
      <c r="A28682" s="5">
        <v>28680.0</v>
      </c>
      <c r="B28682" s="5">
        <f t="shared" si="1"/>
        <v>-0.0546875</v>
      </c>
      <c r="G28682" s="5" t="str">
        <f t="shared" si="3"/>
        <v/>
      </c>
      <c r="K28682" s="1">
        <v>249.0</v>
      </c>
    </row>
    <row r="28683">
      <c r="A28683" s="5">
        <v>28681.0</v>
      </c>
      <c r="B28683" s="5">
        <f t="shared" si="1"/>
        <v>-0.296875</v>
      </c>
      <c r="G28683" s="5" t="str">
        <f t="shared" si="3"/>
        <v/>
      </c>
      <c r="K28683" s="1">
        <v>218.0</v>
      </c>
    </row>
    <row r="28684">
      <c r="A28684" s="5">
        <v>28682.0</v>
      </c>
      <c r="B28684" s="5">
        <f t="shared" si="1"/>
        <v>0.046875</v>
      </c>
      <c r="G28684" s="5" t="str">
        <f t="shared" si="3"/>
        <v/>
      </c>
      <c r="K28684" s="1">
        <v>6.0</v>
      </c>
    </row>
    <row r="28685">
      <c r="A28685" s="5">
        <v>28683.0</v>
      </c>
      <c r="B28685" s="5">
        <f t="shared" si="1"/>
        <v>-0.0078125</v>
      </c>
      <c r="G28685" s="5" t="str">
        <f t="shared" si="3"/>
        <v/>
      </c>
      <c r="K28685" s="1">
        <v>255.0</v>
      </c>
    </row>
    <row r="28686">
      <c r="A28686" s="5">
        <v>28684.0</v>
      </c>
      <c r="B28686" s="5">
        <f t="shared" si="1"/>
        <v>-0.375</v>
      </c>
      <c r="G28686" s="5" t="str">
        <f t="shared" si="3"/>
        <v/>
      </c>
      <c r="K28686" s="1">
        <v>208.0</v>
      </c>
    </row>
    <row r="28687">
      <c r="A28687" s="5">
        <v>28685.0</v>
      </c>
      <c r="B28687" s="5">
        <f t="shared" si="1"/>
        <v>0.328125</v>
      </c>
      <c r="G28687" s="5" t="str">
        <f t="shared" si="3"/>
        <v/>
      </c>
      <c r="K28687" s="1">
        <v>42.0</v>
      </c>
    </row>
    <row r="28688">
      <c r="A28688" s="5">
        <v>28686.0</v>
      </c>
      <c r="B28688" s="5">
        <f t="shared" si="1"/>
        <v>-0.015625</v>
      </c>
      <c r="G28688" s="5" t="str">
        <f t="shared" si="3"/>
        <v/>
      </c>
      <c r="K28688" s="1">
        <v>254.0</v>
      </c>
    </row>
    <row r="28689">
      <c r="A28689" s="5">
        <v>28687.0</v>
      </c>
      <c r="B28689" s="5">
        <f t="shared" si="1"/>
        <v>0.09375</v>
      </c>
      <c r="G28689" s="5" t="str">
        <f t="shared" si="3"/>
        <v/>
      </c>
      <c r="K28689" s="1">
        <v>12.0</v>
      </c>
    </row>
    <row r="28690">
      <c r="A28690" s="5">
        <v>28688.0</v>
      </c>
      <c r="B28690" s="5">
        <f t="shared" si="1"/>
        <v>0.0625</v>
      </c>
      <c r="G28690" s="5" t="str">
        <f t="shared" si="3"/>
        <v/>
      </c>
      <c r="K28690" s="1">
        <v>8.0</v>
      </c>
    </row>
    <row r="28691">
      <c r="A28691" s="5">
        <v>28689.0</v>
      </c>
      <c r="B28691" s="5">
        <f t="shared" si="1"/>
        <v>-0.3046875</v>
      </c>
      <c r="G28691" s="5" t="str">
        <f t="shared" si="3"/>
        <v/>
      </c>
      <c r="K28691" s="1">
        <v>217.0</v>
      </c>
    </row>
    <row r="28692">
      <c r="A28692" s="5">
        <v>28690.0</v>
      </c>
      <c r="B28692" s="5">
        <f t="shared" si="1"/>
        <v>0.0390625</v>
      </c>
      <c r="G28692" s="5" t="str">
        <f t="shared" si="3"/>
        <v/>
      </c>
      <c r="K28692" s="1">
        <v>5.0</v>
      </c>
    </row>
    <row r="28693">
      <c r="A28693" s="5">
        <v>28691.0</v>
      </c>
      <c r="B28693" s="5">
        <f t="shared" si="1"/>
        <v>0.03125</v>
      </c>
      <c r="G28693" s="5" t="str">
        <f t="shared" si="3"/>
        <v/>
      </c>
      <c r="K28693" s="1">
        <v>4.0</v>
      </c>
    </row>
    <row r="28694">
      <c r="A28694" s="5">
        <v>28692.0</v>
      </c>
      <c r="B28694" s="5">
        <f t="shared" si="1"/>
        <v>-0.0390625</v>
      </c>
      <c r="G28694" s="5" t="str">
        <f t="shared" si="3"/>
        <v/>
      </c>
      <c r="K28694" s="1">
        <v>251.0</v>
      </c>
    </row>
    <row r="28695">
      <c r="A28695" s="5">
        <v>28693.0</v>
      </c>
      <c r="B28695" s="5">
        <f t="shared" si="1"/>
        <v>0.15625</v>
      </c>
      <c r="G28695" s="5" t="str">
        <f t="shared" si="3"/>
        <v/>
      </c>
      <c r="K28695" s="1">
        <v>20.0</v>
      </c>
    </row>
    <row r="28696">
      <c r="A28696" s="5">
        <v>28694.0</v>
      </c>
      <c r="B28696" s="5">
        <f t="shared" si="1"/>
        <v>0.1015625</v>
      </c>
      <c r="G28696" s="5" t="str">
        <f t="shared" si="3"/>
        <v/>
      </c>
      <c r="K28696" s="1">
        <v>13.0</v>
      </c>
    </row>
    <row r="28697">
      <c r="A28697" s="5">
        <v>28695.0</v>
      </c>
      <c r="B28697" s="5">
        <f t="shared" si="1"/>
        <v>0.296875</v>
      </c>
      <c r="G28697" s="5" t="str">
        <f t="shared" si="3"/>
        <v/>
      </c>
      <c r="K28697" s="1">
        <v>38.0</v>
      </c>
    </row>
    <row r="28698">
      <c r="A28698" s="5">
        <v>28696.0</v>
      </c>
      <c r="B28698" s="5">
        <f t="shared" si="1"/>
        <v>0.2578125</v>
      </c>
      <c r="G28698" s="5" t="str">
        <f t="shared" si="3"/>
        <v/>
      </c>
      <c r="K28698" s="1">
        <v>33.0</v>
      </c>
    </row>
    <row r="28699">
      <c r="A28699" s="5">
        <v>28697.0</v>
      </c>
      <c r="B28699" s="5">
        <f t="shared" si="1"/>
        <v>-0.2109375</v>
      </c>
      <c r="G28699" s="5" t="str">
        <f t="shared" si="3"/>
        <v/>
      </c>
      <c r="K28699" s="1">
        <v>229.0</v>
      </c>
    </row>
    <row r="28700">
      <c r="A28700" s="5">
        <v>28698.0</v>
      </c>
      <c r="B28700" s="5">
        <f t="shared" si="1"/>
        <v>0.1015625</v>
      </c>
      <c r="G28700" s="5" t="str">
        <f t="shared" si="3"/>
        <v/>
      </c>
      <c r="K28700" s="1">
        <v>13.0</v>
      </c>
    </row>
    <row r="28701">
      <c r="A28701" s="5">
        <v>28699.0</v>
      </c>
      <c r="B28701" s="5">
        <f t="shared" si="1"/>
        <v>0.015625</v>
      </c>
      <c r="G28701" s="5" t="str">
        <f t="shared" si="3"/>
        <v/>
      </c>
      <c r="K28701" s="1">
        <v>2.0</v>
      </c>
    </row>
    <row r="28702">
      <c r="A28702" s="5">
        <v>28700.0</v>
      </c>
      <c r="B28702" s="5">
        <f t="shared" si="1"/>
        <v>-0.328125</v>
      </c>
      <c r="G28702" s="5" t="str">
        <f t="shared" si="3"/>
        <v/>
      </c>
      <c r="K28702" s="1">
        <v>214.0</v>
      </c>
    </row>
    <row r="28703">
      <c r="A28703" s="5">
        <v>28701.0</v>
      </c>
      <c r="B28703" s="5">
        <f t="shared" si="1"/>
        <v>0.1640625</v>
      </c>
      <c r="G28703" s="5" t="str">
        <f t="shared" si="3"/>
        <v/>
      </c>
      <c r="K28703" s="1">
        <v>21.0</v>
      </c>
    </row>
    <row r="28704">
      <c r="A28704" s="5">
        <v>28702.0</v>
      </c>
      <c r="B28704" s="5">
        <f t="shared" si="1"/>
        <v>0.140625</v>
      </c>
      <c r="G28704" s="5" t="str">
        <f t="shared" si="3"/>
        <v/>
      </c>
      <c r="K28704" s="1">
        <v>18.0</v>
      </c>
    </row>
    <row r="28705">
      <c r="A28705" s="5">
        <v>28703.0</v>
      </c>
      <c r="B28705" s="5">
        <f t="shared" si="1"/>
        <v>0.2109375</v>
      </c>
      <c r="G28705" s="5" t="str">
        <f t="shared" si="3"/>
        <v/>
      </c>
      <c r="K28705" s="1">
        <v>27.0</v>
      </c>
    </row>
    <row r="28706">
      <c r="A28706" s="5">
        <v>28704.0</v>
      </c>
      <c r="B28706" s="5">
        <f t="shared" si="1"/>
        <v>-0.1953125</v>
      </c>
      <c r="G28706" s="5" t="str">
        <f t="shared" si="3"/>
        <v/>
      </c>
      <c r="K28706" s="1">
        <v>231.0</v>
      </c>
    </row>
    <row r="28707">
      <c r="A28707" s="5">
        <v>28705.0</v>
      </c>
      <c r="B28707" s="5">
        <f t="shared" si="1"/>
        <v>-0.2265625</v>
      </c>
      <c r="G28707" s="5" t="str">
        <f t="shared" si="3"/>
        <v/>
      </c>
      <c r="K28707" s="1">
        <v>227.0</v>
      </c>
    </row>
    <row r="28708">
      <c r="A28708" s="5">
        <v>28706.0</v>
      </c>
      <c r="B28708" s="5">
        <f t="shared" si="1"/>
        <v>0.0078125</v>
      </c>
      <c r="G28708" s="5" t="str">
        <f t="shared" si="3"/>
        <v/>
      </c>
      <c r="K28708" s="1">
        <v>1.0</v>
      </c>
    </row>
    <row r="28709">
      <c r="A28709" s="5">
        <v>28707.0</v>
      </c>
      <c r="B28709" s="5">
        <f t="shared" si="1"/>
        <v>-0.03125</v>
      </c>
      <c r="G28709" s="5" t="str">
        <f t="shared" si="3"/>
        <v/>
      </c>
      <c r="K28709" s="1">
        <v>252.0</v>
      </c>
    </row>
    <row r="28710">
      <c r="A28710" s="5">
        <v>28708.0</v>
      </c>
      <c r="B28710" s="5">
        <f t="shared" si="1"/>
        <v>0.15625</v>
      </c>
      <c r="G28710" s="5" t="str">
        <f t="shared" si="3"/>
        <v/>
      </c>
      <c r="K28710" s="1">
        <v>20.0</v>
      </c>
    </row>
    <row r="28711">
      <c r="A28711" s="5">
        <v>28709.0</v>
      </c>
      <c r="B28711" s="5">
        <f t="shared" si="1"/>
        <v>0.1484375</v>
      </c>
      <c r="G28711" s="5" t="str">
        <f t="shared" si="3"/>
        <v/>
      </c>
      <c r="K28711" s="1">
        <v>19.0</v>
      </c>
    </row>
    <row r="28712">
      <c r="A28712" s="5">
        <v>28710.0</v>
      </c>
      <c r="B28712" s="5">
        <f t="shared" si="1"/>
        <v>-0.03125</v>
      </c>
      <c r="G28712" s="5" t="str">
        <f t="shared" si="3"/>
        <v/>
      </c>
      <c r="K28712" s="1">
        <v>252.0</v>
      </c>
    </row>
    <row r="28713">
      <c r="A28713" s="5">
        <v>28711.0</v>
      </c>
      <c r="B28713" s="5">
        <f t="shared" si="1"/>
        <v>0.28125</v>
      </c>
      <c r="G28713" s="5" t="str">
        <f t="shared" si="3"/>
        <v/>
      </c>
      <c r="K28713" s="1">
        <v>36.0</v>
      </c>
    </row>
    <row r="28714">
      <c r="A28714" s="5">
        <v>28712.0</v>
      </c>
      <c r="B28714" s="5">
        <f t="shared" si="1"/>
        <v>0.046875</v>
      </c>
      <c r="G28714" s="5" t="str">
        <f t="shared" si="3"/>
        <v/>
      </c>
      <c r="K28714" s="1">
        <v>6.0</v>
      </c>
    </row>
    <row r="28715">
      <c r="A28715" s="5">
        <v>28713.0</v>
      </c>
      <c r="B28715" s="5">
        <f t="shared" si="1"/>
        <v>-0.03125</v>
      </c>
      <c r="G28715" s="5" t="str">
        <f t="shared" si="3"/>
        <v/>
      </c>
      <c r="K28715" s="1">
        <v>252.0</v>
      </c>
    </row>
    <row r="28716">
      <c r="A28716" s="5">
        <v>28714.0</v>
      </c>
      <c r="B28716" s="5">
        <f t="shared" si="1"/>
        <v>0.015625</v>
      </c>
      <c r="G28716" s="5" t="str">
        <f t="shared" si="3"/>
        <v/>
      </c>
      <c r="K28716" s="1">
        <v>2.0</v>
      </c>
    </row>
    <row r="28717">
      <c r="A28717" s="5">
        <v>28715.0</v>
      </c>
      <c r="B28717" s="5">
        <f t="shared" si="1"/>
        <v>0.09375</v>
      </c>
      <c r="G28717" s="5" t="str">
        <f t="shared" si="3"/>
        <v/>
      </c>
      <c r="K28717" s="1">
        <v>12.0</v>
      </c>
    </row>
    <row r="28718">
      <c r="A28718" s="5">
        <v>28716.0</v>
      </c>
      <c r="B28718" s="5">
        <f t="shared" si="1"/>
        <v>-0.0859375</v>
      </c>
      <c r="G28718" s="5" t="str">
        <f t="shared" si="3"/>
        <v/>
      </c>
      <c r="K28718" s="1">
        <v>245.0</v>
      </c>
    </row>
    <row r="28719">
      <c r="A28719" s="5">
        <v>28717.0</v>
      </c>
      <c r="B28719" s="5">
        <f t="shared" si="1"/>
        <v>0.1796875</v>
      </c>
      <c r="G28719" s="5" t="str">
        <f t="shared" si="3"/>
        <v/>
      </c>
      <c r="K28719" s="1">
        <v>23.0</v>
      </c>
    </row>
    <row r="28720">
      <c r="A28720" s="5">
        <v>28718.0</v>
      </c>
      <c r="B28720" s="5">
        <f t="shared" si="1"/>
        <v>0.2890625</v>
      </c>
      <c r="G28720" s="5" t="str">
        <f t="shared" si="3"/>
        <v/>
      </c>
      <c r="K28720" s="1">
        <v>37.0</v>
      </c>
    </row>
    <row r="28721">
      <c r="A28721" s="5">
        <v>28719.0</v>
      </c>
      <c r="B28721" s="5">
        <f t="shared" si="1"/>
        <v>0.125</v>
      </c>
      <c r="G28721" s="5" t="str">
        <f t="shared" si="3"/>
        <v/>
      </c>
      <c r="K28721" s="1">
        <v>16.0</v>
      </c>
    </row>
    <row r="28722">
      <c r="A28722" s="5">
        <v>28720.0</v>
      </c>
      <c r="B28722" s="5">
        <f t="shared" si="1"/>
        <v>-0.3125</v>
      </c>
      <c r="G28722" s="5" t="str">
        <f t="shared" si="3"/>
        <v/>
      </c>
      <c r="K28722" s="1">
        <v>216.0</v>
      </c>
    </row>
    <row r="28723">
      <c r="A28723" s="5">
        <v>28721.0</v>
      </c>
      <c r="B28723" s="5">
        <f t="shared" si="1"/>
        <v>-0.15625</v>
      </c>
      <c r="G28723" s="5" t="str">
        <f t="shared" si="3"/>
        <v/>
      </c>
      <c r="K28723" s="1">
        <v>236.0</v>
      </c>
    </row>
    <row r="28724">
      <c r="A28724" s="5">
        <v>28722.0</v>
      </c>
      <c r="B28724" s="5">
        <f t="shared" si="1"/>
        <v>-0.1484375</v>
      </c>
      <c r="G28724" s="5" t="str">
        <f t="shared" si="3"/>
        <v/>
      </c>
      <c r="K28724" s="1">
        <v>237.0</v>
      </c>
    </row>
    <row r="28725">
      <c r="A28725" s="5">
        <v>28723.0</v>
      </c>
      <c r="B28725" s="5">
        <f t="shared" si="1"/>
        <v>-0.09375</v>
      </c>
      <c r="G28725" s="5" t="str">
        <f t="shared" si="3"/>
        <v/>
      </c>
      <c r="K28725" s="1">
        <v>244.0</v>
      </c>
    </row>
    <row r="28726">
      <c r="A28726" s="5">
        <v>28724.0</v>
      </c>
      <c r="B28726" s="5">
        <f t="shared" si="1"/>
        <v>0.2109375</v>
      </c>
      <c r="G28726" s="5" t="str">
        <f t="shared" si="3"/>
        <v/>
      </c>
      <c r="K28726" s="1">
        <v>27.0</v>
      </c>
    </row>
    <row r="28727">
      <c r="A28727" s="5">
        <v>28725.0</v>
      </c>
      <c r="B28727" s="5">
        <f t="shared" si="1"/>
        <v>0.3046875</v>
      </c>
      <c r="G28727" s="5" t="str">
        <f t="shared" si="3"/>
        <v/>
      </c>
      <c r="K28727" s="1">
        <v>39.0</v>
      </c>
    </row>
    <row r="28728">
      <c r="A28728" s="5">
        <v>28726.0</v>
      </c>
      <c r="B28728" s="5">
        <f t="shared" si="1"/>
        <v>-0.03125</v>
      </c>
      <c r="G28728" s="5" t="str">
        <f t="shared" si="3"/>
        <v/>
      </c>
      <c r="K28728" s="1">
        <v>252.0</v>
      </c>
    </row>
    <row r="28729">
      <c r="A28729" s="5">
        <v>28727.0</v>
      </c>
      <c r="B28729" s="5">
        <f t="shared" si="1"/>
        <v>0.3125</v>
      </c>
      <c r="G28729" s="5" t="str">
        <f t="shared" si="3"/>
        <v/>
      </c>
      <c r="K28729" s="1">
        <v>40.0</v>
      </c>
    </row>
    <row r="28730">
      <c r="A28730" s="5">
        <v>28728.0</v>
      </c>
      <c r="B28730" s="5">
        <f t="shared" si="1"/>
        <v>0.171875</v>
      </c>
      <c r="G28730" s="5" t="str">
        <f t="shared" si="3"/>
        <v/>
      </c>
      <c r="K28730" s="1">
        <v>22.0</v>
      </c>
    </row>
    <row r="28731">
      <c r="A28731" s="5">
        <v>28729.0</v>
      </c>
      <c r="B28731" s="5">
        <f t="shared" si="1"/>
        <v>0.0546875</v>
      </c>
      <c r="G28731" s="5" t="str">
        <f t="shared" si="3"/>
        <v/>
      </c>
      <c r="K28731" s="1">
        <v>7.0</v>
      </c>
    </row>
    <row r="28732">
      <c r="A28732" s="5">
        <v>28730.0</v>
      </c>
      <c r="B28732" s="5">
        <f t="shared" si="1"/>
        <v>-0.140625</v>
      </c>
      <c r="G28732" s="5" t="str">
        <f t="shared" si="3"/>
        <v/>
      </c>
      <c r="K28732" s="1">
        <v>238.0</v>
      </c>
    </row>
    <row r="28733">
      <c r="A28733" s="5">
        <v>28731.0</v>
      </c>
      <c r="B28733" s="5">
        <f t="shared" si="1"/>
        <v>-0.140625</v>
      </c>
      <c r="G28733" s="5" t="str">
        <f t="shared" si="3"/>
        <v/>
      </c>
      <c r="K28733" s="1">
        <v>238.0</v>
      </c>
    </row>
    <row r="28734">
      <c r="A28734" s="5">
        <v>28732.0</v>
      </c>
      <c r="B28734" s="5">
        <f t="shared" si="1"/>
        <v>0</v>
      </c>
      <c r="G28734" s="5" t="str">
        <f t="shared" si="3"/>
        <v/>
      </c>
      <c r="K28734" s="1">
        <v>0.0</v>
      </c>
    </row>
    <row r="28735">
      <c r="A28735" s="5">
        <v>28733.0</v>
      </c>
      <c r="B28735" s="5">
        <f t="shared" si="1"/>
        <v>-0.0703125</v>
      </c>
      <c r="G28735" s="5" t="str">
        <f t="shared" si="3"/>
        <v/>
      </c>
      <c r="K28735" s="1">
        <v>247.0</v>
      </c>
    </row>
    <row r="28736">
      <c r="A28736" s="5">
        <v>28734.0</v>
      </c>
      <c r="B28736" s="5">
        <f t="shared" si="1"/>
        <v>0.1328125</v>
      </c>
      <c r="G28736" s="5" t="str">
        <f t="shared" si="3"/>
        <v/>
      </c>
      <c r="K28736" s="1">
        <v>17.0</v>
      </c>
    </row>
    <row r="28737">
      <c r="A28737" s="5">
        <v>28735.0</v>
      </c>
      <c r="B28737" s="5">
        <f t="shared" si="1"/>
        <v>-0.109375</v>
      </c>
      <c r="G28737" s="5" t="str">
        <f t="shared" si="3"/>
        <v/>
      </c>
      <c r="K28737" s="1">
        <v>242.0</v>
      </c>
    </row>
    <row r="28738">
      <c r="A28738" s="5">
        <v>28736.0</v>
      </c>
      <c r="B28738" s="5">
        <f t="shared" si="1"/>
        <v>-0.0703125</v>
      </c>
      <c r="G28738" s="5" t="str">
        <f t="shared" si="3"/>
        <v/>
      </c>
      <c r="K28738" s="1">
        <v>247.0</v>
      </c>
    </row>
    <row r="28739">
      <c r="A28739" s="5">
        <v>28737.0</v>
      </c>
      <c r="B28739" s="5">
        <f t="shared" si="1"/>
        <v>0</v>
      </c>
      <c r="G28739" s="5" t="str">
        <f t="shared" si="3"/>
        <v/>
      </c>
      <c r="K28739" s="1">
        <v>0.0</v>
      </c>
    </row>
    <row r="28740">
      <c r="A28740" s="5">
        <v>28738.0</v>
      </c>
      <c r="B28740" s="5">
        <f t="shared" si="1"/>
        <v>0.15625</v>
      </c>
      <c r="G28740" s="5" t="str">
        <f t="shared" si="3"/>
        <v/>
      </c>
      <c r="K28740" s="1">
        <v>20.0</v>
      </c>
    </row>
    <row r="28741">
      <c r="A28741" s="5">
        <v>28739.0</v>
      </c>
      <c r="B28741" s="5">
        <f t="shared" si="1"/>
        <v>-0.125</v>
      </c>
      <c r="G28741" s="5" t="str">
        <f t="shared" si="3"/>
        <v/>
      </c>
      <c r="K28741" s="1">
        <v>240.0</v>
      </c>
    </row>
    <row r="28742">
      <c r="A28742" s="5">
        <v>28740.0</v>
      </c>
      <c r="B28742" s="5">
        <f t="shared" si="1"/>
        <v>-0.078125</v>
      </c>
      <c r="G28742" s="5" t="str">
        <f t="shared" si="3"/>
        <v/>
      </c>
      <c r="K28742" s="1">
        <v>246.0</v>
      </c>
    </row>
    <row r="28743">
      <c r="A28743" s="5">
        <v>28741.0</v>
      </c>
      <c r="B28743" s="5">
        <f t="shared" si="1"/>
        <v>-0.0703125</v>
      </c>
      <c r="G28743" s="5" t="str">
        <f t="shared" si="3"/>
        <v/>
      </c>
      <c r="K28743" s="1">
        <v>247.0</v>
      </c>
    </row>
    <row r="28744">
      <c r="A28744" s="5">
        <v>28742.0</v>
      </c>
      <c r="B28744" s="5">
        <f t="shared" si="1"/>
        <v>-0.0390625</v>
      </c>
      <c r="G28744" s="5" t="str">
        <f t="shared" si="3"/>
        <v/>
      </c>
      <c r="K28744" s="1">
        <v>251.0</v>
      </c>
    </row>
    <row r="28745">
      <c r="A28745" s="5">
        <v>28743.0</v>
      </c>
      <c r="B28745" s="5">
        <f t="shared" si="1"/>
        <v>0.0859375</v>
      </c>
      <c r="G28745" s="5" t="str">
        <f t="shared" si="3"/>
        <v/>
      </c>
      <c r="K28745" s="1">
        <v>11.0</v>
      </c>
    </row>
    <row r="28746">
      <c r="A28746" s="5">
        <v>28744.0</v>
      </c>
      <c r="B28746" s="5">
        <f t="shared" si="1"/>
        <v>0.0546875</v>
      </c>
      <c r="G28746" s="5" t="str">
        <f t="shared" si="3"/>
        <v/>
      </c>
      <c r="K28746" s="1">
        <v>7.0</v>
      </c>
    </row>
    <row r="28747">
      <c r="A28747" s="5">
        <v>28745.0</v>
      </c>
      <c r="B28747" s="5">
        <f t="shared" si="1"/>
        <v>-0.0859375</v>
      </c>
      <c r="G28747" s="5" t="str">
        <f t="shared" si="3"/>
        <v/>
      </c>
      <c r="K28747" s="1">
        <v>245.0</v>
      </c>
    </row>
    <row r="28748">
      <c r="A28748" s="5">
        <v>28746.0</v>
      </c>
      <c r="B28748" s="5">
        <f t="shared" si="1"/>
        <v>-0.0625</v>
      </c>
      <c r="G28748" s="5" t="str">
        <f t="shared" si="3"/>
        <v/>
      </c>
      <c r="K28748" s="1">
        <v>248.0</v>
      </c>
    </row>
    <row r="28749">
      <c r="A28749" s="5">
        <v>28747.0</v>
      </c>
      <c r="B28749" s="5">
        <f t="shared" si="1"/>
        <v>-0.1015625</v>
      </c>
      <c r="G28749" s="5" t="str">
        <f t="shared" si="3"/>
        <v/>
      </c>
      <c r="K28749" s="1">
        <v>243.0</v>
      </c>
    </row>
    <row r="28750">
      <c r="A28750" s="5">
        <v>28748.0</v>
      </c>
      <c r="B28750" s="5">
        <f t="shared" si="1"/>
        <v>-0.0625</v>
      </c>
      <c r="G28750" s="5" t="str">
        <f t="shared" si="3"/>
        <v/>
      </c>
      <c r="K28750" s="1">
        <v>248.0</v>
      </c>
    </row>
    <row r="28751">
      <c r="A28751" s="5">
        <v>28749.0</v>
      </c>
      <c r="B28751" s="5">
        <f t="shared" si="1"/>
        <v>-0.140625</v>
      </c>
      <c r="G28751" s="5" t="str">
        <f t="shared" si="3"/>
        <v/>
      </c>
      <c r="K28751" s="1">
        <v>238.0</v>
      </c>
    </row>
    <row r="28752">
      <c r="A28752" s="5">
        <v>28750.0</v>
      </c>
      <c r="B28752" s="5">
        <f t="shared" si="1"/>
        <v>-0.1640625</v>
      </c>
      <c r="G28752" s="5" t="str">
        <f t="shared" si="3"/>
        <v/>
      </c>
      <c r="K28752" s="1">
        <v>235.0</v>
      </c>
    </row>
    <row r="28753">
      <c r="A28753" s="5">
        <v>28751.0</v>
      </c>
      <c r="B28753" s="5">
        <f t="shared" si="1"/>
        <v>0.09375</v>
      </c>
      <c r="G28753" s="5" t="str">
        <f t="shared" si="3"/>
        <v/>
      </c>
      <c r="K28753" s="1">
        <v>12.0</v>
      </c>
    </row>
    <row r="28754">
      <c r="A28754" s="5">
        <v>28752.0</v>
      </c>
      <c r="B28754" s="5">
        <f t="shared" si="1"/>
        <v>0.0390625</v>
      </c>
      <c r="G28754" s="5" t="str">
        <f t="shared" si="3"/>
        <v/>
      </c>
      <c r="K28754" s="1">
        <v>5.0</v>
      </c>
    </row>
    <row r="28755">
      <c r="A28755" s="5">
        <v>28753.0</v>
      </c>
      <c r="B28755" s="5">
        <f t="shared" si="1"/>
        <v>-0.09375</v>
      </c>
      <c r="G28755" s="5" t="str">
        <f t="shared" si="3"/>
        <v/>
      </c>
      <c r="K28755" s="1">
        <v>244.0</v>
      </c>
    </row>
    <row r="28756">
      <c r="A28756" s="5">
        <v>28754.0</v>
      </c>
      <c r="B28756" s="5">
        <f t="shared" si="1"/>
        <v>-0.078125</v>
      </c>
      <c r="G28756" s="5" t="str">
        <f t="shared" si="3"/>
        <v/>
      </c>
      <c r="K28756" s="1">
        <v>246.0</v>
      </c>
    </row>
    <row r="28757">
      <c r="A28757" s="5">
        <v>28755.0</v>
      </c>
      <c r="B28757" s="5">
        <f t="shared" si="1"/>
        <v>0.0234375</v>
      </c>
      <c r="G28757" s="5" t="str">
        <f t="shared" si="3"/>
        <v/>
      </c>
      <c r="K28757" s="1">
        <v>3.0</v>
      </c>
    </row>
    <row r="28758">
      <c r="A28758" s="5">
        <v>28756.0</v>
      </c>
      <c r="B28758" s="5">
        <f t="shared" si="1"/>
        <v>0.1484375</v>
      </c>
      <c r="G28758" s="5" t="str">
        <f t="shared" si="3"/>
        <v/>
      </c>
      <c r="K28758" s="1">
        <v>19.0</v>
      </c>
    </row>
    <row r="28759">
      <c r="A28759" s="5">
        <v>28757.0</v>
      </c>
      <c r="B28759" s="5">
        <f t="shared" si="1"/>
        <v>0.0078125</v>
      </c>
      <c r="G28759" s="5" t="str">
        <f t="shared" si="3"/>
        <v/>
      </c>
      <c r="K28759" s="1">
        <v>1.0</v>
      </c>
    </row>
    <row r="28760">
      <c r="A28760" s="5">
        <v>28758.0</v>
      </c>
      <c r="B28760" s="5">
        <f t="shared" si="1"/>
        <v>-0.1640625</v>
      </c>
      <c r="G28760" s="5" t="str">
        <f t="shared" si="3"/>
        <v/>
      </c>
      <c r="K28760" s="1">
        <v>235.0</v>
      </c>
    </row>
    <row r="28761">
      <c r="A28761" s="5">
        <v>28759.0</v>
      </c>
      <c r="B28761" s="5">
        <f t="shared" si="1"/>
        <v>-0.0859375</v>
      </c>
      <c r="G28761" s="5" t="str">
        <f t="shared" si="3"/>
        <v/>
      </c>
      <c r="K28761" s="1">
        <v>245.0</v>
      </c>
    </row>
    <row r="28762">
      <c r="A28762" s="5">
        <v>28760.0</v>
      </c>
      <c r="B28762" s="5">
        <f t="shared" si="1"/>
        <v>0.015625</v>
      </c>
      <c r="G28762" s="5" t="str">
        <f t="shared" si="3"/>
        <v/>
      </c>
      <c r="K28762" s="1">
        <v>2.0</v>
      </c>
    </row>
    <row r="28763">
      <c r="A28763" s="5">
        <v>28761.0</v>
      </c>
      <c r="B28763" s="5">
        <f t="shared" si="1"/>
        <v>0.0234375</v>
      </c>
      <c r="G28763" s="5" t="str">
        <f t="shared" si="3"/>
        <v/>
      </c>
      <c r="K28763" s="1">
        <v>3.0</v>
      </c>
    </row>
    <row r="28764">
      <c r="A28764" s="5">
        <v>28762.0</v>
      </c>
      <c r="B28764" s="5">
        <f t="shared" si="1"/>
        <v>0.015625</v>
      </c>
      <c r="G28764" s="5" t="str">
        <f t="shared" si="3"/>
        <v/>
      </c>
      <c r="K28764" s="1">
        <v>2.0</v>
      </c>
    </row>
    <row r="28765">
      <c r="A28765" s="5">
        <v>28763.0</v>
      </c>
      <c r="B28765" s="5">
        <f t="shared" si="1"/>
        <v>0.0078125</v>
      </c>
      <c r="G28765" s="5" t="str">
        <f t="shared" si="3"/>
        <v/>
      </c>
      <c r="K28765" s="1">
        <v>1.0</v>
      </c>
    </row>
    <row r="28766">
      <c r="A28766" s="5">
        <v>28764.0</v>
      </c>
      <c r="B28766" s="5">
        <f t="shared" si="1"/>
        <v>0.0546875</v>
      </c>
      <c r="G28766" s="5" t="str">
        <f t="shared" si="3"/>
        <v/>
      </c>
      <c r="K28766" s="1">
        <v>7.0</v>
      </c>
    </row>
    <row r="28767">
      <c r="A28767" s="5">
        <v>28765.0</v>
      </c>
      <c r="B28767" s="5">
        <f t="shared" si="1"/>
        <v>0.046875</v>
      </c>
      <c r="G28767" s="5" t="str">
        <f t="shared" si="3"/>
        <v/>
      </c>
      <c r="K28767" s="1">
        <v>6.0</v>
      </c>
    </row>
    <row r="28768">
      <c r="A28768" s="5">
        <v>28766.0</v>
      </c>
      <c r="B28768" s="5">
        <f t="shared" si="1"/>
        <v>-0.0234375</v>
      </c>
      <c r="G28768" s="5" t="str">
        <f t="shared" si="3"/>
        <v/>
      </c>
      <c r="K28768" s="1">
        <v>253.0</v>
      </c>
    </row>
    <row r="28769">
      <c r="A28769" s="5">
        <v>28767.0</v>
      </c>
      <c r="B28769" s="5">
        <f t="shared" si="1"/>
        <v>0.078125</v>
      </c>
      <c r="G28769" s="5" t="str">
        <f t="shared" si="3"/>
        <v/>
      </c>
      <c r="K28769" s="1">
        <v>10.0</v>
      </c>
    </row>
    <row r="28770">
      <c r="A28770" s="5">
        <v>28768.0</v>
      </c>
      <c r="B28770" s="5">
        <f t="shared" si="1"/>
        <v>-0.046875</v>
      </c>
      <c r="G28770" s="5" t="str">
        <f t="shared" si="3"/>
        <v/>
      </c>
      <c r="K28770" s="1">
        <v>250.0</v>
      </c>
    </row>
    <row r="28771">
      <c r="A28771" s="5">
        <v>28769.0</v>
      </c>
      <c r="B28771" s="5">
        <f t="shared" si="1"/>
        <v>0.03125</v>
      </c>
      <c r="G28771" s="5" t="str">
        <f t="shared" si="3"/>
        <v/>
      </c>
      <c r="K28771" s="1">
        <v>4.0</v>
      </c>
    </row>
    <row r="28772">
      <c r="A28772" s="5">
        <v>28770.0</v>
      </c>
      <c r="B28772" s="5">
        <f t="shared" si="1"/>
        <v>-0.078125</v>
      </c>
      <c r="G28772" s="5" t="str">
        <f t="shared" si="3"/>
        <v/>
      </c>
      <c r="K28772" s="1">
        <v>246.0</v>
      </c>
    </row>
    <row r="28773">
      <c r="A28773" s="5">
        <v>28771.0</v>
      </c>
      <c r="B28773" s="5">
        <f t="shared" si="1"/>
        <v>0.0078125</v>
      </c>
      <c r="G28773" s="5" t="str">
        <f t="shared" si="3"/>
        <v/>
      </c>
      <c r="K28773" s="1">
        <v>1.0</v>
      </c>
    </row>
    <row r="28774">
      <c r="A28774" s="5">
        <v>28772.0</v>
      </c>
      <c r="B28774" s="5">
        <f t="shared" si="1"/>
        <v>0.0078125</v>
      </c>
      <c r="G28774" s="5" t="str">
        <f t="shared" si="3"/>
        <v/>
      </c>
      <c r="K28774" s="1">
        <v>1.0</v>
      </c>
    </row>
    <row r="28775">
      <c r="A28775" s="5">
        <v>28773.0</v>
      </c>
      <c r="B28775" s="5">
        <f t="shared" si="1"/>
        <v>0.1171875</v>
      </c>
      <c r="G28775" s="5" t="str">
        <f t="shared" si="3"/>
        <v/>
      </c>
      <c r="K28775" s="1">
        <v>15.0</v>
      </c>
    </row>
    <row r="28776">
      <c r="A28776" s="5">
        <v>28774.0</v>
      </c>
      <c r="B28776" s="5">
        <f t="shared" si="1"/>
        <v>-0.1328125</v>
      </c>
      <c r="G28776" s="5" t="str">
        <f t="shared" si="3"/>
        <v/>
      </c>
      <c r="K28776" s="1">
        <v>239.0</v>
      </c>
    </row>
    <row r="28777">
      <c r="A28777" s="5">
        <v>28775.0</v>
      </c>
      <c r="B28777" s="5">
        <f t="shared" si="1"/>
        <v>0.046875</v>
      </c>
      <c r="G28777" s="5" t="str">
        <f t="shared" si="3"/>
        <v/>
      </c>
      <c r="K28777" s="1">
        <v>6.0</v>
      </c>
    </row>
    <row r="28778">
      <c r="A28778" s="5">
        <v>28776.0</v>
      </c>
      <c r="B28778" s="5">
        <f t="shared" si="1"/>
        <v>0</v>
      </c>
      <c r="G28778" s="5" t="str">
        <f t="shared" si="3"/>
        <v/>
      </c>
      <c r="K28778" s="1">
        <v>0.0</v>
      </c>
    </row>
    <row r="28779">
      <c r="A28779" s="5">
        <v>28777.0</v>
      </c>
      <c r="B28779" s="5">
        <f t="shared" si="1"/>
        <v>0.1328125</v>
      </c>
      <c r="G28779" s="5" t="str">
        <f t="shared" si="3"/>
        <v/>
      </c>
      <c r="K28779" s="1">
        <v>17.0</v>
      </c>
    </row>
    <row r="28780">
      <c r="A28780" s="5">
        <v>28778.0</v>
      </c>
      <c r="B28780" s="5">
        <f t="shared" si="1"/>
        <v>-0.0703125</v>
      </c>
      <c r="G28780" s="5" t="str">
        <f t="shared" si="3"/>
        <v/>
      </c>
      <c r="K28780" s="1">
        <v>247.0</v>
      </c>
    </row>
    <row r="28781">
      <c r="A28781" s="5">
        <v>28779.0</v>
      </c>
      <c r="B28781" s="5">
        <f t="shared" si="1"/>
        <v>-0.1171875</v>
      </c>
      <c r="G28781" s="5" t="str">
        <f t="shared" si="3"/>
        <v/>
      </c>
      <c r="K28781" s="1">
        <v>241.0</v>
      </c>
    </row>
    <row r="28782">
      <c r="A28782" s="5">
        <v>28780.0</v>
      </c>
      <c r="B28782" s="5">
        <f t="shared" si="1"/>
        <v>-0.1171875</v>
      </c>
      <c r="G28782" s="5" t="str">
        <f t="shared" si="3"/>
        <v/>
      </c>
      <c r="K28782" s="1">
        <v>241.0</v>
      </c>
    </row>
    <row r="28783">
      <c r="A28783" s="5">
        <v>28781.0</v>
      </c>
      <c r="B28783" s="5">
        <f t="shared" si="1"/>
        <v>-0.03125</v>
      </c>
      <c r="G28783" s="5" t="str">
        <f t="shared" si="3"/>
        <v/>
      </c>
      <c r="K28783" s="1">
        <v>252.0</v>
      </c>
    </row>
    <row r="28784">
      <c r="A28784" s="5">
        <v>28782.0</v>
      </c>
      <c r="B28784" s="5">
        <f t="shared" si="1"/>
        <v>0.2109375</v>
      </c>
      <c r="G28784" s="5" t="str">
        <f t="shared" si="3"/>
        <v/>
      </c>
      <c r="K28784" s="1">
        <v>27.0</v>
      </c>
    </row>
    <row r="28785">
      <c r="A28785" s="5">
        <v>28783.0</v>
      </c>
      <c r="B28785" s="5">
        <f t="shared" si="1"/>
        <v>0.078125</v>
      </c>
      <c r="G28785" s="5" t="str">
        <f t="shared" si="3"/>
        <v/>
      </c>
      <c r="K28785" s="1">
        <v>10.0</v>
      </c>
    </row>
    <row r="28786">
      <c r="A28786" s="5">
        <v>28784.0</v>
      </c>
      <c r="B28786" s="5">
        <f t="shared" si="1"/>
        <v>-0.1640625</v>
      </c>
      <c r="G28786" s="5" t="str">
        <f t="shared" si="3"/>
        <v/>
      </c>
      <c r="K28786" s="1">
        <v>235.0</v>
      </c>
    </row>
    <row r="28787">
      <c r="A28787" s="5">
        <v>28785.0</v>
      </c>
      <c r="B28787" s="5">
        <f t="shared" si="1"/>
        <v>-0.2421875</v>
      </c>
      <c r="G28787" s="5" t="str">
        <f t="shared" si="3"/>
        <v/>
      </c>
      <c r="K28787" s="1">
        <v>225.0</v>
      </c>
    </row>
    <row r="28788">
      <c r="A28788" s="5">
        <v>28786.0</v>
      </c>
      <c r="B28788" s="5">
        <f t="shared" si="1"/>
        <v>-0.0703125</v>
      </c>
      <c r="G28788" s="5" t="str">
        <f t="shared" si="3"/>
        <v/>
      </c>
      <c r="K28788" s="1">
        <v>247.0</v>
      </c>
    </row>
    <row r="28789">
      <c r="A28789" s="5">
        <v>28787.0</v>
      </c>
      <c r="B28789" s="5">
        <f t="shared" si="1"/>
        <v>0.0390625</v>
      </c>
      <c r="G28789" s="5" t="str">
        <f t="shared" si="3"/>
        <v/>
      </c>
      <c r="K28789" s="1">
        <v>5.0</v>
      </c>
    </row>
    <row r="28790">
      <c r="A28790" s="5">
        <v>28788.0</v>
      </c>
      <c r="B28790" s="5">
        <f t="shared" si="1"/>
        <v>-0.25</v>
      </c>
      <c r="G28790" s="5" t="str">
        <f t="shared" si="3"/>
        <v/>
      </c>
      <c r="K28790" s="1">
        <v>224.0</v>
      </c>
    </row>
    <row r="28791">
      <c r="A28791" s="5">
        <v>28789.0</v>
      </c>
      <c r="B28791" s="5">
        <f t="shared" si="1"/>
        <v>0.0625</v>
      </c>
      <c r="G28791" s="5" t="str">
        <f t="shared" si="3"/>
        <v/>
      </c>
      <c r="K28791" s="1">
        <v>8.0</v>
      </c>
    </row>
    <row r="28792">
      <c r="A28792" s="5">
        <v>28790.0</v>
      </c>
      <c r="B28792" s="5">
        <f t="shared" si="1"/>
        <v>0.28125</v>
      </c>
      <c r="G28792" s="5" t="str">
        <f t="shared" si="3"/>
        <v/>
      </c>
      <c r="K28792" s="1">
        <v>36.0</v>
      </c>
    </row>
    <row r="28793">
      <c r="A28793" s="5">
        <v>28791.0</v>
      </c>
      <c r="B28793" s="5">
        <f t="shared" si="1"/>
        <v>-0.0390625</v>
      </c>
      <c r="G28793" s="5" t="str">
        <f t="shared" si="3"/>
        <v/>
      </c>
      <c r="K28793" s="1">
        <v>251.0</v>
      </c>
    </row>
    <row r="28794">
      <c r="A28794" s="5">
        <v>28792.0</v>
      </c>
      <c r="B28794" s="5">
        <f t="shared" si="1"/>
        <v>0.0859375</v>
      </c>
      <c r="G28794" s="5" t="str">
        <f t="shared" si="3"/>
        <v/>
      </c>
      <c r="K28794" s="1">
        <v>11.0</v>
      </c>
    </row>
    <row r="28795">
      <c r="A28795" s="5">
        <v>28793.0</v>
      </c>
      <c r="B28795" s="5">
        <f t="shared" si="1"/>
        <v>0.15625</v>
      </c>
      <c r="G28795" s="5" t="str">
        <f t="shared" si="3"/>
        <v/>
      </c>
      <c r="K28795" s="1">
        <v>20.0</v>
      </c>
    </row>
    <row r="28796">
      <c r="A28796" s="5">
        <v>28794.0</v>
      </c>
      <c r="B28796" s="5">
        <f t="shared" si="1"/>
        <v>0.1328125</v>
      </c>
      <c r="G28796" s="5" t="str">
        <f t="shared" si="3"/>
        <v/>
      </c>
      <c r="K28796" s="1">
        <v>17.0</v>
      </c>
    </row>
    <row r="28797">
      <c r="A28797" s="5">
        <v>28795.0</v>
      </c>
      <c r="B28797" s="5">
        <f t="shared" si="1"/>
        <v>-0.125</v>
      </c>
      <c r="G28797" s="5" t="str">
        <f t="shared" si="3"/>
        <v/>
      </c>
      <c r="K28797" s="1">
        <v>240.0</v>
      </c>
    </row>
    <row r="28798">
      <c r="A28798" s="5">
        <v>28796.0</v>
      </c>
      <c r="B28798" s="5">
        <f t="shared" si="1"/>
        <v>-0.046875</v>
      </c>
      <c r="G28798" s="5" t="str">
        <f t="shared" si="3"/>
        <v/>
      </c>
      <c r="K28798" s="1">
        <v>250.0</v>
      </c>
    </row>
    <row r="28799">
      <c r="A28799" s="5">
        <v>28797.0</v>
      </c>
      <c r="B28799" s="5">
        <f t="shared" si="1"/>
        <v>-0.25</v>
      </c>
      <c r="G28799" s="5" t="str">
        <f t="shared" si="3"/>
        <v/>
      </c>
      <c r="K28799" s="1">
        <v>224.0</v>
      </c>
    </row>
    <row r="28800">
      <c r="A28800" s="5">
        <v>28798.0</v>
      </c>
      <c r="B28800" s="5">
        <f t="shared" si="1"/>
        <v>0.0390625</v>
      </c>
      <c r="G28800" s="5" t="str">
        <f t="shared" si="3"/>
        <v/>
      </c>
      <c r="K28800" s="1">
        <v>5.0</v>
      </c>
    </row>
    <row r="28801">
      <c r="A28801" s="5">
        <v>28799.0</v>
      </c>
      <c r="B28801" s="5">
        <f t="shared" si="1"/>
        <v>0.015625</v>
      </c>
      <c r="G28801" s="5" t="str">
        <f t="shared" si="3"/>
        <v/>
      </c>
      <c r="K28801" s="1">
        <v>2.0</v>
      </c>
    </row>
    <row r="28802">
      <c r="A28802" s="5">
        <v>28800.0</v>
      </c>
      <c r="B28802" s="5">
        <f t="shared" si="1"/>
        <v>0.0625</v>
      </c>
      <c r="G28802" s="5" t="str">
        <f t="shared" si="3"/>
        <v/>
      </c>
      <c r="K28802" s="1">
        <v>8.0</v>
      </c>
    </row>
    <row r="28803">
      <c r="A28803" s="5">
        <v>28801.0</v>
      </c>
      <c r="B28803" s="5">
        <f t="shared" si="1"/>
        <v>0.09375</v>
      </c>
      <c r="G28803" s="5" t="str">
        <f t="shared" si="3"/>
        <v/>
      </c>
      <c r="K28803" s="1">
        <v>12.0</v>
      </c>
    </row>
    <row r="28804">
      <c r="A28804" s="5">
        <v>28802.0</v>
      </c>
      <c r="B28804" s="5">
        <f t="shared" si="1"/>
        <v>-0.046875</v>
      </c>
      <c r="G28804" s="5" t="str">
        <f t="shared" si="3"/>
        <v/>
      </c>
      <c r="K28804" s="1">
        <v>250.0</v>
      </c>
    </row>
    <row r="28805">
      <c r="A28805" s="5">
        <v>28803.0</v>
      </c>
      <c r="B28805" s="5">
        <f t="shared" si="1"/>
        <v>-0.0859375</v>
      </c>
      <c r="G28805" s="5" t="str">
        <f t="shared" si="3"/>
        <v/>
      </c>
      <c r="K28805" s="1">
        <v>245.0</v>
      </c>
    </row>
    <row r="28806">
      <c r="A28806" s="5">
        <v>28804.0</v>
      </c>
      <c r="B28806" s="5">
        <f t="shared" si="1"/>
        <v>-0.1015625</v>
      </c>
      <c r="G28806" s="5" t="str">
        <f t="shared" si="3"/>
        <v/>
      </c>
      <c r="K28806" s="1">
        <v>243.0</v>
      </c>
    </row>
    <row r="28807">
      <c r="A28807" s="5">
        <v>28805.0</v>
      </c>
      <c r="B28807" s="5">
        <f t="shared" si="1"/>
        <v>0.109375</v>
      </c>
      <c r="G28807" s="5" t="str">
        <f t="shared" si="3"/>
        <v/>
      </c>
      <c r="K28807" s="1">
        <v>14.0</v>
      </c>
    </row>
    <row r="28808">
      <c r="A28808" s="5">
        <v>28806.0</v>
      </c>
      <c r="B28808" s="5">
        <f t="shared" si="1"/>
        <v>-0.0546875</v>
      </c>
      <c r="G28808" s="5" t="str">
        <f t="shared" si="3"/>
        <v/>
      </c>
      <c r="K28808" s="1">
        <v>249.0</v>
      </c>
    </row>
    <row r="28809">
      <c r="A28809" s="5">
        <v>28807.0</v>
      </c>
      <c r="B28809" s="5">
        <f t="shared" si="1"/>
        <v>-0.1015625</v>
      </c>
      <c r="G28809" s="5" t="str">
        <f t="shared" si="3"/>
        <v/>
      </c>
      <c r="K28809" s="1">
        <v>243.0</v>
      </c>
    </row>
    <row r="28810">
      <c r="A28810" s="5">
        <v>28808.0</v>
      </c>
      <c r="B28810" s="5">
        <f t="shared" si="1"/>
        <v>-0.171875</v>
      </c>
      <c r="G28810" s="5" t="str">
        <f t="shared" si="3"/>
        <v/>
      </c>
      <c r="K28810" s="1">
        <v>234.0</v>
      </c>
    </row>
    <row r="28811">
      <c r="A28811" s="5">
        <v>28809.0</v>
      </c>
      <c r="B28811" s="5">
        <f t="shared" si="1"/>
        <v>0.296875</v>
      </c>
      <c r="G28811" s="5" t="str">
        <f t="shared" si="3"/>
        <v/>
      </c>
      <c r="K28811" s="1">
        <v>38.0</v>
      </c>
    </row>
    <row r="28812">
      <c r="A28812" s="5">
        <v>28810.0</v>
      </c>
      <c r="B28812" s="5">
        <f t="shared" si="1"/>
        <v>-0.15625</v>
      </c>
      <c r="G28812" s="5" t="str">
        <f t="shared" si="3"/>
        <v/>
      </c>
      <c r="K28812" s="1">
        <v>236.0</v>
      </c>
    </row>
    <row r="28813">
      <c r="A28813" s="5">
        <v>28811.0</v>
      </c>
      <c r="B28813" s="5">
        <f t="shared" si="1"/>
        <v>-0.046875</v>
      </c>
      <c r="G28813" s="5" t="str">
        <f t="shared" si="3"/>
        <v/>
      </c>
      <c r="K28813" s="1">
        <v>250.0</v>
      </c>
    </row>
    <row r="28814">
      <c r="A28814" s="5">
        <v>28812.0</v>
      </c>
      <c r="B28814" s="5">
        <f t="shared" si="1"/>
        <v>0.296875</v>
      </c>
      <c r="G28814" s="5" t="str">
        <f t="shared" si="3"/>
        <v/>
      </c>
      <c r="K28814" s="1">
        <v>38.0</v>
      </c>
    </row>
    <row r="28815">
      <c r="A28815" s="5">
        <v>28813.0</v>
      </c>
      <c r="B28815" s="5">
        <f t="shared" si="1"/>
        <v>-0.390625</v>
      </c>
      <c r="G28815" s="5" t="str">
        <f t="shared" si="3"/>
        <v/>
      </c>
      <c r="K28815" s="1">
        <v>206.0</v>
      </c>
    </row>
    <row r="28816">
      <c r="A28816" s="5">
        <v>28814.0</v>
      </c>
      <c r="B28816" s="5">
        <f t="shared" si="1"/>
        <v>-0.1796875</v>
      </c>
      <c r="G28816" s="5" t="str">
        <f t="shared" si="3"/>
        <v/>
      </c>
      <c r="K28816" s="1">
        <v>233.0</v>
      </c>
    </row>
    <row r="28817">
      <c r="A28817" s="5">
        <v>28815.0</v>
      </c>
      <c r="B28817" s="5">
        <f t="shared" si="1"/>
        <v>0.109375</v>
      </c>
      <c r="G28817" s="5" t="str">
        <f t="shared" si="3"/>
        <v/>
      </c>
      <c r="K28817" s="1">
        <v>14.0</v>
      </c>
    </row>
    <row r="28818">
      <c r="A28818" s="5">
        <v>28816.0</v>
      </c>
      <c r="B28818" s="5">
        <f t="shared" si="1"/>
        <v>0.0234375</v>
      </c>
      <c r="G28818" s="5" t="str">
        <f t="shared" si="3"/>
        <v/>
      </c>
      <c r="K28818" s="1">
        <v>3.0</v>
      </c>
    </row>
    <row r="28819">
      <c r="A28819" s="5">
        <v>28817.0</v>
      </c>
      <c r="B28819" s="5">
        <f t="shared" si="1"/>
        <v>0</v>
      </c>
      <c r="G28819" s="5" t="str">
        <f t="shared" si="3"/>
        <v/>
      </c>
      <c r="K28819" s="1">
        <v>0.0</v>
      </c>
    </row>
    <row r="28820">
      <c r="A28820" s="5">
        <v>28818.0</v>
      </c>
      <c r="B28820" s="5">
        <f t="shared" si="1"/>
        <v>-0.0546875</v>
      </c>
      <c r="G28820" s="5" t="str">
        <f t="shared" si="3"/>
        <v/>
      </c>
      <c r="K28820" s="1">
        <v>249.0</v>
      </c>
    </row>
    <row r="28821">
      <c r="A28821" s="5">
        <v>28819.0</v>
      </c>
      <c r="B28821" s="5">
        <f t="shared" si="1"/>
        <v>0.015625</v>
      </c>
      <c r="G28821" s="5" t="str">
        <f t="shared" si="3"/>
        <v/>
      </c>
      <c r="K28821" s="1">
        <v>2.0</v>
      </c>
    </row>
    <row r="28822">
      <c r="A28822" s="5">
        <v>28820.0</v>
      </c>
      <c r="B28822" s="5">
        <f t="shared" si="1"/>
        <v>-0.015625</v>
      </c>
      <c r="G28822" s="5" t="str">
        <f t="shared" si="3"/>
        <v/>
      </c>
      <c r="K28822" s="1">
        <v>254.0</v>
      </c>
    </row>
    <row r="28823">
      <c r="A28823" s="5">
        <v>28821.0</v>
      </c>
      <c r="B28823" s="5">
        <f t="shared" si="1"/>
        <v>0.0859375</v>
      </c>
      <c r="G28823" s="5" t="str">
        <f t="shared" si="3"/>
        <v/>
      </c>
      <c r="K28823" s="1">
        <v>11.0</v>
      </c>
    </row>
    <row r="28824">
      <c r="A28824" s="5">
        <v>28822.0</v>
      </c>
      <c r="B28824" s="5">
        <f t="shared" si="1"/>
        <v>0.0078125</v>
      </c>
      <c r="G28824" s="5" t="str">
        <f t="shared" si="3"/>
        <v/>
      </c>
      <c r="K28824" s="1">
        <v>1.0</v>
      </c>
    </row>
    <row r="28825">
      <c r="A28825" s="5">
        <v>28823.0</v>
      </c>
      <c r="B28825" s="5">
        <f t="shared" si="1"/>
        <v>-0.15625</v>
      </c>
      <c r="G28825" s="5" t="str">
        <f t="shared" si="3"/>
        <v/>
      </c>
      <c r="K28825" s="1">
        <v>236.0</v>
      </c>
    </row>
    <row r="28826">
      <c r="A28826" s="5">
        <v>28824.0</v>
      </c>
      <c r="B28826" s="5">
        <f t="shared" si="1"/>
        <v>-0.1875</v>
      </c>
      <c r="G28826" s="5" t="str">
        <f t="shared" si="3"/>
        <v/>
      </c>
      <c r="K28826" s="1">
        <v>232.0</v>
      </c>
    </row>
    <row r="28827">
      <c r="A28827" s="5">
        <v>28825.0</v>
      </c>
      <c r="B28827" s="5">
        <f t="shared" si="1"/>
        <v>0.0234375</v>
      </c>
      <c r="G28827" s="5" t="str">
        <f t="shared" si="3"/>
        <v/>
      </c>
      <c r="K28827" s="1">
        <v>3.0</v>
      </c>
    </row>
    <row r="28828">
      <c r="A28828" s="5">
        <v>28826.0</v>
      </c>
      <c r="B28828" s="5">
        <f t="shared" si="1"/>
        <v>-0.1640625</v>
      </c>
      <c r="G28828" s="5" t="str">
        <f t="shared" si="3"/>
        <v/>
      </c>
      <c r="K28828" s="1">
        <v>235.0</v>
      </c>
    </row>
    <row r="28829">
      <c r="A28829" s="5">
        <v>28827.0</v>
      </c>
      <c r="B28829" s="5">
        <f t="shared" si="1"/>
        <v>0</v>
      </c>
      <c r="G28829" s="5" t="str">
        <f t="shared" si="3"/>
        <v/>
      </c>
      <c r="K28829" s="1">
        <v>0.0</v>
      </c>
    </row>
    <row r="28830">
      <c r="A28830" s="5">
        <v>28828.0</v>
      </c>
      <c r="B28830" s="5">
        <f t="shared" si="1"/>
        <v>-0.140625</v>
      </c>
      <c r="G28830" s="5" t="str">
        <f t="shared" si="3"/>
        <v/>
      </c>
      <c r="K28830" s="1">
        <v>238.0</v>
      </c>
    </row>
    <row r="28831">
      <c r="A28831" s="5">
        <v>28829.0</v>
      </c>
      <c r="B28831" s="5">
        <f t="shared" si="1"/>
        <v>-0.078125</v>
      </c>
      <c r="G28831" s="5" t="str">
        <f t="shared" si="3"/>
        <v/>
      </c>
      <c r="K28831" s="1">
        <v>246.0</v>
      </c>
    </row>
    <row r="28832">
      <c r="A28832" s="5">
        <v>28830.0</v>
      </c>
      <c r="B28832" s="5">
        <f t="shared" si="1"/>
        <v>-0.0546875</v>
      </c>
      <c r="G28832" s="5" t="str">
        <f t="shared" si="3"/>
        <v/>
      </c>
      <c r="K28832" s="1">
        <v>249.0</v>
      </c>
    </row>
    <row r="28833">
      <c r="A28833" s="5">
        <v>28831.0</v>
      </c>
      <c r="B28833" s="5">
        <f t="shared" si="1"/>
        <v>0.0546875</v>
      </c>
      <c r="G28833" s="5" t="str">
        <f t="shared" si="3"/>
        <v/>
      </c>
      <c r="K28833" s="1">
        <v>7.0</v>
      </c>
    </row>
    <row r="28834">
      <c r="A28834" s="5">
        <v>28832.0</v>
      </c>
      <c r="B28834" s="5">
        <f t="shared" si="1"/>
        <v>-0.03125</v>
      </c>
      <c r="G28834" s="5" t="str">
        <f t="shared" si="3"/>
        <v/>
      </c>
      <c r="K28834" s="1">
        <v>252.0</v>
      </c>
    </row>
    <row r="28835">
      <c r="A28835" s="5">
        <v>28833.0</v>
      </c>
      <c r="B28835" s="5">
        <f t="shared" si="1"/>
        <v>0.2265625</v>
      </c>
      <c r="G28835" s="5" t="str">
        <f t="shared" si="3"/>
        <v/>
      </c>
      <c r="K28835" s="1">
        <v>29.0</v>
      </c>
    </row>
    <row r="28836">
      <c r="A28836" s="5">
        <v>28834.0</v>
      </c>
      <c r="B28836" s="5">
        <f t="shared" si="1"/>
        <v>-0.0625</v>
      </c>
      <c r="G28836" s="5" t="str">
        <f t="shared" si="3"/>
        <v/>
      </c>
      <c r="K28836" s="1">
        <v>248.0</v>
      </c>
    </row>
    <row r="28837">
      <c r="A28837" s="5">
        <v>28835.0</v>
      </c>
      <c r="B28837" s="5">
        <f t="shared" si="1"/>
        <v>0.046875</v>
      </c>
      <c r="G28837" s="5" t="str">
        <f t="shared" si="3"/>
        <v/>
      </c>
      <c r="K28837" s="1">
        <v>6.0</v>
      </c>
    </row>
    <row r="28838">
      <c r="A28838" s="5">
        <v>28836.0</v>
      </c>
      <c r="B28838" s="5">
        <f t="shared" si="1"/>
        <v>-0.0078125</v>
      </c>
      <c r="G28838" s="5" t="str">
        <f t="shared" si="3"/>
        <v/>
      </c>
      <c r="K28838" s="1">
        <v>255.0</v>
      </c>
    </row>
    <row r="28839">
      <c r="A28839" s="5">
        <v>28837.0</v>
      </c>
      <c r="B28839" s="5">
        <f t="shared" si="1"/>
        <v>-0.1875</v>
      </c>
      <c r="G28839" s="5" t="str">
        <f t="shared" si="3"/>
        <v/>
      </c>
      <c r="K28839" s="1">
        <v>232.0</v>
      </c>
    </row>
    <row r="28840">
      <c r="A28840" s="5">
        <v>28838.0</v>
      </c>
      <c r="B28840" s="5">
        <f t="shared" si="1"/>
        <v>0.078125</v>
      </c>
      <c r="G28840" s="5" t="str">
        <f t="shared" si="3"/>
        <v/>
      </c>
      <c r="K28840" s="1">
        <v>10.0</v>
      </c>
    </row>
    <row r="28841">
      <c r="A28841" s="5">
        <v>28839.0</v>
      </c>
      <c r="B28841" s="5">
        <f t="shared" si="1"/>
        <v>-0.2421875</v>
      </c>
      <c r="G28841" s="5" t="str">
        <f t="shared" si="3"/>
        <v/>
      </c>
      <c r="K28841" s="1">
        <v>225.0</v>
      </c>
    </row>
    <row r="28842">
      <c r="A28842" s="5">
        <v>28840.0</v>
      </c>
      <c r="B28842" s="5">
        <f t="shared" si="1"/>
        <v>0.0234375</v>
      </c>
      <c r="G28842" s="5" t="str">
        <f t="shared" si="3"/>
        <v/>
      </c>
      <c r="K28842" s="1">
        <v>3.0</v>
      </c>
    </row>
    <row r="28843">
      <c r="A28843" s="5">
        <v>28841.0</v>
      </c>
      <c r="B28843" s="5">
        <f t="shared" si="1"/>
        <v>-0.0703125</v>
      </c>
      <c r="G28843" s="5" t="str">
        <f t="shared" si="3"/>
        <v/>
      </c>
      <c r="K28843" s="1">
        <v>247.0</v>
      </c>
    </row>
    <row r="28844">
      <c r="A28844" s="5">
        <v>28842.0</v>
      </c>
      <c r="B28844" s="5">
        <f t="shared" si="1"/>
        <v>0.1015625</v>
      </c>
      <c r="G28844" s="5" t="str">
        <f t="shared" si="3"/>
        <v/>
      </c>
      <c r="K28844" s="1">
        <v>13.0</v>
      </c>
    </row>
    <row r="28845">
      <c r="A28845" s="5">
        <v>28843.0</v>
      </c>
      <c r="B28845" s="5">
        <f t="shared" si="1"/>
        <v>-0.0625</v>
      </c>
      <c r="G28845" s="5" t="str">
        <f t="shared" si="3"/>
        <v/>
      </c>
      <c r="K28845" s="1">
        <v>248.0</v>
      </c>
    </row>
    <row r="28846">
      <c r="A28846" s="5">
        <v>28844.0</v>
      </c>
      <c r="B28846" s="5">
        <f t="shared" si="1"/>
        <v>0.0625</v>
      </c>
      <c r="G28846" s="5" t="str">
        <f t="shared" si="3"/>
        <v/>
      </c>
      <c r="K28846" s="1">
        <v>8.0</v>
      </c>
    </row>
    <row r="28847">
      <c r="A28847" s="5">
        <v>28845.0</v>
      </c>
      <c r="B28847" s="5">
        <f t="shared" si="1"/>
        <v>0.0703125</v>
      </c>
      <c r="G28847" s="5" t="str">
        <f t="shared" si="3"/>
        <v/>
      </c>
      <c r="K28847" s="1">
        <v>9.0</v>
      </c>
    </row>
    <row r="28848">
      <c r="A28848" s="5">
        <v>28846.0</v>
      </c>
      <c r="B28848" s="5">
        <f t="shared" si="1"/>
        <v>0.09375</v>
      </c>
      <c r="G28848" s="5" t="str">
        <f t="shared" si="3"/>
        <v/>
      </c>
      <c r="K28848" s="1">
        <v>12.0</v>
      </c>
    </row>
    <row r="28849">
      <c r="A28849" s="5">
        <v>28847.0</v>
      </c>
      <c r="B28849" s="5">
        <f t="shared" si="1"/>
        <v>-0.0390625</v>
      </c>
      <c r="G28849" s="5" t="str">
        <f t="shared" si="3"/>
        <v/>
      </c>
      <c r="K28849" s="1">
        <v>251.0</v>
      </c>
    </row>
    <row r="28850">
      <c r="A28850" s="5">
        <v>28848.0</v>
      </c>
      <c r="B28850" s="5">
        <f t="shared" si="1"/>
        <v>0.1640625</v>
      </c>
      <c r="G28850" s="5" t="str">
        <f t="shared" si="3"/>
        <v/>
      </c>
      <c r="K28850" s="1">
        <v>21.0</v>
      </c>
    </row>
    <row r="28851">
      <c r="A28851" s="5">
        <v>28849.0</v>
      </c>
      <c r="B28851" s="5">
        <f t="shared" si="1"/>
        <v>0.171875</v>
      </c>
      <c r="G28851" s="5" t="str">
        <f t="shared" si="3"/>
        <v/>
      </c>
      <c r="K28851" s="1">
        <v>22.0</v>
      </c>
    </row>
    <row r="28852">
      <c r="A28852" s="5">
        <v>28850.0</v>
      </c>
      <c r="B28852" s="5">
        <f t="shared" si="1"/>
        <v>0.3515625</v>
      </c>
      <c r="G28852" s="5" t="str">
        <f t="shared" si="3"/>
        <v/>
      </c>
      <c r="K28852" s="1">
        <v>45.0</v>
      </c>
    </row>
    <row r="28853">
      <c r="A28853" s="5">
        <v>28851.0</v>
      </c>
      <c r="B28853" s="5">
        <f t="shared" si="1"/>
        <v>-0.03125</v>
      </c>
      <c r="G28853" s="5" t="str">
        <f t="shared" si="3"/>
        <v/>
      </c>
      <c r="K28853" s="1">
        <v>252.0</v>
      </c>
    </row>
    <row r="28854">
      <c r="A28854" s="5">
        <v>28852.0</v>
      </c>
      <c r="B28854" s="5">
        <f t="shared" si="1"/>
        <v>-0.5390625</v>
      </c>
      <c r="G28854" s="5" t="str">
        <f t="shared" si="3"/>
        <v/>
      </c>
      <c r="K28854" s="1">
        <v>187.0</v>
      </c>
    </row>
    <row r="28855">
      <c r="A28855" s="5">
        <v>28853.0</v>
      </c>
      <c r="B28855" s="5">
        <f t="shared" si="1"/>
        <v>-0.1015625</v>
      </c>
      <c r="G28855" s="5" t="str">
        <f t="shared" si="3"/>
        <v/>
      </c>
      <c r="K28855" s="1">
        <v>243.0</v>
      </c>
    </row>
    <row r="28856">
      <c r="A28856" s="5">
        <v>28854.0</v>
      </c>
      <c r="B28856" s="5">
        <f t="shared" si="1"/>
        <v>-0.25</v>
      </c>
      <c r="G28856" s="5" t="str">
        <f t="shared" si="3"/>
        <v/>
      </c>
      <c r="K28856" s="1">
        <v>224.0</v>
      </c>
    </row>
    <row r="28857">
      <c r="A28857" s="5">
        <v>28855.0</v>
      </c>
      <c r="B28857" s="5">
        <f t="shared" si="1"/>
        <v>-0.296875</v>
      </c>
      <c r="G28857" s="5" t="str">
        <f t="shared" si="3"/>
        <v/>
      </c>
      <c r="K28857" s="1">
        <v>218.0</v>
      </c>
    </row>
    <row r="28858">
      <c r="A28858" s="5">
        <v>28856.0</v>
      </c>
      <c r="B28858" s="5">
        <f t="shared" si="1"/>
        <v>0.0859375</v>
      </c>
      <c r="G28858" s="5" t="str">
        <f t="shared" si="3"/>
        <v/>
      </c>
      <c r="K28858" s="1">
        <v>11.0</v>
      </c>
    </row>
    <row r="28859">
      <c r="A28859" s="5">
        <v>28857.0</v>
      </c>
      <c r="B28859" s="5">
        <f t="shared" si="1"/>
        <v>0.15625</v>
      </c>
      <c r="G28859" s="5" t="str">
        <f t="shared" si="3"/>
        <v/>
      </c>
      <c r="K28859" s="1">
        <v>20.0</v>
      </c>
    </row>
    <row r="28860">
      <c r="A28860" s="5">
        <v>28858.0</v>
      </c>
      <c r="B28860" s="5">
        <f t="shared" si="1"/>
        <v>-0.09375</v>
      </c>
      <c r="G28860" s="5" t="str">
        <f t="shared" si="3"/>
        <v/>
      </c>
      <c r="K28860" s="1">
        <v>244.0</v>
      </c>
    </row>
    <row r="28861">
      <c r="A28861" s="5">
        <v>28859.0</v>
      </c>
      <c r="B28861" s="5">
        <f t="shared" si="1"/>
        <v>-0.28125</v>
      </c>
      <c r="G28861" s="5" t="str">
        <f t="shared" si="3"/>
        <v/>
      </c>
      <c r="K28861" s="1">
        <v>220.0</v>
      </c>
    </row>
    <row r="28862">
      <c r="A28862" s="5">
        <v>28860.0</v>
      </c>
      <c r="B28862" s="5">
        <f t="shared" si="1"/>
        <v>-0.0390625</v>
      </c>
      <c r="G28862" s="5" t="str">
        <f t="shared" si="3"/>
        <v/>
      </c>
      <c r="K28862" s="1">
        <v>251.0</v>
      </c>
    </row>
    <row r="28863">
      <c r="A28863" s="5">
        <v>28861.0</v>
      </c>
      <c r="B28863" s="5">
        <f t="shared" si="1"/>
        <v>0.0625</v>
      </c>
      <c r="G28863" s="5" t="str">
        <f t="shared" si="3"/>
        <v/>
      </c>
      <c r="K28863" s="1">
        <v>8.0</v>
      </c>
    </row>
    <row r="28864">
      <c r="A28864" s="5">
        <v>28862.0</v>
      </c>
      <c r="B28864" s="5">
        <f t="shared" si="1"/>
        <v>0.2734375</v>
      </c>
      <c r="G28864" s="5" t="str">
        <f t="shared" si="3"/>
        <v/>
      </c>
      <c r="K28864" s="1">
        <v>35.0</v>
      </c>
    </row>
    <row r="28865">
      <c r="A28865" s="5">
        <v>28863.0</v>
      </c>
      <c r="B28865" s="5">
        <f t="shared" si="1"/>
        <v>-0.1015625</v>
      </c>
      <c r="G28865" s="5" t="str">
        <f t="shared" si="3"/>
        <v/>
      </c>
      <c r="K28865" s="1">
        <v>243.0</v>
      </c>
    </row>
    <row r="28866">
      <c r="A28866" s="5">
        <v>28864.0</v>
      </c>
      <c r="B28866" s="5">
        <f t="shared" si="1"/>
        <v>-0.1328125</v>
      </c>
      <c r="G28866" s="5" t="str">
        <f t="shared" si="3"/>
        <v/>
      </c>
      <c r="K28866" s="1">
        <v>239.0</v>
      </c>
    </row>
    <row r="28867">
      <c r="A28867" s="5">
        <v>28865.0</v>
      </c>
      <c r="B28867" s="5">
        <f t="shared" si="1"/>
        <v>-0.296875</v>
      </c>
      <c r="G28867" s="5" t="str">
        <f t="shared" si="3"/>
        <v/>
      </c>
      <c r="K28867" s="1">
        <v>218.0</v>
      </c>
    </row>
    <row r="28868">
      <c r="A28868" s="5">
        <v>28866.0</v>
      </c>
      <c r="B28868" s="5">
        <f t="shared" si="1"/>
        <v>-0.140625</v>
      </c>
      <c r="G28868" s="5" t="str">
        <f t="shared" si="3"/>
        <v/>
      </c>
      <c r="K28868" s="1">
        <v>238.0</v>
      </c>
    </row>
    <row r="28869">
      <c r="A28869" s="5">
        <v>28867.0</v>
      </c>
      <c r="B28869" s="5">
        <f t="shared" si="1"/>
        <v>0.09375</v>
      </c>
      <c r="G28869" s="5" t="str">
        <f t="shared" si="3"/>
        <v/>
      </c>
      <c r="K28869" s="1">
        <v>12.0</v>
      </c>
    </row>
    <row r="28870">
      <c r="A28870" s="5">
        <v>28868.0</v>
      </c>
      <c r="B28870" s="5">
        <f t="shared" si="1"/>
        <v>0.0234375</v>
      </c>
      <c r="G28870" s="5" t="str">
        <f t="shared" si="3"/>
        <v/>
      </c>
      <c r="K28870" s="1">
        <v>3.0</v>
      </c>
    </row>
    <row r="28871">
      <c r="A28871" s="5">
        <v>28869.0</v>
      </c>
      <c r="B28871" s="5">
        <f t="shared" si="1"/>
        <v>0.140625</v>
      </c>
      <c r="G28871" s="5" t="str">
        <f t="shared" si="3"/>
        <v/>
      </c>
      <c r="K28871" s="1">
        <v>18.0</v>
      </c>
    </row>
    <row r="28872">
      <c r="A28872" s="5">
        <v>28870.0</v>
      </c>
      <c r="B28872" s="5">
        <f t="shared" si="1"/>
        <v>0.0234375</v>
      </c>
      <c r="G28872" s="5" t="str">
        <f t="shared" si="3"/>
        <v/>
      </c>
      <c r="K28872" s="1">
        <v>3.0</v>
      </c>
    </row>
    <row r="28873">
      <c r="A28873" s="5">
        <v>28871.0</v>
      </c>
      <c r="B28873" s="5">
        <f t="shared" si="1"/>
        <v>0.0546875</v>
      </c>
      <c r="G28873" s="5" t="str">
        <f t="shared" si="3"/>
        <v/>
      </c>
      <c r="K28873" s="1">
        <v>7.0</v>
      </c>
    </row>
    <row r="28874">
      <c r="A28874" s="5">
        <v>28872.0</v>
      </c>
      <c r="B28874" s="5">
        <f t="shared" si="1"/>
        <v>0.1640625</v>
      </c>
      <c r="G28874" s="5" t="str">
        <f t="shared" si="3"/>
        <v/>
      </c>
      <c r="K28874" s="1">
        <v>21.0</v>
      </c>
    </row>
    <row r="28875">
      <c r="A28875" s="5">
        <v>28873.0</v>
      </c>
      <c r="B28875" s="5">
        <f t="shared" si="1"/>
        <v>0.2578125</v>
      </c>
      <c r="G28875" s="5" t="str">
        <f t="shared" si="3"/>
        <v/>
      </c>
      <c r="K28875" s="1">
        <v>33.0</v>
      </c>
    </row>
    <row r="28876">
      <c r="A28876" s="5">
        <v>28874.0</v>
      </c>
      <c r="B28876" s="5">
        <f t="shared" si="1"/>
        <v>-0.078125</v>
      </c>
      <c r="G28876" s="5" t="str">
        <f t="shared" si="3"/>
        <v/>
      </c>
      <c r="K28876" s="1">
        <v>246.0</v>
      </c>
    </row>
    <row r="28877">
      <c r="A28877" s="5">
        <v>28875.0</v>
      </c>
      <c r="B28877" s="5">
        <f t="shared" si="1"/>
        <v>0.1015625</v>
      </c>
      <c r="G28877" s="5" t="str">
        <f t="shared" si="3"/>
        <v/>
      </c>
      <c r="K28877" s="1">
        <v>13.0</v>
      </c>
    </row>
    <row r="28878">
      <c r="A28878" s="5">
        <v>28876.0</v>
      </c>
      <c r="B28878" s="5">
        <f t="shared" si="1"/>
        <v>-0.0390625</v>
      </c>
      <c r="G28878" s="5" t="str">
        <f t="shared" si="3"/>
        <v/>
      </c>
      <c r="K28878" s="1">
        <v>251.0</v>
      </c>
    </row>
    <row r="28879">
      <c r="A28879" s="5">
        <v>28877.0</v>
      </c>
      <c r="B28879" s="5">
        <f t="shared" si="1"/>
        <v>-0.1015625</v>
      </c>
      <c r="G28879" s="5" t="str">
        <f t="shared" si="3"/>
        <v/>
      </c>
      <c r="K28879" s="1">
        <v>243.0</v>
      </c>
    </row>
    <row r="28880">
      <c r="A28880" s="5">
        <v>28878.0</v>
      </c>
      <c r="B28880" s="5">
        <f t="shared" si="1"/>
        <v>-0.0546875</v>
      </c>
      <c r="G28880" s="5" t="str">
        <f t="shared" si="3"/>
        <v/>
      </c>
      <c r="K28880" s="1">
        <v>249.0</v>
      </c>
    </row>
    <row r="28881">
      <c r="A28881" s="5">
        <v>28879.0</v>
      </c>
      <c r="B28881" s="5">
        <f t="shared" si="1"/>
        <v>-0.0546875</v>
      </c>
      <c r="G28881" s="5" t="str">
        <f t="shared" si="3"/>
        <v/>
      </c>
      <c r="K28881" s="1">
        <v>249.0</v>
      </c>
    </row>
    <row r="28882">
      <c r="A28882" s="5">
        <v>28880.0</v>
      </c>
      <c r="B28882" s="5">
        <f t="shared" si="1"/>
        <v>-0.171875</v>
      </c>
      <c r="G28882" s="5" t="str">
        <f t="shared" si="3"/>
        <v/>
      </c>
      <c r="K28882" s="1">
        <v>234.0</v>
      </c>
    </row>
    <row r="28883">
      <c r="A28883" s="5">
        <v>28881.0</v>
      </c>
      <c r="B28883" s="5">
        <f t="shared" si="1"/>
        <v>-0.0703125</v>
      </c>
      <c r="G28883" s="5" t="str">
        <f t="shared" si="3"/>
        <v/>
      </c>
      <c r="K28883" s="1">
        <v>247.0</v>
      </c>
    </row>
    <row r="28884">
      <c r="A28884" s="5">
        <v>28882.0</v>
      </c>
      <c r="B28884" s="5">
        <f t="shared" si="1"/>
        <v>-0.0390625</v>
      </c>
      <c r="G28884" s="5" t="str">
        <f t="shared" si="3"/>
        <v/>
      </c>
      <c r="K28884" s="1">
        <v>251.0</v>
      </c>
    </row>
    <row r="28885">
      <c r="A28885" s="5">
        <v>28883.0</v>
      </c>
      <c r="B28885" s="5">
        <f t="shared" si="1"/>
        <v>0.1328125</v>
      </c>
      <c r="G28885" s="5" t="str">
        <f t="shared" si="3"/>
        <v/>
      </c>
      <c r="K28885" s="1">
        <v>17.0</v>
      </c>
    </row>
    <row r="28886">
      <c r="A28886" s="5">
        <v>28884.0</v>
      </c>
      <c r="B28886" s="5">
        <f t="shared" si="1"/>
        <v>0.15625</v>
      </c>
      <c r="G28886" s="5" t="str">
        <f t="shared" si="3"/>
        <v/>
      </c>
      <c r="K28886" s="1">
        <v>20.0</v>
      </c>
    </row>
    <row r="28887">
      <c r="A28887" s="5">
        <v>28885.0</v>
      </c>
      <c r="B28887" s="5">
        <f t="shared" si="1"/>
        <v>0.046875</v>
      </c>
      <c r="G28887" s="5" t="str">
        <f t="shared" si="3"/>
        <v/>
      </c>
      <c r="K28887" s="1">
        <v>6.0</v>
      </c>
    </row>
    <row r="28888">
      <c r="A28888" s="5">
        <v>28886.0</v>
      </c>
      <c r="B28888" s="5">
        <f t="shared" si="1"/>
        <v>0.1328125</v>
      </c>
      <c r="G28888" s="5" t="str">
        <f t="shared" si="3"/>
        <v/>
      </c>
      <c r="K28888" s="1">
        <v>17.0</v>
      </c>
    </row>
    <row r="28889">
      <c r="A28889" s="5">
        <v>28887.0</v>
      </c>
      <c r="B28889" s="5">
        <f t="shared" si="1"/>
        <v>0.03125</v>
      </c>
      <c r="G28889" s="5" t="str">
        <f t="shared" si="3"/>
        <v/>
      </c>
      <c r="K28889" s="1">
        <v>4.0</v>
      </c>
    </row>
    <row r="28890">
      <c r="A28890" s="5">
        <v>28888.0</v>
      </c>
      <c r="B28890" s="5">
        <f t="shared" si="1"/>
        <v>0.0625</v>
      </c>
      <c r="G28890" s="5" t="str">
        <f t="shared" si="3"/>
        <v/>
      </c>
      <c r="K28890" s="1">
        <v>8.0</v>
      </c>
    </row>
    <row r="28891">
      <c r="A28891" s="5">
        <v>28889.0</v>
      </c>
      <c r="B28891" s="5">
        <f t="shared" si="1"/>
        <v>0.0625</v>
      </c>
      <c r="G28891" s="5" t="str">
        <f t="shared" si="3"/>
        <v/>
      </c>
      <c r="K28891" s="1">
        <v>8.0</v>
      </c>
    </row>
    <row r="28892">
      <c r="A28892" s="5">
        <v>28890.0</v>
      </c>
      <c r="B28892" s="5">
        <f t="shared" si="1"/>
        <v>0.0078125</v>
      </c>
      <c r="G28892" s="5" t="str">
        <f t="shared" si="3"/>
        <v/>
      </c>
      <c r="K28892" s="1">
        <v>1.0</v>
      </c>
    </row>
    <row r="28893">
      <c r="A28893" s="5">
        <v>28891.0</v>
      </c>
      <c r="B28893" s="5">
        <f t="shared" si="1"/>
        <v>-0.078125</v>
      </c>
      <c r="G28893" s="5" t="str">
        <f t="shared" si="3"/>
        <v/>
      </c>
      <c r="K28893" s="1">
        <v>246.0</v>
      </c>
    </row>
    <row r="28894">
      <c r="A28894" s="5">
        <v>28892.0</v>
      </c>
      <c r="B28894" s="5">
        <f t="shared" si="1"/>
        <v>-0.1328125</v>
      </c>
      <c r="G28894" s="5" t="str">
        <f t="shared" si="3"/>
        <v/>
      </c>
      <c r="K28894" s="1">
        <v>239.0</v>
      </c>
    </row>
    <row r="28895">
      <c r="A28895" s="5">
        <v>28893.0</v>
      </c>
      <c r="B28895" s="5">
        <f t="shared" si="1"/>
        <v>0.0390625</v>
      </c>
      <c r="G28895" s="5" t="str">
        <f t="shared" si="3"/>
        <v/>
      </c>
      <c r="K28895" s="1">
        <v>5.0</v>
      </c>
    </row>
    <row r="28896">
      <c r="A28896" s="5">
        <v>28894.0</v>
      </c>
      <c r="B28896" s="5">
        <f t="shared" si="1"/>
        <v>-0.0078125</v>
      </c>
      <c r="G28896" s="5" t="str">
        <f t="shared" si="3"/>
        <v/>
      </c>
      <c r="K28896" s="1">
        <v>255.0</v>
      </c>
    </row>
    <row r="28897">
      <c r="A28897" s="5">
        <v>28895.0</v>
      </c>
      <c r="B28897" s="5">
        <f t="shared" si="1"/>
        <v>-0.265625</v>
      </c>
      <c r="G28897" s="5" t="str">
        <f t="shared" si="3"/>
        <v/>
      </c>
      <c r="K28897" s="1">
        <v>222.0</v>
      </c>
    </row>
    <row r="28898">
      <c r="A28898" s="5">
        <v>28896.0</v>
      </c>
      <c r="B28898" s="5">
        <f t="shared" si="1"/>
        <v>-0.015625</v>
      </c>
      <c r="G28898" s="5" t="str">
        <f t="shared" si="3"/>
        <v/>
      </c>
      <c r="K28898" s="1">
        <v>254.0</v>
      </c>
    </row>
    <row r="28899">
      <c r="A28899" s="5">
        <v>28897.0</v>
      </c>
      <c r="B28899" s="5">
        <f t="shared" si="1"/>
        <v>0.1875</v>
      </c>
      <c r="G28899" s="5" t="str">
        <f t="shared" si="3"/>
        <v/>
      </c>
      <c r="K28899" s="1">
        <v>24.0</v>
      </c>
    </row>
    <row r="28900">
      <c r="A28900" s="5">
        <v>28898.0</v>
      </c>
      <c r="B28900" s="5">
        <f t="shared" si="1"/>
        <v>-0.0078125</v>
      </c>
      <c r="G28900" s="5" t="str">
        <f t="shared" si="3"/>
        <v/>
      </c>
      <c r="K28900" s="1">
        <v>255.0</v>
      </c>
    </row>
    <row r="28901">
      <c r="A28901" s="5">
        <v>28899.0</v>
      </c>
      <c r="B28901" s="5">
        <f t="shared" si="1"/>
        <v>0.1015625</v>
      </c>
      <c r="G28901" s="5" t="str">
        <f t="shared" si="3"/>
        <v/>
      </c>
      <c r="K28901" s="1">
        <v>13.0</v>
      </c>
    </row>
    <row r="28902">
      <c r="A28902" s="5">
        <v>28900.0</v>
      </c>
      <c r="B28902" s="5">
        <f t="shared" si="1"/>
        <v>-0.0859375</v>
      </c>
      <c r="G28902" s="5" t="str">
        <f t="shared" si="3"/>
        <v/>
      </c>
      <c r="K28902" s="1">
        <v>245.0</v>
      </c>
    </row>
    <row r="28903">
      <c r="A28903" s="5">
        <v>28901.0</v>
      </c>
      <c r="B28903" s="5">
        <f t="shared" si="1"/>
        <v>-0.109375</v>
      </c>
      <c r="G28903" s="5" t="str">
        <f t="shared" si="3"/>
        <v/>
      </c>
      <c r="K28903" s="1">
        <v>242.0</v>
      </c>
    </row>
    <row r="28904">
      <c r="A28904" s="5">
        <v>28902.0</v>
      </c>
      <c r="B28904" s="5">
        <f t="shared" si="1"/>
        <v>-0.09375</v>
      </c>
      <c r="G28904" s="5" t="str">
        <f t="shared" si="3"/>
        <v/>
      </c>
      <c r="K28904" s="1">
        <v>244.0</v>
      </c>
    </row>
    <row r="28905">
      <c r="A28905" s="5">
        <v>28903.0</v>
      </c>
      <c r="B28905" s="5">
        <f t="shared" si="1"/>
        <v>-0.21875</v>
      </c>
      <c r="G28905" s="5" t="str">
        <f t="shared" si="3"/>
        <v/>
      </c>
      <c r="K28905" s="1">
        <v>228.0</v>
      </c>
    </row>
    <row r="28906">
      <c r="A28906" s="5">
        <v>28904.0</v>
      </c>
      <c r="B28906" s="5">
        <f t="shared" si="1"/>
        <v>-0.1171875</v>
      </c>
      <c r="G28906" s="5" t="str">
        <f t="shared" si="3"/>
        <v/>
      </c>
      <c r="K28906" s="1">
        <v>241.0</v>
      </c>
    </row>
    <row r="28907">
      <c r="A28907" s="5">
        <v>28905.0</v>
      </c>
      <c r="B28907" s="5">
        <f t="shared" si="1"/>
        <v>-0.0859375</v>
      </c>
      <c r="G28907" s="5" t="str">
        <f t="shared" si="3"/>
        <v/>
      </c>
      <c r="K28907" s="1">
        <v>245.0</v>
      </c>
    </row>
    <row r="28908">
      <c r="A28908" s="5">
        <v>28906.0</v>
      </c>
      <c r="B28908" s="5">
        <f t="shared" si="1"/>
        <v>0.1015625</v>
      </c>
      <c r="G28908" s="5" t="str">
        <f t="shared" si="3"/>
        <v/>
      </c>
      <c r="K28908" s="1">
        <v>13.0</v>
      </c>
    </row>
    <row r="28909">
      <c r="A28909" s="5">
        <v>28907.0</v>
      </c>
      <c r="B28909" s="5">
        <f t="shared" si="1"/>
        <v>-0.125</v>
      </c>
      <c r="G28909" s="5" t="str">
        <f t="shared" si="3"/>
        <v/>
      </c>
      <c r="K28909" s="1">
        <v>240.0</v>
      </c>
    </row>
    <row r="28910">
      <c r="A28910" s="5">
        <v>28908.0</v>
      </c>
      <c r="B28910" s="5">
        <f t="shared" si="1"/>
        <v>0.0859375</v>
      </c>
      <c r="G28910" s="5" t="str">
        <f t="shared" si="3"/>
        <v/>
      </c>
      <c r="K28910" s="1">
        <v>11.0</v>
      </c>
    </row>
    <row r="28911">
      <c r="A28911" s="5">
        <v>28909.0</v>
      </c>
      <c r="B28911" s="5">
        <f t="shared" si="1"/>
        <v>0.03125</v>
      </c>
      <c r="G28911" s="5" t="str">
        <f t="shared" si="3"/>
        <v/>
      </c>
      <c r="K28911" s="1">
        <v>4.0</v>
      </c>
    </row>
    <row r="28912">
      <c r="A28912" s="5">
        <v>28910.0</v>
      </c>
      <c r="B28912" s="5">
        <f t="shared" si="1"/>
        <v>-0.1484375</v>
      </c>
      <c r="G28912" s="5" t="str">
        <f t="shared" si="3"/>
        <v/>
      </c>
      <c r="K28912" s="1">
        <v>237.0</v>
      </c>
    </row>
    <row r="28913">
      <c r="A28913" s="5">
        <v>28911.0</v>
      </c>
      <c r="B28913" s="5">
        <f t="shared" si="1"/>
        <v>0.0078125</v>
      </c>
      <c r="G28913" s="5" t="str">
        <f t="shared" si="3"/>
        <v/>
      </c>
      <c r="K28913" s="1">
        <v>1.0</v>
      </c>
    </row>
    <row r="28914">
      <c r="A28914" s="5">
        <v>28912.0</v>
      </c>
      <c r="B28914" s="5">
        <f t="shared" si="1"/>
        <v>0.0078125</v>
      </c>
      <c r="G28914" s="5" t="str">
        <f t="shared" si="3"/>
        <v/>
      </c>
      <c r="K28914" s="1">
        <v>1.0</v>
      </c>
    </row>
    <row r="28915">
      <c r="A28915" s="5">
        <v>28913.0</v>
      </c>
      <c r="B28915" s="5">
        <f t="shared" si="1"/>
        <v>0.0546875</v>
      </c>
      <c r="G28915" s="5" t="str">
        <f t="shared" si="3"/>
        <v/>
      </c>
      <c r="K28915" s="1">
        <v>7.0</v>
      </c>
    </row>
    <row r="28916">
      <c r="A28916" s="5">
        <v>28914.0</v>
      </c>
      <c r="B28916" s="5">
        <f t="shared" si="1"/>
        <v>-0.0390625</v>
      </c>
      <c r="G28916" s="5" t="str">
        <f t="shared" si="3"/>
        <v/>
      </c>
      <c r="K28916" s="1">
        <v>251.0</v>
      </c>
    </row>
    <row r="28917">
      <c r="A28917" s="5">
        <v>28915.0</v>
      </c>
      <c r="B28917" s="5">
        <f t="shared" si="1"/>
        <v>0.0703125</v>
      </c>
      <c r="G28917" s="5" t="str">
        <f t="shared" si="3"/>
        <v/>
      </c>
      <c r="K28917" s="1">
        <v>9.0</v>
      </c>
    </row>
    <row r="28918">
      <c r="A28918" s="5">
        <v>28916.0</v>
      </c>
      <c r="B28918" s="5">
        <f t="shared" si="1"/>
        <v>-0.09375</v>
      </c>
      <c r="G28918" s="5" t="str">
        <f t="shared" si="3"/>
        <v/>
      </c>
      <c r="K28918" s="1">
        <v>244.0</v>
      </c>
    </row>
    <row r="28919">
      <c r="A28919" s="5">
        <v>28917.0</v>
      </c>
      <c r="B28919" s="5">
        <f t="shared" si="1"/>
        <v>-0.0234375</v>
      </c>
      <c r="G28919" s="5" t="str">
        <f t="shared" si="3"/>
        <v/>
      </c>
      <c r="K28919" s="1">
        <v>253.0</v>
      </c>
    </row>
    <row r="28920">
      <c r="A28920" s="5">
        <v>28918.0</v>
      </c>
      <c r="B28920" s="5">
        <f t="shared" si="1"/>
        <v>-0.109375</v>
      </c>
      <c r="G28920" s="5" t="str">
        <f t="shared" si="3"/>
        <v/>
      </c>
      <c r="K28920" s="1">
        <v>242.0</v>
      </c>
    </row>
    <row r="28921">
      <c r="A28921" s="5">
        <v>28919.0</v>
      </c>
      <c r="B28921" s="5">
        <f t="shared" si="1"/>
        <v>-0.1015625</v>
      </c>
      <c r="G28921" s="5" t="str">
        <f t="shared" si="3"/>
        <v/>
      </c>
      <c r="K28921" s="1">
        <v>243.0</v>
      </c>
    </row>
    <row r="28922">
      <c r="A28922" s="5">
        <v>28920.0</v>
      </c>
      <c r="B28922" s="5">
        <f t="shared" si="1"/>
        <v>-0.1171875</v>
      </c>
      <c r="G28922" s="5" t="str">
        <f t="shared" si="3"/>
        <v/>
      </c>
      <c r="K28922" s="1">
        <v>241.0</v>
      </c>
    </row>
    <row r="28923">
      <c r="A28923" s="5">
        <v>28921.0</v>
      </c>
      <c r="B28923" s="5">
        <f t="shared" si="1"/>
        <v>0.0546875</v>
      </c>
      <c r="G28923" s="5" t="str">
        <f t="shared" si="3"/>
        <v/>
      </c>
      <c r="K28923" s="1">
        <v>7.0</v>
      </c>
    </row>
    <row r="28924">
      <c r="A28924" s="5">
        <v>28922.0</v>
      </c>
      <c r="B28924" s="5">
        <f t="shared" si="1"/>
        <v>0.0703125</v>
      </c>
      <c r="G28924" s="5" t="str">
        <f t="shared" si="3"/>
        <v/>
      </c>
      <c r="K28924" s="1">
        <v>9.0</v>
      </c>
    </row>
    <row r="28925">
      <c r="A28925" s="5">
        <v>28923.0</v>
      </c>
      <c r="B28925" s="5">
        <f t="shared" si="1"/>
        <v>0</v>
      </c>
      <c r="G28925" s="5" t="str">
        <f t="shared" si="3"/>
        <v/>
      </c>
      <c r="K28925" s="1">
        <v>0.0</v>
      </c>
    </row>
    <row r="28926">
      <c r="A28926" s="5">
        <v>28924.0</v>
      </c>
      <c r="B28926" s="5">
        <f t="shared" si="1"/>
        <v>0.1015625</v>
      </c>
      <c r="G28926" s="5" t="str">
        <f t="shared" si="3"/>
        <v/>
      </c>
      <c r="K28926" s="1">
        <v>13.0</v>
      </c>
    </row>
    <row r="28927">
      <c r="A28927" s="5">
        <v>28925.0</v>
      </c>
      <c r="B28927" s="5">
        <f t="shared" si="1"/>
        <v>0.0625</v>
      </c>
      <c r="G28927" s="5" t="str">
        <f t="shared" si="3"/>
        <v/>
      </c>
      <c r="K28927" s="1">
        <v>8.0</v>
      </c>
    </row>
    <row r="28928">
      <c r="A28928" s="5">
        <v>28926.0</v>
      </c>
      <c r="B28928" s="5">
        <f t="shared" si="1"/>
        <v>-0.1875</v>
      </c>
      <c r="G28928" s="5" t="str">
        <f t="shared" si="3"/>
        <v/>
      </c>
      <c r="K28928" s="1">
        <v>232.0</v>
      </c>
    </row>
    <row r="28929">
      <c r="A28929" s="5">
        <v>28927.0</v>
      </c>
      <c r="B28929" s="5">
        <f t="shared" si="1"/>
        <v>-0.0625</v>
      </c>
      <c r="G28929" s="5" t="str">
        <f t="shared" si="3"/>
        <v/>
      </c>
      <c r="K28929" s="1">
        <v>248.0</v>
      </c>
    </row>
    <row r="28930">
      <c r="A28930" s="5">
        <v>28928.0</v>
      </c>
      <c r="B28930" s="5">
        <f t="shared" si="1"/>
        <v>0.0625</v>
      </c>
      <c r="G28930" s="5" t="str">
        <f t="shared" si="3"/>
        <v/>
      </c>
      <c r="K28930" s="1">
        <v>8.0</v>
      </c>
    </row>
    <row r="28931">
      <c r="A28931" s="5">
        <v>28929.0</v>
      </c>
      <c r="B28931" s="5">
        <f t="shared" si="1"/>
        <v>0.1171875</v>
      </c>
      <c r="G28931" s="5" t="str">
        <f t="shared" si="3"/>
        <v/>
      </c>
      <c r="K28931" s="1">
        <v>15.0</v>
      </c>
    </row>
    <row r="28932">
      <c r="A28932" s="5">
        <v>28930.0</v>
      </c>
      <c r="B28932" s="5">
        <f t="shared" si="1"/>
        <v>-0.1171875</v>
      </c>
      <c r="G28932" s="5" t="str">
        <f t="shared" si="3"/>
        <v/>
      </c>
      <c r="K28932" s="1">
        <v>241.0</v>
      </c>
    </row>
    <row r="28933">
      <c r="A28933" s="5">
        <v>28931.0</v>
      </c>
      <c r="B28933" s="5">
        <f t="shared" si="1"/>
        <v>0.1484375</v>
      </c>
      <c r="G28933" s="5" t="str">
        <f t="shared" si="3"/>
        <v/>
      </c>
      <c r="K28933" s="1">
        <v>19.0</v>
      </c>
    </row>
    <row r="28934">
      <c r="A28934" s="5">
        <v>28932.0</v>
      </c>
      <c r="B28934" s="5">
        <f t="shared" si="1"/>
        <v>-0.390625</v>
      </c>
      <c r="G28934" s="5" t="str">
        <f t="shared" si="3"/>
        <v/>
      </c>
      <c r="K28934" s="1">
        <v>206.0</v>
      </c>
    </row>
    <row r="28935">
      <c r="A28935" s="5">
        <v>28933.0</v>
      </c>
      <c r="B28935" s="5">
        <f t="shared" si="1"/>
        <v>-0.0234375</v>
      </c>
      <c r="G28935" s="5" t="str">
        <f t="shared" si="3"/>
        <v/>
      </c>
      <c r="K28935" s="1">
        <v>253.0</v>
      </c>
    </row>
    <row r="28936">
      <c r="A28936" s="5">
        <v>28934.0</v>
      </c>
      <c r="B28936" s="5">
        <f t="shared" si="1"/>
        <v>-0.1484375</v>
      </c>
      <c r="G28936" s="5" t="str">
        <f t="shared" si="3"/>
        <v/>
      </c>
      <c r="K28936" s="1">
        <v>237.0</v>
      </c>
    </row>
    <row r="28937">
      <c r="A28937" s="5">
        <v>28935.0</v>
      </c>
      <c r="B28937" s="5">
        <f t="shared" si="1"/>
        <v>-0.2421875</v>
      </c>
      <c r="G28937" s="5" t="str">
        <f t="shared" si="3"/>
        <v/>
      </c>
      <c r="K28937" s="1">
        <v>225.0</v>
      </c>
    </row>
    <row r="28938">
      <c r="A28938" s="5">
        <v>28936.0</v>
      </c>
      <c r="B28938" s="5">
        <f t="shared" si="1"/>
        <v>-0.234375</v>
      </c>
      <c r="G28938" s="5" t="str">
        <f t="shared" si="3"/>
        <v/>
      </c>
      <c r="K28938" s="1">
        <v>226.0</v>
      </c>
    </row>
    <row r="28939">
      <c r="A28939" s="5">
        <v>28937.0</v>
      </c>
      <c r="B28939" s="5">
        <f t="shared" si="1"/>
        <v>0.140625</v>
      </c>
      <c r="G28939" s="5" t="str">
        <f t="shared" si="3"/>
        <v/>
      </c>
      <c r="K28939" s="1">
        <v>18.0</v>
      </c>
    </row>
    <row r="28940">
      <c r="A28940" s="5">
        <v>28938.0</v>
      </c>
      <c r="B28940" s="5">
        <f t="shared" si="1"/>
        <v>0.21875</v>
      </c>
      <c r="G28940" s="5" t="str">
        <f t="shared" si="3"/>
        <v/>
      </c>
      <c r="K28940" s="1">
        <v>28.0</v>
      </c>
    </row>
    <row r="28941">
      <c r="A28941" s="5">
        <v>28939.0</v>
      </c>
      <c r="B28941" s="5">
        <f t="shared" si="1"/>
        <v>-0.3359375</v>
      </c>
      <c r="G28941" s="5" t="str">
        <f t="shared" si="3"/>
        <v/>
      </c>
      <c r="K28941" s="1">
        <v>213.0</v>
      </c>
    </row>
    <row r="28942">
      <c r="A28942" s="5">
        <v>28940.0</v>
      </c>
      <c r="B28942" s="5">
        <f t="shared" si="1"/>
        <v>-0.140625</v>
      </c>
      <c r="G28942" s="5" t="str">
        <f t="shared" si="3"/>
        <v/>
      </c>
      <c r="K28942" s="1">
        <v>238.0</v>
      </c>
    </row>
    <row r="28943">
      <c r="A28943" s="5">
        <v>28941.0</v>
      </c>
      <c r="B28943" s="5">
        <f t="shared" si="1"/>
        <v>-0.03125</v>
      </c>
      <c r="G28943" s="5" t="str">
        <f t="shared" si="3"/>
        <v/>
      </c>
      <c r="K28943" s="1">
        <v>252.0</v>
      </c>
    </row>
    <row r="28944">
      <c r="A28944" s="5">
        <v>28942.0</v>
      </c>
      <c r="B28944" s="5">
        <f t="shared" si="1"/>
        <v>-0.0703125</v>
      </c>
      <c r="G28944" s="5" t="str">
        <f t="shared" si="3"/>
        <v/>
      </c>
      <c r="K28944" s="1">
        <v>247.0</v>
      </c>
    </row>
    <row r="28945">
      <c r="A28945" s="5">
        <v>28943.0</v>
      </c>
      <c r="B28945" s="5">
        <f t="shared" si="1"/>
        <v>-0.046875</v>
      </c>
      <c r="G28945" s="5" t="str">
        <f t="shared" si="3"/>
        <v/>
      </c>
      <c r="K28945" s="1">
        <v>250.0</v>
      </c>
    </row>
    <row r="28946">
      <c r="A28946" s="5">
        <v>28944.0</v>
      </c>
      <c r="B28946" s="5">
        <f t="shared" si="1"/>
        <v>0.1953125</v>
      </c>
      <c r="G28946" s="5" t="str">
        <f t="shared" si="3"/>
        <v/>
      </c>
      <c r="K28946" s="1">
        <v>25.0</v>
      </c>
    </row>
    <row r="28947">
      <c r="A28947" s="5">
        <v>28945.0</v>
      </c>
      <c r="B28947" s="5">
        <f t="shared" si="1"/>
        <v>0.0703125</v>
      </c>
      <c r="G28947" s="5" t="str">
        <f t="shared" si="3"/>
        <v/>
      </c>
      <c r="K28947" s="1">
        <v>9.0</v>
      </c>
    </row>
    <row r="28948">
      <c r="A28948" s="5">
        <v>28946.0</v>
      </c>
      <c r="B28948" s="5">
        <f t="shared" si="1"/>
        <v>-0.0859375</v>
      </c>
      <c r="G28948" s="5" t="str">
        <f t="shared" si="3"/>
        <v/>
      </c>
      <c r="K28948" s="1">
        <v>245.0</v>
      </c>
    </row>
    <row r="28949">
      <c r="A28949" s="5">
        <v>28947.0</v>
      </c>
      <c r="B28949" s="5">
        <f t="shared" si="1"/>
        <v>-0.1171875</v>
      </c>
      <c r="G28949" s="5" t="str">
        <f t="shared" si="3"/>
        <v/>
      </c>
      <c r="K28949" s="1">
        <v>241.0</v>
      </c>
    </row>
    <row r="28950">
      <c r="A28950" s="5">
        <v>28948.0</v>
      </c>
      <c r="B28950" s="5">
        <f t="shared" si="1"/>
        <v>-0.1640625</v>
      </c>
      <c r="G28950" s="5" t="str">
        <f t="shared" si="3"/>
        <v/>
      </c>
      <c r="K28950" s="1">
        <v>235.0</v>
      </c>
    </row>
    <row r="28951">
      <c r="A28951" s="5">
        <v>28949.0</v>
      </c>
      <c r="B28951" s="5">
        <f t="shared" si="1"/>
        <v>-0.140625</v>
      </c>
      <c r="G28951" s="5" t="str">
        <f t="shared" si="3"/>
        <v/>
      </c>
      <c r="K28951" s="1">
        <v>238.0</v>
      </c>
    </row>
    <row r="28952">
      <c r="A28952" s="5">
        <v>28950.0</v>
      </c>
      <c r="B28952" s="5">
        <f t="shared" si="1"/>
        <v>-0.3828125</v>
      </c>
      <c r="G28952" s="5" t="str">
        <f t="shared" si="3"/>
        <v/>
      </c>
      <c r="K28952" s="1">
        <v>207.0</v>
      </c>
    </row>
    <row r="28953">
      <c r="A28953" s="5">
        <v>28951.0</v>
      </c>
      <c r="B28953" s="5">
        <f t="shared" si="1"/>
        <v>-0.1484375</v>
      </c>
      <c r="G28953" s="5" t="str">
        <f t="shared" si="3"/>
        <v/>
      </c>
      <c r="K28953" s="1">
        <v>237.0</v>
      </c>
    </row>
    <row r="28954">
      <c r="A28954" s="5">
        <v>28952.0</v>
      </c>
      <c r="B28954" s="5">
        <f t="shared" si="1"/>
        <v>0.2578125</v>
      </c>
      <c r="G28954" s="5" t="str">
        <f t="shared" si="3"/>
        <v/>
      </c>
      <c r="K28954" s="1">
        <v>33.0</v>
      </c>
    </row>
    <row r="28955">
      <c r="A28955" s="5">
        <v>28953.0</v>
      </c>
      <c r="B28955" s="5">
        <f t="shared" si="1"/>
        <v>0</v>
      </c>
      <c r="G28955" s="5" t="str">
        <f t="shared" si="3"/>
        <v/>
      </c>
      <c r="K28955" s="1">
        <v>0.0</v>
      </c>
    </row>
    <row r="28956">
      <c r="A28956" s="5">
        <v>28954.0</v>
      </c>
      <c r="B28956" s="5">
        <f t="shared" si="1"/>
        <v>-0.109375</v>
      </c>
      <c r="G28956" s="5" t="str">
        <f t="shared" si="3"/>
        <v/>
      </c>
      <c r="K28956" s="1">
        <v>242.0</v>
      </c>
    </row>
    <row r="28957">
      <c r="A28957" s="5">
        <v>28955.0</v>
      </c>
      <c r="B28957" s="5">
        <f t="shared" si="1"/>
        <v>-0.15625</v>
      </c>
      <c r="G28957" s="5" t="str">
        <f t="shared" si="3"/>
        <v/>
      </c>
      <c r="K28957" s="1">
        <v>236.0</v>
      </c>
    </row>
    <row r="28958">
      <c r="A28958" s="5">
        <v>28956.0</v>
      </c>
      <c r="B28958" s="5">
        <f t="shared" si="1"/>
        <v>0.0234375</v>
      </c>
      <c r="G28958" s="5" t="str">
        <f t="shared" si="3"/>
        <v/>
      </c>
      <c r="K28958" s="1">
        <v>3.0</v>
      </c>
    </row>
    <row r="28959">
      <c r="A28959" s="5">
        <v>28957.0</v>
      </c>
      <c r="B28959" s="5">
        <f t="shared" si="1"/>
        <v>-0.109375</v>
      </c>
      <c r="G28959" s="5" t="str">
        <f t="shared" si="3"/>
        <v/>
      </c>
      <c r="K28959" s="1">
        <v>242.0</v>
      </c>
    </row>
    <row r="28960">
      <c r="A28960" s="5">
        <v>28958.0</v>
      </c>
      <c r="B28960" s="5">
        <f t="shared" si="1"/>
        <v>0.046875</v>
      </c>
      <c r="G28960" s="5" t="str">
        <f t="shared" si="3"/>
        <v/>
      </c>
      <c r="K28960" s="1">
        <v>6.0</v>
      </c>
    </row>
    <row r="28961">
      <c r="A28961" s="5">
        <v>28959.0</v>
      </c>
      <c r="B28961" s="5">
        <f t="shared" si="1"/>
        <v>-0.140625</v>
      </c>
      <c r="G28961" s="5" t="str">
        <f t="shared" si="3"/>
        <v/>
      </c>
      <c r="K28961" s="1">
        <v>238.0</v>
      </c>
    </row>
    <row r="28962">
      <c r="A28962" s="5">
        <v>28960.0</v>
      </c>
      <c r="B28962" s="5">
        <f t="shared" si="1"/>
        <v>-0.0078125</v>
      </c>
      <c r="G28962" s="5" t="str">
        <f t="shared" si="3"/>
        <v/>
      </c>
      <c r="K28962" s="1">
        <v>255.0</v>
      </c>
    </row>
    <row r="28963">
      <c r="A28963" s="5">
        <v>28961.0</v>
      </c>
      <c r="B28963" s="5">
        <f t="shared" si="1"/>
        <v>-0.03125</v>
      </c>
      <c r="G28963" s="5" t="str">
        <f t="shared" si="3"/>
        <v/>
      </c>
      <c r="K28963" s="1">
        <v>252.0</v>
      </c>
    </row>
    <row r="28964">
      <c r="A28964" s="5">
        <v>28962.0</v>
      </c>
      <c r="B28964" s="5">
        <f t="shared" si="1"/>
        <v>0.078125</v>
      </c>
      <c r="G28964" s="5" t="str">
        <f t="shared" si="3"/>
        <v/>
      </c>
      <c r="K28964" s="1">
        <v>10.0</v>
      </c>
    </row>
    <row r="28965">
      <c r="A28965" s="5">
        <v>28963.0</v>
      </c>
      <c r="B28965" s="5">
        <f t="shared" si="1"/>
        <v>-0.046875</v>
      </c>
      <c r="G28965" s="5" t="str">
        <f t="shared" si="3"/>
        <v/>
      </c>
      <c r="K28965" s="1">
        <v>250.0</v>
      </c>
    </row>
    <row r="28966">
      <c r="A28966" s="5">
        <v>28964.0</v>
      </c>
      <c r="B28966" s="5">
        <f t="shared" si="1"/>
        <v>-0.4453125</v>
      </c>
      <c r="G28966" s="5" t="str">
        <f t="shared" si="3"/>
        <v/>
      </c>
      <c r="K28966" s="1">
        <v>199.0</v>
      </c>
    </row>
    <row r="28967">
      <c r="A28967" s="5">
        <v>28965.0</v>
      </c>
      <c r="B28967" s="5">
        <f t="shared" si="1"/>
        <v>-0.1640625</v>
      </c>
      <c r="G28967" s="5" t="str">
        <f t="shared" si="3"/>
        <v/>
      </c>
      <c r="K28967" s="1">
        <v>235.0</v>
      </c>
    </row>
    <row r="28968">
      <c r="A28968" s="5">
        <v>28966.0</v>
      </c>
      <c r="B28968" s="5">
        <f t="shared" si="1"/>
        <v>-0.1015625</v>
      </c>
      <c r="G28968" s="5" t="str">
        <f t="shared" si="3"/>
        <v/>
      </c>
      <c r="K28968" s="1">
        <v>243.0</v>
      </c>
    </row>
    <row r="28969">
      <c r="A28969" s="5">
        <v>28967.0</v>
      </c>
      <c r="B28969" s="5">
        <f t="shared" si="1"/>
        <v>0.1328125</v>
      </c>
      <c r="G28969" s="5" t="str">
        <f t="shared" si="3"/>
        <v/>
      </c>
      <c r="K28969" s="1">
        <v>17.0</v>
      </c>
    </row>
    <row r="28970">
      <c r="A28970" s="5">
        <v>28968.0</v>
      </c>
      <c r="B28970" s="5">
        <f t="shared" si="1"/>
        <v>-0.046875</v>
      </c>
      <c r="G28970" s="5" t="str">
        <f t="shared" si="3"/>
        <v/>
      </c>
      <c r="K28970" s="1">
        <v>250.0</v>
      </c>
    </row>
    <row r="28971">
      <c r="A28971" s="5">
        <v>28969.0</v>
      </c>
      <c r="B28971" s="5">
        <f t="shared" si="1"/>
        <v>0.0546875</v>
      </c>
      <c r="G28971" s="5" t="str">
        <f t="shared" si="3"/>
        <v/>
      </c>
      <c r="K28971" s="1">
        <v>7.0</v>
      </c>
    </row>
    <row r="28972">
      <c r="A28972" s="5">
        <v>28970.0</v>
      </c>
      <c r="B28972" s="5">
        <f t="shared" si="1"/>
        <v>-0.03125</v>
      </c>
      <c r="G28972" s="5" t="str">
        <f t="shared" si="3"/>
        <v/>
      </c>
      <c r="K28972" s="1">
        <v>252.0</v>
      </c>
    </row>
    <row r="28973">
      <c r="A28973" s="5">
        <v>28971.0</v>
      </c>
      <c r="B28973" s="5">
        <f t="shared" si="1"/>
        <v>-0.0859375</v>
      </c>
      <c r="G28973" s="5" t="str">
        <f t="shared" si="3"/>
        <v/>
      </c>
      <c r="K28973" s="1">
        <v>245.0</v>
      </c>
    </row>
    <row r="28974">
      <c r="A28974" s="5">
        <v>28972.0</v>
      </c>
      <c r="B28974" s="5">
        <f t="shared" si="1"/>
        <v>0.0390625</v>
      </c>
      <c r="G28974" s="5" t="str">
        <f t="shared" si="3"/>
        <v/>
      </c>
      <c r="K28974" s="1">
        <v>5.0</v>
      </c>
    </row>
    <row r="28975">
      <c r="A28975" s="5">
        <v>28973.0</v>
      </c>
      <c r="B28975" s="5">
        <f t="shared" si="1"/>
        <v>-0.0546875</v>
      </c>
      <c r="G28975" s="5" t="str">
        <f t="shared" si="3"/>
        <v/>
      </c>
      <c r="K28975" s="1">
        <v>249.0</v>
      </c>
    </row>
    <row r="28976">
      <c r="A28976" s="5">
        <v>28974.0</v>
      </c>
      <c r="B28976" s="5">
        <f t="shared" si="1"/>
        <v>-0.0078125</v>
      </c>
      <c r="G28976" s="5" t="str">
        <f t="shared" si="3"/>
        <v/>
      </c>
      <c r="K28976" s="1">
        <v>255.0</v>
      </c>
    </row>
    <row r="28977">
      <c r="A28977" s="5">
        <v>28975.0</v>
      </c>
      <c r="B28977" s="5">
        <f t="shared" si="1"/>
        <v>-0.1484375</v>
      </c>
      <c r="G28977" s="5" t="str">
        <f t="shared" si="3"/>
        <v/>
      </c>
      <c r="K28977" s="1">
        <v>237.0</v>
      </c>
    </row>
    <row r="28978">
      <c r="A28978" s="5">
        <v>28976.0</v>
      </c>
      <c r="B28978" s="5">
        <f t="shared" si="1"/>
        <v>0.015625</v>
      </c>
      <c r="G28978" s="5" t="str">
        <f t="shared" si="3"/>
        <v/>
      </c>
      <c r="K28978" s="1">
        <v>2.0</v>
      </c>
    </row>
    <row r="28979">
      <c r="A28979" s="5">
        <v>28977.0</v>
      </c>
      <c r="B28979" s="5">
        <f t="shared" si="1"/>
        <v>0.0703125</v>
      </c>
      <c r="G28979" s="5" t="str">
        <f t="shared" si="3"/>
        <v/>
      </c>
      <c r="K28979" s="1">
        <v>9.0</v>
      </c>
    </row>
    <row r="28980">
      <c r="A28980" s="5">
        <v>28978.0</v>
      </c>
      <c r="B28980" s="5">
        <f t="shared" si="1"/>
        <v>0.0703125</v>
      </c>
      <c r="G28980" s="5" t="str">
        <f t="shared" si="3"/>
        <v/>
      </c>
      <c r="K28980" s="1">
        <v>9.0</v>
      </c>
    </row>
    <row r="28981">
      <c r="A28981" s="5">
        <v>28979.0</v>
      </c>
      <c r="B28981" s="5">
        <f t="shared" si="1"/>
        <v>-0.0390625</v>
      </c>
      <c r="G28981" s="5" t="str">
        <f t="shared" si="3"/>
        <v/>
      </c>
      <c r="K28981" s="1">
        <v>251.0</v>
      </c>
    </row>
    <row r="28982">
      <c r="A28982" s="5">
        <v>28980.0</v>
      </c>
      <c r="B28982" s="5">
        <f t="shared" si="1"/>
        <v>-0.2265625</v>
      </c>
      <c r="G28982" s="5" t="str">
        <f t="shared" si="3"/>
        <v/>
      </c>
      <c r="K28982" s="1">
        <v>227.0</v>
      </c>
    </row>
    <row r="28983">
      <c r="A28983" s="5">
        <v>28981.0</v>
      </c>
      <c r="B28983" s="5">
        <f t="shared" si="1"/>
        <v>-0.0078125</v>
      </c>
      <c r="G28983" s="5" t="str">
        <f t="shared" si="3"/>
        <v/>
      </c>
      <c r="K28983" s="1">
        <v>255.0</v>
      </c>
    </row>
    <row r="28984">
      <c r="A28984" s="5">
        <v>28982.0</v>
      </c>
      <c r="B28984" s="5">
        <f t="shared" si="1"/>
        <v>-0.375</v>
      </c>
      <c r="G28984" s="5" t="str">
        <f t="shared" si="3"/>
        <v/>
      </c>
      <c r="K28984" s="1">
        <v>208.0</v>
      </c>
    </row>
    <row r="28985">
      <c r="A28985" s="5">
        <v>28983.0</v>
      </c>
      <c r="B28985" s="5">
        <f t="shared" si="1"/>
        <v>0.0390625</v>
      </c>
      <c r="G28985" s="5" t="str">
        <f t="shared" si="3"/>
        <v/>
      </c>
      <c r="K28985" s="1">
        <v>5.0</v>
      </c>
    </row>
    <row r="28986">
      <c r="A28986" s="5">
        <v>28984.0</v>
      </c>
      <c r="B28986" s="5">
        <f t="shared" si="1"/>
        <v>-0.1328125</v>
      </c>
      <c r="G28986" s="5" t="str">
        <f t="shared" si="3"/>
        <v/>
      </c>
      <c r="K28986" s="1">
        <v>239.0</v>
      </c>
    </row>
    <row r="28987">
      <c r="A28987" s="5">
        <v>28985.0</v>
      </c>
      <c r="B28987" s="5">
        <f t="shared" si="1"/>
        <v>0.203125</v>
      </c>
      <c r="G28987" s="5" t="str">
        <f t="shared" si="3"/>
        <v/>
      </c>
      <c r="K28987" s="1">
        <v>26.0</v>
      </c>
    </row>
    <row r="28988">
      <c r="A28988" s="5">
        <v>28986.0</v>
      </c>
      <c r="B28988" s="5">
        <f t="shared" si="1"/>
        <v>0.1796875</v>
      </c>
      <c r="G28988" s="5" t="str">
        <f t="shared" si="3"/>
        <v/>
      </c>
      <c r="K28988" s="1">
        <v>23.0</v>
      </c>
    </row>
    <row r="28989">
      <c r="A28989" s="5">
        <v>28987.0</v>
      </c>
      <c r="B28989" s="5">
        <f t="shared" si="1"/>
        <v>-0.0234375</v>
      </c>
      <c r="G28989" s="5" t="str">
        <f t="shared" si="3"/>
        <v/>
      </c>
      <c r="K28989" s="1">
        <v>253.0</v>
      </c>
    </row>
    <row r="28990">
      <c r="A28990" s="5">
        <v>28988.0</v>
      </c>
      <c r="B28990" s="5">
        <f t="shared" si="1"/>
        <v>-0.0859375</v>
      </c>
      <c r="G28990" s="5" t="str">
        <f t="shared" si="3"/>
        <v/>
      </c>
      <c r="K28990" s="1">
        <v>245.0</v>
      </c>
    </row>
    <row r="28991">
      <c r="A28991" s="5">
        <v>28989.0</v>
      </c>
      <c r="B28991" s="5">
        <f t="shared" si="1"/>
        <v>-0.109375</v>
      </c>
      <c r="G28991" s="5" t="str">
        <f t="shared" si="3"/>
        <v/>
      </c>
      <c r="K28991" s="1">
        <v>242.0</v>
      </c>
    </row>
    <row r="28992">
      <c r="A28992" s="5">
        <v>28990.0</v>
      </c>
      <c r="B28992" s="5">
        <f t="shared" si="1"/>
        <v>0.0078125</v>
      </c>
      <c r="G28992" s="5" t="str">
        <f t="shared" si="3"/>
        <v/>
      </c>
      <c r="K28992" s="1">
        <v>1.0</v>
      </c>
    </row>
    <row r="28993">
      <c r="A28993" s="5">
        <v>28991.0</v>
      </c>
      <c r="B28993" s="5">
        <f t="shared" si="1"/>
        <v>0.1328125</v>
      </c>
      <c r="G28993" s="5" t="str">
        <f t="shared" si="3"/>
        <v/>
      </c>
      <c r="K28993" s="1">
        <v>17.0</v>
      </c>
    </row>
    <row r="28994">
      <c r="A28994" s="5">
        <v>28992.0</v>
      </c>
      <c r="B28994" s="5">
        <f t="shared" si="1"/>
        <v>0.03125</v>
      </c>
      <c r="G28994" s="5" t="str">
        <f t="shared" si="3"/>
        <v/>
      </c>
      <c r="K28994" s="1">
        <v>4.0</v>
      </c>
    </row>
    <row r="28995">
      <c r="A28995" s="5">
        <v>28993.0</v>
      </c>
      <c r="B28995" s="5">
        <f t="shared" si="1"/>
        <v>-0.3046875</v>
      </c>
      <c r="G28995" s="5" t="str">
        <f t="shared" si="3"/>
        <v/>
      </c>
      <c r="K28995" s="1">
        <v>217.0</v>
      </c>
    </row>
    <row r="28996">
      <c r="A28996" s="5">
        <v>28994.0</v>
      </c>
      <c r="B28996" s="5">
        <f t="shared" si="1"/>
        <v>0.0078125</v>
      </c>
      <c r="G28996" s="5" t="str">
        <f t="shared" si="3"/>
        <v/>
      </c>
      <c r="K28996" s="1">
        <v>1.0</v>
      </c>
    </row>
    <row r="28997">
      <c r="A28997" s="5">
        <v>28995.0</v>
      </c>
      <c r="B28997" s="5">
        <f t="shared" si="1"/>
        <v>-0.0078125</v>
      </c>
      <c r="G28997" s="5" t="str">
        <f t="shared" si="3"/>
        <v/>
      </c>
      <c r="K28997" s="1">
        <v>255.0</v>
      </c>
    </row>
    <row r="28998">
      <c r="A28998" s="5">
        <v>28996.0</v>
      </c>
      <c r="B28998" s="5">
        <f t="shared" si="1"/>
        <v>-0.0625</v>
      </c>
      <c r="G28998" s="5" t="str">
        <f t="shared" si="3"/>
        <v/>
      </c>
      <c r="K28998" s="1">
        <v>248.0</v>
      </c>
    </row>
    <row r="28999">
      <c r="A28999" s="5">
        <v>28997.0</v>
      </c>
      <c r="B28999" s="5">
        <f t="shared" si="1"/>
        <v>0.265625</v>
      </c>
      <c r="G28999" s="5" t="str">
        <f t="shared" si="3"/>
        <v/>
      </c>
      <c r="K28999" s="1">
        <v>34.0</v>
      </c>
    </row>
    <row r="29000">
      <c r="A29000" s="5">
        <v>28998.0</v>
      </c>
      <c r="B29000" s="5">
        <f t="shared" si="1"/>
        <v>-0.0078125</v>
      </c>
      <c r="G29000" s="5" t="str">
        <f t="shared" si="3"/>
        <v/>
      </c>
      <c r="K29000" s="1">
        <v>255.0</v>
      </c>
    </row>
    <row r="29001">
      <c r="A29001" s="5">
        <v>28999.0</v>
      </c>
      <c r="B29001" s="5">
        <f t="shared" si="1"/>
        <v>0.0390625</v>
      </c>
      <c r="G29001" s="5" t="str">
        <f t="shared" si="3"/>
        <v/>
      </c>
      <c r="H29001" s="1" t="s">
        <v>13</v>
      </c>
      <c r="K29001" s="1">
        <v>5.0</v>
      </c>
    </row>
    <row r="29002">
      <c r="A29002" s="5">
        <v>29000.0</v>
      </c>
      <c r="B29002" s="5">
        <f t="shared" si="1"/>
        <v>-0.0625</v>
      </c>
      <c r="G29002" s="5" t="str">
        <f t="shared" si="3"/>
        <v/>
      </c>
      <c r="H29002" s="1">
        <v>0.0</v>
      </c>
      <c r="K29002" s="1">
        <v>248.0</v>
      </c>
    </row>
    <row r="29003">
      <c r="A29003" s="5">
        <v>29001.0</v>
      </c>
      <c r="B29003" s="5">
        <f t="shared" si="1"/>
        <v>0.046875</v>
      </c>
      <c r="G29003" s="5" t="str">
        <f t="shared" si="3"/>
        <v/>
      </c>
      <c r="H29003" s="1">
        <v>0.5</v>
      </c>
      <c r="K29003" s="1">
        <v>6.0</v>
      </c>
    </row>
    <row r="29004">
      <c r="A29004" s="5">
        <v>29002.0</v>
      </c>
      <c r="B29004" s="5">
        <f t="shared" si="1"/>
        <v>0.046875</v>
      </c>
      <c r="G29004" s="5" t="str">
        <f t="shared" si="3"/>
        <v/>
      </c>
      <c r="H29004" s="1">
        <v>0.0</v>
      </c>
      <c r="K29004" s="1">
        <v>6.0</v>
      </c>
    </row>
    <row r="29005">
      <c r="A29005" s="5">
        <v>29003.0</v>
      </c>
      <c r="B29005" s="5">
        <f t="shared" si="1"/>
        <v>-0.1015625</v>
      </c>
      <c r="G29005" s="5" t="str">
        <f t="shared" si="3"/>
        <v/>
      </c>
      <c r="H29005" s="1">
        <v>0.0</v>
      </c>
      <c r="K29005" s="1">
        <v>243.0</v>
      </c>
    </row>
    <row r="29006">
      <c r="A29006" s="5">
        <v>29004.0</v>
      </c>
      <c r="B29006" s="5">
        <f t="shared" si="1"/>
        <v>-0.0625</v>
      </c>
      <c r="G29006" s="5" t="str">
        <f t="shared" si="3"/>
        <v/>
      </c>
      <c r="H29006" s="1">
        <v>0.0</v>
      </c>
      <c r="K29006" s="1">
        <v>248.0</v>
      </c>
    </row>
    <row r="29007">
      <c r="A29007" s="5">
        <v>29005.0</v>
      </c>
      <c r="B29007" s="5">
        <f t="shared" si="1"/>
        <v>-0.2421875</v>
      </c>
      <c r="G29007" s="5" t="str">
        <f t="shared" si="3"/>
        <v/>
      </c>
      <c r="H29007" s="1">
        <v>0.0</v>
      </c>
      <c r="K29007" s="1">
        <v>225.0</v>
      </c>
    </row>
    <row r="29008">
      <c r="A29008" s="5">
        <v>29006.0</v>
      </c>
      <c r="B29008" s="5">
        <f t="shared" si="1"/>
        <v>0.015625</v>
      </c>
      <c r="G29008" s="5" t="str">
        <f t="shared" si="3"/>
        <v/>
      </c>
      <c r="H29008" s="1">
        <v>2.125</v>
      </c>
      <c r="K29008" s="1">
        <v>2.0</v>
      </c>
    </row>
    <row r="29009">
      <c r="A29009" s="5">
        <v>29007.0</v>
      </c>
      <c r="B29009" s="5">
        <f t="shared" si="1"/>
        <v>0.140625</v>
      </c>
      <c r="G29009" s="5" t="str">
        <f t="shared" si="3"/>
        <v/>
      </c>
      <c r="H29009" s="1">
        <v>0.0</v>
      </c>
      <c r="K29009" s="1">
        <v>18.0</v>
      </c>
    </row>
    <row r="29010">
      <c r="A29010" s="5">
        <v>29008.0</v>
      </c>
      <c r="B29010" s="5">
        <f t="shared" si="1"/>
        <v>0.046875</v>
      </c>
      <c r="G29010" s="5" t="str">
        <f t="shared" si="3"/>
        <v/>
      </c>
      <c r="H29010" s="1">
        <v>4.75</v>
      </c>
      <c r="K29010" s="1">
        <v>6.0</v>
      </c>
    </row>
    <row r="29011">
      <c r="A29011" s="5">
        <v>29009.0</v>
      </c>
      <c r="B29011" s="5">
        <f t="shared" si="1"/>
        <v>-0.3203125</v>
      </c>
      <c r="G29011" s="5" t="str">
        <f t="shared" si="3"/>
        <v/>
      </c>
      <c r="H29011" s="1">
        <v>0.0</v>
      </c>
      <c r="K29011" s="1">
        <v>215.0</v>
      </c>
    </row>
    <row r="29012">
      <c r="A29012" s="5">
        <v>29010.0</v>
      </c>
      <c r="B29012" s="5">
        <f t="shared" si="1"/>
        <v>-0.046875</v>
      </c>
      <c r="G29012" s="5" t="str">
        <f t="shared" si="3"/>
        <v/>
      </c>
      <c r="H29012" s="1">
        <v>0.0</v>
      </c>
      <c r="K29012" s="1">
        <v>250.0</v>
      </c>
    </row>
    <row r="29013">
      <c r="A29013" s="5">
        <v>29011.0</v>
      </c>
      <c r="B29013" s="5">
        <f t="shared" si="1"/>
        <v>0.1015625</v>
      </c>
      <c r="G29013" s="5" t="str">
        <f t="shared" si="3"/>
        <v/>
      </c>
      <c r="H29013" s="1">
        <v>0.625</v>
      </c>
      <c r="K29013" s="1">
        <v>13.0</v>
      </c>
    </row>
    <row r="29014">
      <c r="A29014" s="5">
        <v>29012.0</v>
      </c>
      <c r="B29014" s="5">
        <f t="shared" si="1"/>
        <v>0.3828125</v>
      </c>
      <c r="G29014" s="5" t="str">
        <f t="shared" si="3"/>
        <v/>
      </c>
      <c r="H29014" s="1">
        <v>0.0</v>
      </c>
      <c r="K29014" s="1">
        <v>49.0</v>
      </c>
    </row>
    <row r="29015">
      <c r="A29015" s="5">
        <v>29013.0</v>
      </c>
      <c r="B29015" s="5">
        <f t="shared" si="1"/>
        <v>0.1484375</v>
      </c>
      <c r="G29015" s="5" t="str">
        <f t="shared" si="3"/>
        <v/>
      </c>
      <c r="H29015" s="1">
        <v>0.0</v>
      </c>
      <c r="K29015" s="1">
        <v>19.0</v>
      </c>
    </row>
    <row r="29016">
      <c r="A29016" s="5">
        <v>29014.0</v>
      </c>
      <c r="B29016" s="5">
        <f t="shared" si="1"/>
        <v>0.078125</v>
      </c>
      <c r="G29016" s="5" t="str">
        <f t="shared" si="3"/>
        <v/>
      </c>
      <c r="H29016" s="1">
        <v>0.0</v>
      </c>
      <c r="K29016" s="1">
        <v>10.0</v>
      </c>
    </row>
    <row r="29017">
      <c r="A29017" s="5">
        <v>29015.0</v>
      </c>
      <c r="B29017" s="5">
        <f t="shared" si="1"/>
        <v>-0.203125</v>
      </c>
      <c r="G29017" s="5" t="str">
        <f t="shared" si="3"/>
        <v/>
      </c>
      <c r="H29017" s="1">
        <v>0.0</v>
      </c>
      <c r="K29017" s="1">
        <v>230.0</v>
      </c>
    </row>
    <row r="29018">
      <c r="A29018" s="5">
        <v>29016.0</v>
      </c>
      <c r="B29018" s="5">
        <f t="shared" si="1"/>
        <v>0.140625</v>
      </c>
      <c r="G29018" s="5" t="str">
        <f t="shared" si="3"/>
        <v/>
      </c>
      <c r="H29018" s="1">
        <v>0.0</v>
      </c>
      <c r="K29018" s="1">
        <v>18.0</v>
      </c>
    </row>
    <row r="29019">
      <c r="A29019" s="5">
        <v>29017.0</v>
      </c>
      <c r="B29019" s="5">
        <f t="shared" si="1"/>
        <v>-0.1171875</v>
      </c>
      <c r="G29019" s="5" t="str">
        <f t="shared" si="3"/>
        <v/>
      </c>
      <c r="H29019" s="1">
        <v>0.0</v>
      </c>
      <c r="K29019" s="1">
        <v>241.0</v>
      </c>
    </row>
    <row r="29020">
      <c r="A29020" s="5">
        <v>29018.0</v>
      </c>
      <c r="B29020" s="5">
        <f t="shared" si="1"/>
        <v>0.0625</v>
      </c>
      <c r="G29020" s="5" t="str">
        <f t="shared" si="3"/>
        <v/>
      </c>
      <c r="H29020" s="1">
        <v>2.5</v>
      </c>
      <c r="K29020" s="1">
        <v>8.0</v>
      </c>
    </row>
    <row r="29021">
      <c r="A29021" s="5">
        <v>29019.0</v>
      </c>
      <c r="B29021" s="5">
        <f t="shared" si="1"/>
        <v>0.1171875</v>
      </c>
      <c r="G29021" s="5" t="str">
        <f t="shared" si="3"/>
        <v/>
      </c>
      <c r="H29021" s="1">
        <v>0.0</v>
      </c>
      <c r="K29021" s="1">
        <v>15.0</v>
      </c>
    </row>
    <row r="29022">
      <c r="A29022" s="5">
        <v>29020.0</v>
      </c>
      <c r="B29022" s="5">
        <f t="shared" si="1"/>
        <v>-0.0703125</v>
      </c>
      <c r="G29022" s="5" t="str">
        <f t="shared" si="3"/>
        <v/>
      </c>
      <c r="H29022" s="1">
        <v>0.0</v>
      </c>
      <c r="K29022" s="1">
        <v>247.0</v>
      </c>
    </row>
    <row r="29023">
      <c r="A29023" s="5">
        <v>29021.0</v>
      </c>
      <c r="B29023" s="5">
        <f t="shared" si="1"/>
        <v>-0.1953125</v>
      </c>
      <c r="G29023" s="5" t="str">
        <f t="shared" si="3"/>
        <v/>
      </c>
      <c r="H29023" s="1">
        <v>1.375</v>
      </c>
      <c r="K29023" s="1">
        <v>231.0</v>
      </c>
    </row>
    <row r="29024">
      <c r="A29024" s="5">
        <v>29022.0</v>
      </c>
      <c r="B29024" s="5">
        <f t="shared" si="1"/>
        <v>0.0234375</v>
      </c>
      <c r="G29024" s="5" t="str">
        <f t="shared" si="3"/>
        <v/>
      </c>
      <c r="H29024" s="1">
        <v>0.0</v>
      </c>
      <c r="K29024" s="1">
        <v>3.0</v>
      </c>
    </row>
    <row r="29025">
      <c r="A29025" s="5">
        <v>29023.0</v>
      </c>
      <c r="B29025" s="5">
        <f t="shared" si="1"/>
        <v>0.15625</v>
      </c>
      <c r="G29025" s="5" t="str">
        <f t="shared" si="3"/>
        <v/>
      </c>
      <c r="H29025" s="1">
        <v>5.0</v>
      </c>
      <c r="K29025" s="1">
        <v>20.0</v>
      </c>
    </row>
    <row r="29026">
      <c r="A29026" s="5">
        <v>29024.0</v>
      </c>
      <c r="B29026" s="5">
        <f t="shared" si="1"/>
        <v>-0.1953125</v>
      </c>
      <c r="G29026" s="5" t="str">
        <f t="shared" si="3"/>
        <v/>
      </c>
      <c r="H29026" s="1">
        <v>0.5</v>
      </c>
      <c r="K29026" s="1">
        <v>231.0</v>
      </c>
    </row>
    <row r="29027">
      <c r="A29027" s="5">
        <v>29025.0</v>
      </c>
      <c r="B29027" s="5">
        <f t="shared" si="1"/>
        <v>0.0625</v>
      </c>
      <c r="G29027" s="5" t="str">
        <f t="shared" si="3"/>
        <v/>
      </c>
      <c r="H29027" s="1">
        <v>0.0</v>
      </c>
      <c r="K29027" s="1">
        <v>8.0</v>
      </c>
    </row>
    <row r="29028">
      <c r="A29028" s="5">
        <v>29026.0</v>
      </c>
      <c r="B29028" s="5">
        <f t="shared" si="1"/>
        <v>0.0546875</v>
      </c>
      <c r="G29028" s="5" t="str">
        <f t="shared" si="3"/>
        <v/>
      </c>
      <c r="H29028" s="1">
        <v>0.0</v>
      </c>
      <c r="K29028" s="1">
        <v>7.0</v>
      </c>
    </row>
    <row r="29029">
      <c r="A29029" s="5">
        <v>29027.0</v>
      </c>
      <c r="B29029" s="5">
        <f t="shared" si="1"/>
        <v>-0.046875</v>
      </c>
      <c r="G29029" s="5" t="str">
        <f t="shared" si="3"/>
        <v/>
      </c>
      <c r="H29029" s="1">
        <v>0.0</v>
      </c>
      <c r="K29029" s="1">
        <v>250.0</v>
      </c>
    </row>
    <row r="29030">
      <c r="A29030" s="5">
        <v>29028.0</v>
      </c>
      <c r="B29030" s="5">
        <f t="shared" si="1"/>
        <v>0.1953125</v>
      </c>
      <c r="G29030" s="5" t="str">
        <f t="shared" si="3"/>
        <v/>
      </c>
      <c r="H29030" s="1">
        <v>0.0</v>
      </c>
      <c r="K29030" s="1">
        <v>25.0</v>
      </c>
    </row>
    <row r="29031">
      <c r="A29031" s="5">
        <v>29029.0</v>
      </c>
      <c r="B29031" s="5">
        <f t="shared" si="1"/>
        <v>0.140625</v>
      </c>
      <c r="G29031" s="5" t="str">
        <f t="shared" si="3"/>
        <v/>
      </c>
      <c r="H29031" s="1">
        <v>2.125</v>
      </c>
      <c r="K29031" s="1">
        <v>18.0</v>
      </c>
    </row>
    <row r="29032">
      <c r="A29032" s="5">
        <v>29030.0</v>
      </c>
      <c r="B29032" s="5">
        <f t="shared" si="1"/>
        <v>-0.203125</v>
      </c>
      <c r="G29032" s="5" t="str">
        <f t="shared" si="3"/>
        <v/>
      </c>
      <c r="H29032" s="1">
        <v>0.0</v>
      </c>
      <c r="K29032" s="1">
        <v>230.0</v>
      </c>
    </row>
    <row r="29033">
      <c r="A29033" s="5">
        <v>29031.0</v>
      </c>
      <c r="B29033" s="5">
        <f t="shared" si="1"/>
        <v>-0.140625</v>
      </c>
      <c r="G29033" s="5" t="str">
        <f t="shared" si="3"/>
        <v/>
      </c>
      <c r="H29033" s="1">
        <v>0.0</v>
      </c>
      <c r="K29033" s="1">
        <v>238.0</v>
      </c>
    </row>
    <row r="29034">
      <c r="A29034" s="5">
        <v>29032.0</v>
      </c>
      <c r="B29034" s="5">
        <f t="shared" si="1"/>
        <v>0.078125</v>
      </c>
      <c r="G29034" s="5" t="str">
        <f t="shared" si="3"/>
        <v/>
      </c>
      <c r="H29034" s="1">
        <v>0.75</v>
      </c>
      <c r="K29034" s="1">
        <v>10.0</v>
      </c>
    </row>
    <row r="29035">
      <c r="A29035" s="5">
        <v>29033.0</v>
      </c>
      <c r="B29035" s="5">
        <f t="shared" si="1"/>
        <v>0.3203125</v>
      </c>
      <c r="G29035" s="5" t="str">
        <f t="shared" si="3"/>
        <v/>
      </c>
      <c r="H29035" s="1">
        <v>0.0</v>
      </c>
      <c r="K29035" s="1">
        <v>41.0</v>
      </c>
    </row>
    <row r="29036">
      <c r="A29036" s="5">
        <v>29034.0</v>
      </c>
      <c r="B29036" s="5">
        <f t="shared" si="1"/>
        <v>0.0703125</v>
      </c>
      <c r="G29036" s="5" t="str">
        <f t="shared" si="3"/>
        <v/>
      </c>
      <c r="H29036" s="1">
        <v>0.0</v>
      </c>
      <c r="K29036" s="1">
        <v>9.0</v>
      </c>
    </row>
    <row r="29037">
      <c r="A29037" s="5">
        <v>29035.0</v>
      </c>
      <c r="B29037" s="5">
        <f t="shared" si="1"/>
        <v>0.0234375</v>
      </c>
      <c r="G29037" s="5" t="str">
        <f t="shared" si="3"/>
        <v/>
      </c>
      <c r="H29037" s="1">
        <v>0.0</v>
      </c>
      <c r="K29037" s="1">
        <v>3.0</v>
      </c>
    </row>
    <row r="29038">
      <c r="A29038" s="5">
        <v>29036.0</v>
      </c>
      <c r="B29038" s="5">
        <f t="shared" si="1"/>
        <v>-0.25</v>
      </c>
      <c r="G29038" s="5" t="str">
        <f t="shared" si="3"/>
        <v/>
      </c>
      <c r="H29038" s="1">
        <v>0.0</v>
      </c>
      <c r="K29038" s="1">
        <v>224.0</v>
      </c>
    </row>
    <row r="29039">
      <c r="A29039" s="5">
        <v>29037.0</v>
      </c>
      <c r="B29039" s="5">
        <f t="shared" si="1"/>
        <v>-0.1015625</v>
      </c>
      <c r="G29039" s="5" t="str">
        <f t="shared" si="3"/>
        <v/>
      </c>
      <c r="H29039" s="1">
        <v>0.0</v>
      </c>
      <c r="K29039" s="1">
        <v>243.0</v>
      </c>
    </row>
    <row r="29040">
      <c r="A29040" s="5">
        <v>29038.0</v>
      </c>
      <c r="B29040" s="5">
        <f t="shared" si="1"/>
        <v>0.1640625</v>
      </c>
      <c r="G29040" s="5" t="str">
        <f t="shared" si="3"/>
        <v/>
      </c>
      <c r="H29040" s="1">
        <v>0.0</v>
      </c>
      <c r="K29040" s="1">
        <v>21.0</v>
      </c>
    </row>
    <row r="29041">
      <c r="A29041" s="5">
        <v>29039.0</v>
      </c>
      <c r="B29041" s="5">
        <f t="shared" si="1"/>
        <v>-0.1796875</v>
      </c>
      <c r="G29041" s="5" t="str">
        <f t="shared" si="3"/>
        <v/>
      </c>
      <c r="H29041" s="1">
        <v>1.625</v>
      </c>
      <c r="K29041" s="1">
        <v>233.0</v>
      </c>
    </row>
    <row r="29042">
      <c r="A29042" s="5">
        <v>29040.0</v>
      </c>
      <c r="B29042" s="5">
        <f t="shared" si="1"/>
        <v>0.109375</v>
      </c>
      <c r="G29042" s="5" t="str">
        <f t="shared" si="3"/>
        <v/>
      </c>
      <c r="H29042" s="1">
        <v>0.0</v>
      </c>
      <c r="K29042" s="1">
        <v>14.0</v>
      </c>
    </row>
    <row r="29043">
      <c r="A29043" s="5">
        <v>29041.0</v>
      </c>
      <c r="B29043" s="5">
        <f t="shared" si="1"/>
        <v>-0.078125</v>
      </c>
      <c r="G29043" s="5" t="str">
        <f t="shared" si="3"/>
        <v/>
      </c>
      <c r="H29043" s="1">
        <v>0.0</v>
      </c>
      <c r="K29043" s="1">
        <v>246.0</v>
      </c>
    </row>
    <row r="29044">
      <c r="A29044" s="5">
        <v>29042.0</v>
      </c>
      <c r="B29044" s="5">
        <f t="shared" si="1"/>
        <v>-0.03125</v>
      </c>
      <c r="G29044" s="5" t="str">
        <f t="shared" si="3"/>
        <v/>
      </c>
      <c r="H29044" s="1">
        <v>0.0</v>
      </c>
      <c r="K29044" s="1">
        <v>252.0</v>
      </c>
    </row>
    <row r="29045">
      <c r="A29045" s="5">
        <v>29043.0</v>
      </c>
      <c r="B29045" s="5">
        <f t="shared" si="1"/>
        <v>-0.0859375</v>
      </c>
      <c r="G29045" s="5" t="str">
        <f t="shared" si="3"/>
        <v/>
      </c>
      <c r="H29045" s="1">
        <v>0.0</v>
      </c>
      <c r="K29045" s="1">
        <v>245.0</v>
      </c>
    </row>
    <row r="29046">
      <c r="A29046" s="5">
        <v>29044.0</v>
      </c>
      <c r="B29046" s="5">
        <f t="shared" si="1"/>
        <v>-0.140625</v>
      </c>
      <c r="G29046" s="5" t="str">
        <f t="shared" si="3"/>
        <v/>
      </c>
      <c r="H29046" s="1">
        <v>0.0</v>
      </c>
      <c r="K29046" s="1">
        <v>238.0</v>
      </c>
    </row>
    <row r="29047">
      <c r="A29047" s="5">
        <v>29045.0</v>
      </c>
      <c r="B29047" s="5">
        <f t="shared" si="1"/>
        <v>0.1171875</v>
      </c>
      <c r="G29047" s="5" t="str">
        <f t="shared" si="3"/>
        <v/>
      </c>
      <c r="H29047" s="1">
        <v>2.0</v>
      </c>
      <c r="K29047" s="1">
        <v>15.0</v>
      </c>
    </row>
    <row r="29048">
      <c r="A29048" s="5">
        <v>29046.0</v>
      </c>
      <c r="B29048" s="5">
        <f t="shared" si="1"/>
        <v>0.078125</v>
      </c>
      <c r="G29048" s="5" t="str">
        <f t="shared" si="3"/>
        <v/>
      </c>
      <c r="H29048" s="1">
        <v>0.0</v>
      </c>
      <c r="K29048" s="1">
        <v>10.0</v>
      </c>
    </row>
    <row r="29049">
      <c r="A29049" s="5">
        <v>29047.0</v>
      </c>
      <c r="B29049" s="5">
        <f t="shared" si="1"/>
        <v>-0.1328125</v>
      </c>
      <c r="G29049" s="5" t="str">
        <f t="shared" si="3"/>
        <v/>
      </c>
      <c r="H29049" s="1">
        <v>3.375</v>
      </c>
      <c r="K29049" s="1">
        <v>239.0</v>
      </c>
    </row>
    <row r="29050">
      <c r="A29050" s="5">
        <v>29048.0</v>
      </c>
      <c r="B29050" s="5">
        <f t="shared" si="1"/>
        <v>-0.2109375</v>
      </c>
      <c r="G29050" s="5" t="str">
        <f t="shared" si="3"/>
        <v/>
      </c>
      <c r="H29050" s="1">
        <v>0.0</v>
      </c>
      <c r="K29050" s="1">
        <v>229.0</v>
      </c>
    </row>
    <row r="29051">
      <c r="A29051" s="5">
        <v>29049.0</v>
      </c>
      <c r="B29051" s="5">
        <f t="shared" si="1"/>
        <v>0.125</v>
      </c>
      <c r="G29051" s="5" t="str">
        <f t="shared" si="3"/>
        <v/>
      </c>
      <c r="H29051" s="1">
        <v>0.0</v>
      </c>
      <c r="K29051" s="1">
        <v>16.0</v>
      </c>
    </row>
    <row r="29052">
      <c r="A29052" s="5">
        <v>29050.0</v>
      </c>
      <c r="B29052" s="5">
        <f t="shared" si="1"/>
        <v>0.0546875</v>
      </c>
      <c r="G29052" s="5" t="str">
        <f t="shared" si="3"/>
        <v/>
      </c>
      <c r="H29052" s="1">
        <v>0.0</v>
      </c>
      <c r="K29052" s="1">
        <v>7.0</v>
      </c>
    </row>
    <row r="29053">
      <c r="A29053" s="5">
        <v>29051.0</v>
      </c>
      <c r="B29053" s="5">
        <f t="shared" si="1"/>
        <v>-0.015625</v>
      </c>
      <c r="G29053" s="5" t="str">
        <f t="shared" si="3"/>
        <v/>
      </c>
      <c r="H29053" s="1">
        <v>0.0</v>
      </c>
      <c r="K29053" s="1">
        <v>254.0</v>
      </c>
    </row>
    <row r="29054">
      <c r="A29054" s="5">
        <v>29052.0</v>
      </c>
      <c r="B29054" s="5">
        <f t="shared" si="1"/>
        <v>0.078125</v>
      </c>
      <c r="G29054" s="5" t="str">
        <f t="shared" si="3"/>
        <v/>
      </c>
      <c r="H29054" s="1">
        <v>4.25</v>
      </c>
      <c r="K29054" s="1">
        <v>10.0</v>
      </c>
    </row>
    <row r="29055">
      <c r="A29055" s="5">
        <v>29053.0</v>
      </c>
      <c r="B29055" s="5">
        <f t="shared" si="1"/>
        <v>-0.1015625</v>
      </c>
      <c r="G29055" s="5" t="str">
        <f t="shared" si="3"/>
        <v/>
      </c>
      <c r="H29055" s="1">
        <v>1.875</v>
      </c>
      <c r="K29055" s="1">
        <v>243.0</v>
      </c>
    </row>
    <row r="29056">
      <c r="A29056" s="5">
        <v>29054.0</v>
      </c>
      <c r="B29056" s="5">
        <f t="shared" si="1"/>
        <v>0.234375</v>
      </c>
      <c r="G29056" s="5" t="str">
        <f t="shared" si="3"/>
        <v/>
      </c>
      <c r="H29056" s="1">
        <v>0.0</v>
      </c>
      <c r="K29056" s="1">
        <v>30.0</v>
      </c>
    </row>
    <row r="29057">
      <c r="A29057" s="5">
        <v>29055.0</v>
      </c>
      <c r="B29057" s="5">
        <f t="shared" si="1"/>
        <v>0.0390625</v>
      </c>
      <c r="G29057" s="5" t="str">
        <f t="shared" si="3"/>
        <v/>
      </c>
      <c r="H29057" s="1">
        <v>0.0</v>
      </c>
      <c r="K29057" s="1">
        <v>5.0</v>
      </c>
    </row>
    <row r="29058">
      <c r="A29058" s="5">
        <v>29056.0</v>
      </c>
      <c r="B29058" s="5">
        <f t="shared" si="1"/>
        <v>-0.0625</v>
      </c>
      <c r="G29058" s="5" t="str">
        <f t="shared" si="3"/>
        <v/>
      </c>
      <c r="H29058" s="1">
        <v>0.625</v>
      </c>
      <c r="K29058" s="1">
        <v>248.0</v>
      </c>
    </row>
    <row r="29059">
      <c r="A29059" s="5">
        <v>29057.0</v>
      </c>
      <c r="B29059" s="5">
        <f t="shared" si="1"/>
        <v>-0.015625</v>
      </c>
      <c r="G29059" s="5" t="str">
        <f t="shared" si="3"/>
        <v/>
      </c>
      <c r="H29059" s="1">
        <v>0.0</v>
      </c>
      <c r="K29059" s="1">
        <v>254.0</v>
      </c>
    </row>
    <row r="29060">
      <c r="A29060" s="5">
        <v>29058.0</v>
      </c>
      <c r="B29060" s="5">
        <f t="shared" si="1"/>
        <v>0.140625</v>
      </c>
      <c r="G29060" s="5" t="str">
        <f t="shared" si="3"/>
        <v/>
      </c>
      <c r="H29060" s="1">
        <v>0.625</v>
      </c>
      <c r="K29060" s="1">
        <v>18.0</v>
      </c>
    </row>
    <row r="29061">
      <c r="A29061" s="5">
        <v>29059.0</v>
      </c>
      <c r="B29061" s="5">
        <f t="shared" si="1"/>
        <v>0.1953125</v>
      </c>
      <c r="G29061" s="5" t="str">
        <f t="shared" si="3"/>
        <v/>
      </c>
      <c r="H29061" s="1">
        <v>0.0</v>
      </c>
      <c r="K29061" s="1">
        <v>25.0</v>
      </c>
    </row>
    <row r="29062">
      <c r="A29062" s="5">
        <v>29060.0</v>
      </c>
      <c r="B29062" s="5">
        <f t="shared" si="1"/>
        <v>-0.0078125</v>
      </c>
      <c r="G29062" s="5" t="str">
        <f t="shared" si="3"/>
        <v/>
      </c>
      <c r="H29062" s="1">
        <v>0.0</v>
      </c>
      <c r="K29062" s="1">
        <v>255.0</v>
      </c>
    </row>
    <row r="29063">
      <c r="A29063" s="5">
        <v>29061.0</v>
      </c>
      <c r="B29063" s="5">
        <f t="shared" si="1"/>
        <v>0.078125</v>
      </c>
      <c r="G29063" s="5" t="str">
        <f t="shared" si="3"/>
        <v/>
      </c>
      <c r="H29063" s="1">
        <v>0.0</v>
      </c>
      <c r="K29063" s="1">
        <v>10.0</v>
      </c>
    </row>
    <row r="29064">
      <c r="A29064" s="5">
        <v>29062.0</v>
      </c>
      <c r="B29064" s="5">
        <f t="shared" si="1"/>
        <v>-0.203125</v>
      </c>
      <c r="G29064" s="5" t="str">
        <f t="shared" si="3"/>
        <v/>
      </c>
      <c r="H29064" s="1">
        <v>0.0</v>
      </c>
      <c r="K29064" s="1">
        <v>230.0</v>
      </c>
    </row>
    <row r="29065">
      <c r="A29065" s="5">
        <v>29063.0</v>
      </c>
      <c r="B29065" s="5">
        <f t="shared" si="1"/>
        <v>0.1484375</v>
      </c>
      <c r="G29065" s="5" t="str">
        <f t="shared" si="3"/>
        <v/>
      </c>
      <c r="H29065" s="1">
        <v>2.625</v>
      </c>
      <c r="K29065" s="1">
        <v>19.0</v>
      </c>
    </row>
    <row r="29066">
      <c r="A29066" s="5">
        <v>29064.0</v>
      </c>
      <c r="B29066" s="5">
        <f t="shared" si="1"/>
        <v>-0.0390625</v>
      </c>
      <c r="G29066" s="5" t="str">
        <f t="shared" si="3"/>
        <v/>
      </c>
      <c r="H29066" s="1">
        <v>0.0</v>
      </c>
      <c r="K29066" s="1">
        <v>251.0</v>
      </c>
    </row>
    <row r="29067">
      <c r="A29067" s="5">
        <v>29065.0</v>
      </c>
      <c r="B29067" s="5">
        <f t="shared" si="1"/>
        <v>-0.1953125</v>
      </c>
      <c r="G29067" s="5" t="str">
        <f t="shared" si="3"/>
        <v/>
      </c>
      <c r="H29067" s="1">
        <v>2.0</v>
      </c>
      <c r="K29067" s="1">
        <v>231.0</v>
      </c>
    </row>
    <row r="29068">
      <c r="A29068" s="5">
        <v>29066.0</v>
      </c>
      <c r="B29068" s="5">
        <f t="shared" si="1"/>
        <v>0.0703125</v>
      </c>
      <c r="G29068" s="5" t="str">
        <f t="shared" si="3"/>
        <v/>
      </c>
      <c r="H29068" s="1">
        <v>0.0</v>
      </c>
      <c r="K29068" s="1">
        <v>9.0</v>
      </c>
    </row>
    <row r="29069">
      <c r="A29069" s="5">
        <v>29067.0</v>
      </c>
      <c r="B29069" s="5">
        <f t="shared" si="1"/>
        <v>-0.1015625</v>
      </c>
      <c r="G29069" s="5" t="str">
        <f t="shared" si="3"/>
        <v/>
      </c>
      <c r="H29069" s="1">
        <v>0.0</v>
      </c>
      <c r="K29069" s="1">
        <v>243.0</v>
      </c>
    </row>
    <row r="29070">
      <c r="A29070" s="5">
        <v>29068.0</v>
      </c>
      <c r="B29070" s="5">
        <f t="shared" si="1"/>
        <v>-0.140625</v>
      </c>
      <c r="G29070" s="5" t="str">
        <f t="shared" si="3"/>
        <v/>
      </c>
      <c r="H29070" s="1">
        <v>0.0</v>
      </c>
      <c r="K29070" s="1">
        <v>238.0</v>
      </c>
    </row>
    <row r="29071">
      <c r="A29071" s="5">
        <v>29069.0</v>
      </c>
      <c r="B29071" s="5">
        <f t="shared" si="1"/>
        <v>-0.1875</v>
      </c>
      <c r="G29071" s="5" t="str">
        <f t="shared" si="3"/>
        <v/>
      </c>
      <c r="H29071" s="1">
        <v>0.0</v>
      </c>
      <c r="K29071" s="1">
        <v>232.0</v>
      </c>
    </row>
    <row r="29072">
      <c r="A29072" s="5">
        <v>29070.0</v>
      </c>
      <c r="B29072" s="5">
        <f t="shared" si="1"/>
        <v>-0.0390625</v>
      </c>
      <c r="G29072" s="5" t="str">
        <f t="shared" si="3"/>
        <v/>
      </c>
      <c r="H29072" s="1">
        <v>0.0</v>
      </c>
      <c r="K29072" s="1">
        <v>251.0</v>
      </c>
    </row>
    <row r="29073">
      <c r="A29073" s="5">
        <v>29071.0</v>
      </c>
      <c r="B29073" s="5">
        <f t="shared" si="1"/>
        <v>0.09375</v>
      </c>
      <c r="G29073" s="5" t="str">
        <f t="shared" si="3"/>
        <v/>
      </c>
      <c r="H29073" s="1">
        <v>0.0</v>
      </c>
      <c r="K29073" s="1">
        <v>12.0</v>
      </c>
    </row>
    <row r="29074">
      <c r="A29074" s="5">
        <v>29072.0</v>
      </c>
      <c r="B29074" s="5">
        <f t="shared" si="1"/>
        <v>-0.046875</v>
      </c>
      <c r="G29074" s="5" t="str">
        <f t="shared" si="3"/>
        <v/>
      </c>
      <c r="H29074" s="1">
        <v>0.0</v>
      </c>
      <c r="K29074" s="1">
        <v>250.0</v>
      </c>
    </row>
    <row r="29075">
      <c r="A29075" s="5">
        <v>29073.0</v>
      </c>
      <c r="B29075" s="5">
        <f t="shared" si="1"/>
        <v>-0.171875</v>
      </c>
      <c r="G29075" s="5" t="str">
        <f t="shared" si="3"/>
        <v/>
      </c>
      <c r="H29075" s="1">
        <v>1.625</v>
      </c>
      <c r="K29075" s="1">
        <v>234.0</v>
      </c>
    </row>
    <row r="29076">
      <c r="A29076" s="5">
        <v>29074.0</v>
      </c>
      <c r="B29076" s="5">
        <f t="shared" si="1"/>
        <v>0.1484375</v>
      </c>
      <c r="G29076" s="5" t="str">
        <f t="shared" si="3"/>
        <v/>
      </c>
      <c r="H29076" s="1">
        <v>0.0</v>
      </c>
      <c r="K29076" s="1">
        <v>19.0</v>
      </c>
    </row>
    <row r="29077">
      <c r="A29077" s="5">
        <v>29075.0</v>
      </c>
      <c r="B29077" s="5">
        <f t="shared" si="1"/>
        <v>0.3046875</v>
      </c>
      <c r="G29077" s="5" t="str">
        <f t="shared" si="3"/>
        <v/>
      </c>
      <c r="H29077" s="1">
        <v>0.0</v>
      </c>
      <c r="K29077" s="1">
        <v>39.0</v>
      </c>
    </row>
    <row r="29078">
      <c r="A29078" s="5">
        <v>29076.0</v>
      </c>
      <c r="B29078" s="5">
        <f t="shared" si="1"/>
        <v>0.171875</v>
      </c>
      <c r="G29078" s="5" t="str">
        <f t="shared" si="3"/>
        <v/>
      </c>
      <c r="H29078" s="1">
        <v>0.0</v>
      </c>
      <c r="K29078" s="1">
        <v>22.0</v>
      </c>
    </row>
    <row r="29079">
      <c r="A29079" s="5">
        <v>29077.0</v>
      </c>
      <c r="B29079" s="5">
        <f t="shared" si="1"/>
        <v>-0.0078125</v>
      </c>
      <c r="G29079" s="5" t="str">
        <f t="shared" si="3"/>
        <v/>
      </c>
      <c r="H29079" s="1">
        <v>0.0</v>
      </c>
      <c r="K29079" s="1">
        <v>255.0</v>
      </c>
    </row>
    <row r="29080">
      <c r="A29080" s="5">
        <v>29078.0</v>
      </c>
      <c r="B29080" s="5">
        <f t="shared" si="1"/>
        <v>0.2109375</v>
      </c>
      <c r="G29080" s="5" t="str">
        <f t="shared" si="3"/>
        <v/>
      </c>
      <c r="H29080" s="1">
        <v>0.75</v>
      </c>
      <c r="K29080" s="1">
        <v>27.0</v>
      </c>
    </row>
    <row r="29081">
      <c r="A29081" s="5">
        <v>29079.0</v>
      </c>
      <c r="B29081" s="5">
        <f t="shared" si="1"/>
        <v>-0.015625</v>
      </c>
      <c r="G29081" s="5" t="str">
        <f t="shared" si="3"/>
        <v/>
      </c>
      <c r="H29081" s="1">
        <v>0.0</v>
      </c>
      <c r="K29081" s="1">
        <v>254.0</v>
      </c>
    </row>
    <row r="29082">
      <c r="A29082" s="5">
        <v>29080.0</v>
      </c>
      <c r="B29082" s="5">
        <f t="shared" si="1"/>
        <v>0.09375</v>
      </c>
      <c r="G29082" s="5" t="str">
        <f t="shared" si="3"/>
        <v/>
      </c>
      <c r="H29082" s="1">
        <v>0.0</v>
      </c>
      <c r="K29082" s="1">
        <v>12.0</v>
      </c>
    </row>
    <row r="29083">
      <c r="A29083" s="5">
        <v>29081.0</v>
      </c>
      <c r="B29083" s="5">
        <f t="shared" si="1"/>
        <v>0.0078125</v>
      </c>
      <c r="G29083" s="5" t="str">
        <f t="shared" si="3"/>
        <v/>
      </c>
      <c r="H29083" s="1">
        <v>0.25</v>
      </c>
      <c r="K29083" s="1">
        <v>1.0</v>
      </c>
    </row>
    <row r="29084">
      <c r="A29084" s="5">
        <v>29082.0</v>
      </c>
      <c r="B29084" s="5">
        <f t="shared" si="1"/>
        <v>0.046875</v>
      </c>
      <c r="G29084" s="5" t="str">
        <f t="shared" si="3"/>
        <v/>
      </c>
      <c r="H29084" s="1">
        <v>0.0</v>
      </c>
      <c r="K29084" s="1">
        <v>6.0</v>
      </c>
    </row>
    <row r="29085">
      <c r="A29085" s="5">
        <v>29083.0</v>
      </c>
      <c r="B29085" s="5">
        <f t="shared" si="1"/>
        <v>-0.0390625</v>
      </c>
      <c r="G29085" s="5" t="str">
        <f t="shared" si="3"/>
        <v/>
      </c>
      <c r="H29085" s="1">
        <v>0.0</v>
      </c>
      <c r="K29085" s="1">
        <v>251.0</v>
      </c>
    </row>
    <row r="29086">
      <c r="A29086" s="5">
        <v>29084.0</v>
      </c>
      <c r="B29086" s="5">
        <f t="shared" si="1"/>
        <v>0.0078125</v>
      </c>
      <c r="G29086" s="5" t="str">
        <f t="shared" si="3"/>
        <v/>
      </c>
      <c r="H29086" s="1">
        <v>0.0</v>
      </c>
      <c r="K29086" s="1">
        <v>1.0</v>
      </c>
    </row>
    <row r="29087">
      <c r="A29087" s="5">
        <v>29085.0</v>
      </c>
      <c r="B29087" s="5">
        <f t="shared" si="1"/>
        <v>0.125</v>
      </c>
      <c r="G29087" s="5" t="str">
        <f t="shared" si="3"/>
        <v/>
      </c>
      <c r="H29087" s="1">
        <v>1.75</v>
      </c>
      <c r="K29087" s="1">
        <v>16.0</v>
      </c>
    </row>
    <row r="29088">
      <c r="A29088" s="5">
        <v>29086.0</v>
      </c>
      <c r="B29088" s="5">
        <f t="shared" si="1"/>
        <v>0.1484375</v>
      </c>
      <c r="G29088" s="5" t="str">
        <f t="shared" si="3"/>
        <v/>
      </c>
      <c r="H29088" s="1">
        <v>0.0</v>
      </c>
      <c r="K29088" s="1">
        <v>19.0</v>
      </c>
    </row>
    <row r="29089">
      <c r="A29089" s="5">
        <v>29087.0</v>
      </c>
      <c r="B29089" s="5">
        <f t="shared" si="1"/>
        <v>0.0234375</v>
      </c>
      <c r="G29089" s="5" t="str">
        <f t="shared" si="3"/>
        <v/>
      </c>
      <c r="H29089" s="1">
        <v>0.0</v>
      </c>
      <c r="K29089" s="1">
        <v>3.0</v>
      </c>
    </row>
    <row r="29090">
      <c r="A29090" s="5">
        <v>29088.0</v>
      </c>
      <c r="B29090" s="5">
        <f t="shared" si="1"/>
        <v>-0.03125</v>
      </c>
      <c r="G29090" s="5" t="str">
        <f t="shared" si="3"/>
        <v/>
      </c>
      <c r="H29090" s="1">
        <v>0.0</v>
      </c>
      <c r="K29090" s="1">
        <v>252.0</v>
      </c>
    </row>
    <row r="29091">
      <c r="A29091" s="5">
        <v>29089.0</v>
      </c>
      <c r="B29091" s="5">
        <f t="shared" si="1"/>
        <v>0.140625</v>
      </c>
      <c r="G29091" s="5" t="str">
        <f t="shared" si="3"/>
        <v/>
      </c>
      <c r="H29091" s="1">
        <v>2.375</v>
      </c>
      <c r="K29091" s="1">
        <v>18.0</v>
      </c>
    </row>
    <row r="29092">
      <c r="A29092" s="5">
        <v>29090.0</v>
      </c>
      <c r="B29092" s="5">
        <f t="shared" si="1"/>
        <v>-0.1796875</v>
      </c>
      <c r="G29092" s="5" t="str">
        <f t="shared" si="3"/>
        <v/>
      </c>
      <c r="H29092" s="1">
        <v>0.0</v>
      </c>
      <c r="K29092" s="1">
        <v>233.0</v>
      </c>
    </row>
    <row r="29093">
      <c r="A29093" s="5">
        <v>29091.0</v>
      </c>
      <c r="B29093" s="5">
        <f t="shared" si="1"/>
        <v>-0.015625</v>
      </c>
      <c r="G29093" s="5" t="str">
        <f t="shared" si="3"/>
        <v/>
      </c>
      <c r="H29093" s="1">
        <v>0.0</v>
      </c>
      <c r="K29093" s="1">
        <v>254.0</v>
      </c>
    </row>
    <row r="29094">
      <c r="A29094" s="5">
        <v>29092.0</v>
      </c>
      <c r="B29094" s="5">
        <f t="shared" si="1"/>
        <v>0.2109375</v>
      </c>
      <c r="G29094" s="5" t="str">
        <f t="shared" si="3"/>
        <v/>
      </c>
      <c r="H29094" s="1">
        <v>0.875</v>
      </c>
      <c r="K29094" s="1">
        <v>27.0</v>
      </c>
    </row>
    <row r="29095">
      <c r="A29095" s="5">
        <v>29093.0</v>
      </c>
      <c r="B29095" s="5">
        <f t="shared" si="1"/>
        <v>0.0625</v>
      </c>
      <c r="G29095" s="5" t="str">
        <f t="shared" si="3"/>
        <v/>
      </c>
      <c r="H29095" s="1">
        <v>0.75</v>
      </c>
      <c r="K29095" s="1">
        <v>8.0</v>
      </c>
    </row>
    <row r="29096">
      <c r="A29096" s="5">
        <v>29094.0</v>
      </c>
      <c r="B29096" s="5">
        <f t="shared" si="1"/>
        <v>-0.03125</v>
      </c>
      <c r="G29096" s="5" t="str">
        <f t="shared" si="3"/>
        <v/>
      </c>
      <c r="H29096" s="1">
        <v>0.0</v>
      </c>
      <c r="K29096" s="1">
        <v>252.0</v>
      </c>
    </row>
    <row r="29097">
      <c r="A29097" s="5">
        <v>29095.0</v>
      </c>
      <c r="B29097" s="5">
        <f t="shared" si="1"/>
        <v>-0.15625</v>
      </c>
      <c r="G29097" s="5" t="str">
        <f t="shared" si="3"/>
        <v/>
      </c>
      <c r="H29097" s="1">
        <v>0.0</v>
      </c>
      <c r="K29097" s="1">
        <v>236.0</v>
      </c>
    </row>
    <row r="29098">
      <c r="A29098" s="5">
        <v>29096.0</v>
      </c>
      <c r="B29098" s="5">
        <f t="shared" si="1"/>
        <v>-0.1640625</v>
      </c>
      <c r="G29098" s="5" t="str">
        <f t="shared" si="3"/>
        <v/>
      </c>
      <c r="H29098" s="1">
        <v>0.0</v>
      </c>
      <c r="K29098" s="1">
        <v>235.0</v>
      </c>
    </row>
    <row r="29099">
      <c r="A29099" s="5">
        <v>29097.0</v>
      </c>
      <c r="B29099" s="5">
        <f t="shared" si="1"/>
        <v>-0.1484375</v>
      </c>
      <c r="G29099" s="5" t="str">
        <f t="shared" si="3"/>
        <v/>
      </c>
      <c r="H29099" s="1">
        <v>2.25</v>
      </c>
      <c r="K29099" s="1">
        <v>237.0</v>
      </c>
    </row>
    <row r="29100">
      <c r="A29100" s="5">
        <v>29098.0</v>
      </c>
      <c r="B29100" s="5">
        <f t="shared" si="1"/>
        <v>0.109375</v>
      </c>
      <c r="G29100" s="5" t="str">
        <f t="shared" si="3"/>
        <v/>
      </c>
      <c r="H29100" s="1">
        <v>0.0</v>
      </c>
      <c r="K29100" s="1">
        <v>14.0</v>
      </c>
    </row>
    <row r="29101">
      <c r="A29101" s="5">
        <v>29099.0</v>
      </c>
      <c r="B29101" s="5">
        <f t="shared" si="1"/>
        <v>-0.2421875</v>
      </c>
      <c r="G29101" s="5" t="str">
        <f t="shared" si="3"/>
        <v/>
      </c>
      <c r="H29101" s="1">
        <v>5.625</v>
      </c>
      <c r="K29101" s="1">
        <v>225.0</v>
      </c>
    </row>
    <row r="29102">
      <c r="A29102" s="5">
        <v>29100.0</v>
      </c>
      <c r="B29102" s="5">
        <f t="shared" si="1"/>
        <v>0.234375</v>
      </c>
      <c r="G29102" s="5" t="str">
        <f t="shared" si="3"/>
        <v/>
      </c>
      <c r="H29102" s="1">
        <v>0.0</v>
      </c>
      <c r="K29102" s="1">
        <v>30.0</v>
      </c>
    </row>
    <row r="29103">
      <c r="A29103" s="5">
        <v>29101.0</v>
      </c>
      <c r="B29103" s="5">
        <f t="shared" si="1"/>
        <v>0.09375</v>
      </c>
      <c r="G29103" s="5" t="str">
        <f t="shared" si="3"/>
        <v/>
      </c>
      <c r="H29103" s="1">
        <v>0.0</v>
      </c>
      <c r="K29103" s="1">
        <v>12.0</v>
      </c>
    </row>
    <row r="29104">
      <c r="A29104" s="5">
        <v>29102.0</v>
      </c>
      <c r="B29104" s="5">
        <f t="shared" si="1"/>
        <v>0.0703125</v>
      </c>
      <c r="G29104" s="5" t="str">
        <f t="shared" si="3"/>
        <v/>
      </c>
      <c r="H29104" s="1">
        <v>0.0</v>
      </c>
      <c r="K29104" s="1">
        <v>9.0</v>
      </c>
    </row>
    <row r="29105">
      <c r="A29105" s="5">
        <v>29103.0</v>
      </c>
      <c r="B29105" s="5">
        <f t="shared" si="1"/>
        <v>-0.1953125</v>
      </c>
      <c r="G29105" s="5" t="str">
        <f t="shared" si="3"/>
        <v/>
      </c>
      <c r="H29105" s="1">
        <v>0.0</v>
      </c>
      <c r="K29105" s="1">
        <v>231.0</v>
      </c>
    </row>
    <row r="29106">
      <c r="A29106" s="5">
        <v>29104.0</v>
      </c>
      <c r="B29106" s="5">
        <f t="shared" si="1"/>
        <v>0.03125</v>
      </c>
      <c r="G29106" s="5" t="str">
        <f t="shared" si="3"/>
        <v/>
      </c>
      <c r="H29106" s="1">
        <v>0.0</v>
      </c>
      <c r="K29106" s="1">
        <v>4.0</v>
      </c>
    </row>
    <row r="29107">
      <c r="A29107" s="5">
        <v>29105.0</v>
      </c>
      <c r="B29107" s="5">
        <f t="shared" si="1"/>
        <v>0.1171875</v>
      </c>
      <c r="G29107" s="5" t="str">
        <f t="shared" si="3"/>
        <v/>
      </c>
      <c r="H29107" s="1">
        <v>0.0</v>
      </c>
      <c r="K29107" s="1">
        <v>15.0</v>
      </c>
    </row>
    <row r="29108">
      <c r="A29108" s="5">
        <v>29106.0</v>
      </c>
      <c r="B29108" s="5">
        <f t="shared" si="1"/>
        <v>-0.0234375</v>
      </c>
      <c r="G29108" s="5" t="str">
        <f t="shared" si="3"/>
        <v/>
      </c>
      <c r="H29108" s="1">
        <v>0.0</v>
      </c>
      <c r="K29108" s="1">
        <v>253.0</v>
      </c>
    </row>
    <row r="29109">
      <c r="A29109" s="5">
        <v>29107.0</v>
      </c>
      <c r="B29109" s="5">
        <f t="shared" si="1"/>
        <v>-0.2421875</v>
      </c>
      <c r="G29109" s="5" t="str">
        <f t="shared" si="3"/>
        <v/>
      </c>
      <c r="H29109" s="1">
        <v>0.0</v>
      </c>
      <c r="K29109" s="1">
        <v>225.0</v>
      </c>
    </row>
    <row r="29110">
      <c r="A29110" s="5">
        <v>29108.0</v>
      </c>
      <c r="B29110" s="5">
        <f t="shared" si="1"/>
        <v>-0.125</v>
      </c>
      <c r="G29110" s="5" t="str">
        <f t="shared" si="3"/>
        <v/>
      </c>
      <c r="H29110" s="1">
        <v>0.25</v>
      </c>
      <c r="K29110" s="1">
        <v>240.0</v>
      </c>
    </row>
    <row r="29111">
      <c r="A29111" s="5">
        <v>29109.0</v>
      </c>
      <c r="B29111" s="5">
        <f t="shared" si="1"/>
        <v>-0.09375</v>
      </c>
      <c r="G29111" s="5" t="str">
        <f t="shared" si="3"/>
        <v/>
      </c>
      <c r="H29111" s="1">
        <v>0.0</v>
      </c>
      <c r="K29111" s="1">
        <v>244.0</v>
      </c>
    </row>
    <row r="29112">
      <c r="A29112" s="5">
        <v>29110.0</v>
      </c>
      <c r="B29112" s="5">
        <f t="shared" si="1"/>
        <v>-0.078125</v>
      </c>
      <c r="G29112" s="5" t="str">
        <f t="shared" si="3"/>
        <v/>
      </c>
      <c r="H29112" s="1">
        <v>3.875</v>
      </c>
      <c r="K29112" s="1">
        <v>246.0</v>
      </c>
    </row>
    <row r="29113">
      <c r="A29113" s="5">
        <v>29111.0</v>
      </c>
      <c r="B29113" s="5">
        <f t="shared" si="1"/>
        <v>-0.1875</v>
      </c>
      <c r="G29113" s="5" t="str">
        <f t="shared" si="3"/>
        <v/>
      </c>
      <c r="H29113" s="1">
        <v>0.0</v>
      </c>
      <c r="K29113" s="1">
        <v>232.0</v>
      </c>
    </row>
    <row r="29114">
      <c r="A29114" s="5">
        <v>29112.0</v>
      </c>
      <c r="B29114" s="5">
        <f t="shared" si="1"/>
        <v>-0.0625</v>
      </c>
      <c r="G29114" s="5" t="str">
        <f t="shared" si="3"/>
        <v/>
      </c>
      <c r="H29114" s="1">
        <v>0.0</v>
      </c>
      <c r="K29114" s="1">
        <v>248.0</v>
      </c>
    </row>
    <row r="29115">
      <c r="A29115" s="5">
        <v>29113.0</v>
      </c>
      <c r="B29115" s="5">
        <f t="shared" si="1"/>
        <v>-0.1015625</v>
      </c>
      <c r="G29115" s="5" t="str">
        <f t="shared" si="3"/>
        <v/>
      </c>
      <c r="H29115" s="1">
        <v>0.0</v>
      </c>
      <c r="K29115" s="1">
        <v>243.0</v>
      </c>
    </row>
    <row r="29116">
      <c r="A29116" s="5">
        <v>29114.0</v>
      </c>
      <c r="B29116" s="5">
        <f t="shared" si="1"/>
        <v>-0.1015625</v>
      </c>
      <c r="G29116" s="5" t="str">
        <f t="shared" si="3"/>
        <v/>
      </c>
      <c r="H29116" s="1">
        <v>0.0</v>
      </c>
      <c r="K29116" s="1">
        <v>243.0</v>
      </c>
    </row>
    <row r="29117">
      <c r="A29117" s="5">
        <v>29115.0</v>
      </c>
      <c r="B29117" s="5">
        <f t="shared" si="1"/>
        <v>-0.3515625</v>
      </c>
      <c r="G29117" s="5" t="str">
        <f t="shared" si="3"/>
        <v/>
      </c>
      <c r="H29117" s="1">
        <v>0.0</v>
      </c>
      <c r="K29117" s="1">
        <v>211.0</v>
      </c>
    </row>
    <row r="29118">
      <c r="A29118" s="5">
        <v>29116.0</v>
      </c>
      <c r="B29118" s="5">
        <f t="shared" si="1"/>
        <v>0.1015625</v>
      </c>
      <c r="G29118" s="5" t="str">
        <f t="shared" si="3"/>
        <v/>
      </c>
      <c r="H29118" s="1">
        <v>0.875</v>
      </c>
      <c r="K29118" s="1">
        <v>13.0</v>
      </c>
    </row>
    <row r="29119">
      <c r="A29119" s="5">
        <v>29117.0</v>
      </c>
      <c r="B29119" s="5">
        <f t="shared" si="1"/>
        <v>0.0390625</v>
      </c>
      <c r="G29119" s="5" t="str">
        <f t="shared" si="3"/>
        <v/>
      </c>
      <c r="H29119" s="1">
        <v>0.0</v>
      </c>
      <c r="K29119" s="1">
        <v>5.0</v>
      </c>
    </row>
    <row r="29120">
      <c r="A29120" s="5">
        <v>29118.0</v>
      </c>
      <c r="B29120" s="5">
        <f t="shared" si="1"/>
        <v>-0.1484375</v>
      </c>
      <c r="G29120" s="5" t="str">
        <f t="shared" si="3"/>
        <v/>
      </c>
      <c r="H29120" s="1">
        <v>0.0</v>
      </c>
      <c r="K29120" s="1">
        <v>237.0</v>
      </c>
    </row>
    <row r="29121">
      <c r="A29121" s="5">
        <v>29119.0</v>
      </c>
      <c r="B29121" s="5">
        <f t="shared" si="1"/>
        <v>0</v>
      </c>
      <c r="G29121" s="5" t="str">
        <f t="shared" si="3"/>
        <v/>
      </c>
      <c r="H29121" s="1">
        <v>0.0</v>
      </c>
      <c r="K29121" s="1">
        <v>0.0</v>
      </c>
    </row>
    <row r="29122">
      <c r="A29122" s="5">
        <v>29120.0</v>
      </c>
      <c r="B29122" s="5">
        <f t="shared" si="1"/>
        <v>0.046875</v>
      </c>
      <c r="G29122" s="5" t="str">
        <f t="shared" si="3"/>
        <v/>
      </c>
      <c r="H29122" s="7"/>
      <c r="K29122" s="1">
        <v>6.0</v>
      </c>
    </row>
    <row r="29123">
      <c r="A29123" s="5">
        <v>29121.0</v>
      </c>
      <c r="B29123" s="5">
        <f t="shared" si="1"/>
        <v>0.0859375</v>
      </c>
      <c r="G29123" s="5" t="str">
        <f t="shared" si="3"/>
        <v/>
      </c>
      <c r="H29123" s="1"/>
      <c r="K29123" s="1">
        <v>11.0</v>
      </c>
    </row>
    <row r="29124">
      <c r="A29124" s="5">
        <v>29122.0</v>
      </c>
      <c r="B29124" s="5">
        <f t="shared" si="1"/>
        <v>0.078125</v>
      </c>
      <c r="G29124" s="5" t="str">
        <f t="shared" si="3"/>
        <v/>
      </c>
      <c r="H29124" s="1"/>
      <c r="K29124" s="1">
        <v>10.0</v>
      </c>
    </row>
    <row r="29125">
      <c r="A29125" s="5">
        <v>29123.0</v>
      </c>
      <c r="B29125" s="5">
        <f t="shared" si="1"/>
        <v>0.0703125</v>
      </c>
      <c r="G29125" s="5" t="str">
        <f t="shared" si="3"/>
        <v/>
      </c>
      <c r="H29125" s="1"/>
      <c r="K29125" s="1">
        <v>9.0</v>
      </c>
    </row>
    <row r="29126">
      <c r="A29126" s="5">
        <v>29124.0</v>
      </c>
      <c r="B29126" s="5">
        <f t="shared" si="1"/>
        <v>-0.1640625</v>
      </c>
      <c r="G29126" s="5" t="str">
        <f t="shared" si="3"/>
        <v/>
      </c>
      <c r="H29126" s="1"/>
      <c r="K29126" s="1">
        <v>235.0</v>
      </c>
    </row>
    <row r="29127">
      <c r="A29127" s="5">
        <v>29125.0</v>
      </c>
      <c r="B29127" s="5">
        <f t="shared" si="1"/>
        <v>-0.0546875</v>
      </c>
      <c r="G29127" s="5" t="str">
        <f t="shared" si="3"/>
        <v/>
      </c>
      <c r="H29127" s="1"/>
      <c r="K29127" s="1">
        <v>249.0</v>
      </c>
    </row>
    <row r="29128">
      <c r="A29128" s="5">
        <v>29126.0</v>
      </c>
      <c r="B29128" s="5">
        <f t="shared" si="1"/>
        <v>0.078125</v>
      </c>
      <c r="G29128" s="5" t="str">
        <f t="shared" si="3"/>
        <v/>
      </c>
      <c r="H29128" s="1"/>
      <c r="K29128" s="1">
        <v>10.0</v>
      </c>
    </row>
    <row r="29129">
      <c r="A29129" s="5">
        <v>29127.0</v>
      </c>
      <c r="B29129" s="5">
        <f t="shared" si="1"/>
        <v>0.0703125</v>
      </c>
      <c r="G29129" s="5" t="str">
        <f t="shared" si="3"/>
        <v/>
      </c>
      <c r="H29129" s="1"/>
      <c r="K29129" s="1">
        <v>9.0</v>
      </c>
    </row>
    <row r="29130">
      <c r="A29130" s="5">
        <v>29128.0</v>
      </c>
      <c r="B29130" s="5">
        <f t="shared" si="1"/>
        <v>-0.0625</v>
      </c>
      <c r="G29130" s="5" t="str">
        <f t="shared" si="3"/>
        <v/>
      </c>
      <c r="H29130" s="1"/>
      <c r="K29130" s="1">
        <v>248.0</v>
      </c>
    </row>
    <row r="29131">
      <c r="A29131" s="5">
        <v>29129.0</v>
      </c>
      <c r="B29131" s="5">
        <f t="shared" si="1"/>
        <v>0.0625</v>
      </c>
      <c r="G29131" s="5" t="str">
        <f t="shared" si="3"/>
        <v/>
      </c>
      <c r="H29131" s="1"/>
      <c r="K29131" s="1">
        <v>8.0</v>
      </c>
    </row>
    <row r="29132">
      <c r="A29132" s="5">
        <v>29130.0</v>
      </c>
      <c r="B29132" s="5">
        <f t="shared" si="1"/>
        <v>0.09375</v>
      </c>
      <c r="G29132" s="5" t="str">
        <f t="shared" si="3"/>
        <v/>
      </c>
      <c r="H29132" s="1"/>
      <c r="K29132" s="1">
        <v>12.0</v>
      </c>
    </row>
    <row r="29133">
      <c r="A29133" s="5">
        <v>29131.0</v>
      </c>
      <c r="B29133" s="5">
        <f t="shared" si="1"/>
        <v>-0.1640625</v>
      </c>
      <c r="G29133" s="5" t="str">
        <f t="shared" si="3"/>
        <v/>
      </c>
      <c r="H29133" s="1"/>
      <c r="K29133" s="1">
        <v>235.0</v>
      </c>
    </row>
    <row r="29134">
      <c r="A29134" s="5">
        <v>29132.0</v>
      </c>
      <c r="B29134" s="5">
        <f t="shared" si="1"/>
        <v>-0.046875</v>
      </c>
      <c r="G29134" s="5" t="str">
        <f t="shared" si="3"/>
        <v/>
      </c>
      <c r="H29134" s="1"/>
      <c r="K29134" s="1">
        <v>250.0</v>
      </c>
    </row>
    <row r="29135">
      <c r="A29135" s="5">
        <v>29133.0</v>
      </c>
      <c r="B29135" s="5">
        <f t="shared" si="1"/>
        <v>-0.0546875</v>
      </c>
      <c r="G29135" s="5" t="str">
        <f t="shared" si="3"/>
        <v/>
      </c>
      <c r="H29135" s="1"/>
      <c r="K29135" s="1">
        <v>249.0</v>
      </c>
    </row>
    <row r="29136">
      <c r="A29136" s="5">
        <v>29134.0</v>
      </c>
      <c r="B29136" s="5">
        <f t="shared" si="1"/>
        <v>0.015625</v>
      </c>
      <c r="G29136" s="5" t="str">
        <f t="shared" si="3"/>
        <v/>
      </c>
      <c r="H29136" s="1"/>
      <c r="K29136" s="1">
        <v>2.0</v>
      </c>
    </row>
    <row r="29137">
      <c r="A29137" s="5">
        <v>29135.0</v>
      </c>
      <c r="B29137" s="5">
        <f t="shared" si="1"/>
        <v>-0.109375</v>
      </c>
      <c r="G29137" s="5" t="str">
        <f t="shared" si="3"/>
        <v/>
      </c>
      <c r="H29137" s="1"/>
      <c r="K29137" s="1">
        <v>242.0</v>
      </c>
    </row>
    <row r="29138">
      <c r="A29138" s="5">
        <v>29136.0</v>
      </c>
      <c r="B29138" s="5">
        <f t="shared" si="1"/>
        <v>0.0703125</v>
      </c>
      <c r="G29138" s="5" t="str">
        <f t="shared" si="3"/>
        <v/>
      </c>
      <c r="H29138" s="1"/>
      <c r="K29138" s="1">
        <v>9.0</v>
      </c>
    </row>
    <row r="29139">
      <c r="A29139" s="5">
        <v>29137.0</v>
      </c>
      <c r="B29139" s="5">
        <f t="shared" si="1"/>
        <v>0.09375</v>
      </c>
      <c r="G29139" s="5" t="str">
        <f t="shared" si="3"/>
        <v/>
      </c>
      <c r="H29139" s="1"/>
      <c r="K29139" s="1">
        <v>12.0</v>
      </c>
    </row>
    <row r="29140">
      <c r="A29140" s="5">
        <v>29138.0</v>
      </c>
      <c r="B29140" s="5">
        <f t="shared" si="1"/>
        <v>-0.03125</v>
      </c>
      <c r="G29140" s="5" t="str">
        <f t="shared" si="3"/>
        <v/>
      </c>
      <c r="H29140" s="1"/>
      <c r="K29140" s="1">
        <v>252.0</v>
      </c>
    </row>
    <row r="29141">
      <c r="A29141" s="5">
        <v>29139.0</v>
      </c>
      <c r="B29141" s="5">
        <f t="shared" si="1"/>
        <v>0.0390625</v>
      </c>
      <c r="G29141" s="5" t="str">
        <f t="shared" si="3"/>
        <v/>
      </c>
      <c r="H29141" s="1"/>
      <c r="K29141" s="1">
        <v>5.0</v>
      </c>
    </row>
    <row r="29142">
      <c r="A29142" s="5">
        <v>29140.0</v>
      </c>
      <c r="B29142" s="5">
        <f t="shared" si="1"/>
        <v>-0.1640625</v>
      </c>
      <c r="G29142" s="5" t="str">
        <f t="shared" si="3"/>
        <v/>
      </c>
      <c r="H29142" s="1"/>
      <c r="K29142" s="1">
        <v>235.0</v>
      </c>
    </row>
    <row r="29143">
      <c r="A29143" s="5">
        <v>29141.0</v>
      </c>
      <c r="B29143" s="5">
        <f t="shared" si="1"/>
        <v>-0.125</v>
      </c>
      <c r="G29143" s="5" t="str">
        <f t="shared" si="3"/>
        <v/>
      </c>
      <c r="H29143" s="1"/>
      <c r="K29143" s="1">
        <v>240.0</v>
      </c>
    </row>
    <row r="29144">
      <c r="A29144" s="5">
        <v>29142.0</v>
      </c>
      <c r="B29144" s="5">
        <f t="shared" si="1"/>
        <v>-0.2109375</v>
      </c>
      <c r="G29144" s="5" t="str">
        <f t="shared" si="3"/>
        <v/>
      </c>
      <c r="H29144" s="1"/>
      <c r="K29144" s="1">
        <v>229.0</v>
      </c>
    </row>
    <row r="29145">
      <c r="A29145" s="5">
        <v>29143.0</v>
      </c>
      <c r="B29145" s="5">
        <f t="shared" si="1"/>
        <v>0</v>
      </c>
      <c r="G29145" s="5" t="str">
        <f t="shared" si="3"/>
        <v/>
      </c>
      <c r="H29145" s="1"/>
      <c r="K29145" s="1">
        <v>0.0</v>
      </c>
    </row>
    <row r="29146">
      <c r="A29146" s="5">
        <v>29144.0</v>
      </c>
      <c r="B29146" s="5">
        <f t="shared" si="1"/>
        <v>0.1015625</v>
      </c>
      <c r="G29146" s="5" t="str">
        <f t="shared" si="3"/>
        <v/>
      </c>
      <c r="H29146" s="1"/>
      <c r="K29146" s="1">
        <v>13.0</v>
      </c>
    </row>
    <row r="29147">
      <c r="A29147" s="5">
        <v>29145.0</v>
      </c>
      <c r="B29147" s="5">
        <f t="shared" si="1"/>
        <v>-0.0625</v>
      </c>
      <c r="G29147" s="5" t="str">
        <f t="shared" si="3"/>
        <v/>
      </c>
      <c r="H29147" s="1"/>
      <c r="K29147" s="1">
        <v>248.0</v>
      </c>
    </row>
    <row r="29148">
      <c r="A29148" s="5">
        <v>29146.0</v>
      </c>
      <c r="B29148" s="5">
        <f t="shared" si="1"/>
        <v>-0.0078125</v>
      </c>
      <c r="G29148" s="5" t="str">
        <f t="shared" si="3"/>
        <v/>
      </c>
      <c r="H29148" s="1"/>
      <c r="K29148" s="1">
        <v>255.0</v>
      </c>
    </row>
    <row r="29149">
      <c r="A29149" s="5">
        <v>29147.0</v>
      </c>
      <c r="B29149" s="5">
        <f t="shared" si="1"/>
        <v>0.015625</v>
      </c>
      <c r="G29149" s="5" t="str">
        <f t="shared" si="3"/>
        <v/>
      </c>
      <c r="H29149" s="1"/>
      <c r="K29149" s="1">
        <v>2.0</v>
      </c>
    </row>
    <row r="29150">
      <c r="A29150" s="5">
        <v>29148.0</v>
      </c>
      <c r="B29150" s="5">
        <f t="shared" si="1"/>
        <v>0.15625</v>
      </c>
      <c r="G29150" s="5" t="str">
        <f t="shared" si="3"/>
        <v/>
      </c>
      <c r="H29150" s="1"/>
      <c r="K29150" s="1">
        <v>20.0</v>
      </c>
    </row>
    <row r="29151">
      <c r="A29151" s="5">
        <v>29149.0</v>
      </c>
      <c r="B29151" s="5">
        <f t="shared" si="1"/>
        <v>0.03125</v>
      </c>
      <c r="G29151" s="5" t="str">
        <f t="shared" si="3"/>
        <v/>
      </c>
      <c r="H29151" s="1"/>
      <c r="K29151" s="1">
        <v>4.0</v>
      </c>
    </row>
    <row r="29152">
      <c r="A29152" s="5">
        <v>29150.0</v>
      </c>
      <c r="B29152" s="5">
        <f t="shared" si="1"/>
        <v>-0.1484375</v>
      </c>
      <c r="G29152" s="5" t="str">
        <f t="shared" si="3"/>
        <v/>
      </c>
      <c r="H29152" s="1"/>
      <c r="K29152" s="1">
        <v>237.0</v>
      </c>
    </row>
    <row r="29153">
      <c r="A29153" s="5">
        <v>29151.0</v>
      </c>
      <c r="B29153" s="5">
        <f t="shared" si="1"/>
        <v>-0.0859375</v>
      </c>
      <c r="G29153" s="5" t="str">
        <f t="shared" si="3"/>
        <v/>
      </c>
      <c r="H29153" s="1"/>
      <c r="K29153" s="1">
        <v>245.0</v>
      </c>
    </row>
    <row r="29154">
      <c r="A29154" s="5">
        <v>29152.0</v>
      </c>
      <c r="B29154" s="5">
        <f t="shared" si="1"/>
        <v>0.203125</v>
      </c>
      <c r="G29154" s="5" t="str">
        <f t="shared" si="3"/>
        <v/>
      </c>
      <c r="H29154" s="1"/>
      <c r="K29154" s="1">
        <v>26.0</v>
      </c>
    </row>
    <row r="29155">
      <c r="A29155" s="5">
        <v>29153.0</v>
      </c>
      <c r="B29155" s="5">
        <f t="shared" si="1"/>
        <v>0.2578125</v>
      </c>
      <c r="G29155" s="5" t="str">
        <f t="shared" si="3"/>
        <v/>
      </c>
      <c r="H29155" s="1"/>
      <c r="K29155" s="1">
        <v>33.0</v>
      </c>
    </row>
    <row r="29156">
      <c r="A29156" s="5">
        <v>29154.0</v>
      </c>
      <c r="B29156" s="5">
        <f t="shared" si="1"/>
        <v>-0.1171875</v>
      </c>
      <c r="G29156" s="5" t="str">
        <f t="shared" si="3"/>
        <v/>
      </c>
      <c r="H29156" s="1"/>
      <c r="K29156" s="1">
        <v>241.0</v>
      </c>
    </row>
    <row r="29157">
      <c r="A29157" s="5">
        <v>29155.0</v>
      </c>
      <c r="B29157" s="5">
        <f t="shared" si="1"/>
        <v>-0.078125</v>
      </c>
      <c r="G29157" s="5" t="str">
        <f t="shared" si="3"/>
        <v/>
      </c>
      <c r="H29157" s="1"/>
      <c r="K29157" s="1">
        <v>246.0</v>
      </c>
    </row>
    <row r="29158">
      <c r="A29158" s="5">
        <v>29156.0</v>
      </c>
      <c r="B29158" s="5">
        <f t="shared" si="1"/>
        <v>-0.109375</v>
      </c>
      <c r="G29158" s="5" t="str">
        <f t="shared" si="3"/>
        <v/>
      </c>
      <c r="H29158" s="1"/>
      <c r="K29158" s="1">
        <v>242.0</v>
      </c>
    </row>
    <row r="29159">
      <c r="A29159" s="5">
        <v>29157.0</v>
      </c>
      <c r="B29159" s="5">
        <f t="shared" si="1"/>
        <v>-0.03125</v>
      </c>
      <c r="G29159" s="5" t="str">
        <f t="shared" si="3"/>
        <v/>
      </c>
      <c r="H29159" s="1"/>
      <c r="K29159" s="1">
        <v>252.0</v>
      </c>
    </row>
    <row r="29160">
      <c r="A29160" s="5">
        <v>29158.0</v>
      </c>
      <c r="B29160" s="5">
        <f t="shared" si="1"/>
        <v>-0.09375</v>
      </c>
      <c r="G29160" s="5" t="str">
        <f t="shared" si="3"/>
        <v/>
      </c>
      <c r="H29160" s="1"/>
      <c r="K29160" s="1">
        <v>244.0</v>
      </c>
    </row>
    <row r="29161">
      <c r="A29161" s="5">
        <v>29159.0</v>
      </c>
      <c r="B29161" s="5">
        <f t="shared" si="1"/>
        <v>0.0546875</v>
      </c>
      <c r="G29161" s="5" t="str">
        <f t="shared" si="3"/>
        <v/>
      </c>
      <c r="H29161" s="1"/>
      <c r="K29161" s="1">
        <v>7.0</v>
      </c>
    </row>
    <row r="29162">
      <c r="A29162" s="5">
        <v>29160.0</v>
      </c>
      <c r="B29162" s="5">
        <f t="shared" si="1"/>
        <v>-0.2734375</v>
      </c>
      <c r="G29162" s="5" t="str">
        <f t="shared" si="3"/>
        <v/>
      </c>
      <c r="H29162" s="1"/>
      <c r="K29162" s="1">
        <v>221.0</v>
      </c>
    </row>
    <row r="29163">
      <c r="A29163" s="5">
        <v>29161.0</v>
      </c>
      <c r="B29163" s="5">
        <f t="shared" si="1"/>
        <v>-0.03125</v>
      </c>
      <c r="G29163" s="5" t="str">
        <f t="shared" si="3"/>
        <v/>
      </c>
      <c r="H29163" s="1"/>
      <c r="K29163" s="1">
        <v>252.0</v>
      </c>
    </row>
    <row r="29164">
      <c r="A29164" s="5">
        <v>29162.0</v>
      </c>
      <c r="B29164" s="5">
        <f t="shared" si="1"/>
        <v>0.0234375</v>
      </c>
      <c r="G29164" s="5" t="str">
        <f t="shared" si="3"/>
        <v/>
      </c>
      <c r="H29164" s="1"/>
      <c r="K29164" s="1">
        <v>3.0</v>
      </c>
    </row>
    <row r="29165">
      <c r="A29165" s="5">
        <v>29163.0</v>
      </c>
      <c r="B29165" s="5">
        <f t="shared" si="1"/>
        <v>0.09375</v>
      </c>
      <c r="G29165" s="5" t="str">
        <f t="shared" si="3"/>
        <v/>
      </c>
      <c r="H29165" s="1"/>
      <c r="K29165" s="1">
        <v>12.0</v>
      </c>
    </row>
    <row r="29166">
      <c r="A29166" s="5">
        <v>29164.0</v>
      </c>
      <c r="B29166" s="5">
        <f t="shared" si="1"/>
        <v>0.0546875</v>
      </c>
      <c r="G29166" s="5" t="str">
        <f t="shared" si="3"/>
        <v/>
      </c>
      <c r="H29166" s="1"/>
      <c r="K29166" s="1">
        <v>7.0</v>
      </c>
    </row>
    <row r="29167">
      <c r="A29167" s="5">
        <v>29165.0</v>
      </c>
      <c r="B29167" s="5">
        <f t="shared" si="1"/>
        <v>-0.015625</v>
      </c>
      <c r="G29167" s="5" t="str">
        <f t="shared" si="3"/>
        <v/>
      </c>
      <c r="H29167" s="1"/>
      <c r="K29167" s="1">
        <v>254.0</v>
      </c>
    </row>
    <row r="29168">
      <c r="A29168" s="5">
        <v>29166.0</v>
      </c>
      <c r="B29168" s="5">
        <f t="shared" si="1"/>
        <v>-0.2109375</v>
      </c>
      <c r="G29168" s="5" t="str">
        <f t="shared" si="3"/>
        <v/>
      </c>
      <c r="H29168" s="1"/>
      <c r="K29168" s="1">
        <v>229.0</v>
      </c>
    </row>
    <row r="29169">
      <c r="A29169" s="5">
        <v>29167.0</v>
      </c>
      <c r="B29169" s="5">
        <f t="shared" si="1"/>
        <v>-0.0390625</v>
      </c>
      <c r="G29169" s="5" t="str">
        <f t="shared" si="3"/>
        <v/>
      </c>
      <c r="H29169" s="1"/>
      <c r="K29169" s="1">
        <v>251.0</v>
      </c>
    </row>
    <row r="29170">
      <c r="A29170" s="5">
        <v>29168.0</v>
      </c>
      <c r="B29170" s="5">
        <f t="shared" si="1"/>
        <v>-0.0625</v>
      </c>
      <c r="G29170" s="5" t="str">
        <f t="shared" si="3"/>
        <v/>
      </c>
      <c r="H29170" s="1"/>
      <c r="K29170" s="1">
        <v>248.0</v>
      </c>
    </row>
    <row r="29171">
      <c r="A29171" s="5">
        <v>29169.0</v>
      </c>
      <c r="B29171" s="5">
        <f t="shared" si="1"/>
        <v>0.1171875</v>
      </c>
      <c r="G29171" s="5" t="str">
        <f t="shared" si="3"/>
        <v/>
      </c>
      <c r="H29171" s="1"/>
      <c r="K29171" s="1">
        <v>15.0</v>
      </c>
    </row>
    <row r="29172">
      <c r="A29172" s="5">
        <v>29170.0</v>
      </c>
      <c r="B29172" s="5">
        <f t="shared" si="1"/>
        <v>0.09375</v>
      </c>
      <c r="G29172" s="5" t="str">
        <f t="shared" si="3"/>
        <v/>
      </c>
      <c r="H29172" s="1"/>
      <c r="K29172" s="1">
        <v>12.0</v>
      </c>
    </row>
    <row r="29173">
      <c r="A29173" s="5">
        <v>29171.0</v>
      </c>
      <c r="B29173" s="5">
        <f t="shared" si="1"/>
        <v>-0.0234375</v>
      </c>
      <c r="G29173" s="5" t="str">
        <f t="shared" si="3"/>
        <v/>
      </c>
      <c r="H29173" s="1"/>
      <c r="K29173" s="1">
        <v>253.0</v>
      </c>
    </row>
    <row r="29174">
      <c r="A29174" s="5">
        <v>29172.0</v>
      </c>
      <c r="B29174" s="5">
        <f t="shared" si="1"/>
        <v>-0.2265625</v>
      </c>
      <c r="G29174" s="5" t="str">
        <f t="shared" si="3"/>
        <v/>
      </c>
      <c r="H29174" s="1"/>
      <c r="K29174" s="1">
        <v>227.0</v>
      </c>
    </row>
    <row r="29175">
      <c r="A29175" s="5">
        <v>29173.0</v>
      </c>
      <c r="B29175" s="5">
        <f t="shared" si="1"/>
        <v>0.015625</v>
      </c>
      <c r="G29175" s="5" t="str">
        <f t="shared" si="3"/>
        <v/>
      </c>
      <c r="H29175" s="1"/>
      <c r="K29175" s="1">
        <v>2.0</v>
      </c>
    </row>
    <row r="29176">
      <c r="A29176" s="5">
        <v>29174.0</v>
      </c>
      <c r="B29176" s="5">
        <f t="shared" si="1"/>
        <v>-0.1953125</v>
      </c>
      <c r="G29176" s="5" t="str">
        <f t="shared" si="3"/>
        <v/>
      </c>
      <c r="H29176" s="1"/>
      <c r="K29176" s="1">
        <v>231.0</v>
      </c>
    </row>
    <row r="29177">
      <c r="A29177" s="5">
        <v>29175.0</v>
      </c>
      <c r="B29177" s="5">
        <f t="shared" si="1"/>
        <v>-0.171875</v>
      </c>
      <c r="G29177" s="5" t="str">
        <f t="shared" si="3"/>
        <v/>
      </c>
      <c r="H29177" s="1"/>
      <c r="K29177" s="1">
        <v>234.0</v>
      </c>
    </row>
    <row r="29178">
      <c r="A29178" s="5">
        <v>29176.0</v>
      </c>
      <c r="B29178" s="5">
        <f t="shared" si="1"/>
        <v>-0.140625</v>
      </c>
      <c r="G29178" s="5" t="str">
        <f t="shared" si="3"/>
        <v/>
      </c>
      <c r="H29178" s="1"/>
      <c r="K29178" s="1">
        <v>238.0</v>
      </c>
    </row>
    <row r="29179">
      <c r="A29179" s="5">
        <v>29177.0</v>
      </c>
      <c r="B29179" s="5">
        <f t="shared" si="1"/>
        <v>0.0703125</v>
      </c>
      <c r="G29179" s="5" t="str">
        <f t="shared" si="3"/>
        <v/>
      </c>
      <c r="H29179" s="1"/>
      <c r="K29179" s="1">
        <v>9.0</v>
      </c>
    </row>
    <row r="29180">
      <c r="A29180" s="5">
        <v>29178.0</v>
      </c>
      <c r="B29180" s="5">
        <f t="shared" si="1"/>
        <v>-0.2578125</v>
      </c>
      <c r="G29180" s="5" t="str">
        <f t="shared" si="3"/>
        <v/>
      </c>
      <c r="H29180" s="1"/>
      <c r="K29180" s="1">
        <v>223.0</v>
      </c>
    </row>
    <row r="29181">
      <c r="A29181" s="5">
        <v>29179.0</v>
      </c>
      <c r="B29181" s="5">
        <f t="shared" si="1"/>
        <v>-0.0546875</v>
      </c>
      <c r="G29181" s="5" t="str">
        <f t="shared" si="3"/>
        <v/>
      </c>
      <c r="H29181" s="1"/>
      <c r="K29181" s="1">
        <v>249.0</v>
      </c>
    </row>
    <row r="29182">
      <c r="A29182" s="5">
        <v>29180.0</v>
      </c>
      <c r="B29182" s="5">
        <f t="shared" si="1"/>
        <v>0.0546875</v>
      </c>
      <c r="G29182" s="5" t="str">
        <f t="shared" si="3"/>
        <v/>
      </c>
      <c r="H29182" s="1"/>
      <c r="K29182" s="1">
        <v>7.0</v>
      </c>
    </row>
    <row r="29183">
      <c r="A29183" s="5">
        <v>29181.0</v>
      </c>
      <c r="B29183" s="5">
        <f t="shared" si="1"/>
        <v>0.046875</v>
      </c>
      <c r="G29183" s="5" t="str">
        <f t="shared" si="3"/>
        <v/>
      </c>
      <c r="H29183" s="1"/>
      <c r="K29183" s="1">
        <v>6.0</v>
      </c>
    </row>
    <row r="29184">
      <c r="A29184" s="5">
        <v>29182.0</v>
      </c>
      <c r="B29184" s="5">
        <f t="shared" si="1"/>
        <v>-0.0859375</v>
      </c>
      <c r="G29184" s="5" t="str">
        <f t="shared" si="3"/>
        <v/>
      </c>
      <c r="H29184" s="1"/>
      <c r="K29184" s="1">
        <v>245.0</v>
      </c>
    </row>
    <row r="29185">
      <c r="A29185" s="5">
        <v>29183.0</v>
      </c>
      <c r="B29185" s="5">
        <f t="shared" si="1"/>
        <v>-0.140625</v>
      </c>
      <c r="G29185" s="5" t="str">
        <f t="shared" si="3"/>
        <v/>
      </c>
      <c r="H29185" s="1"/>
      <c r="K29185" s="1">
        <v>238.0</v>
      </c>
    </row>
    <row r="29186">
      <c r="A29186" s="5">
        <v>29184.0</v>
      </c>
      <c r="B29186" s="5">
        <f t="shared" si="1"/>
        <v>-0.203125</v>
      </c>
      <c r="G29186" s="5" t="str">
        <f t="shared" si="3"/>
        <v/>
      </c>
      <c r="H29186" s="1"/>
      <c r="K29186" s="1">
        <v>230.0</v>
      </c>
    </row>
    <row r="29187">
      <c r="A29187" s="5">
        <v>29185.0</v>
      </c>
      <c r="B29187" s="5">
        <f t="shared" si="1"/>
        <v>0.0625</v>
      </c>
      <c r="G29187" s="5" t="str">
        <f t="shared" si="3"/>
        <v/>
      </c>
      <c r="H29187" s="1"/>
      <c r="K29187" s="1">
        <v>8.0</v>
      </c>
    </row>
    <row r="29188">
      <c r="A29188" s="5">
        <v>29186.0</v>
      </c>
      <c r="B29188" s="5">
        <f t="shared" si="1"/>
        <v>0.015625</v>
      </c>
      <c r="G29188" s="5" t="str">
        <f t="shared" si="3"/>
        <v/>
      </c>
      <c r="H29188" s="1"/>
      <c r="K29188" s="1">
        <v>2.0</v>
      </c>
    </row>
    <row r="29189">
      <c r="A29189" s="5">
        <v>29187.0</v>
      </c>
      <c r="B29189" s="5">
        <f t="shared" si="1"/>
        <v>0.0546875</v>
      </c>
      <c r="G29189" s="5" t="str">
        <f t="shared" si="3"/>
        <v/>
      </c>
      <c r="H29189" s="1"/>
      <c r="K29189" s="1">
        <v>7.0</v>
      </c>
    </row>
    <row r="29190">
      <c r="A29190" s="5">
        <v>29188.0</v>
      </c>
      <c r="B29190" s="5">
        <f t="shared" si="1"/>
        <v>-0.0390625</v>
      </c>
      <c r="G29190" s="5" t="str">
        <f t="shared" si="3"/>
        <v/>
      </c>
      <c r="H29190" s="1"/>
      <c r="K29190" s="1">
        <v>251.0</v>
      </c>
    </row>
    <row r="29191">
      <c r="A29191" s="5">
        <v>29189.0</v>
      </c>
      <c r="B29191" s="5">
        <f t="shared" si="1"/>
        <v>0.1484375</v>
      </c>
      <c r="G29191" s="5" t="str">
        <f t="shared" si="3"/>
        <v/>
      </c>
      <c r="H29191" s="1"/>
      <c r="K29191" s="1">
        <v>19.0</v>
      </c>
    </row>
    <row r="29192">
      <c r="A29192" s="5">
        <v>29190.0</v>
      </c>
      <c r="B29192" s="5">
        <f t="shared" si="1"/>
        <v>0.0703125</v>
      </c>
      <c r="G29192" s="5" t="str">
        <f t="shared" si="3"/>
        <v/>
      </c>
      <c r="H29192" s="1"/>
      <c r="K29192" s="1">
        <v>9.0</v>
      </c>
    </row>
    <row r="29193">
      <c r="A29193" s="5">
        <v>29191.0</v>
      </c>
      <c r="B29193" s="5">
        <f t="shared" si="1"/>
        <v>0.046875</v>
      </c>
      <c r="G29193" s="5" t="str">
        <f t="shared" si="3"/>
        <v/>
      </c>
      <c r="H29193" s="1"/>
      <c r="K29193" s="1">
        <v>6.0</v>
      </c>
    </row>
    <row r="29194">
      <c r="A29194" s="5">
        <v>29192.0</v>
      </c>
      <c r="B29194" s="5">
        <f t="shared" si="1"/>
        <v>0.0390625</v>
      </c>
      <c r="G29194" s="5" t="str">
        <f t="shared" si="3"/>
        <v/>
      </c>
      <c r="H29194" s="1"/>
      <c r="K29194" s="1">
        <v>5.0</v>
      </c>
    </row>
    <row r="29195">
      <c r="A29195" s="5">
        <v>29193.0</v>
      </c>
      <c r="B29195" s="5">
        <f t="shared" si="1"/>
        <v>0.3984375</v>
      </c>
      <c r="G29195" s="5" t="str">
        <f t="shared" si="3"/>
        <v/>
      </c>
      <c r="H29195" s="1"/>
      <c r="K29195" s="1">
        <v>51.0</v>
      </c>
    </row>
    <row r="29196">
      <c r="A29196" s="5">
        <v>29194.0</v>
      </c>
      <c r="B29196" s="5">
        <f t="shared" si="1"/>
        <v>0.1015625</v>
      </c>
      <c r="G29196" s="5" t="str">
        <f t="shared" si="3"/>
        <v/>
      </c>
      <c r="H29196" s="1"/>
      <c r="K29196" s="1">
        <v>13.0</v>
      </c>
    </row>
    <row r="29197">
      <c r="A29197" s="5">
        <v>29195.0</v>
      </c>
      <c r="B29197" s="5">
        <f t="shared" si="1"/>
        <v>-0.171875</v>
      </c>
      <c r="G29197" s="5" t="str">
        <f t="shared" si="3"/>
        <v/>
      </c>
      <c r="H29197" s="1"/>
      <c r="K29197" s="1">
        <v>234.0</v>
      </c>
    </row>
    <row r="29198">
      <c r="A29198" s="5">
        <v>29196.0</v>
      </c>
      <c r="B29198" s="5">
        <f t="shared" si="1"/>
        <v>0.25</v>
      </c>
      <c r="G29198" s="5" t="str">
        <f t="shared" si="3"/>
        <v/>
      </c>
      <c r="H29198" s="1"/>
      <c r="K29198" s="1">
        <v>32.0</v>
      </c>
    </row>
    <row r="29199">
      <c r="A29199" s="5">
        <v>29197.0</v>
      </c>
      <c r="B29199" s="5">
        <f t="shared" si="1"/>
        <v>-0.3125</v>
      </c>
      <c r="G29199" s="5" t="str">
        <f t="shared" si="3"/>
        <v/>
      </c>
      <c r="H29199" s="1"/>
      <c r="K29199" s="1">
        <v>216.0</v>
      </c>
    </row>
    <row r="29200">
      <c r="A29200" s="5">
        <v>29198.0</v>
      </c>
      <c r="B29200" s="5">
        <f t="shared" si="1"/>
        <v>-0.109375</v>
      </c>
      <c r="G29200" s="5" t="str">
        <f t="shared" si="3"/>
        <v/>
      </c>
      <c r="H29200" s="1"/>
      <c r="K29200" s="1">
        <v>242.0</v>
      </c>
    </row>
    <row r="29201">
      <c r="A29201" s="5">
        <v>29199.0</v>
      </c>
      <c r="B29201" s="5">
        <f t="shared" si="1"/>
        <v>-0.0546875</v>
      </c>
      <c r="G29201" s="5" t="str">
        <f t="shared" si="3"/>
        <v/>
      </c>
      <c r="H29201" s="1"/>
      <c r="K29201" s="1">
        <v>249.0</v>
      </c>
    </row>
    <row r="29202">
      <c r="A29202" s="5">
        <v>29200.0</v>
      </c>
      <c r="B29202" s="5">
        <f t="shared" si="1"/>
        <v>0.1015625</v>
      </c>
      <c r="G29202" s="5" t="str">
        <f t="shared" si="3"/>
        <v/>
      </c>
      <c r="H29202" s="1"/>
      <c r="K29202" s="1">
        <v>13.0</v>
      </c>
    </row>
    <row r="29203">
      <c r="A29203" s="5">
        <v>29201.0</v>
      </c>
      <c r="B29203" s="5">
        <f t="shared" si="1"/>
        <v>0.0546875</v>
      </c>
      <c r="G29203" s="5" t="str">
        <f t="shared" si="3"/>
        <v/>
      </c>
      <c r="H29203" s="1"/>
      <c r="K29203" s="1">
        <v>7.0</v>
      </c>
    </row>
    <row r="29204">
      <c r="A29204" s="5">
        <v>29202.0</v>
      </c>
      <c r="B29204" s="5">
        <f t="shared" si="1"/>
        <v>0.2421875</v>
      </c>
      <c r="G29204" s="5" t="str">
        <f t="shared" si="3"/>
        <v/>
      </c>
      <c r="H29204" s="1"/>
      <c r="K29204" s="1">
        <v>31.0</v>
      </c>
    </row>
    <row r="29205">
      <c r="A29205" s="5">
        <v>29203.0</v>
      </c>
      <c r="B29205" s="5">
        <f t="shared" si="1"/>
        <v>0.0546875</v>
      </c>
      <c r="G29205" s="5" t="str">
        <f t="shared" si="3"/>
        <v/>
      </c>
      <c r="H29205" s="1"/>
      <c r="K29205" s="1">
        <v>7.0</v>
      </c>
    </row>
    <row r="29206">
      <c r="A29206" s="5">
        <v>29204.0</v>
      </c>
      <c r="B29206" s="5">
        <f t="shared" si="1"/>
        <v>-0.1171875</v>
      </c>
      <c r="G29206" s="5" t="str">
        <f t="shared" si="3"/>
        <v/>
      </c>
      <c r="H29206" s="1"/>
      <c r="K29206" s="1">
        <v>241.0</v>
      </c>
    </row>
    <row r="29207">
      <c r="A29207" s="5">
        <v>29205.0</v>
      </c>
      <c r="B29207" s="5">
        <f t="shared" si="1"/>
        <v>-0.03125</v>
      </c>
      <c r="G29207" s="5" t="str">
        <f t="shared" si="3"/>
        <v/>
      </c>
      <c r="H29207" s="1"/>
      <c r="K29207" s="1">
        <v>252.0</v>
      </c>
    </row>
    <row r="29208">
      <c r="A29208" s="5">
        <v>29206.0</v>
      </c>
      <c r="B29208" s="5">
        <f t="shared" si="1"/>
        <v>-0.015625</v>
      </c>
      <c r="G29208" s="5" t="str">
        <f t="shared" si="3"/>
        <v/>
      </c>
      <c r="H29208" s="1"/>
      <c r="K29208" s="1">
        <v>254.0</v>
      </c>
    </row>
    <row r="29209">
      <c r="A29209" s="5">
        <v>29207.0</v>
      </c>
      <c r="B29209" s="5">
        <f t="shared" si="1"/>
        <v>-0.2578125</v>
      </c>
      <c r="G29209" s="5" t="str">
        <f t="shared" si="3"/>
        <v/>
      </c>
      <c r="H29209" s="1"/>
      <c r="K29209" s="1">
        <v>223.0</v>
      </c>
    </row>
    <row r="29210">
      <c r="A29210" s="5">
        <v>29208.0</v>
      </c>
      <c r="B29210" s="5">
        <f t="shared" si="1"/>
        <v>-0.1875</v>
      </c>
      <c r="G29210" s="5" t="str">
        <f t="shared" si="3"/>
        <v/>
      </c>
      <c r="H29210" s="1"/>
      <c r="K29210" s="1">
        <v>232.0</v>
      </c>
    </row>
    <row r="29211">
      <c r="A29211" s="5">
        <v>29209.0</v>
      </c>
      <c r="B29211" s="5">
        <f t="shared" si="1"/>
        <v>0.2421875</v>
      </c>
      <c r="G29211" s="5" t="str">
        <f t="shared" si="3"/>
        <v/>
      </c>
      <c r="H29211" s="1"/>
      <c r="K29211" s="1">
        <v>31.0</v>
      </c>
    </row>
    <row r="29212">
      <c r="A29212" s="5">
        <v>29210.0</v>
      </c>
      <c r="B29212" s="5">
        <f t="shared" si="1"/>
        <v>-0.015625</v>
      </c>
      <c r="G29212" s="5" t="str">
        <f t="shared" si="3"/>
        <v/>
      </c>
      <c r="H29212" s="1"/>
      <c r="K29212" s="1">
        <v>254.0</v>
      </c>
    </row>
    <row r="29213">
      <c r="A29213" s="5">
        <v>29211.0</v>
      </c>
      <c r="B29213" s="5">
        <f t="shared" si="1"/>
        <v>-0.015625</v>
      </c>
      <c r="G29213" s="5" t="str">
        <f t="shared" si="3"/>
        <v/>
      </c>
      <c r="H29213" s="1"/>
      <c r="K29213" s="1">
        <v>254.0</v>
      </c>
    </row>
    <row r="29214">
      <c r="A29214" s="5">
        <v>29212.0</v>
      </c>
      <c r="B29214" s="5">
        <f t="shared" si="1"/>
        <v>0.28125</v>
      </c>
      <c r="G29214" s="5" t="str">
        <f t="shared" si="3"/>
        <v/>
      </c>
      <c r="H29214" s="1"/>
      <c r="K29214" s="1">
        <v>36.0</v>
      </c>
    </row>
    <row r="29215">
      <c r="A29215" s="5">
        <v>29213.0</v>
      </c>
      <c r="B29215" s="5">
        <f t="shared" si="1"/>
        <v>-0.265625</v>
      </c>
      <c r="G29215" s="5" t="str">
        <f t="shared" si="3"/>
        <v/>
      </c>
      <c r="H29215" s="1"/>
      <c r="K29215" s="1">
        <v>222.0</v>
      </c>
    </row>
    <row r="29216">
      <c r="A29216" s="5">
        <v>29214.0</v>
      </c>
      <c r="B29216" s="5">
        <f t="shared" si="1"/>
        <v>-0.03125</v>
      </c>
      <c r="G29216" s="5" t="str">
        <f t="shared" si="3"/>
        <v/>
      </c>
      <c r="H29216" s="1"/>
      <c r="K29216" s="1">
        <v>252.0</v>
      </c>
    </row>
    <row r="29217">
      <c r="A29217" s="5">
        <v>29215.0</v>
      </c>
      <c r="B29217" s="5">
        <f t="shared" si="1"/>
        <v>-0.15625</v>
      </c>
      <c r="G29217" s="5" t="str">
        <f t="shared" si="3"/>
        <v/>
      </c>
      <c r="H29217" s="1"/>
      <c r="K29217" s="1">
        <v>236.0</v>
      </c>
    </row>
    <row r="29218">
      <c r="A29218" s="5">
        <v>29216.0</v>
      </c>
      <c r="B29218" s="5">
        <f t="shared" si="1"/>
        <v>0.1875</v>
      </c>
      <c r="G29218" s="5" t="str">
        <f t="shared" si="3"/>
        <v/>
      </c>
      <c r="H29218" s="1"/>
      <c r="K29218" s="1">
        <v>24.0</v>
      </c>
    </row>
    <row r="29219">
      <c r="A29219" s="5">
        <v>29217.0</v>
      </c>
      <c r="B29219" s="5">
        <f t="shared" si="1"/>
        <v>0.015625</v>
      </c>
      <c r="G29219" s="5" t="str">
        <f t="shared" si="3"/>
        <v/>
      </c>
      <c r="H29219" s="1"/>
      <c r="K29219" s="1">
        <v>2.0</v>
      </c>
    </row>
    <row r="29220">
      <c r="A29220" s="5">
        <v>29218.0</v>
      </c>
      <c r="B29220" s="5">
        <f t="shared" si="1"/>
        <v>-0.1015625</v>
      </c>
      <c r="G29220" s="5" t="str">
        <f t="shared" si="3"/>
        <v/>
      </c>
      <c r="H29220" s="1"/>
      <c r="K29220" s="1">
        <v>243.0</v>
      </c>
    </row>
    <row r="29221">
      <c r="A29221" s="5">
        <v>29219.0</v>
      </c>
      <c r="B29221" s="5">
        <f t="shared" si="1"/>
        <v>0</v>
      </c>
      <c r="G29221" s="5" t="str">
        <f t="shared" si="3"/>
        <v/>
      </c>
      <c r="H29221" s="1"/>
      <c r="K29221" s="1">
        <v>0.0</v>
      </c>
    </row>
    <row r="29222">
      <c r="A29222" s="5">
        <v>29220.0</v>
      </c>
      <c r="B29222" s="5">
        <f t="shared" si="1"/>
        <v>-0.1953125</v>
      </c>
      <c r="G29222" s="5" t="str">
        <f t="shared" si="3"/>
        <v/>
      </c>
      <c r="H29222" s="1"/>
      <c r="K29222" s="1">
        <v>231.0</v>
      </c>
    </row>
    <row r="29223">
      <c r="A29223" s="5">
        <v>29221.0</v>
      </c>
      <c r="B29223" s="5">
        <f t="shared" si="1"/>
        <v>-0.21875</v>
      </c>
      <c r="G29223" s="5" t="str">
        <f t="shared" si="3"/>
        <v/>
      </c>
      <c r="H29223" s="1"/>
      <c r="K29223" s="1">
        <v>228.0</v>
      </c>
    </row>
    <row r="29224">
      <c r="A29224" s="5">
        <v>29222.0</v>
      </c>
      <c r="B29224" s="5">
        <f t="shared" si="1"/>
        <v>-0.171875</v>
      </c>
      <c r="G29224" s="5" t="str">
        <f t="shared" si="3"/>
        <v/>
      </c>
      <c r="H29224" s="1"/>
      <c r="K29224" s="1">
        <v>234.0</v>
      </c>
    </row>
    <row r="29225">
      <c r="A29225" s="5">
        <v>29223.0</v>
      </c>
      <c r="B29225" s="5">
        <f t="shared" si="1"/>
        <v>-0.2890625</v>
      </c>
      <c r="G29225" s="5" t="str">
        <f t="shared" si="3"/>
        <v/>
      </c>
      <c r="H29225" s="1"/>
      <c r="K29225" s="1">
        <v>219.0</v>
      </c>
    </row>
    <row r="29226">
      <c r="A29226" s="5">
        <v>29224.0</v>
      </c>
      <c r="B29226" s="5">
        <f t="shared" si="1"/>
        <v>-0.03125</v>
      </c>
      <c r="G29226" s="5" t="str">
        <f t="shared" si="3"/>
        <v/>
      </c>
      <c r="H29226" s="1"/>
      <c r="K29226" s="1">
        <v>252.0</v>
      </c>
    </row>
    <row r="29227">
      <c r="A29227" s="5">
        <v>29225.0</v>
      </c>
      <c r="B29227" s="5">
        <f t="shared" si="1"/>
        <v>0.109375</v>
      </c>
      <c r="G29227" s="5" t="str">
        <f t="shared" si="3"/>
        <v/>
      </c>
      <c r="H29227" s="1"/>
      <c r="K29227" s="1">
        <v>14.0</v>
      </c>
    </row>
    <row r="29228">
      <c r="A29228" s="5">
        <v>29226.0</v>
      </c>
      <c r="B29228" s="5">
        <f t="shared" si="1"/>
        <v>0.0078125</v>
      </c>
      <c r="G29228" s="5" t="str">
        <f t="shared" si="3"/>
        <v/>
      </c>
      <c r="H29228" s="1"/>
      <c r="K29228" s="1">
        <v>1.0</v>
      </c>
    </row>
    <row r="29229">
      <c r="A29229" s="5">
        <v>29227.0</v>
      </c>
      <c r="B29229" s="5">
        <f t="shared" si="1"/>
        <v>-0.1328125</v>
      </c>
      <c r="G29229" s="5" t="str">
        <f t="shared" si="3"/>
        <v/>
      </c>
      <c r="H29229" s="1"/>
      <c r="K29229" s="1">
        <v>239.0</v>
      </c>
    </row>
    <row r="29230">
      <c r="A29230" s="5">
        <v>29228.0</v>
      </c>
      <c r="B29230" s="5">
        <f t="shared" si="1"/>
        <v>0.0625</v>
      </c>
      <c r="G29230" s="5" t="str">
        <f t="shared" si="3"/>
        <v/>
      </c>
      <c r="H29230" s="1"/>
      <c r="K29230" s="1">
        <v>8.0</v>
      </c>
    </row>
    <row r="29231">
      <c r="A29231" s="5">
        <v>29229.0</v>
      </c>
      <c r="B29231" s="5">
        <f t="shared" si="1"/>
        <v>-0.234375</v>
      </c>
      <c r="G29231" s="5" t="str">
        <f t="shared" si="3"/>
        <v/>
      </c>
      <c r="H29231" s="1"/>
      <c r="K29231" s="1">
        <v>226.0</v>
      </c>
    </row>
    <row r="29232">
      <c r="A29232" s="5">
        <v>29230.0</v>
      </c>
      <c r="B29232" s="5">
        <f t="shared" si="1"/>
        <v>-0.1875</v>
      </c>
      <c r="G29232" s="5" t="str">
        <f t="shared" si="3"/>
        <v/>
      </c>
      <c r="H29232" s="1"/>
      <c r="K29232" s="1">
        <v>232.0</v>
      </c>
    </row>
    <row r="29233">
      <c r="A29233" s="5">
        <v>29231.0</v>
      </c>
      <c r="B29233" s="5">
        <f t="shared" si="1"/>
        <v>-0.296875</v>
      </c>
      <c r="G29233" s="5" t="str">
        <f t="shared" si="3"/>
        <v/>
      </c>
      <c r="H29233" s="1"/>
      <c r="K29233" s="1">
        <v>218.0</v>
      </c>
    </row>
    <row r="29234">
      <c r="A29234" s="5">
        <v>29232.0</v>
      </c>
      <c r="B29234" s="5">
        <f t="shared" si="1"/>
        <v>0.2265625</v>
      </c>
      <c r="G29234" s="5" t="str">
        <f t="shared" si="3"/>
        <v/>
      </c>
      <c r="H29234" s="1"/>
      <c r="K29234" s="1">
        <v>29.0</v>
      </c>
    </row>
    <row r="29235">
      <c r="A29235" s="5">
        <v>29233.0</v>
      </c>
      <c r="B29235" s="5">
        <f t="shared" si="1"/>
        <v>0.1171875</v>
      </c>
      <c r="G29235" s="5" t="str">
        <f t="shared" si="3"/>
        <v/>
      </c>
      <c r="H29235" s="1"/>
      <c r="K29235" s="1">
        <v>15.0</v>
      </c>
    </row>
    <row r="29236">
      <c r="A29236" s="5">
        <v>29234.0</v>
      </c>
      <c r="B29236" s="5">
        <f t="shared" si="1"/>
        <v>0.1796875</v>
      </c>
      <c r="G29236" s="5" t="str">
        <f t="shared" si="3"/>
        <v/>
      </c>
      <c r="H29236" s="1"/>
      <c r="K29236" s="1">
        <v>23.0</v>
      </c>
    </row>
    <row r="29237">
      <c r="A29237" s="5">
        <v>29235.0</v>
      </c>
      <c r="B29237" s="5">
        <f t="shared" si="1"/>
        <v>0.1015625</v>
      </c>
      <c r="G29237" s="5" t="str">
        <f t="shared" si="3"/>
        <v/>
      </c>
      <c r="H29237" s="1"/>
      <c r="K29237" s="1">
        <v>13.0</v>
      </c>
    </row>
    <row r="29238">
      <c r="A29238" s="5">
        <v>29236.0</v>
      </c>
      <c r="B29238" s="5">
        <f t="shared" si="1"/>
        <v>-0.4296875</v>
      </c>
      <c r="G29238" s="5" t="str">
        <f t="shared" si="3"/>
        <v/>
      </c>
      <c r="H29238" s="1"/>
      <c r="K29238" s="1">
        <v>201.0</v>
      </c>
    </row>
    <row r="29239">
      <c r="A29239" s="5">
        <v>29237.0</v>
      </c>
      <c r="B29239" s="5">
        <f t="shared" si="1"/>
        <v>-0.359375</v>
      </c>
      <c r="G29239" s="5" t="str">
        <f t="shared" si="3"/>
        <v/>
      </c>
      <c r="H29239" s="1"/>
      <c r="K29239" s="1">
        <v>210.0</v>
      </c>
    </row>
    <row r="29240">
      <c r="A29240" s="5">
        <v>29238.0</v>
      </c>
      <c r="B29240" s="5">
        <f t="shared" si="1"/>
        <v>-0.234375</v>
      </c>
      <c r="G29240" s="5" t="str">
        <f t="shared" si="3"/>
        <v/>
      </c>
      <c r="H29240" s="1"/>
      <c r="K29240" s="1">
        <v>226.0</v>
      </c>
    </row>
    <row r="29241">
      <c r="A29241" s="5">
        <v>29239.0</v>
      </c>
      <c r="B29241" s="5">
        <f t="shared" si="1"/>
        <v>-0.3828125</v>
      </c>
      <c r="G29241" s="5" t="str">
        <f t="shared" si="3"/>
        <v/>
      </c>
      <c r="H29241" s="1"/>
      <c r="K29241" s="1">
        <v>207.0</v>
      </c>
    </row>
    <row r="29242">
      <c r="A29242" s="5">
        <v>29240.0</v>
      </c>
      <c r="B29242" s="5">
        <f t="shared" si="1"/>
        <v>0.0390625</v>
      </c>
      <c r="G29242" s="5" t="str">
        <f t="shared" si="3"/>
        <v/>
      </c>
      <c r="H29242" s="1"/>
      <c r="K29242" s="1">
        <v>5.0</v>
      </c>
    </row>
    <row r="29243">
      <c r="A29243" s="5">
        <v>29241.0</v>
      </c>
      <c r="B29243" s="5">
        <f t="shared" si="1"/>
        <v>0.09375</v>
      </c>
      <c r="G29243" s="5" t="str">
        <f t="shared" si="3"/>
        <v/>
      </c>
      <c r="H29243" s="1"/>
      <c r="K29243" s="1">
        <v>12.0</v>
      </c>
    </row>
    <row r="29244">
      <c r="A29244" s="5">
        <v>29242.0</v>
      </c>
      <c r="B29244" s="5">
        <f t="shared" si="1"/>
        <v>0.1328125</v>
      </c>
      <c r="G29244" s="5" t="str">
        <f t="shared" si="3"/>
        <v/>
      </c>
      <c r="H29244" s="1"/>
      <c r="K29244" s="1">
        <v>17.0</v>
      </c>
    </row>
    <row r="29245">
      <c r="A29245" s="5">
        <v>29243.0</v>
      </c>
      <c r="B29245" s="5">
        <f t="shared" si="1"/>
        <v>-0.1015625</v>
      </c>
      <c r="G29245" s="5" t="str">
        <f t="shared" si="3"/>
        <v/>
      </c>
      <c r="H29245" s="1"/>
      <c r="K29245" s="1">
        <v>243.0</v>
      </c>
    </row>
    <row r="29246">
      <c r="A29246" s="5">
        <v>29244.0</v>
      </c>
      <c r="B29246" s="5">
        <f t="shared" si="1"/>
        <v>0.0390625</v>
      </c>
      <c r="G29246" s="5" t="str">
        <f t="shared" si="3"/>
        <v/>
      </c>
      <c r="H29246" s="1"/>
      <c r="K29246" s="1">
        <v>5.0</v>
      </c>
    </row>
    <row r="29247">
      <c r="A29247" s="5">
        <v>29245.0</v>
      </c>
      <c r="B29247" s="5">
        <f t="shared" si="1"/>
        <v>-0.046875</v>
      </c>
      <c r="G29247" s="5" t="str">
        <f t="shared" si="3"/>
        <v/>
      </c>
      <c r="H29247" s="1"/>
      <c r="K29247" s="1">
        <v>250.0</v>
      </c>
    </row>
    <row r="29248">
      <c r="A29248" s="5">
        <v>29246.0</v>
      </c>
      <c r="B29248" s="5">
        <f t="shared" si="1"/>
        <v>-0.1796875</v>
      </c>
      <c r="G29248" s="5" t="str">
        <f t="shared" si="3"/>
        <v/>
      </c>
      <c r="H29248" s="1"/>
      <c r="K29248" s="1">
        <v>233.0</v>
      </c>
    </row>
    <row r="29249">
      <c r="A29249" s="5">
        <v>29247.0</v>
      </c>
      <c r="B29249" s="5">
        <f t="shared" si="1"/>
        <v>-0.0859375</v>
      </c>
      <c r="G29249" s="5" t="str">
        <f t="shared" si="3"/>
        <v/>
      </c>
      <c r="H29249" s="1"/>
      <c r="K29249" s="1">
        <v>245.0</v>
      </c>
    </row>
    <row r="29250">
      <c r="A29250" s="5">
        <v>29248.0</v>
      </c>
      <c r="B29250" s="5">
        <f t="shared" si="1"/>
        <v>-0.09375</v>
      </c>
      <c r="G29250" s="5" t="str">
        <f t="shared" si="3"/>
        <v/>
      </c>
      <c r="H29250" s="1"/>
      <c r="K29250" s="1">
        <v>244.0</v>
      </c>
    </row>
    <row r="29251">
      <c r="A29251" s="5">
        <v>29249.0</v>
      </c>
      <c r="B29251" s="5">
        <f t="shared" si="1"/>
        <v>0.03125</v>
      </c>
      <c r="G29251" s="5" t="str">
        <f t="shared" si="3"/>
        <v/>
      </c>
      <c r="H29251" s="1"/>
      <c r="K29251" s="1">
        <v>4.0</v>
      </c>
    </row>
    <row r="29252">
      <c r="A29252" s="5">
        <v>29250.0</v>
      </c>
      <c r="B29252" s="5">
        <f t="shared" si="1"/>
        <v>0.1484375</v>
      </c>
      <c r="G29252" s="5" t="str">
        <f t="shared" si="3"/>
        <v/>
      </c>
      <c r="H29252" s="1"/>
      <c r="K29252" s="1">
        <v>19.0</v>
      </c>
    </row>
    <row r="29253">
      <c r="A29253" s="5">
        <v>29251.0</v>
      </c>
      <c r="B29253" s="5">
        <f t="shared" si="1"/>
        <v>0.2734375</v>
      </c>
      <c r="G29253" s="5" t="str">
        <f t="shared" si="3"/>
        <v/>
      </c>
      <c r="H29253" s="1"/>
      <c r="K29253" s="1">
        <v>35.0</v>
      </c>
    </row>
    <row r="29254">
      <c r="A29254" s="5">
        <v>29252.0</v>
      </c>
      <c r="B29254" s="5">
        <f t="shared" si="1"/>
        <v>-0.1015625</v>
      </c>
      <c r="G29254" s="5" t="str">
        <f t="shared" si="3"/>
        <v/>
      </c>
      <c r="H29254" s="1"/>
      <c r="K29254" s="1">
        <v>243.0</v>
      </c>
    </row>
    <row r="29255">
      <c r="A29255" s="5">
        <v>29253.0</v>
      </c>
      <c r="B29255" s="5">
        <f t="shared" si="1"/>
        <v>0.1015625</v>
      </c>
      <c r="G29255" s="5" t="str">
        <f t="shared" si="3"/>
        <v/>
      </c>
      <c r="H29255" s="1"/>
      <c r="K29255" s="1">
        <v>13.0</v>
      </c>
    </row>
    <row r="29256">
      <c r="A29256" s="5">
        <v>29254.0</v>
      </c>
      <c r="B29256" s="5">
        <f t="shared" si="1"/>
        <v>0.015625</v>
      </c>
      <c r="G29256" s="5" t="str">
        <f t="shared" si="3"/>
        <v/>
      </c>
      <c r="H29256" s="1"/>
      <c r="K29256" s="1">
        <v>2.0</v>
      </c>
    </row>
    <row r="29257">
      <c r="A29257" s="5">
        <v>29255.0</v>
      </c>
      <c r="B29257" s="5">
        <f t="shared" si="1"/>
        <v>-0.1640625</v>
      </c>
      <c r="G29257" s="5" t="str">
        <f t="shared" si="3"/>
        <v/>
      </c>
      <c r="H29257" s="1"/>
      <c r="K29257" s="1">
        <v>235.0</v>
      </c>
    </row>
    <row r="29258">
      <c r="A29258" s="5">
        <v>29256.0</v>
      </c>
      <c r="B29258" s="5">
        <f t="shared" si="1"/>
        <v>0</v>
      </c>
      <c r="G29258" s="5" t="str">
        <f t="shared" si="3"/>
        <v/>
      </c>
      <c r="K29258" s="1">
        <v>0.0</v>
      </c>
    </row>
    <row r="29259">
      <c r="A29259" s="5">
        <v>29257.0</v>
      </c>
      <c r="B29259" s="5">
        <f t="shared" si="1"/>
        <v>0.3515625</v>
      </c>
      <c r="G29259" s="5" t="str">
        <f t="shared" si="3"/>
        <v/>
      </c>
      <c r="K29259" s="1">
        <v>45.0</v>
      </c>
    </row>
    <row r="29260">
      <c r="A29260" s="5">
        <v>29258.0</v>
      </c>
      <c r="B29260" s="5">
        <f t="shared" si="1"/>
        <v>0.125</v>
      </c>
      <c r="G29260" s="5" t="str">
        <f t="shared" si="3"/>
        <v/>
      </c>
      <c r="K29260" s="1">
        <v>16.0</v>
      </c>
    </row>
    <row r="29261">
      <c r="A29261" s="5">
        <v>29259.0</v>
      </c>
      <c r="B29261" s="5">
        <f t="shared" si="1"/>
        <v>0.0234375</v>
      </c>
      <c r="G29261" s="5" t="str">
        <f t="shared" si="3"/>
        <v/>
      </c>
      <c r="K29261" s="1">
        <v>3.0</v>
      </c>
    </row>
    <row r="29262">
      <c r="A29262" s="5">
        <v>29260.0</v>
      </c>
      <c r="B29262" s="5">
        <f t="shared" si="1"/>
        <v>-0.0546875</v>
      </c>
      <c r="G29262" s="5" t="str">
        <f t="shared" si="3"/>
        <v/>
      </c>
      <c r="K29262" s="1">
        <v>249.0</v>
      </c>
    </row>
    <row r="29263">
      <c r="A29263" s="5">
        <v>29261.0</v>
      </c>
      <c r="B29263" s="5">
        <f t="shared" si="1"/>
        <v>-0.1328125</v>
      </c>
      <c r="G29263" s="5" t="str">
        <f t="shared" si="3"/>
        <v/>
      </c>
      <c r="K29263" s="1">
        <v>239.0</v>
      </c>
    </row>
    <row r="29264">
      <c r="A29264" s="5">
        <v>29262.0</v>
      </c>
      <c r="B29264" s="5">
        <f t="shared" si="1"/>
        <v>0.1171875</v>
      </c>
      <c r="G29264" s="5" t="str">
        <f t="shared" si="3"/>
        <v/>
      </c>
      <c r="K29264" s="1">
        <v>15.0</v>
      </c>
    </row>
    <row r="29265">
      <c r="A29265" s="5">
        <v>29263.0</v>
      </c>
      <c r="B29265" s="5">
        <f t="shared" si="1"/>
        <v>-0.0234375</v>
      </c>
      <c r="G29265" s="5" t="str">
        <f t="shared" si="3"/>
        <v/>
      </c>
      <c r="K29265" s="1">
        <v>253.0</v>
      </c>
    </row>
    <row r="29266">
      <c r="A29266" s="5">
        <v>29264.0</v>
      </c>
      <c r="B29266" s="5">
        <f t="shared" si="1"/>
        <v>0.1875</v>
      </c>
      <c r="G29266" s="5" t="str">
        <f t="shared" si="3"/>
        <v/>
      </c>
      <c r="K29266" s="1">
        <v>24.0</v>
      </c>
    </row>
    <row r="29267">
      <c r="A29267" s="5">
        <v>29265.0</v>
      </c>
      <c r="B29267" s="5">
        <f t="shared" si="1"/>
        <v>0.09375</v>
      </c>
      <c r="G29267" s="5" t="str">
        <f t="shared" si="3"/>
        <v/>
      </c>
      <c r="K29267" s="1">
        <v>12.0</v>
      </c>
    </row>
    <row r="29268">
      <c r="A29268" s="5">
        <v>29266.0</v>
      </c>
      <c r="B29268" s="5">
        <f t="shared" si="1"/>
        <v>-0.0859375</v>
      </c>
      <c r="G29268" s="5" t="str">
        <f t="shared" si="3"/>
        <v/>
      </c>
      <c r="K29268" s="1">
        <v>245.0</v>
      </c>
    </row>
    <row r="29269">
      <c r="A29269" s="5">
        <v>29267.0</v>
      </c>
      <c r="B29269" s="5">
        <f t="shared" si="1"/>
        <v>0.2421875</v>
      </c>
      <c r="G29269" s="5" t="str">
        <f t="shared" si="3"/>
        <v/>
      </c>
      <c r="K29269" s="1">
        <v>31.0</v>
      </c>
    </row>
    <row r="29270">
      <c r="A29270" s="5">
        <v>29268.0</v>
      </c>
      <c r="B29270" s="5">
        <f t="shared" si="1"/>
        <v>-0.0546875</v>
      </c>
      <c r="G29270" s="5" t="str">
        <f t="shared" si="3"/>
        <v/>
      </c>
      <c r="K29270" s="1">
        <v>249.0</v>
      </c>
    </row>
    <row r="29271">
      <c r="A29271" s="5">
        <v>29269.0</v>
      </c>
      <c r="B29271" s="5">
        <f t="shared" si="1"/>
        <v>0.125</v>
      </c>
      <c r="G29271" s="5" t="str">
        <f t="shared" si="3"/>
        <v/>
      </c>
      <c r="K29271" s="1">
        <v>16.0</v>
      </c>
    </row>
    <row r="29272">
      <c r="A29272" s="5">
        <v>29270.0</v>
      </c>
      <c r="B29272" s="5">
        <f t="shared" si="1"/>
        <v>0.1171875</v>
      </c>
      <c r="G29272" s="5" t="str">
        <f t="shared" si="3"/>
        <v/>
      </c>
      <c r="K29272" s="1">
        <v>15.0</v>
      </c>
    </row>
    <row r="29273">
      <c r="A29273" s="5">
        <v>29271.0</v>
      </c>
      <c r="B29273" s="5">
        <f t="shared" si="1"/>
        <v>-0.0078125</v>
      </c>
      <c r="G29273" s="5" t="str">
        <f t="shared" si="3"/>
        <v/>
      </c>
      <c r="K29273" s="1">
        <v>255.0</v>
      </c>
    </row>
    <row r="29274">
      <c r="A29274" s="5">
        <v>29272.0</v>
      </c>
      <c r="B29274" s="5">
        <f t="shared" si="1"/>
        <v>-0.078125</v>
      </c>
      <c r="G29274" s="5" t="str">
        <f t="shared" si="3"/>
        <v/>
      </c>
      <c r="K29274" s="1">
        <v>246.0</v>
      </c>
    </row>
    <row r="29275">
      <c r="A29275" s="5">
        <v>29273.0</v>
      </c>
      <c r="B29275" s="5">
        <f t="shared" si="1"/>
        <v>0.109375</v>
      </c>
      <c r="G29275" s="5" t="str">
        <f t="shared" si="3"/>
        <v/>
      </c>
      <c r="K29275" s="1">
        <v>14.0</v>
      </c>
    </row>
    <row r="29276">
      <c r="A29276" s="5">
        <v>29274.0</v>
      </c>
      <c r="B29276" s="5">
        <f t="shared" si="1"/>
        <v>-0.0234375</v>
      </c>
      <c r="G29276" s="5" t="str">
        <f t="shared" si="3"/>
        <v/>
      </c>
      <c r="K29276" s="1">
        <v>253.0</v>
      </c>
    </row>
    <row r="29277">
      <c r="A29277" s="5">
        <v>29275.0</v>
      </c>
      <c r="B29277" s="5">
        <f t="shared" si="1"/>
        <v>-0.1640625</v>
      </c>
      <c r="G29277" s="5" t="str">
        <f t="shared" si="3"/>
        <v/>
      </c>
      <c r="K29277" s="1">
        <v>235.0</v>
      </c>
    </row>
    <row r="29278">
      <c r="A29278" s="5">
        <v>29276.0</v>
      </c>
      <c r="B29278" s="5">
        <f t="shared" si="1"/>
        <v>0.125</v>
      </c>
      <c r="G29278" s="5" t="str">
        <f t="shared" si="3"/>
        <v/>
      </c>
      <c r="K29278" s="1">
        <v>16.0</v>
      </c>
    </row>
    <row r="29279">
      <c r="A29279" s="5">
        <v>29277.0</v>
      </c>
      <c r="B29279" s="5">
        <f t="shared" si="1"/>
        <v>0.046875</v>
      </c>
      <c r="G29279" s="5" t="str">
        <f t="shared" si="3"/>
        <v/>
      </c>
      <c r="K29279" s="1">
        <v>6.0</v>
      </c>
    </row>
    <row r="29280">
      <c r="A29280" s="5">
        <v>29278.0</v>
      </c>
      <c r="B29280" s="5">
        <f t="shared" si="1"/>
        <v>-0.0546875</v>
      </c>
      <c r="G29280" s="5" t="str">
        <f t="shared" si="3"/>
        <v/>
      </c>
      <c r="K29280" s="1">
        <v>249.0</v>
      </c>
    </row>
    <row r="29281">
      <c r="A29281" s="5">
        <v>29279.0</v>
      </c>
      <c r="B29281" s="5">
        <f t="shared" si="1"/>
        <v>0.1640625</v>
      </c>
      <c r="G29281" s="5" t="str">
        <f t="shared" si="3"/>
        <v/>
      </c>
      <c r="K29281" s="1">
        <v>21.0</v>
      </c>
    </row>
    <row r="29282">
      <c r="A29282" s="5">
        <v>29280.0</v>
      </c>
      <c r="B29282" s="5">
        <f t="shared" si="1"/>
        <v>0.140625</v>
      </c>
      <c r="G29282" s="5" t="str">
        <f t="shared" si="3"/>
        <v/>
      </c>
      <c r="K29282" s="1">
        <v>18.0</v>
      </c>
    </row>
    <row r="29283">
      <c r="A29283" s="5">
        <v>29281.0</v>
      </c>
      <c r="B29283" s="5">
        <f t="shared" si="1"/>
        <v>-0.1171875</v>
      </c>
      <c r="G29283" s="5" t="str">
        <f t="shared" si="3"/>
        <v/>
      </c>
      <c r="K29283" s="1">
        <v>241.0</v>
      </c>
    </row>
    <row r="29284">
      <c r="A29284" s="5">
        <v>29282.0</v>
      </c>
      <c r="B29284" s="5">
        <f t="shared" si="1"/>
        <v>0.09375</v>
      </c>
      <c r="G29284" s="5" t="str">
        <f t="shared" si="3"/>
        <v/>
      </c>
      <c r="K29284" s="1">
        <v>12.0</v>
      </c>
    </row>
    <row r="29285">
      <c r="A29285" s="5">
        <v>29283.0</v>
      </c>
      <c r="B29285" s="5">
        <f t="shared" si="1"/>
        <v>-0.296875</v>
      </c>
      <c r="G29285" s="5" t="str">
        <f t="shared" si="3"/>
        <v/>
      </c>
      <c r="K29285" s="1">
        <v>218.0</v>
      </c>
    </row>
    <row r="29286">
      <c r="A29286" s="5">
        <v>29284.0</v>
      </c>
      <c r="B29286" s="5">
        <f t="shared" si="1"/>
        <v>0.109375</v>
      </c>
      <c r="G29286" s="5" t="str">
        <f t="shared" si="3"/>
        <v/>
      </c>
      <c r="K29286" s="1">
        <v>14.0</v>
      </c>
    </row>
    <row r="29287">
      <c r="A29287" s="5">
        <v>29285.0</v>
      </c>
      <c r="B29287" s="5">
        <f t="shared" si="1"/>
        <v>0.0625</v>
      </c>
      <c r="G29287" s="5" t="str">
        <f t="shared" si="3"/>
        <v/>
      </c>
      <c r="K29287" s="1">
        <v>8.0</v>
      </c>
    </row>
    <row r="29288">
      <c r="A29288" s="5">
        <v>29286.0</v>
      </c>
      <c r="B29288" s="5">
        <f t="shared" si="1"/>
        <v>0.234375</v>
      </c>
      <c r="G29288" s="5" t="str">
        <f t="shared" si="3"/>
        <v/>
      </c>
      <c r="K29288" s="1">
        <v>30.0</v>
      </c>
    </row>
    <row r="29289">
      <c r="A29289" s="5">
        <v>29287.0</v>
      </c>
      <c r="B29289" s="5">
        <f t="shared" si="1"/>
        <v>-0.1484375</v>
      </c>
      <c r="G29289" s="5" t="str">
        <f t="shared" si="3"/>
        <v/>
      </c>
      <c r="K29289" s="1">
        <v>237.0</v>
      </c>
    </row>
    <row r="29290">
      <c r="A29290" s="5">
        <v>29288.0</v>
      </c>
      <c r="B29290" s="5">
        <f t="shared" si="1"/>
        <v>-0.1640625</v>
      </c>
      <c r="G29290" s="5" t="str">
        <f t="shared" si="3"/>
        <v/>
      </c>
      <c r="K29290" s="1">
        <v>235.0</v>
      </c>
    </row>
    <row r="29291">
      <c r="A29291" s="5">
        <v>29289.0</v>
      </c>
      <c r="B29291" s="5">
        <f t="shared" si="1"/>
        <v>0.046875</v>
      </c>
      <c r="G29291" s="5" t="str">
        <f t="shared" si="3"/>
        <v/>
      </c>
      <c r="K29291" s="1">
        <v>6.0</v>
      </c>
    </row>
    <row r="29292">
      <c r="A29292" s="5">
        <v>29290.0</v>
      </c>
      <c r="B29292" s="5">
        <f t="shared" si="1"/>
        <v>-0.078125</v>
      </c>
      <c r="G29292" s="5" t="str">
        <f t="shared" si="3"/>
        <v/>
      </c>
      <c r="K29292" s="1">
        <v>246.0</v>
      </c>
    </row>
    <row r="29293">
      <c r="A29293" s="5">
        <v>29291.0</v>
      </c>
      <c r="B29293" s="5">
        <f t="shared" si="1"/>
        <v>0.1875</v>
      </c>
      <c r="G29293" s="5" t="str">
        <f t="shared" si="3"/>
        <v/>
      </c>
      <c r="K29293" s="1">
        <v>24.0</v>
      </c>
    </row>
    <row r="29294">
      <c r="A29294" s="5">
        <v>29292.0</v>
      </c>
      <c r="B29294" s="5">
        <f t="shared" si="1"/>
        <v>-0.1640625</v>
      </c>
      <c r="G29294" s="5" t="str">
        <f t="shared" si="3"/>
        <v/>
      </c>
      <c r="K29294" s="1">
        <v>235.0</v>
      </c>
    </row>
    <row r="29295">
      <c r="A29295" s="5">
        <v>29293.0</v>
      </c>
      <c r="B29295" s="5">
        <f t="shared" si="1"/>
        <v>-0.09375</v>
      </c>
      <c r="G29295" s="5" t="str">
        <f t="shared" si="3"/>
        <v/>
      </c>
      <c r="K29295" s="1">
        <v>244.0</v>
      </c>
    </row>
    <row r="29296">
      <c r="A29296" s="5">
        <v>29294.0</v>
      </c>
      <c r="B29296" s="5">
        <f t="shared" si="1"/>
        <v>-0.140625</v>
      </c>
      <c r="G29296" s="5" t="str">
        <f t="shared" si="3"/>
        <v/>
      </c>
      <c r="K29296" s="1">
        <v>238.0</v>
      </c>
    </row>
    <row r="29297">
      <c r="A29297" s="5">
        <v>29295.0</v>
      </c>
      <c r="B29297" s="5">
        <f t="shared" si="1"/>
        <v>0.015625</v>
      </c>
      <c r="G29297" s="5" t="str">
        <f t="shared" si="3"/>
        <v/>
      </c>
      <c r="K29297" s="1">
        <v>2.0</v>
      </c>
    </row>
    <row r="29298">
      <c r="A29298" s="5">
        <v>29296.0</v>
      </c>
      <c r="B29298" s="5">
        <f t="shared" si="1"/>
        <v>0.1875</v>
      </c>
      <c r="G29298" s="5" t="str">
        <f t="shared" si="3"/>
        <v/>
      </c>
      <c r="K29298" s="1">
        <v>24.0</v>
      </c>
    </row>
    <row r="29299">
      <c r="A29299" s="5">
        <v>29297.0</v>
      </c>
      <c r="B29299" s="5">
        <f t="shared" si="1"/>
        <v>-0.015625</v>
      </c>
      <c r="G29299" s="5" t="str">
        <f t="shared" si="3"/>
        <v/>
      </c>
      <c r="K29299" s="1">
        <v>254.0</v>
      </c>
    </row>
    <row r="29300">
      <c r="A29300" s="5">
        <v>29298.0</v>
      </c>
      <c r="B29300" s="5">
        <f t="shared" si="1"/>
        <v>0.109375</v>
      </c>
      <c r="G29300" s="5" t="str">
        <f t="shared" si="3"/>
        <v/>
      </c>
      <c r="K29300" s="1">
        <v>14.0</v>
      </c>
    </row>
    <row r="29301">
      <c r="A29301" s="5">
        <v>29299.0</v>
      </c>
      <c r="B29301" s="5">
        <f t="shared" si="1"/>
        <v>0.140625</v>
      </c>
      <c r="G29301" s="5" t="str">
        <f t="shared" si="3"/>
        <v/>
      </c>
      <c r="K29301" s="1">
        <v>18.0</v>
      </c>
    </row>
    <row r="29302">
      <c r="A29302" s="5">
        <v>29300.0</v>
      </c>
      <c r="B29302" s="5">
        <f t="shared" si="1"/>
        <v>0.0234375</v>
      </c>
      <c r="G29302" s="5" t="str">
        <f t="shared" si="3"/>
        <v/>
      </c>
      <c r="K29302" s="1">
        <v>3.0</v>
      </c>
    </row>
    <row r="29303">
      <c r="A29303" s="5">
        <v>29301.0</v>
      </c>
      <c r="B29303" s="5">
        <f t="shared" si="1"/>
        <v>-0.171875</v>
      </c>
      <c r="G29303" s="5" t="str">
        <f t="shared" si="3"/>
        <v/>
      </c>
      <c r="K29303" s="1">
        <v>234.0</v>
      </c>
    </row>
    <row r="29304">
      <c r="A29304" s="5">
        <v>29302.0</v>
      </c>
      <c r="B29304" s="5">
        <f t="shared" si="1"/>
        <v>-0.21875</v>
      </c>
      <c r="G29304" s="5" t="str">
        <f t="shared" si="3"/>
        <v/>
      </c>
      <c r="K29304" s="1">
        <v>228.0</v>
      </c>
    </row>
    <row r="29305">
      <c r="A29305" s="5">
        <v>29303.0</v>
      </c>
      <c r="B29305" s="5">
        <f t="shared" si="1"/>
        <v>-0.484375</v>
      </c>
      <c r="G29305" s="5" t="str">
        <f t="shared" si="3"/>
        <v/>
      </c>
      <c r="K29305" s="1">
        <v>194.0</v>
      </c>
    </row>
    <row r="29306">
      <c r="A29306" s="5">
        <v>29304.0</v>
      </c>
      <c r="B29306" s="5">
        <f t="shared" si="1"/>
        <v>-0.25</v>
      </c>
      <c r="G29306" s="5" t="str">
        <f t="shared" si="3"/>
        <v/>
      </c>
      <c r="K29306" s="1">
        <v>224.0</v>
      </c>
    </row>
    <row r="29307">
      <c r="A29307" s="5">
        <v>29305.0</v>
      </c>
      <c r="B29307" s="5">
        <f t="shared" si="1"/>
        <v>0.0390625</v>
      </c>
      <c r="G29307" s="5" t="str">
        <f t="shared" si="3"/>
        <v/>
      </c>
      <c r="K29307" s="1">
        <v>5.0</v>
      </c>
    </row>
    <row r="29308">
      <c r="A29308" s="5">
        <v>29306.0</v>
      </c>
      <c r="B29308" s="5">
        <f t="shared" si="1"/>
        <v>0.1640625</v>
      </c>
      <c r="G29308" s="5" t="str">
        <f t="shared" si="3"/>
        <v/>
      </c>
      <c r="K29308" s="1">
        <v>21.0</v>
      </c>
    </row>
    <row r="29309">
      <c r="A29309" s="5">
        <v>29307.0</v>
      </c>
      <c r="B29309" s="5">
        <f t="shared" si="1"/>
        <v>0.1796875</v>
      </c>
      <c r="G29309" s="5" t="str">
        <f t="shared" si="3"/>
        <v/>
      </c>
      <c r="K29309" s="1">
        <v>23.0</v>
      </c>
    </row>
    <row r="29310">
      <c r="A29310" s="5">
        <v>29308.0</v>
      </c>
      <c r="B29310" s="5">
        <f t="shared" si="1"/>
        <v>0.09375</v>
      </c>
      <c r="G29310" s="5" t="str">
        <f t="shared" si="3"/>
        <v/>
      </c>
      <c r="K29310" s="1">
        <v>12.0</v>
      </c>
    </row>
    <row r="29311">
      <c r="A29311" s="5">
        <v>29309.0</v>
      </c>
      <c r="B29311" s="5">
        <f t="shared" si="1"/>
        <v>-0.0390625</v>
      </c>
      <c r="G29311" s="5" t="str">
        <f t="shared" si="3"/>
        <v/>
      </c>
      <c r="K29311" s="1">
        <v>251.0</v>
      </c>
    </row>
    <row r="29312">
      <c r="A29312" s="5">
        <v>29310.0</v>
      </c>
      <c r="B29312" s="5">
        <f t="shared" si="1"/>
        <v>-0.1328125</v>
      </c>
      <c r="G29312" s="5" t="str">
        <f t="shared" si="3"/>
        <v/>
      </c>
      <c r="K29312" s="1">
        <v>239.0</v>
      </c>
    </row>
    <row r="29313">
      <c r="A29313" s="5">
        <v>29311.0</v>
      </c>
      <c r="B29313" s="5">
        <f t="shared" si="1"/>
        <v>0.046875</v>
      </c>
      <c r="G29313" s="5" t="str">
        <f t="shared" si="3"/>
        <v/>
      </c>
      <c r="K29313" s="1">
        <v>6.0</v>
      </c>
    </row>
    <row r="29314">
      <c r="A29314" s="5">
        <v>29312.0</v>
      </c>
      <c r="B29314" s="5">
        <f t="shared" si="1"/>
        <v>-0.1171875</v>
      </c>
      <c r="G29314" s="5" t="str">
        <f t="shared" si="3"/>
        <v/>
      </c>
      <c r="K29314" s="1">
        <v>241.0</v>
      </c>
    </row>
    <row r="29315">
      <c r="A29315" s="5">
        <v>29313.0</v>
      </c>
      <c r="B29315" s="5">
        <f t="shared" si="1"/>
        <v>0.1640625</v>
      </c>
      <c r="G29315" s="5" t="str">
        <f t="shared" si="3"/>
        <v/>
      </c>
      <c r="K29315" s="1">
        <v>21.0</v>
      </c>
    </row>
    <row r="29316">
      <c r="A29316" s="5">
        <v>29314.0</v>
      </c>
      <c r="B29316" s="5">
        <f t="shared" si="1"/>
        <v>0.0390625</v>
      </c>
      <c r="G29316" s="5" t="str">
        <f t="shared" si="3"/>
        <v/>
      </c>
      <c r="K29316" s="1">
        <v>5.0</v>
      </c>
    </row>
    <row r="29317">
      <c r="A29317" s="5">
        <v>29315.0</v>
      </c>
      <c r="B29317" s="5">
        <f t="shared" si="1"/>
        <v>0.3125</v>
      </c>
      <c r="G29317" s="5" t="str">
        <f t="shared" si="3"/>
        <v/>
      </c>
      <c r="K29317" s="1">
        <v>40.0</v>
      </c>
    </row>
    <row r="29318">
      <c r="A29318" s="5">
        <v>29316.0</v>
      </c>
      <c r="B29318" s="5">
        <f t="shared" si="1"/>
        <v>0.0625</v>
      </c>
      <c r="G29318" s="5" t="str">
        <f t="shared" si="3"/>
        <v/>
      </c>
      <c r="K29318" s="1">
        <v>8.0</v>
      </c>
    </row>
    <row r="29319">
      <c r="A29319" s="5">
        <v>29317.0</v>
      </c>
      <c r="B29319" s="5">
        <f t="shared" si="1"/>
        <v>0.109375</v>
      </c>
      <c r="G29319" s="5" t="str">
        <f t="shared" si="3"/>
        <v/>
      </c>
      <c r="K29319" s="1">
        <v>14.0</v>
      </c>
    </row>
    <row r="29320">
      <c r="A29320" s="5">
        <v>29318.0</v>
      </c>
      <c r="B29320" s="5">
        <f t="shared" si="1"/>
        <v>0.09375</v>
      </c>
      <c r="G29320" s="5" t="str">
        <f t="shared" si="3"/>
        <v/>
      </c>
      <c r="K29320" s="1">
        <v>12.0</v>
      </c>
    </row>
    <row r="29321">
      <c r="A29321" s="5">
        <v>29319.0</v>
      </c>
      <c r="B29321" s="5">
        <f t="shared" si="1"/>
        <v>-0.03125</v>
      </c>
      <c r="G29321" s="5" t="str">
        <f t="shared" si="3"/>
        <v/>
      </c>
      <c r="K29321" s="1">
        <v>252.0</v>
      </c>
    </row>
    <row r="29322">
      <c r="A29322" s="5">
        <v>29320.0</v>
      </c>
      <c r="B29322" s="5">
        <f t="shared" si="1"/>
        <v>0.0859375</v>
      </c>
      <c r="G29322" s="5" t="str">
        <f t="shared" si="3"/>
        <v/>
      </c>
      <c r="K29322" s="1">
        <v>11.0</v>
      </c>
    </row>
    <row r="29323">
      <c r="A29323" s="5">
        <v>29321.0</v>
      </c>
      <c r="B29323" s="5">
        <f t="shared" si="1"/>
        <v>0.109375</v>
      </c>
      <c r="G29323" s="5" t="str">
        <f t="shared" si="3"/>
        <v/>
      </c>
      <c r="K29323" s="1">
        <v>14.0</v>
      </c>
    </row>
    <row r="29324">
      <c r="A29324" s="5">
        <v>29322.0</v>
      </c>
      <c r="B29324" s="5">
        <f t="shared" si="1"/>
        <v>-0.109375</v>
      </c>
      <c r="G29324" s="5" t="str">
        <f t="shared" si="3"/>
        <v/>
      </c>
      <c r="K29324" s="1">
        <v>242.0</v>
      </c>
    </row>
    <row r="29325">
      <c r="A29325" s="5">
        <v>29323.0</v>
      </c>
      <c r="B29325" s="5">
        <f t="shared" si="1"/>
        <v>0.1796875</v>
      </c>
      <c r="G29325" s="5" t="str">
        <f t="shared" si="3"/>
        <v/>
      </c>
      <c r="K29325" s="1">
        <v>23.0</v>
      </c>
    </row>
    <row r="29326">
      <c r="A29326" s="5">
        <v>29324.0</v>
      </c>
      <c r="B29326" s="5">
        <f t="shared" si="1"/>
        <v>0.1796875</v>
      </c>
      <c r="G29326" s="5" t="str">
        <f t="shared" si="3"/>
        <v/>
      </c>
      <c r="K29326" s="1">
        <v>23.0</v>
      </c>
    </row>
    <row r="29327">
      <c r="A29327" s="5">
        <v>29325.0</v>
      </c>
      <c r="B29327" s="5">
        <f t="shared" si="1"/>
        <v>0.21875</v>
      </c>
      <c r="G29327" s="5" t="str">
        <f t="shared" si="3"/>
        <v/>
      </c>
      <c r="K29327" s="1">
        <v>28.0</v>
      </c>
    </row>
    <row r="29328">
      <c r="A29328" s="5">
        <v>29326.0</v>
      </c>
      <c r="B29328" s="5">
        <f t="shared" si="1"/>
        <v>0.15625</v>
      </c>
      <c r="G29328" s="5" t="str">
        <f t="shared" si="3"/>
        <v/>
      </c>
      <c r="K29328" s="1">
        <v>20.0</v>
      </c>
    </row>
    <row r="29329">
      <c r="A29329" s="5">
        <v>29327.0</v>
      </c>
      <c r="B29329" s="5">
        <f t="shared" si="1"/>
        <v>-0.125</v>
      </c>
      <c r="G29329" s="5" t="str">
        <f t="shared" si="3"/>
        <v/>
      </c>
      <c r="K29329" s="1">
        <v>240.0</v>
      </c>
    </row>
    <row r="29330">
      <c r="A29330" s="5">
        <v>29328.0</v>
      </c>
      <c r="B29330" s="5">
        <f t="shared" si="1"/>
        <v>-0.125</v>
      </c>
      <c r="G29330" s="5" t="str">
        <f t="shared" si="3"/>
        <v/>
      </c>
      <c r="K29330" s="1">
        <v>240.0</v>
      </c>
    </row>
    <row r="29331">
      <c r="A29331" s="5">
        <v>29329.0</v>
      </c>
      <c r="B29331" s="5">
        <f t="shared" si="1"/>
        <v>-0.0390625</v>
      </c>
      <c r="G29331" s="5" t="str">
        <f t="shared" si="3"/>
        <v/>
      </c>
      <c r="K29331" s="1">
        <v>251.0</v>
      </c>
    </row>
    <row r="29332">
      <c r="A29332" s="5">
        <v>29330.0</v>
      </c>
      <c r="B29332" s="5">
        <f t="shared" si="1"/>
        <v>-0.1640625</v>
      </c>
      <c r="G29332" s="5" t="str">
        <f t="shared" si="3"/>
        <v/>
      </c>
      <c r="K29332" s="1">
        <v>235.0</v>
      </c>
    </row>
    <row r="29333">
      <c r="A29333" s="5">
        <v>29331.0</v>
      </c>
      <c r="B29333" s="5">
        <f t="shared" si="1"/>
        <v>-0.03125</v>
      </c>
      <c r="G29333" s="5" t="str">
        <f t="shared" si="3"/>
        <v/>
      </c>
      <c r="K29333" s="1">
        <v>252.0</v>
      </c>
    </row>
    <row r="29334">
      <c r="A29334" s="5">
        <v>29332.0</v>
      </c>
      <c r="B29334" s="5">
        <f t="shared" si="1"/>
        <v>0.1171875</v>
      </c>
      <c r="G29334" s="5" t="str">
        <f t="shared" si="3"/>
        <v/>
      </c>
      <c r="K29334" s="1">
        <v>15.0</v>
      </c>
    </row>
    <row r="29335">
      <c r="A29335" s="5">
        <v>29333.0</v>
      </c>
      <c r="B29335" s="5">
        <f t="shared" si="1"/>
        <v>0.1171875</v>
      </c>
      <c r="G29335" s="5" t="str">
        <f t="shared" si="3"/>
        <v/>
      </c>
      <c r="K29335" s="1">
        <v>15.0</v>
      </c>
    </row>
    <row r="29336">
      <c r="A29336" s="5">
        <v>29334.0</v>
      </c>
      <c r="B29336" s="5">
        <f t="shared" si="1"/>
        <v>0.1328125</v>
      </c>
      <c r="G29336" s="5" t="str">
        <f t="shared" si="3"/>
        <v/>
      </c>
      <c r="K29336" s="1">
        <v>17.0</v>
      </c>
    </row>
    <row r="29337">
      <c r="A29337" s="5">
        <v>29335.0</v>
      </c>
      <c r="B29337" s="5">
        <f t="shared" si="1"/>
        <v>0.046875</v>
      </c>
      <c r="G29337" s="5" t="str">
        <f t="shared" si="3"/>
        <v/>
      </c>
      <c r="K29337" s="1">
        <v>6.0</v>
      </c>
    </row>
    <row r="29338">
      <c r="A29338" s="5">
        <v>29336.0</v>
      </c>
      <c r="B29338" s="5">
        <f t="shared" si="1"/>
        <v>0.234375</v>
      </c>
      <c r="G29338" s="5" t="str">
        <f t="shared" si="3"/>
        <v/>
      </c>
      <c r="K29338" s="1">
        <v>30.0</v>
      </c>
    </row>
    <row r="29339">
      <c r="A29339" s="5">
        <v>29337.0</v>
      </c>
      <c r="B29339" s="5">
        <f t="shared" si="1"/>
        <v>-0.1640625</v>
      </c>
      <c r="G29339" s="5" t="str">
        <f t="shared" si="3"/>
        <v/>
      </c>
      <c r="K29339" s="1">
        <v>235.0</v>
      </c>
    </row>
    <row r="29340">
      <c r="A29340" s="5">
        <v>29338.0</v>
      </c>
      <c r="B29340" s="5">
        <f t="shared" si="1"/>
        <v>0</v>
      </c>
      <c r="G29340" s="5" t="str">
        <f t="shared" si="3"/>
        <v/>
      </c>
      <c r="K29340" s="1">
        <v>0.0</v>
      </c>
    </row>
    <row r="29341">
      <c r="A29341" s="5">
        <v>29339.0</v>
      </c>
      <c r="B29341" s="5">
        <f t="shared" si="1"/>
        <v>0.1796875</v>
      </c>
      <c r="G29341" s="5" t="str">
        <f t="shared" si="3"/>
        <v/>
      </c>
      <c r="K29341" s="1">
        <v>23.0</v>
      </c>
    </row>
    <row r="29342">
      <c r="A29342" s="5">
        <v>29340.0</v>
      </c>
      <c r="B29342" s="5">
        <f t="shared" si="1"/>
        <v>0.0625</v>
      </c>
      <c r="G29342" s="5" t="str">
        <f t="shared" si="3"/>
        <v/>
      </c>
      <c r="K29342" s="1">
        <v>8.0</v>
      </c>
    </row>
    <row r="29343">
      <c r="A29343" s="5">
        <v>29341.0</v>
      </c>
      <c r="B29343" s="5">
        <f t="shared" si="1"/>
        <v>-0.1015625</v>
      </c>
      <c r="G29343" s="5" t="str">
        <f t="shared" si="3"/>
        <v/>
      </c>
      <c r="K29343" s="1">
        <v>243.0</v>
      </c>
    </row>
    <row r="29344">
      <c r="A29344" s="5">
        <v>29342.0</v>
      </c>
      <c r="B29344" s="5">
        <f t="shared" si="1"/>
        <v>-0.109375</v>
      </c>
      <c r="G29344" s="5" t="str">
        <f t="shared" si="3"/>
        <v/>
      </c>
      <c r="K29344" s="1">
        <v>242.0</v>
      </c>
    </row>
    <row r="29345">
      <c r="A29345" s="5">
        <v>29343.0</v>
      </c>
      <c r="B29345" s="5">
        <f t="shared" si="1"/>
        <v>0.0078125</v>
      </c>
      <c r="G29345" s="5" t="str">
        <f t="shared" si="3"/>
        <v/>
      </c>
      <c r="K29345" s="1">
        <v>1.0</v>
      </c>
    </row>
    <row r="29346">
      <c r="A29346" s="5">
        <v>29344.0</v>
      </c>
      <c r="B29346" s="5">
        <f t="shared" si="1"/>
        <v>0.1328125</v>
      </c>
      <c r="G29346" s="5" t="str">
        <f t="shared" si="3"/>
        <v/>
      </c>
      <c r="K29346" s="1">
        <v>17.0</v>
      </c>
    </row>
    <row r="29347">
      <c r="A29347" s="5">
        <v>29345.0</v>
      </c>
      <c r="B29347" s="5">
        <f t="shared" si="1"/>
        <v>-0.015625</v>
      </c>
      <c r="G29347" s="5" t="str">
        <f t="shared" si="3"/>
        <v/>
      </c>
      <c r="K29347" s="1">
        <v>254.0</v>
      </c>
    </row>
    <row r="29348">
      <c r="A29348" s="5">
        <v>29346.0</v>
      </c>
      <c r="B29348" s="5">
        <f t="shared" si="1"/>
        <v>0</v>
      </c>
      <c r="G29348" s="5" t="str">
        <f t="shared" si="3"/>
        <v/>
      </c>
      <c r="K29348" s="1">
        <v>0.0</v>
      </c>
    </row>
    <row r="29349">
      <c r="A29349" s="5">
        <v>29347.0</v>
      </c>
      <c r="B29349" s="5">
        <f t="shared" si="1"/>
        <v>-0.1015625</v>
      </c>
      <c r="G29349" s="5" t="str">
        <f t="shared" si="3"/>
        <v/>
      </c>
      <c r="K29349" s="1">
        <v>243.0</v>
      </c>
    </row>
    <row r="29350">
      <c r="A29350" s="5">
        <v>29348.0</v>
      </c>
      <c r="B29350" s="5">
        <f t="shared" si="1"/>
        <v>0.265625</v>
      </c>
      <c r="G29350" s="5" t="str">
        <f t="shared" si="3"/>
        <v/>
      </c>
      <c r="K29350" s="1">
        <v>34.0</v>
      </c>
    </row>
    <row r="29351">
      <c r="A29351" s="5">
        <v>29349.0</v>
      </c>
      <c r="B29351" s="5">
        <f t="shared" si="1"/>
        <v>-0.03125</v>
      </c>
      <c r="G29351" s="5" t="str">
        <f t="shared" si="3"/>
        <v/>
      </c>
      <c r="K29351" s="1">
        <v>252.0</v>
      </c>
    </row>
    <row r="29352">
      <c r="A29352" s="5">
        <v>29350.0</v>
      </c>
      <c r="B29352" s="5">
        <f t="shared" si="1"/>
        <v>0.0390625</v>
      </c>
      <c r="G29352" s="5" t="str">
        <f t="shared" si="3"/>
        <v/>
      </c>
      <c r="K29352" s="1">
        <v>5.0</v>
      </c>
    </row>
    <row r="29353">
      <c r="A29353" s="5">
        <v>29351.0</v>
      </c>
      <c r="B29353" s="5">
        <f t="shared" si="1"/>
        <v>-0.09375</v>
      </c>
      <c r="G29353" s="5" t="str">
        <f t="shared" si="3"/>
        <v/>
      </c>
      <c r="K29353" s="1">
        <v>244.0</v>
      </c>
    </row>
    <row r="29354">
      <c r="A29354" s="5">
        <v>29352.0</v>
      </c>
      <c r="B29354" s="5">
        <f t="shared" si="1"/>
        <v>-0.1015625</v>
      </c>
      <c r="G29354" s="5" t="str">
        <f t="shared" si="3"/>
        <v/>
      </c>
      <c r="K29354" s="1">
        <v>243.0</v>
      </c>
    </row>
    <row r="29355">
      <c r="A29355" s="5">
        <v>29353.0</v>
      </c>
      <c r="B29355" s="5">
        <f t="shared" si="1"/>
        <v>-0.125</v>
      </c>
      <c r="G29355" s="5" t="str">
        <f t="shared" si="3"/>
        <v/>
      </c>
      <c r="K29355" s="1">
        <v>240.0</v>
      </c>
    </row>
    <row r="29356">
      <c r="A29356" s="5">
        <v>29354.0</v>
      </c>
      <c r="B29356" s="5">
        <f t="shared" si="1"/>
        <v>-0.015625</v>
      </c>
      <c r="G29356" s="5" t="str">
        <f t="shared" si="3"/>
        <v/>
      </c>
      <c r="K29356" s="1">
        <v>254.0</v>
      </c>
    </row>
    <row r="29357">
      <c r="A29357" s="5">
        <v>29355.0</v>
      </c>
      <c r="B29357" s="5">
        <f t="shared" si="1"/>
        <v>0.0625</v>
      </c>
      <c r="G29357" s="5" t="str">
        <f t="shared" si="3"/>
        <v/>
      </c>
      <c r="K29357" s="1">
        <v>8.0</v>
      </c>
    </row>
    <row r="29358">
      <c r="A29358" s="5">
        <v>29356.0</v>
      </c>
      <c r="B29358" s="5">
        <f t="shared" si="1"/>
        <v>-0.078125</v>
      </c>
      <c r="G29358" s="5" t="str">
        <f t="shared" si="3"/>
        <v/>
      </c>
      <c r="K29358" s="1">
        <v>246.0</v>
      </c>
    </row>
    <row r="29359">
      <c r="A29359" s="5">
        <v>29357.0</v>
      </c>
      <c r="B29359" s="5">
        <f t="shared" si="1"/>
        <v>-0.0234375</v>
      </c>
      <c r="G29359" s="5" t="str">
        <f t="shared" si="3"/>
        <v/>
      </c>
      <c r="K29359" s="1">
        <v>253.0</v>
      </c>
    </row>
    <row r="29360">
      <c r="A29360" s="5">
        <v>29358.0</v>
      </c>
      <c r="B29360" s="5">
        <f t="shared" si="1"/>
        <v>-0.0859375</v>
      </c>
      <c r="G29360" s="5" t="str">
        <f t="shared" si="3"/>
        <v/>
      </c>
      <c r="K29360" s="1">
        <v>245.0</v>
      </c>
    </row>
    <row r="29361">
      <c r="A29361" s="5">
        <v>29359.0</v>
      </c>
      <c r="B29361" s="5">
        <f t="shared" si="1"/>
        <v>-0.03125</v>
      </c>
      <c r="G29361" s="5" t="str">
        <f t="shared" si="3"/>
        <v/>
      </c>
      <c r="K29361" s="1">
        <v>252.0</v>
      </c>
    </row>
    <row r="29362">
      <c r="A29362" s="5">
        <v>29360.0</v>
      </c>
      <c r="B29362" s="5">
        <f t="shared" si="1"/>
        <v>0.0703125</v>
      </c>
      <c r="G29362" s="5" t="str">
        <f t="shared" si="3"/>
        <v/>
      </c>
      <c r="K29362" s="1">
        <v>9.0</v>
      </c>
    </row>
    <row r="29363">
      <c r="A29363" s="5">
        <v>29361.0</v>
      </c>
      <c r="B29363" s="5">
        <f t="shared" si="1"/>
        <v>-0.171875</v>
      </c>
      <c r="G29363" s="5" t="str">
        <f t="shared" si="3"/>
        <v/>
      </c>
      <c r="K29363" s="1">
        <v>234.0</v>
      </c>
    </row>
    <row r="29364">
      <c r="A29364" s="5">
        <v>29362.0</v>
      </c>
      <c r="B29364" s="5">
        <f t="shared" si="1"/>
        <v>0.0390625</v>
      </c>
      <c r="G29364" s="5" t="str">
        <f t="shared" si="3"/>
        <v/>
      </c>
      <c r="K29364" s="1">
        <v>5.0</v>
      </c>
    </row>
    <row r="29365">
      <c r="A29365" s="5">
        <v>29363.0</v>
      </c>
      <c r="B29365" s="5">
        <f t="shared" si="1"/>
        <v>-0.03125</v>
      </c>
      <c r="G29365" s="5" t="str">
        <f t="shared" si="3"/>
        <v/>
      </c>
      <c r="K29365" s="1">
        <v>252.0</v>
      </c>
    </row>
    <row r="29366">
      <c r="A29366" s="5">
        <v>29364.0</v>
      </c>
      <c r="B29366" s="5">
        <f t="shared" si="1"/>
        <v>0.234375</v>
      </c>
      <c r="G29366" s="5" t="str">
        <f t="shared" si="3"/>
        <v/>
      </c>
      <c r="K29366" s="1">
        <v>30.0</v>
      </c>
    </row>
    <row r="29367">
      <c r="A29367" s="5">
        <v>29365.0</v>
      </c>
      <c r="B29367" s="5">
        <f t="shared" si="1"/>
        <v>0.1484375</v>
      </c>
      <c r="G29367" s="5" t="str">
        <f t="shared" si="3"/>
        <v/>
      </c>
      <c r="K29367" s="1">
        <v>19.0</v>
      </c>
    </row>
    <row r="29368">
      <c r="A29368" s="5">
        <v>29366.0</v>
      </c>
      <c r="B29368" s="5">
        <f t="shared" si="1"/>
        <v>0.0546875</v>
      </c>
      <c r="G29368" s="5" t="str">
        <f t="shared" si="3"/>
        <v/>
      </c>
      <c r="K29368" s="1">
        <v>7.0</v>
      </c>
    </row>
    <row r="29369">
      <c r="A29369" s="5">
        <v>29367.0</v>
      </c>
      <c r="B29369" s="5">
        <f t="shared" si="1"/>
        <v>-0.0234375</v>
      </c>
      <c r="G29369" s="5" t="str">
        <f t="shared" si="3"/>
        <v/>
      </c>
      <c r="K29369" s="1">
        <v>253.0</v>
      </c>
    </row>
    <row r="29370">
      <c r="A29370" s="5">
        <v>29368.0</v>
      </c>
      <c r="B29370" s="5">
        <f t="shared" si="1"/>
        <v>0.125</v>
      </c>
      <c r="G29370" s="5" t="str">
        <f t="shared" si="3"/>
        <v/>
      </c>
      <c r="K29370" s="1">
        <v>16.0</v>
      </c>
    </row>
    <row r="29371">
      <c r="A29371" s="5">
        <v>29369.0</v>
      </c>
      <c r="B29371" s="5">
        <f t="shared" si="1"/>
        <v>-0.125</v>
      </c>
      <c r="G29371" s="5" t="str">
        <f t="shared" si="3"/>
        <v/>
      </c>
      <c r="K29371" s="1">
        <v>240.0</v>
      </c>
    </row>
    <row r="29372">
      <c r="A29372" s="5">
        <v>29370.0</v>
      </c>
      <c r="B29372" s="5">
        <f t="shared" si="1"/>
        <v>0.0390625</v>
      </c>
      <c r="G29372" s="5" t="str">
        <f t="shared" si="3"/>
        <v/>
      </c>
      <c r="K29372" s="1">
        <v>5.0</v>
      </c>
    </row>
    <row r="29373">
      <c r="A29373" s="5">
        <v>29371.0</v>
      </c>
      <c r="B29373" s="5">
        <f t="shared" si="1"/>
        <v>0.2734375</v>
      </c>
      <c r="G29373" s="5" t="str">
        <f t="shared" si="3"/>
        <v/>
      </c>
      <c r="K29373" s="1">
        <v>35.0</v>
      </c>
    </row>
    <row r="29374">
      <c r="A29374" s="5">
        <v>29372.0</v>
      </c>
      <c r="B29374" s="5">
        <f t="shared" si="1"/>
        <v>0</v>
      </c>
      <c r="G29374" s="5" t="str">
        <f t="shared" si="3"/>
        <v/>
      </c>
      <c r="K29374" s="1">
        <v>0.0</v>
      </c>
    </row>
    <row r="29375">
      <c r="A29375" s="5">
        <v>29373.0</v>
      </c>
      <c r="B29375" s="5">
        <f t="shared" si="1"/>
        <v>-0.0078125</v>
      </c>
      <c r="G29375" s="5" t="str">
        <f t="shared" si="3"/>
        <v/>
      </c>
      <c r="K29375" s="1">
        <v>255.0</v>
      </c>
    </row>
    <row r="29376">
      <c r="A29376" s="5">
        <v>29374.0</v>
      </c>
      <c r="B29376" s="5">
        <f t="shared" si="1"/>
        <v>-0.140625</v>
      </c>
      <c r="G29376" s="5" t="str">
        <f t="shared" si="3"/>
        <v/>
      </c>
      <c r="K29376" s="1">
        <v>238.0</v>
      </c>
    </row>
    <row r="29377">
      <c r="A29377" s="5">
        <v>29375.0</v>
      </c>
      <c r="B29377" s="5">
        <f t="shared" si="1"/>
        <v>0.03125</v>
      </c>
      <c r="G29377" s="5" t="str">
        <f t="shared" si="3"/>
        <v/>
      </c>
      <c r="K29377" s="1">
        <v>4.0</v>
      </c>
    </row>
    <row r="29378">
      <c r="A29378" s="5">
        <v>29376.0</v>
      </c>
      <c r="B29378" s="5">
        <f t="shared" si="1"/>
        <v>-0.03125</v>
      </c>
      <c r="G29378" s="5" t="str">
        <f t="shared" si="3"/>
        <v/>
      </c>
      <c r="K29378" s="1">
        <v>252.0</v>
      </c>
    </row>
    <row r="29379">
      <c r="A29379" s="5">
        <v>29377.0</v>
      </c>
      <c r="B29379" s="5">
        <f t="shared" si="1"/>
        <v>0.140625</v>
      </c>
      <c r="G29379" s="5" t="str">
        <f t="shared" si="3"/>
        <v/>
      </c>
      <c r="K29379" s="1">
        <v>18.0</v>
      </c>
    </row>
    <row r="29380">
      <c r="A29380" s="5">
        <v>29378.0</v>
      </c>
      <c r="B29380" s="5">
        <f t="shared" si="1"/>
        <v>-0.03125</v>
      </c>
      <c r="G29380" s="5" t="str">
        <f t="shared" si="3"/>
        <v/>
      </c>
      <c r="K29380" s="1">
        <v>252.0</v>
      </c>
    </row>
    <row r="29381">
      <c r="A29381" s="5">
        <v>29379.0</v>
      </c>
      <c r="B29381" s="5">
        <f t="shared" si="1"/>
        <v>-0.0078125</v>
      </c>
      <c r="G29381" s="5" t="str">
        <f t="shared" si="3"/>
        <v/>
      </c>
      <c r="K29381" s="1">
        <v>255.0</v>
      </c>
    </row>
    <row r="29382">
      <c r="A29382" s="5">
        <v>29380.0</v>
      </c>
      <c r="B29382" s="5">
        <f t="shared" si="1"/>
        <v>0.1015625</v>
      </c>
      <c r="G29382" s="5" t="str">
        <f t="shared" si="3"/>
        <v/>
      </c>
      <c r="K29382" s="1">
        <v>13.0</v>
      </c>
    </row>
    <row r="29383">
      <c r="A29383" s="5">
        <v>29381.0</v>
      </c>
      <c r="B29383" s="5">
        <f t="shared" si="1"/>
        <v>-0.1328125</v>
      </c>
      <c r="G29383" s="5" t="str">
        <f t="shared" si="3"/>
        <v/>
      </c>
      <c r="K29383" s="1">
        <v>239.0</v>
      </c>
    </row>
    <row r="29384">
      <c r="A29384" s="5">
        <v>29382.0</v>
      </c>
      <c r="B29384" s="5">
        <f t="shared" si="1"/>
        <v>0</v>
      </c>
      <c r="G29384" s="5" t="str">
        <f t="shared" si="3"/>
        <v/>
      </c>
      <c r="K29384" s="1">
        <v>0.0</v>
      </c>
    </row>
    <row r="29385">
      <c r="A29385" s="5">
        <v>29383.0</v>
      </c>
      <c r="B29385" s="5">
        <f t="shared" si="1"/>
        <v>-0.0625</v>
      </c>
      <c r="G29385" s="5" t="str">
        <f t="shared" si="3"/>
        <v/>
      </c>
      <c r="K29385" s="1">
        <v>248.0</v>
      </c>
    </row>
    <row r="29386">
      <c r="A29386" s="5">
        <v>29384.0</v>
      </c>
      <c r="B29386" s="5">
        <f t="shared" si="1"/>
        <v>0.1015625</v>
      </c>
      <c r="G29386" s="5" t="str">
        <f t="shared" si="3"/>
        <v/>
      </c>
      <c r="K29386" s="1">
        <v>13.0</v>
      </c>
    </row>
    <row r="29387">
      <c r="A29387" s="5">
        <v>29385.0</v>
      </c>
      <c r="B29387" s="5">
        <f t="shared" si="1"/>
        <v>-0.1328125</v>
      </c>
      <c r="G29387" s="5" t="str">
        <f t="shared" si="3"/>
        <v/>
      </c>
      <c r="K29387" s="1">
        <v>239.0</v>
      </c>
    </row>
    <row r="29388">
      <c r="A29388" s="5">
        <v>29386.0</v>
      </c>
      <c r="B29388" s="5">
        <f t="shared" si="1"/>
        <v>0.1171875</v>
      </c>
      <c r="G29388" s="5" t="str">
        <f t="shared" si="3"/>
        <v/>
      </c>
      <c r="K29388" s="1">
        <v>15.0</v>
      </c>
    </row>
    <row r="29389">
      <c r="A29389" s="5">
        <v>29387.0</v>
      </c>
      <c r="B29389" s="5">
        <f t="shared" si="1"/>
        <v>-0.1015625</v>
      </c>
      <c r="G29389" s="5" t="str">
        <f t="shared" si="3"/>
        <v/>
      </c>
      <c r="K29389" s="1">
        <v>243.0</v>
      </c>
    </row>
    <row r="29390">
      <c r="A29390" s="5">
        <v>29388.0</v>
      </c>
      <c r="B29390" s="5">
        <f t="shared" si="1"/>
        <v>0.046875</v>
      </c>
      <c r="G29390" s="5" t="str">
        <f t="shared" si="3"/>
        <v/>
      </c>
      <c r="K29390" s="1">
        <v>6.0</v>
      </c>
    </row>
    <row r="29391">
      <c r="A29391" s="5">
        <v>29389.0</v>
      </c>
      <c r="B29391" s="5">
        <f t="shared" si="1"/>
        <v>0</v>
      </c>
      <c r="G29391" s="5" t="str">
        <f t="shared" si="3"/>
        <v/>
      </c>
      <c r="K29391" s="1">
        <v>0.0</v>
      </c>
    </row>
    <row r="29392">
      <c r="A29392" s="5">
        <v>29390.0</v>
      </c>
      <c r="B29392" s="5">
        <f t="shared" si="1"/>
        <v>0.046875</v>
      </c>
      <c r="G29392" s="5" t="str">
        <f t="shared" si="3"/>
        <v/>
      </c>
      <c r="K29392" s="1">
        <v>6.0</v>
      </c>
    </row>
    <row r="29393">
      <c r="A29393" s="5">
        <v>29391.0</v>
      </c>
      <c r="B29393" s="5">
        <f t="shared" si="1"/>
        <v>-0.015625</v>
      </c>
      <c r="G29393" s="5" t="str">
        <f t="shared" si="3"/>
        <v/>
      </c>
      <c r="K29393" s="1">
        <v>254.0</v>
      </c>
    </row>
    <row r="29394">
      <c r="A29394" s="5">
        <v>29392.0</v>
      </c>
      <c r="B29394" s="5">
        <f t="shared" si="1"/>
        <v>-0.046875</v>
      </c>
      <c r="G29394" s="5" t="str">
        <f t="shared" si="3"/>
        <v/>
      </c>
      <c r="K29394" s="1">
        <v>250.0</v>
      </c>
    </row>
    <row r="29395">
      <c r="A29395" s="5">
        <v>29393.0</v>
      </c>
      <c r="B29395" s="5">
        <f t="shared" si="1"/>
        <v>0.1015625</v>
      </c>
      <c r="G29395" s="5" t="str">
        <f t="shared" si="3"/>
        <v/>
      </c>
      <c r="K29395" s="1">
        <v>13.0</v>
      </c>
    </row>
    <row r="29396">
      <c r="A29396" s="5">
        <v>29394.0</v>
      </c>
      <c r="B29396" s="5">
        <f t="shared" si="1"/>
        <v>0.046875</v>
      </c>
      <c r="G29396" s="5" t="str">
        <f t="shared" si="3"/>
        <v/>
      </c>
      <c r="K29396" s="1">
        <v>6.0</v>
      </c>
    </row>
    <row r="29397">
      <c r="A29397" s="5">
        <v>29395.0</v>
      </c>
      <c r="B29397" s="5">
        <f t="shared" si="1"/>
        <v>0.0390625</v>
      </c>
      <c r="G29397" s="5" t="str">
        <f t="shared" si="3"/>
        <v/>
      </c>
      <c r="K29397" s="1">
        <v>5.0</v>
      </c>
    </row>
    <row r="29398">
      <c r="A29398" s="5">
        <v>29396.0</v>
      </c>
      <c r="B29398" s="5">
        <f t="shared" si="1"/>
        <v>-0.09375</v>
      </c>
      <c r="G29398" s="5" t="str">
        <f t="shared" si="3"/>
        <v/>
      </c>
      <c r="K29398" s="1">
        <v>244.0</v>
      </c>
    </row>
    <row r="29399">
      <c r="A29399" s="5">
        <v>29397.0</v>
      </c>
      <c r="B29399" s="5">
        <f t="shared" si="1"/>
        <v>0.015625</v>
      </c>
      <c r="G29399" s="5" t="str">
        <f t="shared" si="3"/>
        <v/>
      </c>
      <c r="K29399" s="1">
        <v>2.0</v>
      </c>
    </row>
    <row r="29400">
      <c r="A29400" s="5">
        <v>29398.0</v>
      </c>
      <c r="B29400" s="5">
        <f t="shared" si="1"/>
        <v>-0.0859375</v>
      </c>
      <c r="G29400" s="5" t="str">
        <f t="shared" si="3"/>
        <v/>
      </c>
      <c r="K29400" s="1">
        <v>245.0</v>
      </c>
    </row>
    <row r="29401">
      <c r="A29401" s="5">
        <v>29399.0</v>
      </c>
      <c r="B29401" s="5">
        <f t="shared" si="1"/>
        <v>0.015625</v>
      </c>
      <c r="G29401" s="5" t="str">
        <f t="shared" si="3"/>
        <v/>
      </c>
      <c r="K29401" s="1">
        <v>2.0</v>
      </c>
    </row>
    <row r="29402">
      <c r="A29402" s="5">
        <v>29400.0</v>
      </c>
      <c r="B29402" s="5">
        <f t="shared" si="1"/>
        <v>0</v>
      </c>
      <c r="G29402" s="5" t="str">
        <f t="shared" si="3"/>
        <v/>
      </c>
      <c r="K29402" s="1">
        <v>0.0</v>
      </c>
    </row>
    <row r="29403">
      <c r="A29403" s="5">
        <v>29401.0</v>
      </c>
      <c r="B29403" s="5">
        <f t="shared" si="1"/>
        <v>-0.109375</v>
      </c>
      <c r="G29403" s="5" t="str">
        <f t="shared" si="3"/>
        <v/>
      </c>
      <c r="K29403" s="1">
        <v>242.0</v>
      </c>
    </row>
    <row r="29404">
      <c r="A29404" s="5">
        <v>29402.0</v>
      </c>
      <c r="B29404" s="5">
        <f t="shared" si="1"/>
        <v>0.1640625</v>
      </c>
      <c r="G29404" s="5" t="str">
        <f t="shared" si="3"/>
        <v/>
      </c>
      <c r="K29404" s="1">
        <v>21.0</v>
      </c>
    </row>
    <row r="29405">
      <c r="A29405" s="5">
        <v>29403.0</v>
      </c>
      <c r="B29405" s="5">
        <f t="shared" si="1"/>
        <v>-0.1875</v>
      </c>
      <c r="G29405" s="5" t="str">
        <f t="shared" si="3"/>
        <v/>
      </c>
      <c r="K29405" s="1">
        <v>232.0</v>
      </c>
    </row>
    <row r="29406">
      <c r="A29406" s="5">
        <v>29404.0</v>
      </c>
      <c r="B29406" s="5">
        <f t="shared" si="1"/>
        <v>0.0703125</v>
      </c>
      <c r="G29406" s="5" t="str">
        <f t="shared" si="3"/>
        <v/>
      </c>
      <c r="K29406" s="1">
        <v>9.0</v>
      </c>
    </row>
    <row r="29407">
      <c r="A29407" s="5">
        <v>29405.0</v>
      </c>
      <c r="B29407" s="5">
        <f t="shared" si="1"/>
        <v>-0.0078125</v>
      </c>
      <c r="G29407" s="5" t="str">
        <f t="shared" si="3"/>
        <v/>
      </c>
      <c r="K29407" s="1">
        <v>255.0</v>
      </c>
    </row>
    <row r="29408">
      <c r="A29408" s="5">
        <v>29406.0</v>
      </c>
      <c r="B29408" s="5">
        <f t="shared" si="1"/>
        <v>-0.0234375</v>
      </c>
      <c r="G29408" s="5" t="str">
        <f t="shared" si="3"/>
        <v/>
      </c>
      <c r="K29408" s="1">
        <v>253.0</v>
      </c>
    </row>
    <row r="29409">
      <c r="A29409" s="5">
        <v>29407.0</v>
      </c>
      <c r="B29409" s="5">
        <f t="shared" si="1"/>
        <v>-0.09375</v>
      </c>
      <c r="G29409" s="5" t="str">
        <f t="shared" si="3"/>
        <v/>
      </c>
      <c r="K29409" s="1">
        <v>244.0</v>
      </c>
    </row>
    <row r="29410">
      <c r="A29410" s="5">
        <v>29408.0</v>
      </c>
      <c r="B29410" s="5">
        <f t="shared" si="1"/>
        <v>0.09375</v>
      </c>
      <c r="G29410" s="5" t="str">
        <f t="shared" si="3"/>
        <v/>
      </c>
      <c r="K29410" s="1">
        <v>12.0</v>
      </c>
    </row>
    <row r="29411">
      <c r="A29411" s="5">
        <v>29409.0</v>
      </c>
      <c r="B29411" s="5">
        <f t="shared" si="1"/>
        <v>0.1796875</v>
      </c>
      <c r="G29411" s="5" t="str">
        <f t="shared" si="3"/>
        <v/>
      </c>
      <c r="K29411" s="1">
        <v>23.0</v>
      </c>
    </row>
    <row r="29412">
      <c r="A29412" s="5">
        <v>29410.0</v>
      </c>
      <c r="B29412" s="5">
        <f t="shared" si="1"/>
        <v>0.1640625</v>
      </c>
      <c r="G29412" s="5" t="str">
        <f t="shared" si="3"/>
        <v/>
      </c>
      <c r="K29412" s="1">
        <v>21.0</v>
      </c>
    </row>
    <row r="29413">
      <c r="A29413" s="5">
        <v>29411.0</v>
      </c>
      <c r="B29413" s="5">
        <f t="shared" si="1"/>
        <v>-0.25</v>
      </c>
      <c r="G29413" s="5" t="str">
        <f t="shared" si="3"/>
        <v/>
      </c>
      <c r="K29413" s="1">
        <v>224.0</v>
      </c>
    </row>
    <row r="29414">
      <c r="A29414" s="5">
        <v>29412.0</v>
      </c>
      <c r="B29414" s="5">
        <f t="shared" si="1"/>
        <v>0</v>
      </c>
      <c r="G29414" s="5" t="str">
        <f t="shared" si="3"/>
        <v/>
      </c>
      <c r="K29414" s="1">
        <v>0.0</v>
      </c>
    </row>
    <row r="29415">
      <c r="A29415" s="5">
        <v>29413.0</v>
      </c>
      <c r="B29415" s="5">
        <f t="shared" si="1"/>
        <v>-0.0078125</v>
      </c>
      <c r="G29415" s="5" t="str">
        <f t="shared" si="3"/>
        <v/>
      </c>
      <c r="K29415" s="1">
        <v>255.0</v>
      </c>
    </row>
    <row r="29416">
      <c r="A29416" s="5">
        <v>29414.0</v>
      </c>
      <c r="B29416" s="5">
        <f t="shared" si="1"/>
        <v>-0.0078125</v>
      </c>
      <c r="G29416" s="5" t="str">
        <f t="shared" si="3"/>
        <v/>
      </c>
      <c r="K29416" s="1">
        <v>255.0</v>
      </c>
    </row>
    <row r="29417">
      <c r="A29417" s="5">
        <v>29415.0</v>
      </c>
      <c r="B29417" s="5">
        <f t="shared" si="1"/>
        <v>-0.015625</v>
      </c>
      <c r="G29417" s="5" t="str">
        <f t="shared" si="3"/>
        <v/>
      </c>
      <c r="K29417" s="1">
        <v>254.0</v>
      </c>
    </row>
    <row r="29418">
      <c r="A29418" s="5">
        <v>29416.0</v>
      </c>
      <c r="B29418" s="5">
        <f t="shared" si="1"/>
        <v>0.1875</v>
      </c>
      <c r="G29418" s="5" t="str">
        <f t="shared" si="3"/>
        <v/>
      </c>
      <c r="K29418" s="1">
        <v>24.0</v>
      </c>
    </row>
    <row r="29419">
      <c r="A29419" s="5">
        <v>29417.0</v>
      </c>
      <c r="B29419" s="5">
        <f t="shared" si="1"/>
        <v>-0.2421875</v>
      </c>
      <c r="G29419" s="5" t="str">
        <f t="shared" si="3"/>
        <v/>
      </c>
      <c r="K29419" s="1">
        <v>225.0</v>
      </c>
    </row>
    <row r="29420">
      <c r="A29420" s="5">
        <v>29418.0</v>
      </c>
      <c r="B29420" s="5">
        <f t="shared" si="1"/>
        <v>0</v>
      </c>
      <c r="G29420" s="5" t="str">
        <f t="shared" si="3"/>
        <v/>
      </c>
      <c r="K29420" s="1">
        <v>0.0</v>
      </c>
    </row>
    <row r="29421">
      <c r="A29421" s="5">
        <v>29419.0</v>
      </c>
      <c r="B29421" s="5">
        <f t="shared" si="1"/>
        <v>-0.265625</v>
      </c>
      <c r="G29421" s="5" t="str">
        <f t="shared" si="3"/>
        <v/>
      </c>
      <c r="K29421" s="1">
        <v>222.0</v>
      </c>
    </row>
    <row r="29422">
      <c r="A29422" s="5">
        <v>29420.0</v>
      </c>
      <c r="B29422" s="5">
        <f t="shared" si="1"/>
        <v>-0.1328125</v>
      </c>
      <c r="G29422" s="5" t="str">
        <f t="shared" si="3"/>
        <v/>
      </c>
      <c r="K29422" s="1">
        <v>239.0</v>
      </c>
    </row>
    <row r="29423">
      <c r="A29423" s="5">
        <v>29421.0</v>
      </c>
      <c r="B29423" s="5">
        <f t="shared" si="1"/>
        <v>-0.1328125</v>
      </c>
      <c r="G29423" s="5" t="str">
        <f t="shared" si="3"/>
        <v/>
      </c>
      <c r="K29423" s="1">
        <v>239.0</v>
      </c>
    </row>
    <row r="29424">
      <c r="A29424" s="5">
        <v>29422.0</v>
      </c>
      <c r="B29424" s="5">
        <f t="shared" si="1"/>
        <v>0.0546875</v>
      </c>
      <c r="G29424" s="5" t="str">
        <f t="shared" si="3"/>
        <v/>
      </c>
      <c r="K29424" s="1">
        <v>7.0</v>
      </c>
    </row>
    <row r="29425">
      <c r="A29425" s="5">
        <v>29423.0</v>
      </c>
      <c r="B29425" s="5">
        <f t="shared" si="1"/>
        <v>-0.0546875</v>
      </c>
      <c r="G29425" s="5" t="str">
        <f t="shared" si="3"/>
        <v/>
      </c>
      <c r="K29425" s="1">
        <v>249.0</v>
      </c>
    </row>
    <row r="29426">
      <c r="A29426" s="5">
        <v>29424.0</v>
      </c>
      <c r="B29426" s="5">
        <f t="shared" si="1"/>
        <v>0.3046875</v>
      </c>
      <c r="G29426" s="5" t="str">
        <f t="shared" si="3"/>
        <v/>
      </c>
      <c r="K29426" s="1">
        <v>39.0</v>
      </c>
    </row>
    <row r="29427">
      <c r="A29427" s="5">
        <v>29425.0</v>
      </c>
      <c r="B29427" s="5">
        <f t="shared" si="1"/>
        <v>-0.15625</v>
      </c>
      <c r="G29427" s="5" t="str">
        <f t="shared" si="3"/>
        <v/>
      </c>
      <c r="K29427" s="1">
        <v>236.0</v>
      </c>
    </row>
    <row r="29428">
      <c r="A29428" s="5">
        <v>29426.0</v>
      </c>
      <c r="B29428" s="5">
        <f t="shared" si="1"/>
        <v>-0.2890625</v>
      </c>
      <c r="G29428" s="5" t="str">
        <f t="shared" si="3"/>
        <v/>
      </c>
      <c r="K29428" s="1">
        <v>219.0</v>
      </c>
    </row>
    <row r="29429">
      <c r="A29429" s="5">
        <v>29427.0</v>
      </c>
      <c r="B29429" s="5">
        <f t="shared" si="1"/>
        <v>-0.21875</v>
      </c>
      <c r="G29429" s="5" t="str">
        <f t="shared" si="3"/>
        <v/>
      </c>
      <c r="K29429" s="1">
        <v>228.0</v>
      </c>
    </row>
    <row r="29430">
      <c r="A29430" s="5">
        <v>29428.0</v>
      </c>
      <c r="B29430" s="5">
        <f t="shared" si="1"/>
        <v>0.171875</v>
      </c>
      <c r="G29430" s="5" t="str">
        <f t="shared" si="3"/>
        <v/>
      </c>
      <c r="K29430" s="1">
        <v>22.0</v>
      </c>
    </row>
    <row r="29431">
      <c r="A29431" s="5">
        <v>29429.0</v>
      </c>
      <c r="B29431" s="5">
        <f t="shared" si="1"/>
        <v>0.015625</v>
      </c>
      <c r="G29431" s="5" t="str">
        <f t="shared" si="3"/>
        <v/>
      </c>
      <c r="K29431" s="1">
        <v>2.0</v>
      </c>
    </row>
    <row r="29432">
      <c r="A29432" s="5">
        <v>29430.0</v>
      </c>
      <c r="B29432" s="5">
        <f t="shared" si="1"/>
        <v>-0.0703125</v>
      </c>
      <c r="G29432" s="5" t="str">
        <f t="shared" si="3"/>
        <v/>
      </c>
      <c r="K29432" s="1">
        <v>247.0</v>
      </c>
    </row>
    <row r="29433">
      <c r="A29433" s="5">
        <v>29431.0</v>
      </c>
      <c r="B29433" s="5">
        <f t="shared" si="1"/>
        <v>-0.0859375</v>
      </c>
      <c r="G29433" s="5" t="str">
        <f t="shared" si="3"/>
        <v/>
      </c>
      <c r="K29433" s="1">
        <v>245.0</v>
      </c>
    </row>
    <row r="29434">
      <c r="A29434" s="5">
        <v>29432.0</v>
      </c>
      <c r="B29434" s="5">
        <f t="shared" si="1"/>
        <v>-0.046875</v>
      </c>
      <c r="G29434" s="5" t="str">
        <f t="shared" si="3"/>
        <v/>
      </c>
      <c r="K29434" s="1">
        <v>250.0</v>
      </c>
    </row>
    <row r="29435">
      <c r="A29435" s="5">
        <v>29433.0</v>
      </c>
      <c r="B29435" s="5">
        <f t="shared" si="1"/>
        <v>-0.1015625</v>
      </c>
      <c r="G29435" s="5" t="str">
        <f t="shared" si="3"/>
        <v/>
      </c>
      <c r="K29435" s="1">
        <v>243.0</v>
      </c>
    </row>
    <row r="29436">
      <c r="A29436" s="5">
        <v>29434.0</v>
      </c>
      <c r="B29436" s="5">
        <f t="shared" si="1"/>
        <v>0.015625</v>
      </c>
      <c r="G29436" s="5" t="str">
        <f t="shared" si="3"/>
        <v/>
      </c>
      <c r="K29436" s="1">
        <v>2.0</v>
      </c>
    </row>
    <row r="29437">
      <c r="A29437" s="5">
        <v>29435.0</v>
      </c>
      <c r="B29437" s="5">
        <f t="shared" si="1"/>
        <v>-0.171875</v>
      </c>
      <c r="G29437" s="5" t="str">
        <f t="shared" si="3"/>
        <v/>
      </c>
      <c r="K29437" s="1">
        <v>234.0</v>
      </c>
    </row>
    <row r="29438">
      <c r="A29438" s="5">
        <v>29436.0</v>
      </c>
      <c r="B29438" s="5">
        <f t="shared" si="1"/>
        <v>0.1796875</v>
      </c>
      <c r="G29438" s="5" t="str">
        <f t="shared" si="3"/>
        <v/>
      </c>
      <c r="K29438" s="1">
        <v>23.0</v>
      </c>
    </row>
    <row r="29439">
      <c r="A29439" s="5">
        <v>29437.0</v>
      </c>
      <c r="B29439" s="5">
        <f t="shared" si="1"/>
        <v>-0.234375</v>
      </c>
      <c r="G29439" s="5" t="str">
        <f t="shared" si="3"/>
        <v/>
      </c>
      <c r="K29439" s="1">
        <v>226.0</v>
      </c>
    </row>
    <row r="29440">
      <c r="A29440" s="5">
        <v>29438.0</v>
      </c>
      <c r="B29440" s="5">
        <f t="shared" si="1"/>
        <v>-0.1484375</v>
      </c>
      <c r="G29440" s="5" t="str">
        <f t="shared" si="3"/>
        <v/>
      </c>
      <c r="K29440" s="1">
        <v>237.0</v>
      </c>
    </row>
    <row r="29441">
      <c r="A29441" s="5">
        <v>29439.0</v>
      </c>
      <c r="B29441" s="5">
        <f t="shared" si="1"/>
        <v>0.0390625</v>
      </c>
      <c r="G29441" s="5" t="str">
        <f t="shared" si="3"/>
        <v/>
      </c>
      <c r="K29441" s="1">
        <v>5.0</v>
      </c>
    </row>
    <row r="29442">
      <c r="A29442" s="5">
        <v>29440.0</v>
      </c>
      <c r="B29442" s="5">
        <f t="shared" si="1"/>
        <v>-0.140625</v>
      </c>
      <c r="G29442" s="5" t="str">
        <f t="shared" si="3"/>
        <v/>
      </c>
      <c r="K29442" s="1">
        <v>238.0</v>
      </c>
    </row>
    <row r="29443">
      <c r="A29443" s="5">
        <v>29441.0</v>
      </c>
      <c r="B29443" s="5">
        <f t="shared" si="1"/>
        <v>0.390625</v>
      </c>
      <c r="G29443" s="5" t="str">
        <f t="shared" si="3"/>
        <v/>
      </c>
      <c r="K29443" s="1">
        <v>50.0</v>
      </c>
    </row>
    <row r="29444">
      <c r="A29444" s="5">
        <v>29442.0</v>
      </c>
      <c r="B29444" s="5">
        <f t="shared" si="1"/>
        <v>-0.046875</v>
      </c>
      <c r="G29444" s="5" t="str">
        <f t="shared" si="3"/>
        <v/>
      </c>
      <c r="K29444" s="1">
        <v>250.0</v>
      </c>
    </row>
    <row r="29445">
      <c r="A29445" s="5">
        <v>29443.0</v>
      </c>
      <c r="B29445" s="5">
        <f t="shared" si="1"/>
        <v>0.0234375</v>
      </c>
      <c r="G29445" s="5" t="str">
        <f t="shared" si="3"/>
        <v/>
      </c>
      <c r="K29445" s="1">
        <v>3.0</v>
      </c>
    </row>
    <row r="29446">
      <c r="A29446" s="5">
        <v>29444.0</v>
      </c>
      <c r="B29446" s="5">
        <f t="shared" si="1"/>
        <v>0.0859375</v>
      </c>
      <c r="G29446" s="5" t="str">
        <f t="shared" si="3"/>
        <v/>
      </c>
      <c r="K29446" s="1">
        <v>11.0</v>
      </c>
    </row>
    <row r="29447">
      <c r="A29447" s="5">
        <v>29445.0</v>
      </c>
      <c r="B29447" s="5">
        <f t="shared" si="1"/>
        <v>-0.296875</v>
      </c>
      <c r="G29447" s="5" t="str">
        <f t="shared" si="3"/>
        <v/>
      </c>
      <c r="K29447" s="1">
        <v>218.0</v>
      </c>
    </row>
    <row r="29448">
      <c r="A29448" s="5">
        <v>29446.0</v>
      </c>
      <c r="B29448" s="5">
        <f t="shared" si="1"/>
        <v>-0.40625</v>
      </c>
      <c r="G29448" s="5" t="str">
        <f t="shared" si="3"/>
        <v/>
      </c>
      <c r="K29448" s="1">
        <v>204.0</v>
      </c>
    </row>
    <row r="29449">
      <c r="A29449" s="5">
        <v>29447.0</v>
      </c>
      <c r="B29449" s="5">
        <f t="shared" si="1"/>
        <v>0.015625</v>
      </c>
      <c r="G29449" s="5" t="str">
        <f t="shared" si="3"/>
        <v/>
      </c>
      <c r="K29449" s="1">
        <v>2.0</v>
      </c>
    </row>
    <row r="29450">
      <c r="A29450" s="5">
        <v>29448.0</v>
      </c>
      <c r="B29450" s="5">
        <f t="shared" si="1"/>
        <v>-0.0859375</v>
      </c>
      <c r="G29450" s="5" t="str">
        <f t="shared" si="3"/>
        <v/>
      </c>
      <c r="K29450" s="1">
        <v>245.0</v>
      </c>
    </row>
    <row r="29451">
      <c r="A29451" s="5">
        <v>29449.0</v>
      </c>
      <c r="B29451" s="5">
        <f t="shared" si="1"/>
        <v>-0.1015625</v>
      </c>
      <c r="G29451" s="5" t="str">
        <f t="shared" si="3"/>
        <v/>
      </c>
      <c r="K29451" s="1">
        <v>243.0</v>
      </c>
    </row>
    <row r="29452">
      <c r="A29452" s="5">
        <v>29450.0</v>
      </c>
      <c r="B29452" s="5">
        <f t="shared" si="1"/>
        <v>-0.1640625</v>
      </c>
      <c r="G29452" s="5" t="str">
        <f t="shared" si="3"/>
        <v/>
      </c>
      <c r="K29452" s="1">
        <v>235.0</v>
      </c>
    </row>
    <row r="29453">
      <c r="A29453" s="5">
        <v>29451.0</v>
      </c>
      <c r="B29453" s="5">
        <f t="shared" si="1"/>
        <v>-0.1484375</v>
      </c>
      <c r="G29453" s="5" t="str">
        <f t="shared" si="3"/>
        <v/>
      </c>
      <c r="K29453" s="1">
        <v>237.0</v>
      </c>
    </row>
    <row r="29454">
      <c r="A29454" s="5">
        <v>29452.0</v>
      </c>
      <c r="B29454" s="5">
        <f t="shared" si="1"/>
        <v>-0.328125</v>
      </c>
      <c r="G29454" s="5" t="str">
        <f t="shared" si="3"/>
        <v/>
      </c>
      <c r="K29454" s="1">
        <v>214.0</v>
      </c>
    </row>
    <row r="29455">
      <c r="A29455" s="5">
        <v>29453.0</v>
      </c>
      <c r="B29455" s="5">
        <f t="shared" si="1"/>
        <v>0.046875</v>
      </c>
      <c r="G29455" s="5" t="str">
        <f t="shared" si="3"/>
        <v/>
      </c>
      <c r="K29455" s="1">
        <v>6.0</v>
      </c>
    </row>
    <row r="29456">
      <c r="A29456" s="5">
        <v>29454.0</v>
      </c>
      <c r="B29456" s="5">
        <f t="shared" si="1"/>
        <v>0.171875</v>
      </c>
      <c r="G29456" s="5" t="str">
        <f t="shared" si="3"/>
        <v/>
      </c>
      <c r="K29456" s="1">
        <v>22.0</v>
      </c>
    </row>
    <row r="29457">
      <c r="A29457" s="5">
        <v>29455.0</v>
      </c>
      <c r="B29457" s="5">
        <f t="shared" si="1"/>
        <v>-0.140625</v>
      </c>
      <c r="G29457" s="5" t="str">
        <f t="shared" si="3"/>
        <v/>
      </c>
      <c r="K29457" s="1">
        <v>238.0</v>
      </c>
    </row>
    <row r="29458">
      <c r="A29458" s="5">
        <v>29456.0</v>
      </c>
      <c r="B29458" s="5">
        <f t="shared" si="1"/>
        <v>0.0078125</v>
      </c>
      <c r="G29458" s="5" t="str">
        <f t="shared" si="3"/>
        <v/>
      </c>
      <c r="K29458" s="1">
        <v>1.0</v>
      </c>
    </row>
    <row r="29459">
      <c r="A29459" s="5">
        <v>29457.0</v>
      </c>
      <c r="B29459" s="5">
        <f t="shared" si="1"/>
        <v>0.2265625</v>
      </c>
      <c r="G29459" s="5" t="str">
        <f t="shared" si="3"/>
        <v/>
      </c>
      <c r="K29459" s="1">
        <v>29.0</v>
      </c>
    </row>
    <row r="29460">
      <c r="A29460" s="5">
        <v>29458.0</v>
      </c>
      <c r="B29460" s="5">
        <f t="shared" si="1"/>
        <v>-0.03125</v>
      </c>
      <c r="G29460" s="5" t="str">
        <f t="shared" si="3"/>
        <v/>
      </c>
      <c r="K29460" s="1">
        <v>252.0</v>
      </c>
    </row>
    <row r="29461">
      <c r="A29461" s="5">
        <v>29459.0</v>
      </c>
      <c r="B29461" s="5">
        <f t="shared" si="1"/>
        <v>0.046875</v>
      </c>
      <c r="G29461" s="5" t="str">
        <f t="shared" si="3"/>
        <v/>
      </c>
      <c r="K29461" s="1">
        <v>6.0</v>
      </c>
    </row>
    <row r="29462">
      <c r="A29462" s="5">
        <v>29460.0</v>
      </c>
      <c r="B29462" s="5">
        <f t="shared" si="1"/>
        <v>0</v>
      </c>
      <c r="G29462" s="5" t="str">
        <f t="shared" si="3"/>
        <v/>
      </c>
      <c r="K29462" s="1">
        <v>0.0</v>
      </c>
    </row>
    <row r="29463">
      <c r="A29463" s="5">
        <v>29461.0</v>
      </c>
      <c r="B29463" s="5">
        <f t="shared" si="1"/>
        <v>-0.2578125</v>
      </c>
      <c r="G29463" s="5" t="str">
        <f t="shared" si="3"/>
        <v/>
      </c>
      <c r="K29463" s="1">
        <v>223.0</v>
      </c>
    </row>
    <row r="29464">
      <c r="A29464" s="5">
        <v>29462.0</v>
      </c>
      <c r="B29464" s="5">
        <f t="shared" si="1"/>
        <v>-0.0078125</v>
      </c>
      <c r="G29464" s="5" t="str">
        <f t="shared" si="3"/>
        <v/>
      </c>
      <c r="K29464" s="1">
        <v>255.0</v>
      </c>
    </row>
    <row r="29465">
      <c r="A29465" s="5">
        <v>29463.0</v>
      </c>
      <c r="B29465" s="5">
        <f t="shared" si="1"/>
        <v>-0.203125</v>
      </c>
      <c r="G29465" s="5" t="str">
        <f t="shared" si="3"/>
        <v/>
      </c>
      <c r="K29465" s="1">
        <v>230.0</v>
      </c>
    </row>
    <row r="29466">
      <c r="A29466" s="5">
        <v>29464.0</v>
      </c>
      <c r="B29466" s="5">
        <f t="shared" si="1"/>
        <v>-0.1171875</v>
      </c>
      <c r="G29466" s="5" t="str">
        <f t="shared" si="3"/>
        <v/>
      </c>
      <c r="K29466" s="1">
        <v>241.0</v>
      </c>
    </row>
    <row r="29467">
      <c r="A29467" s="5">
        <v>29465.0</v>
      </c>
      <c r="B29467" s="5">
        <f t="shared" si="1"/>
        <v>-0.015625</v>
      </c>
      <c r="G29467" s="5" t="str">
        <f t="shared" si="3"/>
        <v/>
      </c>
      <c r="K29467" s="1">
        <v>254.0</v>
      </c>
    </row>
    <row r="29468">
      <c r="A29468" s="5">
        <v>29466.0</v>
      </c>
      <c r="B29468" s="5">
        <f t="shared" si="1"/>
        <v>-0.0859375</v>
      </c>
      <c r="G29468" s="5" t="str">
        <f t="shared" si="3"/>
        <v/>
      </c>
      <c r="K29468" s="1">
        <v>245.0</v>
      </c>
    </row>
    <row r="29469">
      <c r="A29469" s="5">
        <v>29467.0</v>
      </c>
      <c r="B29469" s="5">
        <f t="shared" si="1"/>
        <v>-0.15625</v>
      </c>
      <c r="G29469" s="5" t="str">
        <f t="shared" si="3"/>
        <v/>
      </c>
      <c r="K29469" s="1">
        <v>236.0</v>
      </c>
    </row>
    <row r="29470">
      <c r="A29470" s="5">
        <v>29468.0</v>
      </c>
      <c r="B29470" s="5">
        <f t="shared" si="1"/>
        <v>-0.0546875</v>
      </c>
      <c r="G29470" s="5" t="str">
        <f t="shared" si="3"/>
        <v/>
      </c>
      <c r="K29470" s="1">
        <v>249.0</v>
      </c>
    </row>
    <row r="29471">
      <c r="A29471" s="5">
        <v>29469.0</v>
      </c>
      <c r="B29471" s="5">
        <f t="shared" si="1"/>
        <v>0.0078125</v>
      </c>
      <c r="G29471" s="5" t="str">
        <f t="shared" si="3"/>
        <v/>
      </c>
      <c r="K29471" s="1">
        <v>1.0</v>
      </c>
    </row>
    <row r="29472">
      <c r="A29472" s="5">
        <v>29470.0</v>
      </c>
      <c r="B29472" s="5">
        <f t="shared" si="1"/>
        <v>0.109375</v>
      </c>
      <c r="G29472" s="5" t="str">
        <f t="shared" si="3"/>
        <v/>
      </c>
      <c r="K29472" s="1">
        <v>14.0</v>
      </c>
    </row>
    <row r="29473">
      <c r="A29473" s="5">
        <v>29471.0</v>
      </c>
      <c r="B29473" s="5">
        <f t="shared" si="1"/>
        <v>0.03125</v>
      </c>
      <c r="G29473" s="5" t="str">
        <f t="shared" si="3"/>
        <v/>
      </c>
      <c r="K29473" s="1">
        <v>4.0</v>
      </c>
    </row>
    <row r="29474">
      <c r="A29474" s="5">
        <v>29472.0</v>
      </c>
      <c r="B29474" s="5">
        <f t="shared" si="1"/>
        <v>0.03125</v>
      </c>
      <c r="G29474" s="5" t="str">
        <f t="shared" si="3"/>
        <v/>
      </c>
      <c r="K29474" s="1">
        <v>4.0</v>
      </c>
    </row>
    <row r="29475">
      <c r="A29475" s="5">
        <v>29473.0</v>
      </c>
      <c r="B29475" s="5">
        <f t="shared" si="1"/>
        <v>0.3828125</v>
      </c>
      <c r="G29475" s="5" t="str">
        <f t="shared" si="3"/>
        <v/>
      </c>
      <c r="K29475" s="1">
        <v>49.0</v>
      </c>
    </row>
    <row r="29476">
      <c r="A29476" s="5">
        <v>29474.0</v>
      </c>
      <c r="B29476" s="5">
        <f t="shared" si="1"/>
        <v>0.1875</v>
      </c>
      <c r="G29476" s="5" t="str">
        <f t="shared" si="3"/>
        <v/>
      </c>
      <c r="K29476" s="1">
        <v>24.0</v>
      </c>
    </row>
    <row r="29477">
      <c r="A29477" s="5">
        <v>29475.0</v>
      </c>
      <c r="B29477" s="5">
        <f t="shared" si="1"/>
        <v>0.1328125</v>
      </c>
      <c r="G29477" s="5" t="str">
        <f t="shared" si="3"/>
        <v/>
      </c>
      <c r="K29477" s="1">
        <v>17.0</v>
      </c>
    </row>
    <row r="29478">
      <c r="A29478" s="5">
        <v>29476.0</v>
      </c>
      <c r="B29478" s="5">
        <f t="shared" si="1"/>
        <v>-0.21875</v>
      </c>
      <c r="G29478" s="5" t="str">
        <f t="shared" si="3"/>
        <v/>
      </c>
      <c r="K29478" s="1">
        <v>228.0</v>
      </c>
    </row>
    <row r="29479">
      <c r="A29479" s="5">
        <v>29477.0</v>
      </c>
      <c r="B29479" s="5">
        <f t="shared" si="1"/>
        <v>0.0703125</v>
      </c>
      <c r="G29479" s="5" t="str">
        <f t="shared" si="3"/>
        <v/>
      </c>
      <c r="K29479" s="1">
        <v>9.0</v>
      </c>
    </row>
    <row r="29480">
      <c r="A29480" s="5">
        <v>29478.0</v>
      </c>
      <c r="B29480" s="5">
        <f t="shared" si="1"/>
        <v>0.1015625</v>
      </c>
      <c r="G29480" s="5" t="str">
        <f t="shared" si="3"/>
        <v/>
      </c>
      <c r="K29480" s="1">
        <v>13.0</v>
      </c>
    </row>
    <row r="29481">
      <c r="A29481" s="5">
        <v>29479.0</v>
      </c>
      <c r="B29481" s="5">
        <f t="shared" si="1"/>
        <v>-0.265625</v>
      </c>
      <c r="G29481" s="5" t="str">
        <f t="shared" si="3"/>
        <v/>
      </c>
      <c r="K29481" s="1">
        <v>222.0</v>
      </c>
    </row>
    <row r="29482">
      <c r="A29482" s="5">
        <v>29480.0</v>
      </c>
      <c r="B29482" s="5">
        <f t="shared" si="1"/>
        <v>-0.046875</v>
      </c>
      <c r="G29482" s="5" t="str">
        <f t="shared" si="3"/>
        <v/>
      </c>
      <c r="K29482" s="1">
        <v>250.0</v>
      </c>
    </row>
    <row r="29483">
      <c r="A29483" s="5">
        <v>29481.0</v>
      </c>
      <c r="B29483" s="5">
        <f t="shared" si="1"/>
        <v>0.0546875</v>
      </c>
      <c r="G29483" s="5" t="str">
        <f t="shared" si="3"/>
        <v/>
      </c>
      <c r="K29483" s="1">
        <v>7.0</v>
      </c>
    </row>
    <row r="29484">
      <c r="A29484" s="5">
        <v>29482.0</v>
      </c>
      <c r="B29484" s="5">
        <f t="shared" si="1"/>
        <v>-0.03125</v>
      </c>
      <c r="G29484" s="5" t="str">
        <f t="shared" si="3"/>
        <v/>
      </c>
      <c r="K29484" s="1">
        <v>252.0</v>
      </c>
    </row>
    <row r="29485">
      <c r="A29485" s="5">
        <v>29483.0</v>
      </c>
      <c r="B29485" s="5">
        <f t="shared" si="1"/>
        <v>-0.125</v>
      </c>
      <c r="G29485" s="5" t="str">
        <f t="shared" si="3"/>
        <v/>
      </c>
      <c r="K29485" s="1">
        <v>240.0</v>
      </c>
    </row>
    <row r="29486">
      <c r="A29486" s="5">
        <v>29484.0</v>
      </c>
      <c r="B29486" s="5">
        <f t="shared" si="1"/>
        <v>0.015625</v>
      </c>
      <c r="G29486" s="5" t="str">
        <f t="shared" si="3"/>
        <v/>
      </c>
      <c r="K29486" s="1">
        <v>2.0</v>
      </c>
    </row>
    <row r="29487">
      <c r="A29487" s="5">
        <v>29485.0</v>
      </c>
      <c r="B29487" s="5">
        <f t="shared" si="1"/>
        <v>0.1640625</v>
      </c>
      <c r="G29487" s="5" t="str">
        <f t="shared" si="3"/>
        <v/>
      </c>
      <c r="K29487" s="1">
        <v>21.0</v>
      </c>
    </row>
    <row r="29488">
      <c r="A29488" s="5">
        <v>29486.0</v>
      </c>
      <c r="B29488" s="5">
        <f t="shared" si="1"/>
        <v>0.171875</v>
      </c>
      <c r="G29488" s="5" t="str">
        <f t="shared" si="3"/>
        <v/>
      </c>
      <c r="K29488" s="1">
        <v>22.0</v>
      </c>
    </row>
    <row r="29489">
      <c r="A29489" s="5">
        <v>29487.0</v>
      </c>
      <c r="B29489" s="5">
        <f t="shared" si="1"/>
        <v>-0.0078125</v>
      </c>
      <c r="G29489" s="5" t="str">
        <f t="shared" si="3"/>
        <v/>
      </c>
      <c r="K29489" s="1">
        <v>255.0</v>
      </c>
    </row>
    <row r="29490">
      <c r="A29490" s="5">
        <v>29488.0</v>
      </c>
      <c r="B29490" s="5">
        <f t="shared" si="1"/>
        <v>0.15625</v>
      </c>
      <c r="G29490" s="5" t="str">
        <f t="shared" si="3"/>
        <v/>
      </c>
      <c r="K29490" s="1">
        <v>20.0</v>
      </c>
    </row>
    <row r="29491">
      <c r="A29491" s="5">
        <v>29489.0</v>
      </c>
      <c r="B29491" s="5">
        <f t="shared" si="1"/>
        <v>0.0703125</v>
      </c>
      <c r="G29491" s="5" t="str">
        <f t="shared" si="3"/>
        <v/>
      </c>
      <c r="K29491" s="1">
        <v>9.0</v>
      </c>
    </row>
    <row r="29492">
      <c r="A29492" s="5">
        <v>29490.0</v>
      </c>
      <c r="B29492" s="5">
        <f t="shared" si="1"/>
        <v>0.0234375</v>
      </c>
      <c r="G29492" s="5" t="str">
        <f t="shared" si="3"/>
        <v/>
      </c>
      <c r="K29492" s="1">
        <v>3.0</v>
      </c>
    </row>
    <row r="29493">
      <c r="A29493" s="5">
        <v>29491.0</v>
      </c>
      <c r="B29493" s="5">
        <f t="shared" si="1"/>
        <v>-0.078125</v>
      </c>
      <c r="G29493" s="5" t="str">
        <f t="shared" si="3"/>
        <v/>
      </c>
      <c r="K29493" s="1">
        <v>246.0</v>
      </c>
    </row>
    <row r="29494">
      <c r="A29494" s="5">
        <v>29492.0</v>
      </c>
      <c r="B29494" s="5">
        <f t="shared" si="1"/>
        <v>0.0390625</v>
      </c>
      <c r="G29494" s="5" t="str">
        <f t="shared" si="3"/>
        <v/>
      </c>
      <c r="K29494" s="1">
        <v>5.0</v>
      </c>
    </row>
    <row r="29495">
      <c r="A29495" s="5">
        <v>29493.0</v>
      </c>
      <c r="B29495" s="5">
        <f t="shared" si="1"/>
        <v>0.3046875</v>
      </c>
      <c r="G29495" s="5" t="str">
        <f t="shared" si="3"/>
        <v/>
      </c>
      <c r="K29495" s="1">
        <v>39.0</v>
      </c>
    </row>
    <row r="29496">
      <c r="A29496" s="5">
        <v>29494.0</v>
      </c>
      <c r="B29496" s="5">
        <f t="shared" si="1"/>
        <v>0.0859375</v>
      </c>
      <c r="G29496" s="5" t="str">
        <f t="shared" si="3"/>
        <v/>
      </c>
      <c r="K29496" s="1">
        <v>11.0</v>
      </c>
    </row>
    <row r="29497">
      <c r="A29497" s="5">
        <v>29495.0</v>
      </c>
      <c r="B29497" s="5">
        <f t="shared" si="1"/>
        <v>-0.0078125</v>
      </c>
      <c r="G29497" s="5" t="str">
        <f t="shared" si="3"/>
        <v/>
      </c>
      <c r="K29497" s="1">
        <v>255.0</v>
      </c>
    </row>
    <row r="29498">
      <c r="A29498" s="5">
        <v>29496.0</v>
      </c>
      <c r="B29498" s="5">
        <f t="shared" si="1"/>
        <v>0.171875</v>
      </c>
      <c r="G29498" s="5" t="str">
        <f t="shared" si="3"/>
        <v/>
      </c>
      <c r="K29498" s="1">
        <v>22.0</v>
      </c>
    </row>
    <row r="29499">
      <c r="A29499" s="5">
        <v>29497.0</v>
      </c>
      <c r="B29499" s="5">
        <f t="shared" si="1"/>
        <v>-0.0234375</v>
      </c>
      <c r="G29499" s="5" t="str">
        <f t="shared" si="3"/>
        <v/>
      </c>
      <c r="K29499" s="1">
        <v>253.0</v>
      </c>
    </row>
    <row r="29500">
      <c r="A29500" s="5">
        <v>29498.0</v>
      </c>
      <c r="B29500" s="5">
        <f t="shared" si="1"/>
        <v>-0.125</v>
      </c>
      <c r="G29500" s="5" t="str">
        <f t="shared" si="3"/>
        <v/>
      </c>
      <c r="K29500" s="1">
        <v>240.0</v>
      </c>
    </row>
    <row r="29501">
      <c r="A29501" s="5">
        <v>29499.0</v>
      </c>
      <c r="B29501" s="5">
        <f t="shared" si="1"/>
        <v>0.046875</v>
      </c>
      <c r="G29501" s="5" t="str">
        <f t="shared" si="3"/>
        <v/>
      </c>
      <c r="K29501" s="1">
        <v>6.0</v>
      </c>
    </row>
    <row r="29502">
      <c r="A29502" s="5">
        <v>29500.0</v>
      </c>
      <c r="B29502" s="5">
        <f t="shared" si="1"/>
        <v>0.1171875</v>
      </c>
      <c r="G29502" s="5" t="str">
        <f t="shared" si="3"/>
        <v/>
      </c>
      <c r="K29502" s="1">
        <v>15.0</v>
      </c>
    </row>
    <row r="29503">
      <c r="A29503" s="5">
        <v>29501.0</v>
      </c>
      <c r="B29503" s="5">
        <f t="shared" si="1"/>
        <v>-0.015625</v>
      </c>
      <c r="G29503" s="5" t="str">
        <f t="shared" si="3"/>
        <v/>
      </c>
      <c r="K29503" s="1">
        <v>254.0</v>
      </c>
    </row>
    <row r="29504">
      <c r="A29504" s="5">
        <v>29502.0</v>
      </c>
      <c r="B29504" s="5">
        <f t="shared" si="1"/>
        <v>0.015625</v>
      </c>
      <c r="G29504" s="5" t="str">
        <f t="shared" si="3"/>
        <v/>
      </c>
      <c r="K29504" s="1">
        <v>2.0</v>
      </c>
    </row>
    <row r="29505">
      <c r="A29505" s="5">
        <v>29503.0</v>
      </c>
      <c r="B29505" s="5">
        <f t="shared" si="1"/>
        <v>-0.0546875</v>
      </c>
      <c r="G29505" s="5" t="str">
        <f t="shared" si="3"/>
        <v/>
      </c>
      <c r="K29505" s="1">
        <v>249.0</v>
      </c>
    </row>
    <row r="29506">
      <c r="A29506" s="5">
        <v>29504.0</v>
      </c>
      <c r="B29506" s="5">
        <f t="shared" si="1"/>
        <v>0.1015625</v>
      </c>
      <c r="G29506" s="5" t="str">
        <f t="shared" si="3"/>
        <v/>
      </c>
      <c r="K29506" s="1">
        <v>13.0</v>
      </c>
    </row>
    <row r="29507">
      <c r="A29507" s="5">
        <v>29505.0</v>
      </c>
      <c r="B29507" s="5">
        <f t="shared" si="1"/>
        <v>0.2890625</v>
      </c>
      <c r="G29507" s="5" t="str">
        <f t="shared" si="3"/>
        <v/>
      </c>
      <c r="K29507" s="1">
        <v>37.0</v>
      </c>
    </row>
    <row r="29508">
      <c r="A29508" s="5">
        <v>29506.0</v>
      </c>
      <c r="B29508" s="5">
        <f t="shared" si="1"/>
        <v>0.0703125</v>
      </c>
      <c r="G29508" s="5" t="str">
        <f t="shared" si="3"/>
        <v/>
      </c>
      <c r="K29508" s="1">
        <v>9.0</v>
      </c>
    </row>
    <row r="29509">
      <c r="A29509" s="5">
        <v>29507.0</v>
      </c>
      <c r="B29509" s="5">
        <f t="shared" si="1"/>
        <v>0.1484375</v>
      </c>
      <c r="G29509" s="5" t="str">
        <f t="shared" si="3"/>
        <v/>
      </c>
      <c r="K29509" s="1">
        <v>19.0</v>
      </c>
    </row>
    <row r="29510">
      <c r="A29510" s="5">
        <v>29508.0</v>
      </c>
      <c r="B29510" s="5">
        <f t="shared" si="1"/>
        <v>-0.0234375</v>
      </c>
      <c r="G29510" s="5" t="str">
        <f t="shared" si="3"/>
        <v/>
      </c>
      <c r="K29510" s="1">
        <v>253.0</v>
      </c>
    </row>
    <row r="29511">
      <c r="A29511" s="5">
        <v>29509.0</v>
      </c>
      <c r="B29511" s="5">
        <f t="shared" si="1"/>
        <v>-0.28125</v>
      </c>
      <c r="G29511" s="5" t="str">
        <f t="shared" si="3"/>
        <v/>
      </c>
      <c r="K29511" s="1">
        <v>220.0</v>
      </c>
    </row>
    <row r="29512">
      <c r="A29512" s="5">
        <v>29510.0</v>
      </c>
      <c r="B29512" s="5">
        <f t="shared" si="1"/>
        <v>-0.5</v>
      </c>
      <c r="G29512" s="5" t="str">
        <f t="shared" si="3"/>
        <v/>
      </c>
      <c r="K29512" s="1">
        <v>192.0</v>
      </c>
    </row>
    <row r="29513">
      <c r="A29513" s="5">
        <v>29511.0</v>
      </c>
      <c r="B29513" s="5">
        <f t="shared" si="1"/>
        <v>-0.2265625</v>
      </c>
      <c r="G29513" s="5" t="str">
        <f t="shared" si="3"/>
        <v/>
      </c>
      <c r="K29513" s="1">
        <v>227.0</v>
      </c>
    </row>
    <row r="29514">
      <c r="A29514" s="5">
        <v>29512.0</v>
      </c>
      <c r="B29514" s="5">
        <f t="shared" si="1"/>
        <v>0.03125</v>
      </c>
      <c r="G29514" s="5" t="str">
        <f t="shared" si="3"/>
        <v/>
      </c>
      <c r="K29514" s="1">
        <v>4.0</v>
      </c>
    </row>
    <row r="29515">
      <c r="A29515" s="5">
        <v>29513.0</v>
      </c>
      <c r="B29515" s="5">
        <f t="shared" si="1"/>
        <v>-0.125</v>
      </c>
      <c r="G29515" s="5" t="str">
        <f t="shared" si="3"/>
        <v/>
      </c>
      <c r="K29515" s="1">
        <v>240.0</v>
      </c>
    </row>
    <row r="29516">
      <c r="A29516" s="5">
        <v>29514.0</v>
      </c>
      <c r="B29516" s="5">
        <f t="shared" si="1"/>
        <v>0.125</v>
      </c>
      <c r="G29516" s="5" t="str">
        <f t="shared" si="3"/>
        <v/>
      </c>
      <c r="K29516" s="1">
        <v>16.0</v>
      </c>
    </row>
    <row r="29517">
      <c r="A29517" s="5">
        <v>29515.0</v>
      </c>
      <c r="B29517" s="5">
        <f t="shared" si="1"/>
        <v>-0.1171875</v>
      </c>
      <c r="G29517" s="5" t="str">
        <f t="shared" si="3"/>
        <v/>
      </c>
      <c r="K29517" s="1">
        <v>241.0</v>
      </c>
    </row>
    <row r="29518">
      <c r="A29518" s="5">
        <v>29516.0</v>
      </c>
      <c r="B29518" s="5">
        <f t="shared" si="1"/>
        <v>-0.359375</v>
      </c>
      <c r="G29518" s="5" t="str">
        <f t="shared" si="3"/>
        <v/>
      </c>
      <c r="K29518" s="1">
        <v>210.0</v>
      </c>
    </row>
    <row r="29519">
      <c r="A29519" s="5">
        <v>29517.0</v>
      </c>
      <c r="B29519" s="5">
        <f t="shared" si="1"/>
        <v>0.203125</v>
      </c>
      <c r="G29519" s="5" t="str">
        <f t="shared" si="3"/>
        <v/>
      </c>
      <c r="K29519" s="1">
        <v>26.0</v>
      </c>
    </row>
    <row r="29520">
      <c r="A29520" s="5">
        <v>29518.0</v>
      </c>
      <c r="B29520" s="5">
        <f t="shared" si="1"/>
        <v>-0.0390625</v>
      </c>
      <c r="G29520" s="5" t="str">
        <f t="shared" si="3"/>
        <v/>
      </c>
      <c r="K29520" s="1">
        <v>251.0</v>
      </c>
    </row>
    <row r="29521">
      <c r="A29521" s="5">
        <v>29519.0</v>
      </c>
      <c r="B29521" s="5">
        <f t="shared" si="1"/>
        <v>-0.2578125</v>
      </c>
      <c r="G29521" s="5" t="str">
        <f t="shared" si="3"/>
        <v/>
      </c>
      <c r="K29521" s="1">
        <v>223.0</v>
      </c>
    </row>
    <row r="29522">
      <c r="A29522" s="5">
        <v>29520.0</v>
      </c>
      <c r="B29522" s="5">
        <f t="shared" si="1"/>
        <v>-0.0859375</v>
      </c>
      <c r="G29522" s="5" t="str">
        <f t="shared" si="3"/>
        <v/>
      </c>
      <c r="K29522" s="1">
        <v>245.0</v>
      </c>
    </row>
    <row r="29523">
      <c r="A29523" s="5">
        <v>29521.0</v>
      </c>
      <c r="B29523" s="5">
        <f t="shared" si="1"/>
        <v>0.140625</v>
      </c>
      <c r="G29523" s="5" t="str">
        <f t="shared" si="3"/>
        <v/>
      </c>
      <c r="K29523" s="1">
        <v>18.0</v>
      </c>
    </row>
    <row r="29524">
      <c r="A29524" s="5">
        <v>29522.0</v>
      </c>
      <c r="B29524" s="5">
        <f t="shared" si="1"/>
        <v>-0.0078125</v>
      </c>
      <c r="G29524" s="5" t="str">
        <f t="shared" si="3"/>
        <v/>
      </c>
      <c r="K29524" s="1">
        <v>255.0</v>
      </c>
    </row>
    <row r="29525">
      <c r="A29525" s="5">
        <v>29523.0</v>
      </c>
      <c r="B29525" s="5">
        <f t="shared" si="1"/>
        <v>0.0390625</v>
      </c>
      <c r="G29525" s="5" t="str">
        <f t="shared" si="3"/>
        <v/>
      </c>
      <c r="K29525" s="1">
        <v>5.0</v>
      </c>
    </row>
    <row r="29526">
      <c r="A29526" s="5">
        <v>29524.0</v>
      </c>
      <c r="B29526" s="5">
        <f t="shared" si="1"/>
        <v>-0.2890625</v>
      </c>
      <c r="G29526" s="5" t="str">
        <f t="shared" si="3"/>
        <v/>
      </c>
      <c r="K29526" s="1">
        <v>219.0</v>
      </c>
    </row>
    <row r="29527">
      <c r="A29527" s="5">
        <v>29525.0</v>
      </c>
      <c r="B29527" s="5">
        <f t="shared" si="1"/>
        <v>-0.546875</v>
      </c>
      <c r="G29527" s="5" t="str">
        <f t="shared" si="3"/>
        <v/>
      </c>
      <c r="K29527" s="1">
        <v>186.0</v>
      </c>
    </row>
    <row r="29528">
      <c r="A29528" s="5">
        <v>29526.0</v>
      </c>
      <c r="B29528" s="5">
        <f t="shared" si="1"/>
        <v>0.0625</v>
      </c>
      <c r="G29528" s="5" t="str">
        <f t="shared" si="3"/>
        <v/>
      </c>
      <c r="K29528" s="1">
        <v>8.0</v>
      </c>
    </row>
    <row r="29529">
      <c r="A29529" s="5">
        <v>29527.0</v>
      </c>
      <c r="B29529" s="5">
        <f t="shared" si="1"/>
        <v>-0.171875</v>
      </c>
      <c r="G29529" s="5" t="str">
        <f t="shared" si="3"/>
        <v/>
      </c>
      <c r="K29529" s="1">
        <v>234.0</v>
      </c>
    </row>
    <row r="29530">
      <c r="A29530" s="5">
        <v>29528.0</v>
      </c>
      <c r="B29530" s="5">
        <f t="shared" si="1"/>
        <v>-0.1640625</v>
      </c>
      <c r="G29530" s="5" t="str">
        <f t="shared" si="3"/>
        <v/>
      </c>
      <c r="K29530" s="1">
        <v>235.0</v>
      </c>
    </row>
    <row r="29531">
      <c r="A29531" s="5">
        <v>29529.0</v>
      </c>
      <c r="B29531" s="5">
        <f t="shared" si="1"/>
        <v>0.171875</v>
      </c>
      <c r="G29531" s="5" t="str">
        <f t="shared" si="3"/>
        <v/>
      </c>
      <c r="K29531" s="1">
        <v>22.0</v>
      </c>
    </row>
    <row r="29532">
      <c r="A29532" s="5">
        <v>29530.0</v>
      </c>
      <c r="B29532" s="5">
        <f t="shared" si="1"/>
        <v>0.015625</v>
      </c>
      <c r="G29532" s="5" t="str">
        <f t="shared" si="3"/>
        <v/>
      </c>
      <c r="K29532" s="1">
        <v>2.0</v>
      </c>
    </row>
    <row r="29533">
      <c r="A29533" s="5">
        <v>29531.0</v>
      </c>
      <c r="B29533" s="5">
        <f t="shared" si="1"/>
        <v>-0.1328125</v>
      </c>
      <c r="G29533" s="5" t="str">
        <f t="shared" si="3"/>
        <v/>
      </c>
      <c r="K29533" s="1">
        <v>239.0</v>
      </c>
    </row>
    <row r="29534">
      <c r="A29534" s="5">
        <v>29532.0</v>
      </c>
      <c r="B29534" s="5">
        <f t="shared" si="1"/>
        <v>-0.0078125</v>
      </c>
      <c r="G29534" s="5" t="str">
        <f t="shared" si="3"/>
        <v/>
      </c>
      <c r="K29534" s="1">
        <v>255.0</v>
      </c>
    </row>
    <row r="29535">
      <c r="A29535" s="5">
        <v>29533.0</v>
      </c>
      <c r="B29535" s="5">
        <f t="shared" si="1"/>
        <v>0.0234375</v>
      </c>
      <c r="G29535" s="5" t="str">
        <f t="shared" si="3"/>
        <v/>
      </c>
      <c r="K29535" s="1">
        <v>3.0</v>
      </c>
    </row>
    <row r="29536">
      <c r="A29536" s="5">
        <v>29534.0</v>
      </c>
      <c r="B29536" s="5">
        <f t="shared" si="1"/>
        <v>-0.1796875</v>
      </c>
      <c r="G29536" s="5" t="str">
        <f t="shared" si="3"/>
        <v/>
      </c>
      <c r="K29536" s="1">
        <v>233.0</v>
      </c>
    </row>
    <row r="29537">
      <c r="A29537" s="5">
        <v>29535.0</v>
      </c>
      <c r="B29537" s="5">
        <f t="shared" si="1"/>
        <v>-0.109375</v>
      </c>
      <c r="G29537" s="5" t="str">
        <f t="shared" si="3"/>
        <v/>
      </c>
      <c r="K29537" s="1">
        <v>242.0</v>
      </c>
    </row>
    <row r="29538">
      <c r="A29538" s="5">
        <v>29536.0</v>
      </c>
      <c r="B29538" s="5">
        <f t="shared" si="1"/>
        <v>-0.0546875</v>
      </c>
      <c r="G29538" s="5" t="str">
        <f t="shared" si="3"/>
        <v/>
      </c>
      <c r="K29538" s="1">
        <v>249.0</v>
      </c>
    </row>
    <row r="29539">
      <c r="A29539" s="5">
        <v>29537.0</v>
      </c>
      <c r="B29539" s="5">
        <f t="shared" si="1"/>
        <v>0.140625</v>
      </c>
      <c r="G29539" s="5" t="str">
        <f t="shared" si="3"/>
        <v/>
      </c>
      <c r="K29539" s="1">
        <v>18.0</v>
      </c>
    </row>
    <row r="29540">
      <c r="A29540" s="5">
        <v>29538.0</v>
      </c>
      <c r="B29540" s="5">
        <f t="shared" si="1"/>
        <v>0.1171875</v>
      </c>
      <c r="G29540" s="5" t="str">
        <f t="shared" si="3"/>
        <v/>
      </c>
      <c r="K29540" s="1">
        <v>15.0</v>
      </c>
    </row>
    <row r="29541">
      <c r="A29541" s="5">
        <v>29539.0</v>
      </c>
      <c r="B29541" s="5">
        <f t="shared" si="1"/>
        <v>0.25</v>
      </c>
      <c r="G29541" s="5" t="str">
        <f t="shared" si="3"/>
        <v/>
      </c>
      <c r="K29541" s="1">
        <v>32.0</v>
      </c>
    </row>
    <row r="29542">
      <c r="A29542" s="5">
        <v>29540.0</v>
      </c>
      <c r="B29542" s="5">
        <f t="shared" si="1"/>
        <v>-0.0078125</v>
      </c>
      <c r="G29542" s="5" t="str">
        <f t="shared" si="3"/>
        <v/>
      </c>
      <c r="K29542" s="1">
        <v>255.0</v>
      </c>
    </row>
    <row r="29543">
      <c r="A29543" s="5">
        <v>29541.0</v>
      </c>
      <c r="B29543" s="5">
        <f t="shared" si="1"/>
        <v>0.0234375</v>
      </c>
      <c r="G29543" s="5" t="str">
        <f t="shared" si="3"/>
        <v/>
      </c>
      <c r="K29543" s="1">
        <v>3.0</v>
      </c>
    </row>
    <row r="29544">
      <c r="A29544" s="5">
        <v>29542.0</v>
      </c>
      <c r="B29544" s="5">
        <f t="shared" si="1"/>
        <v>0.03125</v>
      </c>
      <c r="G29544" s="5" t="str">
        <f t="shared" si="3"/>
        <v/>
      </c>
      <c r="K29544" s="1">
        <v>4.0</v>
      </c>
    </row>
    <row r="29545">
      <c r="A29545" s="5">
        <v>29543.0</v>
      </c>
      <c r="B29545" s="5">
        <f t="shared" si="1"/>
        <v>0.09375</v>
      </c>
      <c r="G29545" s="5" t="str">
        <f t="shared" si="3"/>
        <v/>
      </c>
      <c r="K29545" s="1">
        <v>12.0</v>
      </c>
    </row>
    <row r="29546">
      <c r="A29546" s="5">
        <v>29544.0</v>
      </c>
      <c r="B29546" s="5">
        <f t="shared" si="1"/>
        <v>-0.0703125</v>
      </c>
      <c r="G29546" s="5" t="str">
        <f t="shared" si="3"/>
        <v/>
      </c>
      <c r="K29546" s="1">
        <v>247.0</v>
      </c>
    </row>
    <row r="29547">
      <c r="A29547" s="5">
        <v>29545.0</v>
      </c>
      <c r="B29547" s="5">
        <f t="shared" si="1"/>
        <v>0.0078125</v>
      </c>
      <c r="G29547" s="5" t="str">
        <f t="shared" si="3"/>
        <v/>
      </c>
      <c r="K29547" s="1">
        <v>1.0</v>
      </c>
    </row>
    <row r="29548">
      <c r="A29548" s="5">
        <v>29546.0</v>
      </c>
      <c r="B29548" s="5">
        <f t="shared" si="1"/>
        <v>-0.046875</v>
      </c>
      <c r="G29548" s="5" t="str">
        <f t="shared" si="3"/>
        <v/>
      </c>
      <c r="K29548" s="1">
        <v>250.0</v>
      </c>
    </row>
    <row r="29549">
      <c r="A29549" s="5">
        <v>29547.0</v>
      </c>
      <c r="B29549" s="5">
        <f t="shared" si="1"/>
        <v>0.03125</v>
      </c>
      <c r="G29549" s="5" t="str">
        <f t="shared" si="3"/>
        <v/>
      </c>
      <c r="K29549" s="1">
        <v>4.0</v>
      </c>
    </row>
    <row r="29550">
      <c r="A29550" s="5">
        <v>29548.0</v>
      </c>
      <c r="B29550" s="5">
        <f t="shared" si="1"/>
        <v>0.1171875</v>
      </c>
      <c r="G29550" s="5" t="str">
        <f t="shared" si="3"/>
        <v/>
      </c>
      <c r="K29550" s="1">
        <v>15.0</v>
      </c>
    </row>
    <row r="29551">
      <c r="A29551" s="5">
        <v>29549.0</v>
      </c>
      <c r="B29551" s="5">
        <f t="shared" si="1"/>
        <v>0.0625</v>
      </c>
      <c r="G29551" s="5" t="str">
        <f t="shared" si="3"/>
        <v/>
      </c>
      <c r="K29551" s="1">
        <v>8.0</v>
      </c>
    </row>
    <row r="29552">
      <c r="A29552" s="5">
        <v>29550.0</v>
      </c>
      <c r="B29552" s="5">
        <f t="shared" si="1"/>
        <v>-0.2421875</v>
      </c>
      <c r="G29552" s="5" t="str">
        <f t="shared" si="3"/>
        <v/>
      </c>
      <c r="K29552" s="1">
        <v>225.0</v>
      </c>
    </row>
    <row r="29553">
      <c r="A29553" s="5">
        <v>29551.0</v>
      </c>
      <c r="B29553" s="5">
        <f t="shared" si="1"/>
        <v>-0.1796875</v>
      </c>
      <c r="G29553" s="5" t="str">
        <f t="shared" si="3"/>
        <v/>
      </c>
      <c r="K29553" s="1">
        <v>233.0</v>
      </c>
    </row>
    <row r="29554">
      <c r="A29554" s="5">
        <v>29552.0</v>
      </c>
      <c r="B29554" s="5">
        <f t="shared" si="1"/>
        <v>0.078125</v>
      </c>
      <c r="G29554" s="5" t="str">
        <f t="shared" si="3"/>
        <v/>
      </c>
      <c r="K29554" s="1">
        <v>10.0</v>
      </c>
    </row>
    <row r="29555">
      <c r="A29555" s="5">
        <v>29553.0</v>
      </c>
      <c r="B29555" s="5">
        <f t="shared" si="1"/>
        <v>-0.0703125</v>
      </c>
      <c r="G29555" s="5" t="str">
        <f t="shared" si="3"/>
        <v/>
      </c>
      <c r="K29555" s="1">
        <v>247.0</v>
      </c>
    </row>
    <row r="29556">
      <c r="A29556" s="5">
        <v>29554.0</v>
      </c>
      <c r="B29556" s="5">
        <f t="shared" si="1"/>
        <v>0.0625</v>
      </c>
      <c r="G29556" s="5" t="str">
        <f t="shared" si="3"/>
        <v/>
      </c>
      <c r="K29556" s="1">
        <v>8.0</v>
      </c>
    </row>
    <row r="29557">
      <c r="A29557" s="5">
        <v>29555.0</v>
      </c>
      <c r="B29557" s="5">
        <f t="shared" si="1"/>
        <v>-0.1875</v>
      </c>
      <c r="G29557" s="5" t="str">
        <f t="shared" si="3"/>
        <v/>
      </c>
      <c r="K29557" s="1">
        <v>232.0</v>
      </c>
    </row>
    <row r="29558">
      <c r="A29558" s="5">
        <v>29556.0</v>
      </c>
      <c r="B29558" s="5">
        <f t="shared" si="1"/>
        <v>0.015625</v>
      </c>
      <c r="G29558" s="5" t="str">
        <f t="shared" si="3"/>
        <v/>
      </c>
      <c r="K29558" s="1">
        <v>2.0</v>
      </c>
    </row>
    <row r="29559">
      <c r="A29559" s="5">
        <v>29557.0</v>
      </c>
      <c r="B29559" s="5">
        <f t="shared" si="1"/>
        <v>0</v>
      </c>
      <c r="G29559" s="5" t="str">
        <f t="shared" si="3"/>
        <v/>
      </c>
      <c r="K29559" s="1">
        <v>0.0</v>
      </c>
    </row>
    <row r="29560">
      <c r="A29560" s="5">
        <v>29558.0</v>
      </c>
      <c r="B29560" s="5">
        <f t="shared" si="1"/>
        <v>-0.109375</v>
      </c>
      <c r="G29560" s="5" t="str">
        <f t="shared" si="3"/>
        <v/>
      </c>
      <c r="K29560" s="1">
        <v>242.0</v>
      </c>
    </row>
    <row r="29561">
      <c r="A29561" s="5">
        <v>29559.0</v>
      </c>
      <c r="B29561" s="5">
        <f t="shared" si="1"/>
        <v>0.1640625</v>
      </c>
      <c r="G29561" s="5" t="str">
        <f t="shared" si="3"/>
        <v/>
      </c>
      <c r="K29561" s="1">
        <v>21.0</v>
      </c>
    </row>
    <row r="29562">
      <c r="A29562" s="5">
        <v>29560.0</v>
      </c>
      <c r="B29562" s="5">
        <f t="shared" si="1"/>
        <v>0.15625</v>
      </c>
      <c r="G29562" s="5" t="str">
        <f t="shared" si="3"/>
        <v/>
      </c>
      <c r="K29562" s="1">
        <v>20.0</v>
      </c>
    </row>
    <row r="29563">
      <c r="A29563" s="5">
        <v>29561.0</v>
      </c>
      <c r="B29563" s="5">
        <f t="shared" si="1"/>
        <v>0.0234375</v>
      </c>
      <c r="G29563" s="5" t="str">
        <f t="shared" si="3"/>
        <v/>
      </c>
      <c r="K29563" s="1">
        <v>3.0</v>
      </c>
    </row>
    <row r="29564">
      <c r="A29564" s="5">
        <v>29562.0</v>
      </c>
      <c r="B29564" s="5">
        <f t="shared" si="1"/>
        <v>-0.15625</v>
      </c>
      <c r="G29564" s="5" t="str">
        <f t="shared" si="3"/>
        <v/>
      </c>
      <c r="K29564" s="1">
        <v>236.0</v>
      </c>
    </row>
    <row r="29565">
      <c r="A29565" s="5">
        <v>29563.0</v>
      </c>
      <c r="B29565" s="5">
        <f t="shared" si="1"/>
        <v>0.1171875</v>
      </c>
      <c r="G29565" s="5" t="str">
        <f t="shared" si="3"/>
        <v/>
      </c>
      <c r="K29565" s="1">
        <v>15.0</v>
      </c>
    </row>
    <row r="29566">
      <c r="A29566" s="5">
        <v>29564.0</v>
      </c>
      <c r="B29566" s="5">
        <f t="shared" si="1"/>
        <v>0.0390625</v>
      </c>
      <c r="G29566" s="5" t="str">
        <f t="shared" si="3"/>
        <v/>
      </c>
      <c r="K29566" s="1">
        <v>5.0</v>
      </c>
    </row>
    <row r="29567">
      <c r="A29567" s="5">
        <v>29565.0</v>
      </c>
      <c r="B29567" s="5">
        <f t="shared" si="1"/>
        <v>-0.1875</v>
      </c>
      <c r="G29567" s="5" t="str">
        <f t="shared" si="3"/>
        <v/>
      </c>
      <c r="K29567" s="1">
        <v>232.0</v>
      </c>
    </row>
    <row r="29568">
      <c r="A29568" s="5">
        <v>29566.0</v>
      </c>
      <c r="B29568" s="5">
        <f t="shared" si="1"/>
        <v>-0.078125</v>
      </c>
      <c r="G29568" s="5" t="str">
        <f t="shared" si="3"/>
        <v/>
      </c>
      <c r="K29568" s="1">
        <v>246.0</v>
      </c>
    </row>
    <row r="29569">
      <c r="A29569" s="5">
        <v>29567.0</v>
      </c>
      <c r="B29569" s="5">
        <f t="shared" si="1"/>
        <v>0.09375</v>
      </c>
      <c r="G29569" s="5" t="str">
        <f t="shared" si="3"/>
        <v/>
      </c>
      <c r="K29569" s="1">
        <v>12.0</v>
      </c>
    </row>
    <row r="29570">
      <c r="A29570" s="5">
        <v>29568.0</v>
      </c>
      <c r="B29570" s="5">
        <f t="shared" si="1"/>
        <v>0.15625</v>
      </c>
      <c r="G29570" s="5" t="str">
        <f t="shared" si="3"/>
        <v/>
      </c>
      <c r="K29570" s="1">
        <v>20.0</v>
      </c>
    </row>
    <row r="29571">
      <c r="A29571" s="5">
        <v>29569.0</v>
      </c>
      <c r="B29571" s="5">
        <f t="shared" si="1"/>
        <v>0.1015625</v>
      </c>
      <c r="G29571" s="5" t="str">
        <f t="shared" si="3"/>
        <v/>
      </c>
      <c r="K29571" s="1">
        <v>13.0</v>
      </c>
    </row>
    <row r="29572">
      <c r="A29572" s="5">
        <v>29570.0</v>
      </c>
      <c r="B29572" s="5">
        <f t="shared" si="1"/>
        <v>0.1015625</v>
      </c>
      <c r="G29572" s="5" t="str">
        <f t="shared" si="3"/>
        <v/>
      </c>
      <c r="K29572" s="1">
        <v>13.0</v>
      </c>
    </row>
    <row r="29573">
      <c r="A29573" s="5">
        <v>29571.0</v>
      </c>
      <c r="B29573" s="5">
        <f t="shared" si="1"/>
        <v>-0.078125</v>
      </c>
      <c r="G29573" s="5" t="str">
        <f t="shared" si="3"/>
        <v/>
      </c>
      <c r="K29573" s="1">
        <v>246.0</v>
      </c>
    </row>
    <row r="29574">
      <c r="A29574" s="5">
        <v>29572.0</v>
      </c>
      <c r="B29574" s="5">
        <f t="shared" si="1"/>
        <v>-0.25</v>
      </c>
      <c r="G29574" s="5" t="str">
        <f t="shared" si="3"/>
        <v/>
      </c>
      <c r="K29574" s="1">
        <v>224.0</v>
      </c>
    </row>
    <row r="29575">
      <c r="A29575" s="5">
        <v>29573.0</v>
      </c>
      <c r="B29575" s="5">
        <f t="shared" si="1"/>
        <v>0</v>
      </c>
      <c r="G29575" s="5" t="str">
        <f t="shared" si="3"/>
        <v/>
      </c>
      <c r="K29575" s="1">
        <v>0.0</v>
      </c>
    </row>
    <row r="29576">
      <c r="A29576" s="5">
        <v>29574.0</v>
      </c>
      <c r="B29576" s="5">
        <f t="shared" si="1"/>
        <v>-0.265625</v>
      </c>
      <c r="G29576" s="5" t="str">
        <f t="shared" si="3"/>
        <v/>
      </c>
      <c r="K29576" s="1">
        <v>222.0</v>
      </c>
    </row>
    <row r="29577">
      <c r="A29577" s="5">
        <v>29575.0</v>
      </c>
      <c r="B29577" s="5">
        <f t="shared" si="1"/>
        <v>-0.15625</v>
      </c>
      <c r="G29577" s="5" t="str">
        <f t="shared" si="3"/>
        <v/>
      </c>
      <c r="K29577" s="1">
        <v>236.0</v>
      </c>
    </row>
    <row r="29578">
      <c r="A29578" s="5">
        <v>29576.0</v>
      </c>
      <c r="B29578" s="5">
        <f t="shared" si="1"/>
        <v>0.0625</v>
      </c>
      <c r="G29578" s="5" t="str">
        <f t="shared" si="3"/>
        <v/>
      </c>
      <c r="K29578" s="1">
        <v>8.0</v>
      </c>
    </row>
    <row r="29579">
      <c r="A29579" s="5">
        <v>29577.0</v>
      </c>
      <c r="B29579" s="5">
        <f t="shared" si="1"/>
        <v>-0.15625</v>
      </c>
      <c r="G29579" s="5" t="str">
        <f t="shared" si="3"/>
        <v/>
      </c>
      <c r="K29579" s="1">
        <v>236.0</v>
      </c>
    </row>
    <row r="29580">
      <c r="A29580" s="5">
        <v>29578.0</v>
      </c>
      <c r="B29580" s="5">
        <f t="shared" si="1"/>
        <v>0.1953125</v>
      </c>
      <c r="G29580" s="5" t="str">
        <f t="shared" si="3"/>
        <v/>
      </c>
      <c r="K29580" s="1">
        <v>25.0</v>
      </c>
    </row>
    <row r="29581">
      <c r="A29581" s="5">
        <v>29579.0</v>
      </c>
      <c r="B29581" s="5">
        <f t="shared" si="1"/>
        <v>0.0234375</v>
      </c>
      <c r="G29581" s="5" t="str">
        <f t="shared" si="3"/>
        <v/>
      </c>
      <c r="K29581" s="1">
        <v>3.0</v>
      </c>
    </row>
    <row r="29582">
      <c r="A29582" s="5">
        <v>29580.0</v>
      </c>
      <c r="B29582" s="5">
        <f t="shared" si="1"/>
        <v>0.140625</v>
      </c>
      <c r="G29582" s="5" t="str">
        <f t="shared" si="3"/>
        <v/>
      </c>
      <c r="K29582" s="1">
        <v>18.0</v>
      </c>
    </row>
    <row r="29583">
      <c r="A29583" s="5">
        <v>29581.0</v>
      </c>
      <c r="B29583" s="5">
        <f t="shared" si="1"/>
        <v>-0.0859375</v>
      </c>
      <c r="G29583" s="5" t="str">
        <f t="shared" si="3"/>
        <v/>
      </c>
      <c r="K29583" s="1">
        <v>245.0</v>
      </c>
    </row>
    <row r="29584">
      <c r="A29584" s="5">
        <v>29582.0</v>
      </c>
      <c r="B29584" s="5">
        <f t="shared" si="1"/>
        <v>-0.109375</v>
      </c>
      <c r="G29584" s="5" t="str">
        <f t="shared" si="3"/>
        <v/>
      </c>
      <c r="K29584" s="1">
        <v>242.0</v>
      </c>
    </row>
    <row r="29585">
      <c r="A29585" s="5">
        <v>29583.0</v>
      </c>
      <c r="B29585" s="5">
        <f t="shared" si="1"/>
        <v>-0.09375</v>
      </c>
      <c r="G29585" s="5" t="str">
        <f t="shared" si="3"/>
        <v/>
      </c>
      <c r="K29585" s="1">
        <v>244.0</v>
      </c>
    </row>
    <row r="29586">
      <c r="A29586" s="5">
        <v>29584.0</v>
      </c>
      <c r="B29586" s="5">
        <f t="shared" si="1"/>
        <v>-0.078125</v>
      </c>
      <c r="G29586" s="5" t="str">
        <f t="shared" si="3"/>
        <v/>
      </c>
      <c r="K29586" s="1">
        <v>246.0</v>
      </c>
    </row>
    <row r="29587">
      <c r="A29587" s="5">
        <v>29585.0</v>
      </c>
      <c r="B29587" s="5">
        <f t="shared" si="1"/>
        <v>-0.015625</v>
      </c>
      <c r="G29587" s="5" t="str">
        <f t="shared" si="3"/>
        <v/>
      </c>
      <c r="K29587" s="1">
        <v>254.0</v>
      </c>
    </row>
    <row r="29588">
      <c r="A29588" s="5">
        <v>29586.0</v>
      </c>
      <c r="B29588" s="5">
        <f t="shared" si="1"/>
        <v>-0.2109375</v>
      </c>
      <c r="G29588" s="5" t="str">
        <f t="shared" si="3"/>
        <v/>
      </c>
      <c r="K29588" s="1">
        <v>229.0</v>
      </c>
    </row>
    <row r="29589">
      <c r="A29589" s="5">
        <v>29587.0</v>
      </c>
      <c r="B29589" s="5">
        <f t="shared" si="1"/>
        <v>-0.15625</v>
      </c>
      <c r="G29589" s="5" t="str">
        <f t="shared" si="3"/>
        <v/>
      </c>
      <c r="K29589" s="1">
        <v>236.0</v>
      </c>
    </row>
    <row r="29590">
      <c r="A29590" s="5">
        <v>29588.0</v>
      </c>
      <c r="B29590" s="5">
        <f t="shared" si="1"/>
        <v>-0.171875</v>
      </c>
      <c r="G29590" s="5" t="str">
        <f t="shared" si="3"/>
        <v/>
      </c>
      <c r="K29590" s="1">
        <v>234.0</v>
      </c>
    </row>
    <row r="29591">
      <c r="A29591" s="5">
        <v>29589.0</v>
      </c>
      <c r="B29591" s="5">
        <f t="shared" si="1"/>
        <v>-0.296875</v>
      </c>
      <c r="G29591" s="5" t="str">
        <f t="shared" si="3"/>
        <v/>
      </c>
      <c r="K29591" s="1">
        <v>218.0</v>
      </c>
    </row>
    <row r="29592">
      <c r="A29592" s="5">
        <v>29590.0</v>
      </c>
      <c r="B29592" s="5">
        <f t="shared" si="1"/>
        <v>-0.28125</v>
      </c>
      <c r="G29592" s="5" t="str">
        <f t="shared" si="3"/>
        <v/>
      </c>
      <c r="K29592" s="1">
        <v>220.0</v>
      </c>
    </row>
    <row r="29593">
      <c r="A29593" s="5">
        <v>29591.0</v>
      </c>
      <c r="B29593" s="5">
        <f t="shared" si="1"/>
        <v>-0.109375</v>
      </c>
      <c r="G29593" s="5" t="str">
        <f t="shared" si="3"/>
        <v/>
      </c>
      <c r="K29593" s="1">
        <v>242.0</v>
      </c>
    </row>
    <row r="29594">
      <c r="A29594" s="5">
        <v>29592.0</v>
      </c>
      <c r="B29594" s="5">
        <f t="shared" si="1"/>
        <v>0.125</v>
      </c>
      <c r="G29594" s="5" t="str">
        <f t="shared" si="3"/>
        <v/>
      </c>
      <c r="K29594" s="1">
        <v>16.0</v>
      </c>
    </row>
    <row r="29595">
      <c r="A29595" s="5">
        <v>29593.0</v>
      </c>
      <c r="B29595" s="5">
        <f t="shared" si="1"/>
        <v>0.15625</v>
      </c>
      <c r="G29595" s="5" t="str">
        <f t="shared" si="3"/>
        <v/>
      </c>
      <c r="K29595" s="1">
        <v>20.0</v>
      </c>
    </row>
    <row r="29596">
      <c r="A29596" s="5">
        <v>29594.0</v>
      </c>
      <c r="B29596" s="5">
        <f t="shared" si="1"/>
        <v>0.171875</v>
      </c>
      <c r="G29596" s="5" t="str">
        <f t="shared" si="3"/>
        <v/>
      </c>
      <c r="K29596" s="1">
        <v>22.0</v>
      </c>
    </row>
    <row r="29597">
      <c r="A29597" s="5">
        <v>29595.0</v>
      </c>
      <c r="B29597" s="5">
        <f t="shared" si="1"/>
        <v>-0.0546875</v>
      </c>
      <c r="G29597" s="5" t="str">
        <f t="shared" si="3"/>
        <v/>
      </c>
      <c r="K29597" s="1">
        <v>249.0</v>
      </c>
    </row>
    <row r="29598">
      <c r="A29598" s="5">
        <v>29596.0</v>
      </c>
      <c r="B29598" s="5">
        <f t="shared" si="1"/>
        <v>0.2109375</v>
      </c>
      <c r="G29598" s="5" t="str">
        <f t="shared" si="3"/>
        <v/>
      </c>
      <c r="K29598" s="1">
        <v>27.0</v>
      </c>
    </row>
    <row r="29599">
      <c r="A29599" s="5">
        <v>29597.0</v>
      </c>
      <c r="B29599" s="5">
        <f t="shared" si="1"/>
        <v>-0.0390625</v>
      </c>
      <c r="G29599" s="5" t="str">
        <f t="shared" si="3"/>
        <v/>
      </c>
      <c r="K29599" s="1">
        <v>251.0</v>
      </c>
    </row>
    <row r="29600">
      <c r="A29600" s="5">
        <v>29598.0</v>
      </c>
      <c r="B29600" s="5">
        <f t="shared" si="1"/>
        <v>-0.078125</v>
      </c>
      <c r="G29600" s="5" t="str">
        <f t="shared" si="3"/>
        <v/>
      </c>
      <c r="K29600" s="1">
        <v>246.0</v>
      </c>
    </row>
    <row r="29601">
      <c r="A29601" s="5">
        <v>29599.0</v>
      </c>
      <c r="B29601" s="5">
        <f t="shared" si="1"/>
        <v>-0.09375</v>
      </c>
      <c r="G29601" s="5" t="str">
        <f t="shared" si="3"/>
        <v/>
      </c>
      <c r="K29601" s="1">
        <v>244.0</v>
      </c>
    </row>
    <row r="29602">
      <c r="A29602" s="5">
        <v>29600.0</v>
      </c>
      <c r="B29602" s="5">
        <f t="shared" si="1"/>
        <v>0.140625</v>
      </c>
      <c r="G29602" s="5" t="str">
        <f t="shared" si="3"/>
        <v/>
      </c>
      <c r="K29602" s="1">
        <v>18.0</v>
      </c>
    </row>
    <row r="29603">
      <c r="A29603" s="5">
        <v>29601.0</v>
      </c>
      <c r="B29603" s="5">
        <f t="shared" si="1"/>
        <v>0.1171875</v>
      </c>
      <c r="G29603" s="5" t="str">
        <f t="shared" si="3"/>
        <v/>
      </c>
      <c r="K29603" s="1">
        <v>15.0</v>
      </c>
    </row>
    <row r="29604">
      <c r="A29604" s="5">
        <v>29602.0</v>
      </c>
      <c r="B29604" s="5">
        <f t="shared" si="1"/>
        <v>-0.0625</v>
      </c>
      <c r="G29604" s="5" t="str">
        <f t="shared" si="3"/>
        <v/>
      </c>
      <c r="K29604" s="1">
        <v>248.0</v>
      </c>
    </row>
    <row r="29605">
      <c r="A29605" s="5">
        <v>29603.0</v>
      </c>
      <c r="B29605" s="5">
        <f t="shared" si="1"/>
        <v>0</v>
      </c>
      <c r="G29605" s="5" t="str">
        <f t="shared" si="3"/>
        <v/>
      </c>
      <c r="K29605" s="1">
        <v>0.0</v>
      </c>
    </row>
    <row r="29606">
      <c r="A29606" s="5">
        <v>29604.0</v>
      </c>
      <c r="B29606" s="5">
        <f t="shared" si="1"/>
        <v>0.0234375</v>
      </c>
      <c r="G29606" s="5" t="str">
        <f t="shared" si="3"/>
        <v/>
      </c>
      <c r="K29606" s="1">
        <v>3.0</v>
      </c>
    </row>
    <row r="29607">
      <c r="A29607" s="5">
        <v>29605.0</v>
      </c>
      <c r="B29607" s="5">
        <f t="shared" si="1"/>
        <v>-0.03125</v>
      </c>
      <c r="G29607" s="5" t="str">
        <f t="shared" si="3"/>
        <v/>
      </c>
      <c r="K29607" s="1">
        <v>252.0</v>
      </c>
    </row>
    <row r="29608">
      <c r="A29608" s="5">
        <v>29606.0</v>
      </c>
      <c r="B29608" s="5">
        <f t="shared" si="1"/>
        <v>-0.265625</v>
      </c>
      <c r="G29608" s="5" t="str">
        <f t="shared" si="3"/>
        <v/>
      </c>
      <c r="K29608" s="1">
        <v>222.0</v>
      </c>
    </row>
    <row r="29609">
      <c r="A29609" s="5">
        <v>29607.0</v>
      </c>
      <c r="B29609" s="5">
        <f t="shared" si="1"/>
        <v>0.1171875</v>
      </c>
      <c r="G29609" s="5" t="str">
        <f t="shared" si="3"/>
        <v/>
      </c>
      <c r="K29609" s="1">
        <v>15.0</v>
      </c>
    </row>
    <row r="29610">
      <c r="A29610" s="5">
        <v>29608.0</v>
      </c>
      <c r="B29610" s="5">
        <f t="shared" si="1"/>
        <v>0.09375</v>
      </c>
      <c r="G29610" s="5" t="str">
        <f t="shared" si="3"/>
        <v/>
      </c>
      <c r="K29610" s="1">
        <v>12.0</v>
      </c>
    </row>
    <row r="29611">
      <c r="A29611" s="5">
        <v>29609.0</v>
      </c>
      <c r="B29611" s="5">
        <f t="shared" si="1"/>
        <v>0.1484375</v>
      </c>
      <c r="G29611" s="5" t="str">
        <f t="shared" si="3"/>
        <v/>
      </c>
      <c r="K29611" s="1">
        <v>19.0</v>
      </c>
    </row>
    <row r="29612">
      <c r="A29612" s="5">
        <v>29610.0</v>
      </c>
      <c r="B29612" s="5">
        <f t="shared" si="1"/>
        <v>-0.21875</v>
      </c>
      <c r="G29612" s="5" t="str">
        <f t="shared" si="3"/>
        <v/>
      </c>
      <c r="K29612" s="1">
        <v>228.0</v>
      </c>
    </row>
    <row r="29613">
      <c r="A29613" s="5">
        <v>29611.0</v>
      </c>
      <c r="B29613" s="5">
        <f t="shared" si="1"/>
        <v>-0.21875</v>
      </c>
      <c r="G29613" s="5" t="str">
        <f t="shared" si="3"/>
        <v/>
      </c>
      <c r="K29613" s="1">
        <v>228.0</v>
      </c>
    </row>
    <row r="29614">
      <c r="A29614" s="5">
        <v>29612.0</v>
      </c>
      <c r="B29614" s="5">
        <f t="shared" si="1"/>
        <v>0.03125</v>
      </c>
      <c r="G29614" s="5" t="str">
        <f t="shared" si="3"/>
        <v/>
      </c>
      <c r="K29614" s="1">
        <v>4.0</v>
      </c>
    </row>
    <row r="29615">
      <c r="A29615" s="5">
        <v>29613.0</v>
      </c>
      <c r="B29615" s="5">
        <f t="shared" si="1"/>
        <v>-0.03125</v>
      </c>
      <c r="G29615" s="5" t="str">
        <f t="shared" si="3"/>
        <v/>
      </c>
      <c r="K29615" s="1">
        <v>252.0</v>
      </c>
    </row>
    <row r="29616">
      <c r="A29616" s="5">
        <v>29614.0</v>
      </c>
      <c r="B29616" s="5">
        <f t="shared" si="1"/>
        <v>0</v>
      </c>
      <c r="G29616" s="5" t="str">
        <f t="shared" si="3"/>
        <v/>
      </c>
      <c r="K29616" s="1">
        <v>0.0</v>
      </c>
    </row>
    <row r="29617">
      <c r="A29617" s="5">
        <v>29615.0</v>
      </c>
      <c r="B29617" s="5">
        <f t="shared" si="1"/>
        <v>0.1875</v>
      </c>
      <c r="G29617" s="5" t="str">
        <f t="shared" si="3"/>
        <v/>
      </c>
      <c r="K29617" s="1">
        <v>24.0</v>
      </c>
    </row>
    <row r="29618">
      <c r="A29618" s="5">
        <v>29616.0</v>
      </c>
      <c r="B29618" s="5">
        <f t="shared" si="1"/>
        <v>-0.0078125</v>
      </c>
      <c r="G29618" s="5" t="str">
        <f t="shared" si="3"/>
        <v/>
      </c>
      <c r="K29618" s="1">
        <v>255.0</v>
      </c>
    </row>
    <row r="29619">
      <c r="A29619" s="5">
        <v>29617.0</v>
      </c>
      <c r="B29619" s="5">
        <f t="shared" si="1"/>
        <v>-0.015625</v>
      </c>
      <c r="G29619" s="5" t="str">
        <f t="shared" si="3"/>
        <v/>
      </c>
      <c r="K29619" s="1">
        <v>254.0</v>
      </c>
    </row>
    <row r="29620">
      <c r="A29620" s="5">
        <v>29618.0</v>
      </c>
      <c r="B29620" s="5">
        <f t="shared" si="1"/>
        <v>0.0859375</v>
      </c>
      <c r="G29620" s="5" t="str">
        <f t="shared" si="3"/>
        <v/>
      </c>
      <c r="K29620" s="1">
        <v>11.0</v>
      </c>
    </row>
    <row r="29621">
      <c r="A29621" s="5">
        <v>29619.0</v>
      </c>
      <c r="B29621" s="5">
        <f t="shared" si="1"/>
        <v>0.015625</v>
      </c>
      <c r="G29621" s="5" t="str">
        <f t="shared" si="3"/>
        <v/>
      </c>
      <c r="K29621" s="1">
        <v>2.0</v>
      </c>
    </row>
    <row r="29622">
      <c r="A29622" s="5">
        <v>29620.0</v>
      </c>
      <c r="B29622" s="5">
        <f t="shared" si="1"/>
        <v>-0.1640625</v>
      </c>
      <c r="G29622" s="5" t="str">
        <f t="shared" si="3"/>
        <v/>
      </c>
      <c r="K29622" s="1">
        <v>235.0</v>
      </c>
    </row>
    <row r="29623">
      <c r="A29623" s="5">
        <v>29621.0</v>
      </c>
      <c r="B29623" s="5">
        <f t="shared" si="1"/>
        <v>-0.125</v>
      </c>
      <c r="G29623" s="5" t="str">
        <f t="shared" si="3"/>
        <v/>
      </c>
      <c r="K29623" s="1">
        <v>240.0</v>
      </c>
    </row>
    <row r="29624">
      <c r="A29624" s="5">
        <v>29622.0</v>
      </c>
      <c r="B29624" s="5">
        <f t="shared" si="1"/>
        <v>-0.3828125</v>
      </c>
      <c r="G29624" s="5" t="str">
        <f t="shared" si="3"/>
        <v/>
      </c>
      <c r="K29624" s="1">
        <v>207.0</v>
      </c>
    </row>
    <row r="29625">
      <c r="A29625" s="5">
        <v>29623.0</v>
      </c>
      <c r="B29625" s="5">
        <f t="shared" si="1"/>
        <v>0.015625</v>
      </c>
      <c r="G29625" s="5" t="str">
        <f t="shared" si="3"/>
        <v/>
      </c>
      <c r="K29625" s="1">
        <v>2.0</v>
      </c>
    </row>
    <row r="29626">
      <c r="A29626" s="5">
        <v>29624.0</v>
      </c>
      <c r="B29626" s="5">
        <f t="shared" si="1"/>
        <v>0.125</v>
      </c>
      <c r="G29626" s="5" t="str">
        <f t="shared" si="3"/>
        <v/>
      </c>
      <c r="K29626" s="1">
        <v>16.0</v>
      </c>
    </row>
    <row r="29627">
      <c r="A29627" s="5">
        <v>29625.0</v>
      </c>
      <c r="B29627" s="5">
        <f t="shared" si="1"/>
        <v>0.03125</v>
      </c>
      <c r="G29627" s="5" t="str">
        <f t="shared" si="3"/>
        <v/>
      </c>
      <c r="K29627" s="1">
        <v>4.0</v>
      </c>
    </row>
    <row r="29628">
      <c r="A29628" s="5">
        <v>29626.0</v>
      </c>
      <c r="B29628" s="5">
        <f t="shared" si="1"/>
        <v>-0.15625</v>
      </c>
      <c r="G29628" s="5" t="str">
        <f t="shared" si="3"/>
        <v/>
      </c>
      <c r="K29628" s="1">
        <v>236.0</v>
      </c>
    </row>
    <row r="29629">
      <c r="A29629" s="5">
        <v>29627.0</v>
      </c>
      <c r="B29629" s="5">
        <f t="shared" si="1"/>
        <v>-0.09375</v>
      </c>
      <c r="G29629" s="5" t="str">
        <f t="shared" si="3"/>
        <v/>
      </c>
      <c r="K29629" s="1">
        <v>244.0</v>
      </c>
    </row>
    <row r="29630">
      <c r="A29630" s="5">
        <v>29628.0</v>
      </c>
      <c r="B29630" s="5">
        <f t="shared" si="1"/>
        <v>-0.1328125</v>
      </c>
      <c r="G29630" s="5" t="str">
        <f t="shared" si="3"/>
        <v/>
      </c>
      <c r="K29630" s="1">
        <v>239.0</v>
      </c>
    </row>
    <row r="29631">
      <c r="A29631" s="5">
        <v>29629.0</v>
      </c>
      <c r="B29631" s="5">
        <f t="shared" si="1"/>
        <v>0.1171875</v>
      </c>
      <c r="G29631" s="5" t="str">
        <f t="shared" si="3"/>
        <v/>
      </c>
      <c r="K29631" s="1">
        <v>15.0</v>
      </c>
    </row>
    <row r="29632">
      <c r="A29632" s="5">
        <v>29630.0</v>
      </c>
      <c r="B29632" s="5">
        <f t="shared" si="1"/>
        <v>0.109375</v>
      </c>
      <c r="G29632" s="5" t="str">
        <f t="shared" si="3"/>
        <v/>
      </c>
      <c r="K29632" s="1">
        <v>14.0</v>
      </c>
    </row>
    <row r="29633">
      <c r="A29633" s="5">
        <v>29631.0</v>
      </c>
      <c r="B29633" s="5">
        <f t="shared" si="1"/>
        <v>0.296875</v>
      </c>
      <c r="G29633" s="5" t="str">
        <f t="shared" si="3"/>
        <v/>
      </c>
      <c r="K29633" s="1">
        <v>38.0</v>
      </c>
    </row>
    <row r="29634">
      <c r="A29634" s="5">
        <v>29632.0</v>
      </c>
      <c r="B29634" s="5">
        <f t="shared" si="1"/>
        <v>0.1484375</v>
      </c>
      <c r="G29634" s="5" t="str">
        <f t="shared" si="3"/>
        <v/>
      </c>
      <c r="K29634" s="1">
        <v>19.0</v>
      </c>
    </row>
    <row r="29635">
      <c r="A29635" s="5">
        <v>29633.0</v>
      </c>
      <c r="B29635" s="5">
        <f t="shared" si="1"/>
        <v>-0.1328125</v>
      </c>
      <c r="G29635" s="5" t="str">
        <f t="shared" si="3"/>
        <v/>
      </c>
      <c r="K29635" s="1">
        <v>239.0</v>
      </c>
    </row>
    <row r="29636">
      <c r="A29636" s="5">
        <v>29634.0</v>
      </c>
      <c r="B29636" s="5">
        <f t="shared" si="1"/>
        <v>0.078125</v>
      </c>
      <c r="G29636" s="5" t="str">
        <f t="shared" si="3"/>
        <v/>
      </c>
      <c r="K29636" s="1">
        <v>10.0</v>
      </c>
    </row>
    <row r="29637">
      <c r="A29637" s="5">
        <v>29635.0</v>
      </c>
      <c r="B29637" s="5">
        <f t="shared" si="1"/>
        <v>-0.1875</v>
      </c>
      <c r="G29637" s="5" t="str">
        <f t="shared" si="3"/>
        <v/>
      </c>
      <c r="K29637" s="1">
        <v>232.0</v>
      </c>
    </row>
    <row r="29638">
      <c r="A29638" s="5">
        <v>29636.0</v>
      </c>
      <c r="B29638" s="5">
        <f t="shared" si="1"/>
        <v>0.171875</v>
      </c>
      <c r="G29638" s="5" t="str">
        <f t="shared" si="3"/>
        <v/>
      </c>
      <c r="K29638" s="1">
        <v>22.0</v>
      </c>
    </row>
    <row r="29639">
      <c r="A29639" s="5">
        <v>29637.0</v>
      </c>
      <c r="B29639" s="5">
        <f t="shared" si="1"/>
        <v>0.2265625</v>
      </c>
      <c r="G29639" s="5" t="str">
        <f t="shared" si="3"/>
        <v/>
      </c>
      <c r="K29639" s="1">
        <v>29.0</v>
      </c>
    </row>
    <row r="29640">
      <c r="A29640" s="5">
        <v>29638.0</v>
      </c>
      <c r="B29640" s="5">
        <f t="shared" si="1"/>
        <v>0</v>
      </c>
      <c r="G29640" s="5" t="str">
        <f t="shared" si="3"/>
        <v/>
      </c>
      <c r="K29640" s="1">
        <v>0.0</v>
      </c>
    </row>
    <row r="29641">
      <c r="A29641" s="5">
        <v>29639.0</v>
      </c>
      <c r="B29641" s="5">
        <f t="shared" si="1"/>
        <v>-0.0078125</v>
      </c>
      <c r="G29641" s="5" t="str">
        <f t="shared" si="3"/>
        <v/>
      </c>
      <c r="K29641" s="1">
        <v>255.0</v>
      </c>
    </row>
    <row r="29642">
      <c r="A29642" s="5">
        <v>29640.0</v>
      </c>
      <c r="B29642" s="5">
        <f t="shared" si="1"/>
        <v>0.078125</v>
      </c>
      <c r="G29642" s="5" t="str">
        <f t="shared" si="3"/>
        <v/>
      </c>
      <c r="K29642" s="1">
        <v>10.0</v>
      </c>
    </row>
    <row r="29643">
      <c r="A29643" s="5">
        <v>29641.0</v>
      </c>
      <c r="B29643" s="5">
        <f t="shared" si="1"/>
        <v>0.1015625</v>
      </c>
      <c r="G29643" s="5" t="str">
        <f t="shared" si="3"/>
        <v/>
      </c>
      <c r="K29643" s="1">
        <v>13.0</v>
      </c>
    </row>
    <row r="29644">
      <c r="A29644" s="5">
        <v>29642.0</v>
      </c>
      <c r="B29644" s="5">
        <f t="shared" si="1"/>
        <v>-0.046875</v>
      </c>
      <c r="G29644" s="5" t="str">
        <f t="shared" si="3"/>
        <v/>
      </c>
      <c r="K29644" s="1">
        <v>250.0</v>
      </c>
    </row>
    <row r="29645">
      <c r="A29645" s="5">
        <v>29643.0</v>
      </c>
      <c r="B29645" s="5">
        <f t="shared" si="1"/>
        <v>0</v>
      </c>
      <c r="G29645" s="5" t="str">
        <f t="shared" si="3"/>
        <v/>
      </c>
      <c r="K29645" s="1">
        <v>0.0</v>
      </c>
    </row>
    <row r="29646">
      <c r="A29646" s="5">
        <v>29644.0</v>
      </c>
      <c r="B29646" s="5">
        <f t="shared" si="1"/>
        <v>0.109375</v>
      </c>
      <c r="G29646" s="5" t="str">
        <f t="shared" si="3"/>
        <v/>
      </c>
      <c r="K29646" s="1">
        <v>14.0</v>
      </c>
    </row>
    <row r="29647">
      <c r="A29647" s="5">
        <v>29645.0</v>
      </c>
      <c r="B29647" s="5">
        <f t="shared" si="1"/>
        <v>-0.125</v>
      </c>
      <c r="G29647" s="5" t="str">
        <f t="shared" si="3"/>
        <v/>
      </c>
      <c r="K29647" s="1">
        <v>240.0</v>
      </c>
    </row>
    <row r="29648">
      <c r="A29648" s="5">
        <v>29646.0</v>
      </c>
      <c r="B29648" s="5">
        <f t="shared" si="1"/>
        <v>-0.1640625</v>
      </c>
      <c r="G29648" s="5" t="str">
        <f t="shared" si="3"/>
        <v/>
      </c>
      <c r="K29648" s="1">
        <v>235.0</v>
      </c>
    </row>
    <row r="29649">
      <c r="A29649" s="5">
        <v>29647.0</v>
      </c>
      <c r="B29649" s="5">
        <f t="shared" si="1"/>
        <v>-0.046875</v>
      </c>
      <c r="G29649" s="5" t="str">
        <f t="shared" si="3"/>
        <v/>
      </c>
      <c r="K29649" s="1">
        <v>250.0</v>
      </c>
    </row>
    <row r="29650">
      <c r="A29650" s="5">
        <v>29648.0</v>
      </c>
      <c r="B29650" s="5">
        <f t="shared" si="1"/>
        <v>0.203125</v>
      </c>
      <c r="G29650" s="5" t="str">
        <f t="shared" si="3"/>
        <v/>
      </c>
      <c r="K29650" s="1">
        <v>26.0</v>
      </c>
    </row>
    <row r="29651">
      <c r="A29651" s="5">
        <v>29649.0</v>
      </c>
      <c r="B29651" s="5">
        <f t="shared" si="1"/>
        <v>-0.2578125</v>
      </c>
      <c r="G29651" s="5" t="str">
        <f t="shared" si="3"/>
        <v/>
      </c>
      <c r="K29651" s="1">
        <v>223.0</v>
      </c>
    </row>
    <row r="29652">
      <c r="A29652" s="5">
        <v>29650.0</v>
      </c>
      <c r="B29652" s="5">
        <f t="shared" si="1"/>
        <v>-0.0234375</v>
      </c>
      <c r="G29652" s="5" t="str">
        <f t="shared" si="3"/>
        <v/>
      </c>
      <c r="K29652" s="1">
        <v>253.0</v>
      </c>
    </row>
    <row r="29653">
      <c r="A29653" s="5">
        <v>29651.0</v>
      </c>
      <c r="B29653" s="5">
        <f t="shared" si="1"/>
        <v>-0.2265625</v>
      </c>
      <c r="G29653" s="5" t="str">
        <f t="shared" si="3"/>
        <v/>
      </c>
      <c r="K29653" s="1">
        <v>227.0</v>
      </c>
    </row>
    <row r="29654">
      <c r="A29654" s="5">
        <v>29652.0</v>
      </c>
      <c r="B29654" s="5">
        <f t="shared" si="1"/>
        <v>0.1796875</v>
      </c>
      <c r="G29654" s="5" t="str">
        <f t="shared" si="3"/>
        <v/>
      </c>
      <c r="K29654" s="1">
        <v>23.0</v>
      </c>
    </row>
    <row r="29655">
      <c r="A29655" s="5">
        <v>29653.0</v>
      </c>
      <c r="B29655" s="5">
        <f t="shared" si="1"/>
        <v>0.0859375</v>
      </c>
      <c r="G29655" s="5" t="str">
        <f t="shared" si="3"/>
        <v/>
      </c>
      <c r="K29655" s="1">
        <v>11.0</v>
      </c>
    </row>
    <row r="29656">
      <c r="A29656" s="5">
        <v>29654.0</v>
      </c>
      <c r="B29656" s="5">
        <f t="shared" si="1"/>
        <v>-0.078125</v>
      </c>
      <c r="G29656" s="5" t="str">
        <f t="shared" si="3"/>
        <v/>
      </c>
      <c r="K29656" s="1">
        <v>246.0</v>
      </c>
    </row>
    <row r="29657">
      <c r="A29657" s="5">
        <v>29655.0</v>
      </c>
      <c r="B29657" s="5">
        <f t="shared" si="1"/>
        <v>-0.0625</v>
      </c>
      <c r="G29657" s="5" t="str">
        <f t="shared" si="3"/>
        <v/>
      </c>
      <c r="K29657" s="1">
        <v>248.0</v>
      </c>
    </row>
    <row r="29658">
      <c r="A29658" s="5">
        <v>29656.0</v>
      </c>
      <c r="B29658" s="5">
        <f t="shared" si="1"/>
        <v>0.0390625</v>
      </c>
      <c r="G29658" s="5" t="str">
        <f t="shared" si="3"/>
        <v/>
      </c>
      <c r="K29658" s="1">
        <v>5.0</v>
      </c>
    </row>
    <row r="29659">
      <c r="A29659" s="5">
        <v>29657.0</v>
      </c>
      <c r="B29659" s="5">
        <f t="shared" si="1"/>
        <v>-0.0390625</v>
      </c>
      <c r="G29659" s="5" t="str">
        <f t="shared" si="3"/>
        <v/>
      </c>
      <c r="K29659" s="1">
        <v>251.0</v>
      </c>
    </row>
    <row r="29660">
      <c r="A29660" s="5">
        <v>29658.0</v>
      </c>
      <c r="B29660" s="5">
        <f t="shared" si="1"/>
        <v>-0.0390625</v>
      </c>
      <c r="G29660" s="5" t="str">
        <f t="shared" si="3"/>
        <v/>
      </c>
      <c r="K29660" s="1">
        <v>251.0</v>
      </c>
    </row>
    <row r="29661">
      <c r="A29661" s="5">
        <v>29659.0</v>
      </c>
      <c r="B29661" s="5">
        <f t="shared" si="1"/>
        <v>0.1484375</v>
      </c>
      <c r="G29661" s="5" t="str">
        <f t="shared" si="3"/>
        <v/>
      </c>
      <c r="K29661" s="1">
        <v>19.0</v>
      </c>
    </row>
    <row r="29662">
      <c r="A29662" s="5">
        <v>29660.0</v>
      </c>
      <c r="B29662" s="5">
        <f t="shared" si="1"/>
        <v>0.21875</v>
      </c>
      <c r="G29662" s="5" t="str">
        <f t="shared" si="3"/>
        <v/>
      </c>
      <c r="K29662" s="1">
        <v>28.0</v>
      </c>
    </row>
    <row r="29663">
      <c r="A29663" s="5">
        <v>29661.0</v>
      </c>
      <c r="B29663" s="5">
        <f t="shared" si="1"/>
        <v>0.078125</v>
      </c>
      <c r="G29663" s="5" t="str">
        <f t="shared" si="3"/>
        <v/>
      </c>
      <c r="K29663" s="1">
        <v>10.0</v>
      </c>
    </row>
    <row r="29664">
      <c r="A29664" s="5">
        <v>29662.0</v>
      </c>
      <c r="B29664" s="5">
        <f t="shared" si="1"/>
        <v>-0.0390625</v>
      </c>
      <c r="G29664" s="5" t="str">
        <f t="shared" si="3"/>
        <v/>
      </c>
      <c r="K29664" s="1">
        <v>251.0</v>
      </c>
    </row>
    <row r="29665">
      <c r="A29665" s="5">
        <v>29663.0</v>
      </c>
      <c r="B29665" s="5">
        <f t="shared" si="1"/>
        <v>-0.046875</v>
      </c>
      <c r="G29665" s="5" t="str">
        <f t="shared" si="3"/>
        <v/>
      </c>
      <c r="K29665" s="1">
        <v>250.0</v>
      </c>
    </row>
    <row r="29666">
      <c r="A29666" s="5">
        <v>29664.0</v>
      </c>
      <c r="B29666" s="5">
        <f t="shared" si="1"/>
        <v>-0.3359375</v>
      </c>
      <c r="G29666" s="5" t="str">
        <f t="shared" si="3"/>
        <v/>
      </c>
      <c r="K29666" s="1">
        <v>213.0</v>
      </c>
    </row>
    <row r="29667">
      <c r="A29667" s="5">
        <v>29665.0</v>
      </c>
      <c r="B29667" s="5">
        <f t="shared" si="1"/>
        <v>0.078125</v>
      </c>
      <c r="G29667" s="5" t="str">
        <f t="shared" si="3"/>
        <v/>
      </c>
      <c r="K29667" s="1">
        <v>10.0</v>
      </c>
    </row>
    <row r="29668">
      <c r="A29668" s="5">
        <v>29666.0</v>
      </c>
      <c r="B29668" s="5">
        <f t="shared" si="1"/>
        <v>-0.1640625</v>
      </c>
      <c r="G29668" s="5" t="str">
        <f t="shared" si="3"/>
        <v/>
      </c>
      <c r="K29668" s="1">
        <v>235.0</v>
      </c>
    </row>
    <row r="29669">
      <c r="A29669" s="5">
        <v>29667.0</v>
      </c>
      <c r="B29669" s="5">
        <f t="shared" si="1"/>
        <v>-0.125</v>
      </c>
      <c r="G29669" s="5" t="str">
        <f t="shared" si="3"/>
        <v/>
      </c>
      <c r="K29669" s="1">
        <v>240.0</v>
      </c>
    </row>
    <row r="29670">
      <c r="A29670" s="5">
        <v>29668.0</v>
      </c>
      <c r="B29670" s="5">
        <f t="shared" si="1"/>
        <v>0.0390625</v>
      </c>
      <c r="G29670" s="5" t="str">
        <f t="shared" si="3"/>
        <v/>
      </c>
      <c r="K29670" s="1">
        <v>5.0</v>
      </c>
    </row>
    <row r="29671">
      <c r="A29671" s="5">
        <v>29669.0</v>
      </c>
      <c r="B29671" s="5">
        <f t="shared" si="1"/>
        <v>-0.09375</v>
      </c>
      <c r="G29671" s="5" t="str">
        <f t="shared" si="3"/>
        <v/>
      </c>
      <c r="K29671" s="1">
        <v>244.0</v>
      </c>
    </row>
    <row r="29672">
      <c r="A29672" s="5">
        <v>29670.0</v>
      </c>
      <c r="B29672" s="5">
        <f t="shared" si="1"/>
        <v>-0.0234375</v>
      </c>
      <c r="G29672" s="5" t="str">
        <f t="shared" si="3"/>
        <v/>
      </c>
      <c r="K29672" s="1">
        <v>253.0</v>
      </c>
    </row>
    <row r="29673">
      <c r="A29673" s="5">
        <v>29671.0</v>
      </c>
      <c r="B29673" s="5">
        <f t="shared" si="1"/>
        <v>-0.125</v>
      </c>
      <c r="G29673" s="5" t="str">
        <f t="shared" si="3"/>
        <v/>
      </c>
      <c r="K29673" s="1">
        <v>240.0</v>
      </c>
    </row>
    <row r="29674">
      <c r="A29674" s="5">
        <v>29672.0</v>
      </c>
      <c r="B29674" s="5">
        <f t="shared" si="1"/>
        <v>0.1328125</v>
      </c>
      <c r="G29674" s="5" t="str">
        <f t="shared" si="3"/>
        <v/>
      </c>
      <c r="K29674" s="1">
        <v>17.0</v>
      </c>
    </row>
    <row r="29675">
      <c r="A29675" s="5">
        <v>29673.0</v>
      </c>
      <c r="B29675" s="5">
        <f t="shared" si="1"/>
        <v>0.1796875</v>
      </c>
      <c r="G29675" s="5" t="str">
        <f t="shared" si="3"/>
        <v/>
      </c>
      <c r="K29675" s="1">
        <v>23.0</v>
      </c>
    </row>
    <row r="29676">
      <c r="A29676" s="5">
        <v>29674.0</v>
      </c>
      <c r="B29676" s="5">
        <f t="shared" si="1"/>
        <v>-0.109375</v>
      </c>
      <c r="G29676" s="5" t="str">
        <f t="shared" si="3"/>
        <v/>
      </c>
      <c r="K29676" s="1">
        <v>242.0</v>
      </c>
    </row>
    <row r="29677">
      <c r="A29677" s="5">
        <v>29675.0</v>
      </c>
      <c r="B29677" s="5">
        <f t="shared" si="1"/>
        <v>0.046875</v>
      </c>
      <c r="G29677" s="5" t="str">
        <f t="shared" si="3"/>
        <v/>
      </c>
      <c r="K29677" s="1">
        <v>6.0</v>
      </c>
    </row>
    <row r="29678">
      <c r="A29678" s="5">
        <v>29676.0</v>
      </c>
      <c r="B29678" s="5">
        <f t="shared" si="1"/>
        <v>-0.15625</v>
      </c>
      <c r="G29678" s="5" t="str">
        <f t="shared" si="3"/>
        <v/>
      </c>
      <c r="K29678" s="1">
        <v>236.0</v>
      </c>
    </row>
    <row r="29679">
      <c r="A29679" s="5">
        <v>29677.0</v>
      </c>
      <c r="B29679" s="5">
        <f t="shared" si="1"/>
        <v>-0.0859375</v>
      </c>
      <c r="G29679" s="5" t="str">
        <f t="shared" si="3"/>
        <v/>
      </c>
      <c r="K29679" s="1">
        <v>245.0</v>
      </c>
    </row>
    <row r="29680">
      <c r="A29680" s="5">
        <v>29678.0</v>
      </c>
      <c r="B29680" s="5">
        <f t="shared" si="1"/>
        <v>0.1484375</v>
      </c>
      <c r="G29680" s="5" t="str">
        <f t="shared" si="3"/>
        <v/>
      </c>
      <c r="K29680" s="1">
        <v>19.0</v>
      </c>
    </row>
    <row r="29681">
      <c r="A29681" s="5">
        <v>29679.0</v>
      </c>
      <c r="B29681" s="5">
        <f t="shared" si="1"/>
        <v>0</v>
      </c>
      <c r="G29681" s="5" t="str">
        <f t="shared" si="3"/>
        <v/>
      </c>
      <c r="K29681" s="1">
        <v>0.0</v>
      </c>
    </row>
    <row r="29682">
      <c r="A29682" s="5">
        <v>29680.0</v>
      </c>
      <c r="B29682" s="5">
        <f t="shared" si="1"/>
        <v>-0.09375</v>
      </c>
      <c r="G29682" s="5" t="str">
        <f t="shared" si="3"/>
        <v/>
      </c>
      <c r="K29682" s="1">
        <v>244.0</v>
      </c>
    </row>
    <row r="29683">
      <c r="A29683" s="5">
        <v>29681.0</v>
      </c>
      <c r="B29683" s="5">
        <f t="shared" si="1"/>
        <v>-0.0078125</v>
      </c>
      <c r="G29683" s="5" t="str">
        <f t="shared" si="3"/>
        <v/>
      </c>
      <c r="K29683" s="1">
        <v>255.0</v>
      </c>
    </row>
    <row r="29684">
      <c r="A29684" s="5">
        <v>29682.0</v>
      </c>
      <c r="B29684" s="5">
        <f t="shared" si="1"/>
        <v>-0.125</v>
      </c>
      <c r="G29684" s="5" t="str">
        <f t="shared" si="3"/>
        <v/>
      </c>
      <c r="K29684" s="1">
        <v>240.0</v>
      </c>
    </row>
    <row r="29685">
      <c r="A29685" s="5">
        <v>29683.0</v>
      </c>
      <c r="B29685" s="5">
        <f t="shared" si="1"/>
        <v>-0.109375</v>
      </c>
      <c r="G29685" s="5" t="str">
        <f t="shared" si="3"/>
        <v/>
      </c>
      <c r="K29685" s="1">
        <v>242.0</v>
      </c>
    </row>
    <row r="29686">
      <c r="A29686" s="5">
        <v>29684.0</v>
      </c>
      <c r="B29686" s="5">
        <f t="shared" si="1"/>
        <v>0.109375</v>
      </c>
      <c r="G29686" s="5" t="str">
        <f t="shared" si="3"/>
        <v/>
      </c>
      <c r="K29686" s="1">
        <v>14.0</v>
      </c>
    </row>
    <row r="29687">
      <c r="A29687" s="5">
        <v>29685.0</v>
      </c>
      <c r="B29687" s="5">
        <f t="shared" si="1"/>
        <v>-0.015625</v>
      </c>
      <c r="G29687" s="5" t="str">
        <f t="shared" si="3"/>
        <v/>
      </c>
      <c r="K29687" s="1">
        <v>254.0</v>
      </c>
    </row>
    <row r="29688">
      <c r="A29688" s="5">
        <v>29686.0</v>
      </c>
      <c r="B29688" s="5">
        <f t="shared" si="1"/>
        <v>0.03125</v>
      </c>
      <c r="G29688" s="5" t="str">
        <f t="shared" si="3"/>
        <v/>
      </c>
      <c r="K29688" s="1">
        <v>4.0</v>
      </c>
    </row>
    <row r="29689">
      <c r="A29689" s="5">
        <v>29687.0</v>
      </c>
      <c r="B29689" s="5">
        <f t="shared" si="1"/>
        <v>0.0078125</v>
      </c>
      <c r="G29689" s="5" t="str">
        <f t="shared" si="3"/>
        <v/>
      </c>
      <c r="K29689" s="1">
        <v>1.0</v>
      </c>
    </row>
    <row r="29690">
      <c r="A29690" s="5">
        <v>29688.0</v>
      </c>
      <c r="B29690" s="5">
        <f t="shared" si="1"/>
        <v>0.1875</v>
      </c>
      <c r="G29690" s="5" t="str">
        <f t="shared" si="3"/>
        <v/>
      </c>
      <c r="K29690" s="1">
        <v>24.0</v>
      </c>
    </row>
    <row r="29691">
      <c r="A29691" s="5">
        <v>29689.0</v>
      </c>
      <c r="B29691" s="5">
        <f t="shared" si="1"/>
        <v>-0.125</v>
      </c>
      <c r="G29691" s="5" t="str">
        <f t="shared" si="3"/>
        <v/>
      </c>
      <c r="K29691" s="1">
        <v>240.0</v>
      </c>
    </row>
    <row r="29692">
      <c r="A29692" s="5">
        <v>29690.0</v>
      </c>
      <c r="B29692" s="5">
        <f t="shared" si="1"/>
        <v>-0.109375</v>
      </c>
      <c r="G29692" s="5" t="str">
        <f t="shared" si="3"/>
        <v/>
      </c>
      <c r="K29692" s="1">
        <v>242.0</v>
      </c>
    </row>
    <row r="29693">
      <c r="A29693" s="5">
        <v>29691.0</v>
      </c>
      <c r="B29693" s="5">
        <f t="shared" si="1"/>
        <v>0.0546875</v>
      </c>
      <c r="G29693" s="5" t="str">
        <f t="shared" si="3"/>
        <v/>
      </c>
      <c r="K29693" s="1">
        <v>7.0</v>
      </c>
    </row>
    <row r="29694">
      <c r="A29694" s="5">
        <v>29692.0</v>
      </c>
      <c r="B29694" s="5">
        <f t="shared" si="1"/>
        <v>-0.015625</v>
      </c>
      <c r="G29694" s="5" t="str">
        <f t="shared" si="3"/>
        <v/>
      </c>
      <c r="K29694" s="1">
        <v>254.0</v>
      </c>
    </row>
    <row r="29695">
      <c r="A29695" s="5">
        <v>29693.0</v>
      </c>
      <c r="B29695" s="5">
        <f t="shared" si="1"/>
        <v>0.1484375</v>
      </c>
      <c r="G29695" s="5" t="str">
        <f t="shared" si="3"/>
        <v/>
      </c>
      <c r="K29695" s="1">
        <v>19.0</v>
      </c>
    </row>
    <row r="29696">
      <c r="A29696" s="5">
        <v>29694.0</v>
      </c>
      <c r="B29696" s="5">
        <f t="shared" si="1"/>
        <v>0.1484375</v>
      </c>
      <c r="G29696" s="5" t="str">
        <f t="shared" si="3"/>
        <v/>
      </c>
      <c r="K29696" s="1">
        <v>19.0</v>
      </c>
    </row>
    <row r="29697">
      <c r="A29697" s="5">
        <v>29695.0</v>
      </c>
      <c r="B29697" s="5">
        <f t="shared" si="1"/>
        <v>-0.0390625</v>
      </c>
      <c r="G29697" s="5" t="str">
        <f t="shared" si="3"/>
        <v/>
      </c>
      <c r="K29697" s="1">
        <v>251.0</v>
      </c>
    </row>
    <row r="29698">
      <c r="A29698" s="5">
        <v>29696.0</v>
      </c>
      <c r="B29698" s="5">
        <f t="shared" si="1"/>
        <v>0.109375</v>
      </c>
      <c r="G29698" s="5" t="str">
        <f t="shared" si="3"/>
        <v/>
      </c>
      <c r="K29698" s="1">
        <v>14.0</v>
      </c>
    </row>
    <row r="29699">
      <c r="A29699" s="5">
        <v>29697.0</v>
      </c>
      <c r="B29699" s="5">
        <f t="shared" si="1"/>
        <v>0.078125</v>
      </c>
      <c r="G29699" s="5" t="str">
        <f t="shared" si="3"/>
        <v/>
      </c>
      <c r="K29699" s="1">
        <v>10.0</v>
      </c>
    </row>
    <row r="29700">
      <c r="A29700" s="5">
        <v>29698.0</v>
      </c>
      <c r="B29700" s="5">
        <f t="shared" si="1"/>
        <v>0.125</v>
      </c>
      <c r="G29700" s="5" t="str">
        <f t="shared" si="3"/>
        <v/>
      </c>
      <c r="K29700" s="1">
        <v>16.0</v>
      </c>
    </row>
    <row r="29701">
      <c r="A29701" s="5">
        <v>29699.0</v>
      </c>
      <c r="B29701" s="5">
        <f t="shared" si="1"/>
        <v>0</v>
      </c>
      <c r="G29701" s="5" t="str">
        <f t="shared" si="3"/>
        <v/>
      </c>
      <c r="K29701" s="1">
        <v>0.0</v>
      </c>
    </row>
    <row r="29702">
      <c r="A29702" s="5">
        <v>29700.0</v>
      </c>
      <c r="B29702" s="5">
        <f t="shared" si="1"/>
        <v>0.0234375</v>
      </c>
      <c r="G29702" s="5" t="str">
        <f t="shared" si="3"/>
        <v/>
      </c>
      <c r="K29702" s="1">
        <v>3.0</v>
      </c>
    </row>
    <row r="29703">
      <c r="A29703" s="5">
        <v>29701.0</v>
      </c>
      <c r="B29703" s="5">
        <f t="shared" si="1"/>
        <v>0.03125</v>
      </c>
      <c r="G29703" s="5" t="str">
        <f t="shared" si="3"/>
        <v/>
      </c>
      <c r="K29703" s="1">
        <v>4.0</v>
      </c>
    </row>
    <row r="29704">
      <c r="A29704" s="5">
        <v>29702.0</v>
      </c>
      <c r="B29704" s="5">
        <f t="shared" si="1"/>
        <v>0.1875</v>
      </c>
      <c r="G29704" s="5" t="str">
        <f t="shared" si="3"/>
        <v/>
      </c>
      <c r="K29704" s="1">
        <v>24.0</v>
      </c>
    </row>
    <row r="29705">
      <c r="A29705" s="5">
        <v>29703.0</v>
      </c>
      <c r="B29705" s="5">
        <f t="shared" si="1"/>
        <v>-0.0234375</v>
      </c>
      <c r="G29705" s="5" t="str">
        <f t="shared" si="3"/>
        <v/>
      </c>
      <c r="K29705" s="1">
        <v>253.0</v>
      </c>
    </row>
    <row r="29706">
      <c r="A29706" s="5">
        <v>29704.0</v>
      </c>
      <c r="B29706" s="5">
        <f t="shared" si="1"/>
        <v>0.0078125</v>
      </c>
      <c r="G29706" s="5" t="str">
        <f t="shared" si="3"/>
        <v/>
      </c>
      <c r="K29706" s="1">
        <v>1.0</v>
      </c>
    </row>
    <row r="29707">
      <c r="A29707" s="5">
        <v>29705.0</v>
      </c>
      <c r="B29707" s="5">
        <f t="shared" si="1"/>
        <v>-0.078125</v>
      </c>
      <c r="G29707" s="5" t="str">
        <f t="shared" si="3"/>
        <v/>
      </c>
      <c r="K29707" s="1">
        <v>246.0</v>
      </c>
    </row>
    <row r="29708">
      <c r="A29708" s="5">
        <v>29706.0</v>
      </c>
      <c r="B29708" s="5">
        <f t="shared" si="1"/>
        <v>-0.0546875</v>
      </c>
      <c r="G29708" s="5" t="str">
        <f t="shared" si="3"/>
        <v/>
      </c>
      <c r="K29708" s="1">
        <v>249.0</v>
      </c>
    </row>
    <row r="29709">
      <c r="A29709" s="5">
        <v>29707.0</v>
      </c>
      <c r="B29709" s="5">
        <f t="shared" si="1"/>
        <v>0.015625</v>
      </c>
      <c r="G29709" s="5" t="str">
        <f t="shared" si="3"/>
        <v/>
      </c>
      <c r="K29709" s="1">
        <v>2.0</v>
      </c>
    </row>
    <row r="29710">
      <c r="A29710" s="5">
        <v>29708.0</v>
      </c>
      <c r="B29710" s="5">
        <f t="shared" si="1"/>
        <v>0.1875</v>
      </c>
      <c r="G29710" s="5" t="str">
        <f t="shared" si="3"/>
        <v/>
      </c>
      <c r="K29710" s="1">
        <v>24.0</v>
      </c>
    </row>
    <row r="29711">
      <c r="A29711" s="5">
        <v>29709.0</v>
      </c>
      <c r="B29711" s="5">
        <f t="shared" si="1"/>
        <v>0.0859375</v>
      </c>
      <c r="G29711" s="5" t="str">
        <f t="shared" si="3"/>
        <v/>
      </c>
      <c r="K29711" s="1">
        <v>11.0</v>
      </c>
    </row>
    <row r="29712">
      <c r="A29712" s="5">
        <v>29710.0</v>
      </c>
      <c r="B29712" s="5">
        <f t="shared" si="1"/>
        <v>0.1640625</v>
      </c>
      <c r="G29712" s="5" t="str">
        <f t="shared" si="3"/>
        <v/>
      </c>
      <c r="K29712" s="1">
        <v>21.0</v>
      </c>
    </row>
    <row r="29713">
      <c r="A29713" s="5">
        <v>29711.0</v>
      </c>
      <c r="B29713" s="5">
        <f t="shared" si="1"/>
        <v>-0.046875</v>
      </c>
      <c r="G29713" s="5" t="str">
        <f t="shared" si="3"/>
        <v/>
      </c>
      <c r="K29713" s="1">
        <v>250.0</v>
      </c>
    </row>
    <row r="29714">
      <c r="A29714" s="5">
        <v>29712.0</v>
      </c>
      <c r="B29714" s="5">
        <f t="shared" si="1"/>
        <v>0.078125</v>
      </c>
      <c r="G29714" s="5" t="str">
        <f t="shared" si="3"/>
        <v/>
      </c>
      <c r="K29714" s="1">
        <v>10.0</v>
      </c>
    </row>
    <row r="29715">
      <c r="A29715" s="5">
        <v>29713.0</v>
      </c>
      <c r="B29715" s="5">
        <f t="shared" si="1"/>
        <v>0.09375</v>
      </c>
      <c r="G29715" s="5" t="str">
        <f t="shared" si="3"/>
        <v/>
      </c>
      <c r="K29715" s="1">
        <v>12.0</v>
      </c>
    </row>
    <row r="29716">
      <c r="A29716" s="5">
        <v>29714.0</v>
      </c>
      <c r="B29716" s="5">
        <f t="shared" si="1"/>
        <v>0.0546875</v>
      </c>
      <c r="G29716" s="5" t="str">
        <f t="shared" si="3"/>
        <v/>
      </c>
      <c r="K29716" s="1">
        <v>7.0</v>
      </c>
    </row>
    <row r="29717">
      <c r="A29717" s="5">
        <v>29715.0</v>
      </c>
      <c r="B29717" s="5">
        <f t="shared" si="1"/>
        <v>0.0234375</v>
      </c>
      <c r="G29717" s="5" t="str">
        <f t="shared" si="3"/>
        <v/>
      </c>
      <c r="K29717" s="1">
        <v>3.0</v>
      </c>
    </row>
    <row r="29718">
      <c r="A29718" s="5">
        <v>29716.0</v>
      </c>
      <c r="B29718" s="5">
        <f t="shared" si="1"/>
        <v>0.203125</v>
      </c>
      <c r="G29718" s="5" t="str">
        <f t="shared" si="3"/>
        <v/>
      </c>
      <c r="K29718" s="1">
        <v>26.0</v>
      </c>
    </row>
    <row r="29719">
      <c r="A29719" s="5">
        <v>29717.0</v>
      </c>
      <c r="B29719" s="5">
        <f t="shared" si="1"/>
        <v>0.046875</v>
      </c>
      <c r="G29719" s="5" t="str">
        <f t="shared" si="3"/>
        <v/>
      </c>
      <c r="K29719" s="1">
        <v>6.0</v>
      </c>
    </row>
    <row r="29720">
      <c r="A29720" s="5">
        <v>29718.0</v>
      </c>
      <c r="B29720" s="5">
        <f t="shared" si="1"/>
        <v>0.0625</v>
      </c>
      <c r="G29720" s="5" t="str">
        <f t="shared" si="3"/>
        <v/>
      </c>
      <c r="K29720" s="1">
        <v>8.0</v>
      </c>
    </row>
    <row r="29721">
      <c r="A29721" s="5">
        <v>29719.0</v>
      </c>
      <c r="B29721" s="5">
        <f t="shared" si="1"/>
        <v>0.015625</v>
      </c>
      <c r="G29721" s="5" t="str">
        <f t="shared" si="3"/>
        <v/>
      </c>
      <c r="K29721" s="1">
        <v>2.0</v>
      </c>
    </row>
    <row r="29722">
      <c r="A29722" s="5">
        <v>29720.0</v>
      </c>
      <c r="B29722" s="5">
        <f t="shared" si="1"/>
        <v>-0.109375</v>
      </c>
      <c r="G29722" s="5" t="str">
        <f t="shared" si="3"/>
        <v/>
      </c>
      <c r="K29722" s="1">
        <v>242.0</v>
      </c>
    </row>
    <row r="29723">
      <c r="A29723" s="5">
        <v>29721.0</v>
      </c>
      <c r="B29723" s="5">
        <f t="shared" si="1"/>
        <v>-0.0390625</v>
      </c>
      <c r="G29723" s="5" t="str">
        <f t="shared" si="3"/>
        <v/>
      </c>
      <c r="K29723" s="1">
        <v>251.0</v>
      </c>
    </row>
    <row r="29724">
      <c r="A29724" s="5">
        <v>29722.0</v>
      </c>
      <c r="B29724" s="5">
        <f t="shared" si="1"/>
        <v>0.0703125</v>
      </c>
      <c r="G29724" s="5" t="str">
        <f t="shared" si="3"/>
        <v/>
      </c>
      <c r="K29724" s="1">
        <v>9.0</v>
      </c>
    </row>
    <row r="29725">
      <c r="A29725" s="5">
        <v>29723.0</v>
      </c>
      <c r="B29725" s="5">
        <f t="shared" si="1"/>
        <v>-0.015625</v>
      </c>
      <c r="G29725" s="5" t="str">
        <f t="shared" si="3"/>
        <v/>
      </c>
      <c r="K29725" s="1">
        <v>254.0</v>
      </c>
    </row>
    <row r="29726">
      <c r="A29726" s="5">
        <v>29724.0</v>
      </c>
      <c r="B29726" s="5">
        <f t="shared" si="1"/>
        <v>-0.1328125</v>
      </c>
      <c r="G29726" s="5" t="str">
        <f t="shared" si="3"/>
        <v/>
      </c>
      <c r="K29726" s="1">
        <v>239.0</v>
      </c>
    </row>
    <row r="29727">
      <c r="A29727" s="5">
        <v>29725.0</v>
      </c>
      <c r="B29727" s="5">
        <f t="shared" si="1"/>
        <v>0.0859375</v>
      </c>
      <c r="G29727" s="5" t="str">
        <f t="shared" si="3"/>
        <v/>
      </c>
      <c r="K29727" s="1">
        <v>11.0</v>
      </c>
    </row>
    <row r="29728">
      <c r="A29728" s="5">
        <v>29726.0</v>
      </c>
      <c r="B29728" s="5">
        <f t="shared" si="1"/>
        <v>0.1484375</v>
      </c>
      <c r="G29728" s="5" t="str">
        <f t="shared" si="3"/>
        <v/>
      </c>
      <c r="K29728" s="1">
        <v>19.0</v>
      </c>
    </row>
    <row r="29729">
      <c r="A29729" s="5">
        <v>29727.0</v>
      </c>
      <c r="B29729" s="5">
        <f t="shared" si="1"/>
        <v>0.1796875</v>
      </c>
      <c r="G29729" s="5" t="str">
        <f t="shared" si="3"/>
        <v/>
      </c>
      <c r="K29729" s="1">
        <v>23.0</v>
      </c>
    </row>
    <row r="29730">
      <c r="A29730" s="5">
        <v>29728.0</v>
      </c>
      <c r="B29730" s="5">
        <f t="shared" si="1"/>
        <v>-0.2265625</v>
      </c>
      <c r="G29730" s="5" t="str">
        <f t="shared" si="3"/>
        <v/>
      </c>
      <c r="K29730" s="1">
        <v>227.0</v>
      </c>
    </row>
    <row r="29731">
      <c r="A29731" s="5">
        <v>29729.0</v>
      </c>
      <c r="B29731" s="5">
        <f t="shared" si="1"/>
        <v>-0.21875</v>
      </c>
      <c r="G29731" s="5" t="str">
        <f t="shared" si="3"/>
        <v/>
      </c>
      <c r="K29731" s="1">
        <v>228.0</v>
      </c>
    </row>
    <row r="29732">
      <c r="A29732" s="5">
        <v>29730.0</v>
      </c>
      <c r="B29732" s="5">
        <f t="shared" si="1"/>
        <v>0.0078125</v>
      </c>
      <c r="G29732" s="5" t="str">
        <f t="shared" si="3"/>
        <v/>
      </c>
      <c r="K29732" s="1">
        <v>1.0</v>
      </c>
    </row>
    <row r="29733">
      <c r="A29733" s="5">
        <v>29731.0</v>
      </c>
      <c r="B29733" s="5">
        <f t="shared" si="1"/>
        <v>-0.03125</v>
      </c>
      <c r="G29733" s="5" t="str">
        <f t="shared" si="3"/>
        <v/>
      </c>
      <c r="K29733" s="1">
        <v>252.0</v>
      </c>
    </row>
    <row r="29734">
      <c r="A29734" s="5">
        <v>29732.0</v>
      </c>
      <c r="B29734" s="5">
        <f t="shared" si="1"/>
        <v>0.03125</v>
      </c>
      <c r="G29734" s="5" t="str">
        <f t="shared" si="3"/>
        <v/>
      </c>
      <c r="K29734" s="1">
        <v>4.0</v>
      </c>
    </row>
    <row r="29735">
      <c r="A29735" s="5">
        <v>29733.0</v>
      </c>
      <c r="B29735" s="5">
        <f t="shared" si="1"/>
        <v>0.15625</v>
      </c>
      <c r="G29735" s="5" t="str">
        <f t="shared" si="3"/>
        <v/>
      </c>
      <c r="K29735" s="1">
        <v>20.0</v>
      </c>
    </row>
    <row r="29736">
      <c r="A29736" s="5">
        <v>29734.0</v>
      </c>
      <c r="B29736" s="5">
        <f t="shared" si="1"/>
        <v>0.0703125</v>
      </c>
      <c r="G29736" s="5" t="str">
        <f t="shared" si="3"/>
        <v/>
      </c>
      <c r="K29736" s="1">
        <v>9.0</v>
      </c>
    </row>
    <row r="29737">
      <c r="A29737" s="5">
        <v>29735.0</v>
      </c>
      <c r="B29737" s="5">
        <f t="shared" si="1"/>
        <v>0.046875</v>
      </c>
      <c r="G29737" s="5" t="str">
        <f t="shared" si="3"/>
        <v/>
      </c>
      <c r="K29737" s="1">
        <v>6.0</v>
      </c>
    </row>
    <row r="29738">
      <c r="A29738" s="5">
        <v>29736.0</v>
      </c>
      <c r="B29738" s="5">
        <f t="shared" si="1"/>
        <v>-0.0546875</v>
      </c>
      <c r="G29738" s="5" t="str">
        <f t="shared" si="3"/>
        <v/>
      </c>
      <c r="K29738" s="1">
        <v>249.0</v>
      </c>
    </row>
    <row r="29739">
      <c r="A29739" s="5">
        <v>29737.0</v>
      </c>
      <c r="B29739" s="5">
        <f t="shared" si="1"/>
        <v>-0.2578125</v>
      </c>
      <c r="G29739" s="5" t="str">
        <f t="shared" si="3"/>
        <v/>
      </c>
      <c r="K29739" s="1">
        <v>223.0</v>
      </c>
    </row>
    <row r="29740">
      <c r="A29740" s="5">
        <v>29738.0</v>
      </c>
      <c r="B29740" s="5">
        <f t="shared" si="1"/>
        <v>-0.046875</v>
      </c>
      <c r="G29740" s="5" t="str">
        <f t="shared" si="3"/>
        <v/>
      </c>
      <c r="K29740" s="1">
        <v>250.0</v>
      </c>
    </row>
    <row r="29741">
      <c r="A29741" s="5">
        <v>29739.0</v>
      </c>
      <c r="B29741" s="5">
        <f t="shared" si="1"/>
        <v>0.15625</v>
      </c>
      <c r="G29741" s="5" t="str">
        <f t="shared" si="3"/>
        <v/>
      </c>
      <c r="K29741" s="1">
        <v>20.0</v>
      </c>
    </row>
    <row r="29742">
      <c r="A29742" s="5">
        <v>29740.0</v>
      </c>
      <c r="B29742" s="5">
        <f t="shared" si="1"/>
        <v>-0.34375</v>
      </c>
      <c r="G29742" s="5" t="str">
        <f t="shared" si="3"/>
        <v/>
      </c>
      <c r="K29742" s="1">
        <v>212.0</v>
      </c>
    </row>
    <row r="29743">
      <c r="A29743" s="5">
        <v>29741.0</v>
      </c>
      <c r="B29743" s="5">
        <f t="shared" si="1"/>
        <v>-0.0546875</v>
      </c>
      <c r="G29743" s="5" t="str">
        <f t="shared" si="3"/>
        <v/>
      </c>
      <c r="K29743" s="1">
        <v>249.0</v>
      </c>
    </row>
    <row r="29744">
      <c r="A29744" s="5">
        <v>29742.0</v>
      </c>
      <c r="B29744" s="5">
        <f t="shared" si="1"/>
        <v>0.0546875</v>
      </c>
      <c r="G29744" s="5" t="str">
        <f t="shared" si="3"/>
        <v/>
      </c>
      <c r="K29744" s="1">
        <v>7.0</v>
      </c>
    </row>
    <row r="29745">
      <c r="A29745" s="5">
        <v>29743.0</v>
      </c>
      <c r="B29745" s="5">
        <f t="shared" si="1"/>
        <v>0.09375</v>
      </c>
      <c r="G29745" s="5" t="str">
        <f t="shared" si="3"/>
        <v/>
      </c>
      <c r="K29745" s="1">
        <v>12.0</v>
      </c>
    </row>
    <row r="29746">
      <c r="A29746" s="5">
        <v>29744.0</v>
      </c>
      <c r="B29746" s="5">
        <f t="shared" si="1"/>
        <v>0.09375</v>
      </c>
      <c r="G29746" s="5" t="str">
        <f t="shared" si="3"/>
        <v/>
      </c>
      <c r="K29746" s="1">
        <v>12.0</v>
      </c>
    </row>
    <row r="29747">
      <c r="A29747" s="5">
        <v>29745.0</v>
      </c>
      <c r="B29747" s="5">
        <f t="shared" si="1"/>
        <v>-0.09375</v>
      </c>
      <c r="G29747" s="5" t="str">
        <f t="shared" si="3"/>
        <v/>
      </c>
      <c r="K29747" s="1">
        <v>244.0</v>
      </c>
    </row>
    <row r="29748">
      <c r="A29748" s="5">
        <v>29746.0</v>
      </c>
      <c r="B29748" s="5">
        <f t="shared" si="1"/>
        <v>0.03125</v>
      </c>
      <c r="G29748" s="5" t="str">
        <f t="shared" si="3"/>
        <v/>
      </c>
      <c r="K29748" s="1">
        <v>4.0</v>
      </c>
    </row>
    <row r="29749">
      <c r="A29749" s="5">
        <v>29747.0</v>
      </c>
      <c r="B29749" s="5">
        <f t="shared" si="1"/>
        <v>-0.21875</v>
      </c>
      <c r="G29749" s="5" t="str">
        <f t="shared" si="3"/>
        <v/>
      </c>
      <c r="K29749" s="1">
        <v>228.0</v>
      </c>
    </row>
    <row r="29750">
      <c r="A29750" s="5">
        <v>29748.0</v>
      </c>
      <c r="B29750" s="5">
        <f t="shared" si="1"/>
        <v>0.2421875</v>
      </c>
      <c r="G29750" s="5" t="str">
        <f t="shared" si="3"/>
        <v/>
      </c>
      <c r="K29750" s="1">
        <v>31.0</v>
      </c>
    </row>
    <row r="29751">
      <c r="A29751" s="5">
        <v>29749.0</v>
      </c>
      <c r="B29751" s="5">
        <f t="shared" si="1"/>
        <v>0.2578125</v>
      </c>
      <c r="G29751" s="5" t="str">
        <f t="shared" si="3"/>
        <v/>
      </c>
      <c r="K29751" s="1">
        <v>33.0</v>
      </c>
    </row>
    <row r="29752">
      <c r="A29752" s="5">
        <v>29750.0</v>
      </c>
      <c r="B29752" s="5">
        <f t="shared" si="1"/>
        <v>-0.15625</v>
      </c>
      <c r="G29752" s="5" t="str">
        <f t="shared" si="3"/>
        <v/>
      </c>
      <c r="K29752" s="1">
        <v>236.0</v>
      </c>
    </row>
    <row r="29753">
      <c r="A29753" s="5">
        <v>29751.0</v>
      </c>
      <c r="B29753" s="5">
        <f t="shared" si="1"/>
        <v>0.0625</v>
      </c>
      <c r="G29753" s="5" t="str">
        <f t="shared" si="3"/>
        <v/>
      </c>
      <c r="K29753" s="1">
        <v>8.0</v>
      </c>
    </row>
    <row r="29754">
      <c r="A29754" s="5">
        <v>29752.0</v>
      </c>
      <c r="B29754" s="5">
        <f t="shared" si="1"/>
        <v>0.0625</v>
      </c>
      <c r="G29754" s="5" t="str">
        <f t="shared" si="3"/>
        <v/>
      </c>
      <c r="K29754" s="1">
        <v>8.0</v>
      </c>
    </row>
    <row r="29755">
      <c r="A29755" s="5">
        <v>29753.0</v>
      </c>
      <c r="B29755" s="5">
        <f t="shared" si="1"/>
        <v>-0.09375</v>
      </c>
      <c r="G29755" s="5" t="str">
        <f t="shared" si="3"/>
        <v/>
      </c>
      <c r="K29755" s="1">
        <v>244.0</v>
      </c>
    </row>
    <row r="29756">
      <c r="A29756" s="5">
        <v>29754.0</v>
      </c>
      <c r="B29756" s="5">
        <f t="shared" si="1"/>
        <v>0.15625</v>
      </c>
      <c r="G29756" s="5" t="str">
        <f t="shared" si="3"/>
        <v/>
      </c>
      <c r="K29756" s="1">
        <v>20.0</v>
      </c>
    </row>
    <row r="29757">
      <c r="A29757" s="5">
        <v>29755.0</v>
      </c>
      <c r="B29757" s="5">
        <f t="shared" si="1"/>
        <v>0.1328125</v>
      </c>
      <c r="G29757" s="5" t="str">
        <f t="shared" si="3"/>
        <v/>
      </c>
      <c r="K29757" s="1">
        <v>17.0</v>
      </c>
    </row>
    <row r="29758">
      <c r="A29758" s="5">
        <v>29756.0</v>
      </c>
      <c r="B29758" s="5">
        <f t="shared" si="1"/>
        <v>-0.078125</v>
      </c>
      <c r="G29758" s="5" t="str">
        <f t="shared" si="3"/>
        <v/>
      </c>
      <c r="K29758" s="1">
        <v>246.0</v>
      </c>
    </row>
    <row r="29759">
      <c r="A29759" s="5">
        <v>29757.0</v>
      </c>
      <c r="B29759" s="5">
        <f t="shared" si="1"/>
        <v>-0.140625</v>
      </c>
      <c r="G29759" s="5" t="str">
        <f t="shared" si="3"/>
        <v/>
      </c>
      <c r="K29759" s="1">
        <v>238.0</v>
      </c>
    </row>
    <row r="29760">
      <c r="A29760" s="5">
        <v>29758.0</v>
      </c>
      <c r="B29760" s="5">
        <f t="shared" si="1"/>
        <v>-0.0859375</v>
      </c>
      <c r="G29760" s="5" t="str">
        <f t="shared" si="3"/>
        <v/>
      </c>
      <c r="K29760" s="1">
        <v>245.0</v>
      </c>
    </row>
    <row r="29761">
      <c r="A29761" s="5">
        <v>29759.0</v>
      </c>
      <c r="B29761" s="5">
        <f t="shared" si="1"/>
        <v>0.1640625</v>
      </c>
      <c r="G29761" s="5" t="str">
        <f t="shared" si="3"/>
        <v/>
      </c>
      <c r="K29761" s="1">
        <v>21.0</v>
      </c>
    </row>
    <row r="29762">
      <c r="A29762" s="5">
        <v>29760.0</v>
      </c>
      <c r="B29762" s="5">
        <f t="shared" si="1"/>
        <v>-0.1640625</v>
      </c>
      <c r="G29762" s="5" t="str">
        <f t="shared" si="3"/>
        <v/>
      </c>
      <c r="K29762" s="1">
        <v>235.0</v>
      </c>
    </row>
    <row r="29763">
      <c r="A29763" s="5">
        <v>29761.0</v>
      </c>
      <c r="B29763" s="5">
        <f t="shared" si="1"/>
        <v>0.1484375</v>
      </c>
      <c r="G29763" s="5" t="str">
        <f t="shared" si="3"/>
        <v/>
      </c>
      <c r="K29763" s="1">
        <v>19.0</v>
      </c>
    </row>
    <row r="29764">
      <c r="A29764" s="5">
        <v>29762.0</v>
      </c>
      <c r="B29764" s="5">
        <f t="shared" si="1"/>
        <v>0.0078125</v>
      </c>
      <c r="G29764" s="5" t="str">
        <f t="shared" si="3"/>
        <v/>
      </c>
      <c r="K29764" s="1">
        <v>1.0</v>
      </c>
    </row>
    <row r="29765">
      <c r="A29765" s="5">
        <v>29763.0</v>
      </c>
      <c r="B29765" s="5">
        <f t="shared" si="1"/>
        <v>-0.1171875</v>
      </c>
      <c r="G29765" s="5" t="str">
        <f t="shared" si="3"/>
        <v/>
      </c>
      <c r="K29765" s="1">
        <v>241.0</v>
      </c>
    </row>
    <row r="29766">
      <c r="A29766" s="5">
        <v>29764.0</v>
      </c>
      <c r="B29766" s="5">
        <f t="shared" si="1"/>
        <v>-0.09375</v>
      </c>
      <c r="G29766" s="5" t="str">
        <f t="shared" si="3"/>
        <v/>
      </c>
      <c r="K29766" s="1">
        <v>244.0</v>
      </c>
    </row>
    <row r="29767">
      <c r="A29767" s="5">
        <v>29765.0</v>
      </c>
      <c r="B29767" s="5">
        <f t="shared" si="1"/>
        <v>-0.1171875</v>
      </c>
      <c r="G29767" s="5" t="str">
        <f t="shared" si="3"/>
        <v/>
      </c>
      <c r="K29767" s="1">
        <v>241.0</v>
      </c>
    </row>
    <row r="29768">
      <c r="A29768" s="5">
        <v>29766.0</v>
      </c>
      <c r="B29768" s="5">
        <f t="shared" si="1"/>
        <v>0.1015625</v>
      </c>
      <c r="G29768" s="5" t="str">
        <f t="shared" si="3"/>
        <v/>
      </c>
      <c r="K29768" s="1">
        <v>13.0</v>
      </c>
    </row>
    <row r="29769">
      <c r="A29769" s="5">
        <v>29767.0</v>
      </c>
      <c r="B29769" s="5">
        <f t="shared" si="1"/>
        <v>-0.046875</v>
      </c>
      <c r="G29769" s="5" t="str">
        <f t="shared" si="3"/>
        <v/>
      </c>
      <c r="K29769" s="1">
        <v>250.0</v>
      </c>
    </row>
    <row r="29770">
      <c r="A29770" s="5">
        <v>29768.0</v>
      </c>
      <c r="B29770" s="5">
        <f t="shared" si="1"/>
        <v>-0.3046875</v>
      </c>
      <c r="G29770" s="5" t="str">
        <f t="shared" si="3"/>
        <v/>
      </c>
      <c r="K29770" s="1">
        <v>217.0</v>
      </c>
    </row>
    <row r="29771">
      <c r="A29771" s="5">
        <v>29769.0</v>
      </c>
      <c r="B29771" s="5">
        <f t="shared" si="1"/>
        <v>0.015625</v>
      </c>
      <c r="G29771" s="5" t="str">
        <f t="shared" si="3"/>
        <v/>
      </c>
      <c r="K29771" s="1">
        <v>2.0</v>
      </c>
    </row>
    <row r="29772">
      <c r="A29772" s="5">
        <v>29770.0</v>
      </c>
      <c r="B29772" s="5">
        <f t="shared" si="1"/>
        <v>-0.0546875</v>
      </c>
      <c r="G29772" s="5" t="str">
        <f t="shared" si="3"/>
        <v/>
      </c>
      <c r="K29772" s="1">
        <v>249.0</v>
      </c>
    </row>
    <row r="29773">
      <c r="A29773" s="5">
        <v>29771.0</v>
      </c>
      <c r="B29773" s="5">
        <f t="shared" si="1"/>
        <v>0.0546875</v>
      </c>
      <c r="G29773" s="5" t="str">
        <f t="shared" si="3"/>
        <v/>
      </c>
      <c r="K29773" s="1">
        <v>7.0</v>
      </c>
    </row>
    <row r="29774">
      <c r="A29774" s="5">
        <v>29772.0</v>
      </c>
      <c r="B29774" s="5">
        <f t="shared" si="1"/>
        <v>0.0390625</v>
      </c>
      <c r="G29774" s="5" t="str">
        <f t="shared" si="3"/>
        <v/>
      </c>
      <c r="K29774" s="1">
        <v>5.0</v>
      </c>
    </row>
    <row r="29775">
      <c r="A29775" s="5">
        <v>29773.0</v>
      </c>
      <c r="B29775" s="5">
        <f t="shared" si="1"/>
        <v>0.0546875</v>
      </c>
      <c r="G29775" s="5" t="str">
        <f t="shared" si="3"/>
        <v/>
      </c>
      <c r="K29775" s="1">
        <v>7.0</v>
      </c>
    </row>
    <row r="29776">
      <c r="A29776" s="5">
        <v>29774.0</v>
      </c>
      <c r="B29776" s="5">
        <f t="shared" si="1"/>
        <v>0</v>
      </c>
      <c r="G29776" s="5" t="str">
        <f t="shared" si="3"/>
        <v/>
      </c>
      <c r="K29776" s="1">
        <v>0.0</v>
      </c>
    </row>
    <row r="29777">
      <c r="A29777" s="5">
        <v>29775.0</v>
      </c>
      <c r="B29777" s="5">
        <f t="shared" si="1"/>
        <v>-0.0078125</v>
      </c>
      <c r="G29777" s="5" t="str">
        <f t="shared" si="3"/>
        <v/>
      </c>
      <c r="K29777" s="1">
        <v>255.0</v>
      </c>
    </row>
    <row r="29778">
      <c r="A29778" s="5">
        <v>29776.0</v>
      </c>
      <c r="B29778" s="5">
        <f t="shared" si="1"/>
        <v>0.0234375</v>
      </c>
      <c r="G29778" s="5" t="str">
        <f t="shared" si="3"/>
        <v/>
      </c>
      <c r="K29778" s="1">
        <v>3.0</v>
      </c>
    </row>
    <row r="29779">
      <c r="A29779" s="5">
        <v>29777.0</v>
      </c>
      <c r="B29779" s="5">
        <f t="shared" si="1"/>
        <v>0.0625</v>
      </c>
      <c r="G29779" s="5" t="str">
        <f t="shared" si="3"/>
        <v/>
      </c>
      <c r="K29779" s="1">
        <v>8.0</v>
      </c>
    </row>
    <row r="29780">
      <c r="A29780" s="5">
        <v>29778.0</v>
      </c>
      <c r="B29780" s="5">
        <f t="shared" si="1"/>
        <v>0.0703125</v>
      </c>
      <c r="G29780" s="5" t="str">
        <f t="shared" si="3"/>
        <v/>
      </c>
      <c r="K29780" s="1">
        <v>9.0</v>
      </c>
    </row>
    <row r="29781">
      <c r="A29781" s="5">
        <v>29779.0</v>
      </c>
      <c r="B29781" s="5">
        <f t="shared" si="1"/>
        <v>-0.078125</v>
      </c>
      <c r="G29781" s="5" t="str">
        <f t="shared" si="3"/>
        <v/>
      </c>
      <c r="K29781" s="1">
        <v>246.0</v>
      </c>
    </row>
    <row r="29782">
      <c r="A29782" s="5">
        <v>29780.0</v>
      </c>
      <c r="B29782" s="5">
        <f t="shared" si="1"/>
        <v>-0.28125</v>
      </c>
      <c r="G29782" s="5" t="str">
        <f t="shared" si="3"/>
        <v/>
      </c>
      <c r="K29782" s="1">
        <v>220.0</v>
      </c>
    </row>
    <row r="29783">
      <c r="A29783" s="5">
        <v>29781.0</v>
      </c>
      <c r="B29783" s="5">
        <f t="shared" si="1"/>
        <v>-0.1328125</v>
      </c>
      <c r="G29783" s="5" t="str">
        <f t="shared" si="3"/>
        <v/>
      </c>
      <c r="K29783" s="1">
        <v>239.0</v>
      </c>
    </row>
    <row r="29784">
      <c r="A29784" s="5">
        <v>29782.0</v>
      </c>
      <c r="B29784" s="5">
        <f t="shared" si="1"/>
        <v>0.015625</v>
      </c>
      <c r="G29784" s="5" t="str">
        <f t="shared" si="3"/>
        <v/>
      </c>
      <c r="K29784" s="1">
        <v>2.0</v>
      </c>
    </row>
    <row r="29785">
      <c r="A29785" s="5">
        <v>29783.0</v>
      </c>
      <c r="B29785" s="5">
        <f t="shared" si="1"/>
        <v>0.03125</v>
      </c>
      <c r="G29785" s="5" t="str">
        <f t="shared" si="3"/>
        <v/>
      </c>
      <c r="K29785" s="1">
        <v>4.0</v>
      </c>
    </row>
    <row r="29786">
      <c r="A29786" s="5">
        <v>29784.0</v>
      </c>
      <c r="B29786" s="5">
        <f t="shared" si="1"/>
        <v>-0.15625</v>
      </c>
      <c r="G29786" s="5" t="str">
        <f t="shared" si="3"/>
        <v/>
      </c>
      <c r="K29786" s="1">
        <v>236.0</v>
      </c>
    </row>
    <row r="29787">
      <c r="A29787" s="5">
        <v>29785.0</v>
      </c>
      <c r="B29787" s="5">
        <f t="shared" si="1"/>
        <v>-0.109375</v>
      </c>
      <c r="G29787" s="5" t="str">
        <f t="shared" si="3"/>
        <v/>
      </c>
      <c r="K29787" s="1">
        <v>242.0</v>
      </c>
    </row>
    <row r="29788">
      <c r="A29788" s="5">
        <v>29786.0</v>
      </c>
      <c r="B29788" s="5">
        <f t="shared" si="1"/>
        <v>0.03125</v>
      </c>
      <c r="G29788" s="5" t="str">
        <f t="shared" si="3"/>
        <v/>
      </c>
      <c r="K29788" s="1">
        <v>4.0</v>
      </c>
    </row>
    <row r="29789">
      <c r="A29789" s="5">
        <v>29787.0</v>
      </c>
      <c r="B29789" s="5">
        <f t="shared" si="1"/>
        <v>-0.109375</v>
      </c>
      <c r="G29789" s="5" t="str">
        <f t="shared" si="3"/>
        <v/>
      </c>
      <c r="K29789" s="1">
        <v>242.0</v>
      </c>
    </row>
    <row r="29790">
      <c r="A29790" s="5">
        <v>29788.0</v>
      </c>
      <c r="B29790" s="5">
        <f t="shared" si="1"/>
        <v>-0.1484375</v>
      </c>
      <c r="G29790" s="5" t="str">
        <f t="shared" si="3"/>
        <v/>
      </c>
      <c r="K29790" s="1">
        <v>237.0</v>
      </c>
    </row>
    <row r="29791">
      <c r="A29791" s="5">
        <v>29789.0</v>
      </c>
      <c r="B29791" s="5">
        <f t="shared" si="1"/>
        <v>0.140625</v>
      </c>
      <c r="G29791" s="5" t="str">
        <f t="shared" si="3"/>
        <v/>
      </c>
      <c r="K29791" s="1">
        <v>18.0</v>
      </c>
    </row>
    <row r="29792">
      <c r="A29792" s="5">
        <v>29790.0</v>
      </c>
      <c r="B29792" s="5">
        <f t="shared" si="1"/>
        <v>-0.0625</v>
      </c>
      <c r="G29792" s="5" t="str">
        <f t="shared" si="3"/>
        <v/>
      </c>
      <c r="K29792" s="1">
        <v>248.0</v>
      </c>
    </row>
    <row r="29793">
      <c r="A29793" s="5">
        <v>29791.0</v>
      </c>
      <c r="B29793" s="5">
        <f t="shared" si="1"/>
        <v>-0.140625</v>
      </c>
      <c r="G29793" s="5" t="str">
        <f t="shared" si="3"/>
        <v/>
      </c>
      <c r="K29793" s="1">
        <v>238.0</v>
      </c>
    </row>
    <row r="29794">
      <c r="A29794" s="5">
        <v>29792.0</v>
      </c>
      <c r="B29794" s="5">
        <f t="shared" si="1"/>
        <v>-0.1640625</v>
      </c>
      <c r="G29794" s="5" t="str">
        <f t="shared" si="3"/>
        <v/>
      </c>
      <c r="K29794" s="1">
        <v>235.0</v>
      </c>
    </row>
    <row r="29795">
      <c r="A29795" s="5">
        <v>29793.0</v>
      </c>
      <c r="B29795" s="5">
        <f t="shared" si="1"/>
        <v>-0.0625</v>
      </c>
      <c r="G29795" s="5" t="str">
        <f t="shared" si="3"/>
        <v/>
      </c>
      <c r="K29795" s="1">
        <v>248.0</v>
      </c>
    </row>
    <row r="29796">
      <c r="A29796" s="5">
        <v>29794.0</v>
      </c>
      <c r="B29796" s="5">
        <f t="shared" si="1"/>
        <v>-0.0390625</v>
      </c>
      <c r="G29796" s="5" t="str">
        <f t="shared" si="3"/>
        <v/>
      </c>
      <c r="K29796" s="1">
        <v>251.0</v>
      </c>
    </row>
    <row r="29797">
      <c r="A29797" s="5">
        <v>29795.0</v>
      </c>
      <c r="B29797" s="5">
        <f t="shared" si="1"/>
        <v>0.1328125</v>
      </c>
      <c r="G29797" s="5" t="str">
        <f t="shared" si="3"/>
        <v/>
      </c>
      <c r="K29797" s="1">
        <v>17.0</v>
      </c>
    </row>
    <row r="29798">
      <c r="A29798" s="5">
        <v>29796.0</v>
      </c>
      <c r="B29798" s="5">
        <f t="shared" si="1"/>
        <v>-0.1484375</v>
      </c>
      <c r="G29798" s="5" t="str">
        <f t="shared" si="3"/>
        <v/>
      </c>
      <c r="K29798" s="1">
        <v>237.0</v>
      </c>
    </row>
    <row r="29799">
      <c r="A29799" s="5">
        <v>29797.0</v>
      </c>
      <c r="B29799" s="5">
        <f t="shared" si="1"/>
        <v>0.09375</v>
      </c>
      <c r="G29799" s="5" t="str">
        <f t="shared" si="3"/>
        <v/>
      </c>
      <c r="K29799" s="1">
        <v>12.0</v>
      </c>
    </row>
    <row r="29800">
      <c r="A29800" s="5">
        <v>29798.0</v>
      </c>
      <c r="B29800" s="5">
        <f t="shared" si="1"/>
        <v>0</v>
      </c>
      <c r="G29800" s="5" t="str">
        <f t="shared" si="3"/>
        <v/>
      </c>
      <c r="K29800" s="1">
        <v>0.0</v>
      </c>
    </row>
    <row r="29801">
      <c r="A29801" s="5">
        <v>29799.0</v>
      </c>
      <c r="B29801" s="5">
        <f t="shared" si="1"/>
        <v>-0.1796875</v>
      </c>
      <c r="G29801" s="5" t="str">
        <f t="shared" si="3"/>
        <v/>
      </c>
      <c r="K29801" s="1">
        <v>233.0</v>
      </c>
    </row>
    <row r="29802">
      <c r="A29802" s="5">
        <v>29800.0</v>
      </c>
      <c r="B29802" s="5">
        <f t="shared" si="1"/>
        <v>0.234375</v>
      </c>
      <c r="G29802" s="5" t="str">
        <f t="shared" si="3"/>
        <v/>
      </c>
      <c r="K29802" s="1">
        <v>30.0</v>
      </c>
    </row>
    <row r="29803">
      <c r="A29803" s="5">
        <v>29801.0</v>
      </c>
      <c r="B29803" s="5">
        <f t="shared" si="1"/>
        <v>-0.0703125</v>
      </c>
      <c r="G29803" s="5" t="str">
        <f t="shared" si="3"/>
        <v/>
      </c>
      <c r="K29803" s="1">
        <v>247.0</v>
      </c>
    </row>
    <row r="29804">
      <c r="A29804" s="5">
        <v>29802.0</v>
      </c>
      <c r="B29804" s="5">
        <f t="shared" si="1"/>
        <v>-0.0625</v>
      </c>
      <c r="G29804" s="5" t="str">
        <f t="shared" si="3"/>
        <v/>
      </c>
      <c r="K29804" s="1">
        <v>248.0</v>
      </c>
    </row>
    <row r="29805">
      <c r="A29805" s="5">
        <v>29803.0</v>
      </c>
      <c r="B29805" s="5">
        <f t="shared" si="1"/>
        <v>0.03125</v>
      </c>
      <c r="G29805" s="5" t="str">
        <f t="shared" si="3"/>
        <v/>
      </c>
      <c r="K29805" s="1">
        <v>4.0</v>
      </c>
    </row>
    <row r="29806">
      <c r="A29806" s="5">
        <v>29804.0</v>
      </c>
      <c r="B29806" s="5">
        <f t="shared" si="1"/>
        <v>-0.140625</v>
      </c>
      <c r="G29806" s="5" t="str">
        <f t="shared" si="3"/>
        <v/>
      </c>
      <c r="K29806" s="1">
        <v>238.0</v>
      </c>
    </row>
    <row r="29807">
      <c r="A29807" s="5">
        <v>29805.0</v>
      </c>
      <c r="B29807" s="5">
        <f t="shared" si="1"/>
        <v>0.0078125</v>
      </c>
      <c r="G29807" s="5" t="str">
        <f t="shared" si="3"/>
        <v/>
      </c>
      <c r="K29807" s="1">
        <v>1.0</v>
      </c>
    </row>
    <row r="29808">
      <c r="A29808" s="5">
        <v>29806.0</v>
      </c>
      <c r="B29808" s="5">
        <f t="shared" si="1"/>
        <v>0.1484375</v>
      </c>
      <c r="G29808" s="5" t="str">
        <f t="shared" si="3"/>
        <v/>
      </c>
      <c r="K29808" s="1">
        <v>19.0</v>
      </c>
    </row>
    <row r="29809">
      <c r="A29809" s="5">
        <v>29807.0</v>
      </c>
      <c r="B29809" s="5">
        <f t="shared" si="1"/>
        <v>-0.109375</v>
      </c>
      <c r="G29809" s="5" t="str">
        <f t="shared" si="3"/>
        <v/>
      </c>
      <c r="K29809" s="1">
        <v>242.0</v>
      </c>
    </row>
    <row r="29810">
      <c r="A29810" s="5">
        <v>29808.0</v>
      </c>
      <c r="B29810" s="5">
        <f t="shared" si="1"/>
        <v>0.0390625</v>
      </c>
      <c r="G29810" s="5" t="str">
        <f t="shared" si="3"/>
        <v/>
      </c>
      <c r="K29810" s="1">
        <v>5.0</v>
      </c>
    </row>
    <row r="29811">
      <c r="A29811" s="5">
        <v>29809.0</v>
      </c>
      <c r="B29811" s="5">
        <f t="shared" si="1"/>
        <v>0.109375</v>
      </c>
      <c r="G29811" s="5" t="str">
        <f t="shared" si="3"/>
        <v/>
      </c>
      <c r="K29811" s="1">
        <v>14.0</v>
      </c>
    </row>
    <row r="29812">
      <c r="A29812" s="5">
        <v>29810.0</v>
      </c>
      <c r="B29812" s="5">
        <f t="shared" si="1"/>
        <v>0.15625</v>
      </c>
      <c r="G29812" s="5" t="str">
        <f t="shared" si="3"/>
        <v/>
      </c>
      <c r="K29812" s="1">
        <v>20.0</v>
      </c>
    </row>
    <row r="29813">
      <c r="A29813" s="5">
        <v>29811.0</v>
      </c>
      <c r="B29813" s="5">
        <f t="shared" si="1"/>
        <v>0.203125</v>
      </c>
      <c r="G29813" s="5" t="str">
        <f t="shared" si="3"/>
        <v/>
      </c>
      <c r="K29813" s="1">
        <v>26.0</v>
      </c>
    </row>
    <row r="29814">
      <c r="A29814" s="5">
        <v>29812.0</v>
      </c>
      <c r="B29814" s="5">
        <f t="shared" si="1"/>
        <v>-0.125</v>
      </c>
      <c r="G29814" s="5" t="str">
        <f t="shared" si="3"/>
        <v/>
      </c>
      <c r="K29814" s="1">
        <v>240.0</v>
      </c>
    </row>
    <row r="29815">
      <c r="A29815" s="5">
        <v>29813.0</v>
      </c>
      <c r="B29815" s="5">
        <f t="shared" si="1"/>
        <v>0.0078125</v>
      </c>
      <c r="G29815" s="5" t="str">
        <f t="shared" si="3"/>
        <v/>
      </c>
      <c r="K29815" s="1">
        <v>1.0</v>
      </c>
    </row>
    <row r="29816">
      <c r="A29816" s="5">
        <v>29814.0</v>
      </c>
      <c r="B29816" s="5">
        <f t="shared" si="1"/>
        <v>-0.2578125</v>
      </c>
      <c r="G29816" s="5" t="str">
        <f t="shared" si="3"/>
        <v/>
      </c>
      <c r="K29816" s="1">
        <v>223.0</v>
      </c>
    </row>
    <row r="29817">
      <c r="A29817" s="5">
        <v>29815.0</v>
      </c>
      <c r="B29817" s="5">
        <f t="shared" si="1"/>
        <v>-0.2578125</v>
      </c>
      <c r="G29817" s="5" t="str">
        <f t="shared" si="3"/>
        <v/>
      </c>
      <c r="K29817" s="1">
        <v>223.0</v>
      </c>
    </row>
    <row r="29818">
      <c r="A29818" s="5">
        <v>29816.0</v>
      </c>
      <c r="B29818" s="5">
        <f t="shared" si="1"/>
        <v>0.015625</v>
      </c>
      <c r="G29818" s="5" t="str">
        <f t="shared" si="3"/>
        <v/>
      </c>
      <c r="K29818" s="1">
        <v>2.0</v>
      </c>
    </row>
    <row r="29819">
      <c r="A29819" s="5">
        <v>29817.0</v>
      </c>
      <c r="B29819" s="5">
        <f t="shared" si="1"/>
        <v>-0.0546875</v>
      </c>
      <c r="G29819" s="5" t="str">
        <f t="shared" si="3"/>
        <v/>
      </c>
      <c r="K29819" s="1">
        <v>249.0</v>
      </c>
    </row>
    <row r="29820">
      <c r="A29820" s="5">
        <v>29818.0</v>
      </c>
      <c r="B29820" s="5">
        <f t="shared" si="1"/>
        <v>0.15625</v>
      </c>
      <c r="G29820" s="5" t="str">
        <f t="shared" si="3"/>
        <v/>
      </c>
      <c r="K29820" s="1">
        <v>20.0</v>
      </c>
    </row>
    <row r="29821">
      <c r="A29821" s="5">
        <v>29819.0</v>
      </c>
      <c r="B29821" s="5">
        <f t="shared" si="1"/>
        <v>-0.15625</v>
      </c>
      <c r="G29821" s="5" t="str">
        <f t="shared" si="3"/>
        <v/>
      </c>
      <c r="K29821" s="1">
        <v>236.0</v>
      </c>
    </row>
    <row r="29822">
      <c r="A29822" s="5">
        <v>29820.0</v>
      </c>
      <c r="B29822" s="5">
        <f t="shared" si="1"/>
        <v>0.0078125</v>
      </c>
      <c r="G29822" s="5" t="str">
        <f t="shared" si="3"/>
        <v/>
      </c>
      <c r="K29822" s="1">
        <v>1.0</v>
      </c>
    </row>
    <row r="29823">
      <c r="A29823" s="5">
        <v>29821.0</v>
      </c>
      <c r="B29823" s="5">
        <f t="shared" si="1"/>
        <v>0.125</v>
      </c>
      <c r="G29823" s="5" t="str">
        <f t="shared" si="3"/>
        <v/>
      </c>
      <c r="K29823" s="1">
        <v>16.0</v>
      </c>
    </row>
    <row r="29824">
      <c r="A29824" s="5">
        <v>29822.0</v>
      </c>
      <c r="B29824" s="5">
        <f t="shared" si="1"/>
        <v>0.0703125</v>
      </c>
      <c r="G29824" s="5" t="str">
        <f t="shared" si="3"/>
        <v/>
      </c>
      <c r="K29824" s="1">
        <v>9.0</v>
      </c>
    </row>
    <row r="29825">
      <c r="A29825" s="5">
        <v>29823.0</v>
      </c>
      <c r="B29825" s="5">
        <f t="shared" si="1"/>
        <v>-0.25</v>
      </c>
      <c r="G29825" s="5" t="str">
        <f t="shared" si="3"/>
        <v/>
      </c>
      <c r="K29825" s="1">
        <v>224.0</v>
      </c>
    </row>
    <row r="29826">
      <c r="A29826" s="5">
        <v>29824.0</v>
      </c>
      <c r="B29826" s="5">
        <f t="shared" si="1"/>
        <v>-0.109375</v>
      </c>
      <c r="G29826" s="5" t="str">
        <f t="shared" si="3"/>
        <v/>
      </c>
      <c r="K29826" s="1">
        <v>242.0</v>
      </c>
    </row>
    <row r="29827">
      <c r="A29827" s="5">
        <v>29825.0</v>
      </c>
      <c r="B29827" s="5">
        <f t="shared" si="1"/>
        <v>0</v>
      </c>
      <c r="G29827" s="5" t="str">
        <f t="shared" si="3"/>
        <v/>
      </c>
      <c r="K29827" s="1">
        <v>0.0</v>
      </c>
    </row>
    <row r="29828">
      <c r="A29828" s="5">
        <v>29826.0</v>
      </c>
      <c r="B29828" s="5">
        <f t="shared" si="1"/>
        <v>0.1015625</v>
      </c>
      <c r="G29828" s="5" t="str">
        <f t="shared" si="3"/>
        <v/>
      </c>
      <c r="K29828" s="1">
        <v>13.0</v>
      </c>
    </row>
    <row r="29829">
      <c r="A29829" s="5">
        <v>29827.0</v>
      </c>
      <c r="B29829" s="5">
        <f t="shared" si="1"/>
        <v>0.0703125</v>
      </c>
      <c r="G29829" s="5" t="str">
        <f t="shared" si="3"/>
        <v/>
      </c>
      <c r="K29829" s="1">
        <v>9.0</v>
      </c>
    </row>
    <row r="29830">
      <c r="A29830" s="5">
        <v>29828.0</v>
      </c>
      <c r="B29830" s="5">
        <f t="shared" si="1"/>
        <v>-0.109375</v>
      </c>
      <c r="G29830" s="5" t="str">
        <f t="shared" si="3"/>
        <v/>
      </c>
      <c r="K29830" s="1">
        <v>242.0</v>
      </c>
    </row>
    <row r="29831">
      <c r="A29831" s="5">
        <v>29829.0</v>
      </c>
      <c r="B29831" s="5">
        <f t="shared" si="1"/>
        <v>-0.09375</v>
      </c>
      <c r="G29831" s="5" t="str">
        <f t="shared" si="3"/>
        <v/>
      </c>
      <c r="K29831" s="1">
        <v>244.0</v>
      </c>
    </row>
    <row r="29832">
      <c r="A29832" s="5">
        <v>29830.0</v>
      </c>
      <c r="B29832" s="5">
        <f t="shared" si="1"/>
        <v>0.109375</v>
      </c>
      <c r="G29832" s="5" t="str">
        <f t="shared" si="3"/>
        <v/>
      </c>
      <c r="K29832" s="1">
        <v>14.0</v>
      </c>
    </row>
    <row r="29833">
      <c r="A29833" s="5">
        <v>29831.0</v>
      </c>
      <c r="B29833" s="5">
        <f t="shared" si="1"/>
        <v>-0.1171875</v>
      </c>
      <c r="G29833" s="5" t="str">
        <f t="shared" si="3"/>
        <v/>
      </c>
      <c r="K29833" s="1">
        <v>241.0</v>
      </c>
    </row>
    <row r="29834">
      <c r="A29834" s="5">
        <v>29832.0</v>
      </c>
      <c r="B29834" s="5">
        <f t="shared" si="1"/>
        <v>0.0390625</v>
      </c>
      <c r="G29834" s="5" t="str">
        <f t="shared" si="3"/>
        <v/>
      </c>
      <c r="K29834" s="1">
        <v>5.0</v>
      </c>
    </row>
    <row r="29835">
      <c r="A29835" s="5">
        <v>29833.0</v>
      </c>
      <c r="B29835" s="5">
        <f t="shared" si="1"/>
        <v>-0.125</v>
      </c>
      <c r="G29835" s="5" t="str">
        <f t="shared" si="3"/>
        <v/>
      </c>
      <c r="K29835" s="1">
        <v>240.0</v>
      </c>
    </row>
    <row r="29836">
      <c r="A29836" s="5">
        <v>29834.0</v>
      </c>
      <c r="B29836" s="5">
        <f t="shared" si="1"/>
        <v>0.15625</v>
      </c>
      <c r="G29836" s="5" t="str">
        <f t="shared" si="3"/>
        <v/>
      </c>
      <c r="K29836" s="1">
        <v>20.0</v>
      </c>
    </row>
    <row r="29837">
      <c r="A29837" s="5">
        <v>29835.0</v>
      </c>
      <c r="B29837" s="5">
        <f t="shared" si="1"/>
        <v>0.03125</v>
      </c>
      <c r="G29837" s="5" t="str">
        <f t="shared" si="3"/>
        <v/>
      </c>
      <c r="K29837" s="1">
        <v>4.0</v>
      </c>
    </row>
    <row r="29838">
      <c r="A29838" s="5">
        <v>29836.0</v>
      </c>
      <c r="B29838" s="5">
        <f t="shared" si="1"/>
        <v>-0.0078125</v>
      </c>
      <c r="G29838" s="5" t="str">
        <f t="shared" si="3"/>
        <v/>
      </c>
      <c r="K29838" s="1">
        <v>255.0</v>
      </c>
    </row>
    <row r="29839">
      <c r="A29839" s="5">
        <v>29837.0</v>
      </c>
      <c r="B29839" s="5">
        <f t="shared" si="1"/>
        <v>0.203125</v>
      </c>
      <c r="G29839" s="5" t="str">
        <f t="shared" si="3"/>
        <v/>
      </c>
      <c r="K29839" s="1">
        <v>26.0</v>
      </c>
    </row>
    <row r="29840">
      <c r="A29840" s="5">
        <v>29838.0</v>
      </c>
      <c r="B29840" s="5">
        <f t="shared" si="1"/>
        <v>-0.0859375</v>
      </c>
      <c r="G29840" s="5" t="str">
        <f t="shared" si="3"/>
        <v/>
      </c>
      <c r="K29840" s="1">
        <v>245.0</v>
      </c>
    </row>
    <row r="29841">
      <c r="A29841" s="5">
        <v>29839.0</v>
      </c>
      <c r="B29841" s="5">
        <f t="shared" si="1"/>
        <v>-0.03125</v>
      </c>
      <c r="G29841" s="5" t="str">
        <f t="shared" si="3"/>
        <v/>
      </c>
      <c r="K29841" s="1">
        <v>252.0</v>
      </c>
    </row>
    <row r="29842">
      <c r="A29842" s="5">
        <v>29840.0</v>
      </c>
      <c r="B29842" s="5">
        <f t="shared" si="1"/>
        <v>0.171875</v>
      </c>
      <c r="G29842" s="5" t="str">
        <f t="shared" si="3"/>
        <v/>
      </c>
      <c r="K29842" s="1">
        <v>22.0</v>
      </c>
    </row>
    <row r="29843">
      <c r="A29843" s="5">
        <v>29841.0</v>
      </c>
      <c r="B29843" s="5">
        <f t="shared" si="1"/>
        <v>-0.046875</v>
      </c>
      <c r="G29843" s="5" t="str">
        <f t="shared" si="3"/>
        <v/>
      </c>
      <c r="K29843" s="1">
        <v>250.0</v>
      </c>
    </row>
    <row r="29844">
      <c r="A29844" s="5">
        <v>29842.0</v>
      </c>
      <c r="B29844" s="5">
        <f t="shared" si="1"/>
        <v>0.0859375</v>
      </c>
      <c r="G29844" s="5" t="str">
        <f t="shared" si="3"/>
        <v/>
      </c>
      <c r="K29844" s="1">
        <v>11.0</v>
      </c>
    </row>
    <row r="29845">
      <c r="A29845" s="5">
        <v>29843.0</v>
      </c>
      <c r="B29845" s="5">
        <f t="shared" si="1"/>
        <v>0.078125</v>
      </c>
      <c r="G29845" s="5" t="str">
        <f t="shared" si="3"/>
        <v/>
      </c>
      <c r="K29845" s="1">
        <v>10.0</v>
      </c>
    </row>
    <row r="29846">
      <c r="A29846" s="5">
        <v>29844.0</v>
      </c>
      <c r="B29846" s="5">
        <f t="shared" si="1"/>
        <v>0.109375</v>
      </c>
      <c r="G29846" s="5" t="str">
        <f t="shared" si="3"/>
        <v/>
      </c>
      <c r="K29846" s="1">
        <v>14.0</v>
      </c>
    </row>
    <row r="29847">
      <c r="A29847" s="5">
        <v>29845.0</v>
      </c>
      <c r="B29847" s="5">
        <f t="shared" si="1"/>
        <v>-0.0703125</v>
      </c>
      <c r="G29847" s="5" t="str">
        <f t="shared" si="3"/>
        <v/>
      </c>
      <c r="K29847" s="1">
        <v>247.0</v>
      </c>
    </row>
    <row r="29848">
      <c r="A29848" s="5">
        <v>29846.0</v>
      </c>
      <c r="B29848" s="5">
        <f t="shared" si="1"/>
        <v>-0.046875</v>
      </c>
      <c r="G29848" s="5" t="str">
        <f t="shared" si="3"/>
        <v/>
      </c>
      <c r="K29848" s="1">
        <v>250.0</v>
      </c>
    </row>
    <row r="29849">
      <c r="A29849" s="5">
        <v>29847.0</v>
      </c>
      <c r="B29849" s="5">
        <f t="shared" si="1"/>
        <v>0.0390625</v>
      </c>
      <c r="G29849" s="5" t="str">
        <f t="shared" si="3"/>
        <v/>
      </c>
      <c r="K29849" s="1">
        <v>5.0</v>
      </c>
    </row>
    <row r="29850">
      <c r="A29850" s="5">
        <v>29848.0</v>
      </c>
      <c r="B29850" s="5">
        <f t="shared" si="1"/>
        <v>-0.1875</v>
      </c>
      <c r="G29850" s="5" t="str">
        <f t="shared" si="3"/>
        <v/>
      </c>
      <c r="K29850" s="1">
        <v>232.0</v>
      </c>
    </row>
    <row r="29851">
      <c r="A29851" s="5">
        <v>29849.0</v>
      </c>
      <c r="B29851" s="5">
        <f t="shared" si="1"/>
        <v>-0.1015625</v>
      </c>
      <c r="G29851" s="5" t="str">
        <f t="shared" si="3"/>
        <v/>
      </c>
      <c r="K29851" s="1">
        <v>243.0</v>
      </c>
    </row>
    <row r="29852">
      <c r="A29852" s="5">
        <v>29850.0</v>
      </c>
      <c r="B29852" s="5">
        <f t="shared" si="1"/>
        <v>0.0703125</v>
      </c>
      <c r="G29852" s="5" t="str">
        <f t="shared" si="3"/>
        <v/>
      </c>
      <c r="K29852" s="1">
        <v>9.0</v>
      </c>
    </row>
    <row r="29853">
      <c r="A29853" s="5">
        <v>29851.0</v>
      </c>
      <c r="B29853" s="5">
        <f t="shared" si="1"/>
        <v>-0.140625</v>
      </c>
      <c r="G29853" s="5" t="str">
        <f t="shared" si="3"/>
        <v/>
      </c>
      <c r="K29853" s="1">
        <v>238.0</v>
      </c>
    </row>
    <row r="29854">
      <c r="A29854" s="5">
        <v>29852.0</v>
      </c>
      <c r="B29854" s="5">
        <f t="shared" si="1"/>
        <v>-0.140625</v>
      </c>
      <c r="G29854" s="5" t="str">
        <f t="shared" si="3"/>
        <v/>
      </c>
      <c r="K29854" s="1">
        <v>238.0</v>
      </c>
    </row>
    <row r="29855">
      <c r="A29855" s="5">
        <v>29853.0</v>
      </c>
      <c r="B29855" s="5">
        <f t="shared" si="1"/>
        <v>0.078125</v>
      </c>
      <c r="G29855" s="5" t="str">
        <f t="shared" si="3"/>
        <v/>
      </c>
      <c r="K29855" s="1">
        <v>10.0</v>
      </c>
    </row>
    <row r="29856">
      <c r="A29856" s="5">
        <v>29854.0</v>
      </c>
      <c r="B29856" s="5">
        <f t="shared" si="1"/>
        <v>-0.109375</v>
      </c>
      <c r="G29856" s="5" t="str">
        <f t="shared" si="3"/>
        <v/>
      </c>
      <c r="K29856" s="1">
        <v>242.0</v>
      </c>
    </row>
    <row r="29857">
      <c r="A29857" s="5">
        <v>29855.0</v>
      </c>
      <c r="B29857" s="5">
        <f t="shared" si="1"/>
        <v>0.203125</v>
      </c>
      <c r="G29857" s="5" t="str">
        <f t="shared" si="3"/>
        <v/>
      </c>
      <c r="K29857" s="1">
        <v>26.0</v>
      </c>
    </row>
    <row r="29858">
      <c r="A29858" s="5">
        <v>29856.0</v>
      </c>
      <c r="B29858" s="5">
        <f t="shared" si="1"/>
        <v>-0.1171875</v>
      </c>
      <c r="G29858" s="5" t="str">
        <f t="shared" si="3"/>
        <v/>
      </c>
      <c r="K29858" s="1">
        <v>241.0</v>
      </c>
    </row>
    <row r="29859">
      <c r="A29859" s="5">
        <v>29857.0</v>
      </c>
      <c r="B29859" s="5">
        <f t="shared" si="1"/>
        <v>-0.0546875</v>
      </c>
      <c r="G29859" s="5" t="str">
        <f t="shared" si="3"/>
        <v/>
      </c>
      <c r="K29859" s="1">
        <v>249.0</v>
      </c>
    </row>
    <row r="29860">
      <c r="A29860" s="5">
        <v>29858.0</v>
      </c>
      <c r="B29860" s="5">
        <f t="shared" si="1"/>
        <v>-0.296875</v>
      </c>
      <c r="G29860" s="5" t="str">
        <f t="shared" si="3"/>
        <v/>
      </c>
      <c r="K29860" s="1">
        <v>218.0</v>
      </c>
    </row>
    <row r="29861">
      <c r="A29861" s="5">
        <v>29859.0</v>
      </c>
      <c r="B29861" s="5">
        <f t="shared" si="1"/>
        <v>0.0234375</v>
      </c>
      <c r="G29861" s="5" t="str">
        <f t="shared" si="3"/>
        <v/>
      </c>
      <c r="K29861" s="1">
        <v>3.0</v>
      </c>
    </row>
    <row r="29862">
      <c r="A29862" s="5">
        <v>29860.0</v>
      </c>
      <c r="B29862" s="5">
        <f t="shared" si="1"/>
        <v>0.1328125</v>
      </c>
      <c r="G29862" s="5" t="str">
        <f t="shared" si="3"/>
        <v/>
      </c>
      <c r="K29862" s="1">
        <v>17.0</v>
      </c>
    </row>
    <row r="29863">
      <c r="A29863" s="5">
        <v>29861.0</v>
      </c>
      <c r="B29863" s="5">
        <f t="shared" si="1"/>
        <v>0.1875</v>
      </c>
      <c r="G29863" s="5" t="str">
        <f t="shared" si="3"/>
        <v/>
      </c>
      <c r="K29863" s="1">
        <v>24.0</v>
      </c>
    </row>
    <row r="29864">
      <c r="A29864" s="5">
        <v>29862.0</v>
      </c>
      <c r="B29864" s="5">
        <f t="shared" si="1"/>
        <v>0.0234375</v>
      </c>
      <c r="G29864" s="5" t="str">
        <f t="shared" si="3"/>
        <v/>
      </c>
      <c r="K29864" s="1">
        <v>3.0</v>
      </c>
    </row>
    <row r="29865">
      <c r="A29865" s="5">
        <v>29863.0</v>
      </c>
      <c r="B29865" s="5">
        <f t="shared" si="1"/>
        <v>0.0859375</v>
      </c>
      <c r="G29865" s="5" t="str">
        <f t="shared" si="3"/>
        <v/>
      </c>
      <c r="K29865" s="1">
        <v>11.0</v>
      </c>
    </row>
    <row r="29866">
      <c r="A29866" s="5">
        <v>29864.0</v>
      </c>
      <c r="B29866" s="5">
        <f t="shared" si="1"/>
        <v>-0.1796875</v>
      </c>
      <c r="G29866" s="5" t="str">
        <f t="shared" si="3"/>
        <v/>
      </c>
      <c r="K29866" s="1">
        <v>233.0</v>
      </c>
    </row>
    <row r="29867">
      <c r="A29867" s="5">
        <v>29865.0</v>
      </c>
      <c r="B29867" s="5">
        <f t="shared" si="1"/>
        <v>-0.09375</v>
      </c>
      <c r="G29867" s="5" t="str">
        <f t="shared" si="3"/>
        <v/>
      </c>
      <c r="K29867" s="1">
        <v>244.0</v>
      </c>
    </row>
    <row r="29868">
      <c r="A29868" s="5">
        <v>29866.0</v>
      </c>
      <c r="B29868" s="5">
        <f t="shared" si="1"/>
        <v>-0.265625</v>
      </c>
      <c r="G29868" s="5" t="str">
        <f t="shared" si="3"/>
        <v/>
      </c>
      <c r="K29868" s="1">
        <v>222.0</v>
      </c>
    </row>
    <row r="29869">
      <c r="A29869" s="5">
        <v>29867.0</v>
      </c>
      <c r="B29869" s="5">
        <f t="shared" si="1"/>
        <v>-0.09375</v>
      </c>
      <c r="G29869" s="5" t="str">
        <f t="shared" si="3"/>
        <v/>
      </c>
      <c r="K29869" s="1">
        <v>244.0</v>
      </c>
    </row>
    <row r="29870">
      <c r="A29870" s="5">
        <v>29868.0</v>
      </c>
      <c r="B29870" s="5">
        <f t="shared" si="1"/>
        <v>-0.265625</v>
      </c>
      <c r="G29870" s="5" t="str">
        <f t="shared" si="3"/>
        <v/>
      </c>
      <c r="K29870" s="1">
        <v>222.0</v>
      </c>
    </row>
    <row r="29871">
      <c r="A29871" s="5">
        <v>29869.0</v>
      </c>
      <c r="B29871" s="5">
        <f t="shared" si="1"/>
        <v>0.0625</v>
      </c>
      <c r="G29871" s="5" t="str">
        <f t="shared" si="3"/>
        <v/>
      </c>
      <c r="K29871" s="1">
        <v>8.0</v>
      </c>
    </row>
    <row r="29872">
      <c r="A29872" s="5">
        <v>29870.0</v>
      </c>
      <c r="B29872" s="5">
        <f t="shared" si="1"/>
        <v>0.203125</v>
      </c>
      <c r="G29872" s="5" t="str">
        <f t="shared" si="3"/>
        <v/>
      </c>
      <c r="K29872" s="1">
        <v>26.0</v>
      </c>
    </row>
    <row r="29873">
      <c r="A29873" s="5">
        <v>29871.0</v>
      </c>
      <c r="B29873" s="5">
        <f t="shared" si="1"/>
        <v>0.140625</v>
      </c>
      <c r="G29873" s="5" t="str">
        <f t="shared" si="3"/>
        <v/>
      </c>
      <c r="K29873" s="1">
        <v>18.0</v>
      </c>
    </row>
    <row r="29874">
      <c r="A29874" s="5">
        <v>29872.0</v>
      </c>
      <c r="B29874" s="5">
        <f t="shared" si="1"/>
        <v>-0.3359375</v>
      </c>
      <c r="G29874" s="5" t="str">
        <f t="shared" si="3"/>
        <v/>
      </c>
      <c r="K29874" s="1">
        <v>213.0</v>
      </c>
    </row>
    <row r="29875">
      <c r="A29875" s="5">
        <v>29873.0</v>
      </c>
      <c r="B29875" s="5">
        <f t="shared" si="1"/>
        <v>0.0390625</v>
      </c>
      <c r="G29875" s="5" t="str">
        <f t="shared" si="3"/>
        <v/>
      </c>
      <c r="K29875" s="1">
        <v>5.0</v>
      </c>
    </row>
    <row r="29876">
      <c r="A29876" s="5">
        <v>29874.0</v>
      </c>
      <c r="B29876" s="5">
        <f t="shared" si="1"/>
        <v>-0.296875</v>
      </c>
      <c r="G29876" s="5" t="str">
        <f t="shared" si="3"/>
        <v/>
      </c>
      <c r="K29876" s="1">
        <v>218.0</v>
      </c>
    </row>
    <row r="29877">
      <c r="A29877" s="5">
        <v>29875.0</v>
      </c>
      <c r="B29877" s="5">
        <f t="shared" si="1"/>
        <v>-0.2265625</v>
      </c>
      <c r="G29877" s="5" t="str">
        <f t="shared" si="3"/>
        <v/>
      </c>
      <c r="K29877" s="1">
        <v>227.0</v>
      </c>
    </row>
    <row r="29878">
      <c r="A29878" s="5">
        <v>29876.0</v>
      </c>
      <c r="B29878" s="5">
        <f t="shared" si="1"/>
        <v>0.21875</v>
      </c>
      <c r="G29878" s="5" t="str">
        <f t="shared" si="3"/>
        <v/>
      </c>
      <c r="K29878" s="1">
        <v>28.0</v>
      </c>
    </row>
    <row r="29879">
      <c r="A29879" s="5">
        <v>29877.0</v>
      </c>
      <c r="B29879" s="5">
        <f t="shared" si="1"/>
        <v>-0.0703125</v>
      </c>
      <c r="G29879" s="5" t="str">
        <f t="shared" si="3"/>
        <v/>
      </c>
      <c r="K29879" s="1">
        <v>247.0</v>
      </c>
    </row>
    <row r="29880">
      <c r="A29880" s="5">
        <v>29878.0</v>
      </c>
      <c r="B29880" s="5">
        <f t="shared" si="1"/>
        <v>-0.0078125</v>
      </c>
      <c r="G29880" s="5" t="str">
        <f t="shared" si="3"/>
        <v/>
      </c>
      <c r="K29880" s="1">
        <v>255.0</v>
      </c>
    </row>
    <row r="29881">
      <c r="A29881" s="5">
        <v>29879.0</v>
      </c>
      <c r="B29881" s="5">
        <f t="shared" si="1"/>
        <v>0.203125</v>
      </c>
      <c r="G29881" s="5" t="str">
        <f t="shared" si="3"/>
        <v/>
      </c>
      <c r="K29881" s="1">
        <v>26.0</v>
      </c>
    </row>
    <row r="29882">
      <c r="A29882" s="5">
        <v>29880.0</v>
      </c>
      <c r="B29882" s="5">
        <f t="shared" si="1"/>
        <v>0</v>
      </c>
      <c r="G29882" s="5" t="str">
        <f t="shared" si="3"/>
        <v/>
      </c>
      <c r="K29882" s="1">
        <v>0.0</v>
      </c>
    </row>
    <row r="29883">
      <c r="A29883" s="5">
        <v>29881.0</v>
      </c>
      <c r="B29883" s="5">
        <f t="shared" si="1"/>
        <v>-0.1640625</v>
      </c>
      <c r="G29883" s="5" t="str">
        <f t="shared" si="3"/>
        <v/>
      </c>
      <c r="K29883" s="1">
        <v>235.0</v>
      </c>
    </row>
    <row r="29884">
      <c r="A29884" s="5">
        <v>29882.0</v>
      </c>
      <c r="B29884" s="5">
        <f t="shared" si="1"/>
        <v>-0.1171875</v>
      </c>
      <c r="G29884" s="5" t="str">
        <f t="shared" si="3"/>
        <v/>
      </c>
      <c r="K29884" s="1">
        <v>241.0</v>
      </c>
    </row>
    <row r="29885">
      <c r="A29885" s="5">
        <v>29883.0</v>
      </c>
      <c r="B29885" s="5">
        <f t="shared" si="1"/>
        <v>0.078125</v>
      </c>
      <c r="G29885" s="5" t="str">
        <f t="shared" si="3"/>
        <v/>
      </c>
      <c r="K29885" s="1">
        <v>10.0</v>
      </c>
    </row>
    <row r="29886">
      <c r="A29886" s="5">
        <v>29884.0</v>
      </c>
      <c r="B29886" s="5">
        <f t="shared" si="1"/>
        <v>-0.0234375</v>
      </c>
      <c r="G29886" s="5" t="str">
        <f t="shared" si="3"/>
        <v/>
      </c>
      <c r="K29886" s="1">
        <v>253.0</v>
      </c>
    </row>
    <row r="29887">
      <c r="A29887" s="5">
        <v>29885.0</v>
      </c>
      <c r="B29887" s="5">
        <f t="shared" si="1"/>
        <v>-0.0234375</v>
      </c>
      <c r="G29887" s="5" t="str">
        <f t="shared" si="3"/>
        <v/>
      </c>
      <c r="K29887" s="1">
        <v>253.0</v>
      </c>
    </row>
    <row r="29888">
      <c r="A29888" s="5">
        <v>29886.0</v>
      </c>
      <c r="B29888" s="5">
        <f t="shared" si="1"/>
        <v>-0.15625</v>
      </c>
      <c r="G29888" s="5" t="str">
        <f t="shared" si="3"/>
        <v/>
      </c>
      <c r="K29888" s="1">
        <v>236.0</v>
      </c>
    </row>
    <row r="29889">
      <c r="A29889" s="5">
        <v>29887.0</v>
      </c>
      <c r="B29889" s="5">
        <f t="shared" si="1"/>
        <v>0.1015625</v>
      </c>
      <c r="G29889" s="5" t="str">
        <f t="shared" si="3"/>
        <v/>
      </c>
      <c r="K29889" s="1">
        <v>13.0</v>
      </c>
    </row>
    <row r="29890">
      <c r="A29890" s="5">
        <v>29888.0</v>
      </c>
      <c r="B29890" s="5">
        <f t="shared" si="1"/>
        <v>0.0078125</v>
      </c>
      <c r="G29890" s="5" t="str">
        <f t="shared" si="3"/>
        <v/>
      </c>
      <c r="K29890" s="1">
        <v>1.0</v>
      </c>
    </row>
    <row r="29891">
      <c r="A29891" s="5">
        <v>29889.0</v>
      </c>
      <c r="B29891" s="5">
        <f t="shared" si="1"/>
        <v>-0.0078125</v>
      </c>
      <c r="G29891" s="5" t="str">
        <f t="shared" si="3"/>
        <v/>
      </c>
      <c r="K29891" s="1">
        <v>255.0</v>
      </c>
    </row>
    <row r="29892">
      <c r="A29892" s="5">
        <v>29890.0</v>
      </c>
      <c r="B29892" s="5">
        <f t="shared" si="1"/>
        <v>-0.140625</v>
      </c>
      <c r="G29892" s="5" t="str">
        <f t="shared" si="3"/>
        <v/>
      </c>
      <c r="K29892" s="1">
        <v>238.0</v>
      </c>
    </row>
    <row r="29893">
      <c r="A29893" s="5">
        <v>29891.0</v>
      </c>
      <c r="B29893" s="5">
        <f t="shared" si="1"/>
        <v>0.0390625</v>
      </c>
      <c r="G29893" s="5" t="str">
        <f t="shared" si="3"/>
        <v/>
      </c>
      <c r="K29893" s="1">
        <v>5.0</v>
      </c>
    </row>
    <row r="29894">
      <c r="A29894" s="5">
        <v>29892.0</v>
      </c>
      <c r="B29894" s="5">
        <f t="shared" si="1"/>
        <v>-0.109375</v>
      </c>
      <c r="G29894" s="5" t="str">
        <f t="shared" si="3"/>
        <v/>
      </c>
      <c r="K29894" s="1">
        <v>242.0</v>
      </c>
    </row>
    <row r="29895">
      <c r="A29895" s="5">
        <v>29893.0</v>
      </c>
      <c r="B29895" s="5">
        <f t="shared" si="1"/>
        <v>-0.09375</v>
      </c>
      <c r="G29895" s="5" t="str">
        <f t="shared" si="3"/>
        <v/>
      </c>
      <c r="K29895" s="1">
        <v>244.0</v>
      </c>
    </row>
    <row r="29896">
      <c r="A29896" s="5">
        <v>29894.0</v>
      </c>
      <c r="B29896" s="5">
        <f t="shared" si="1"/>
        <v>-0.109375</v>
      </c>
      <c r="G29896" s="5" t="str">
        <f t="shared" si="3"/>
        <v/>
      </c>
      <c r="K29896" s="1">
        <v>242.0</v>
      </c>
    </row>
    <row r="29897">
      <c r="A29897" s="5">
        <v>29895.0</v>
      </c>
      <c r="B29897" s="5">
        <f t="shared" si="1"/>
        <v>0.0078125</v>
      </c>
      <c r="G29897" s="5" t="str">
        <f t="shared" si="3"/>
        <v/>
      </c>
      <c r="K29897" s="1">
        <v>1.0</v>
      </c>
    </row>
    <row r="29898">
      <c r="A29898" s="5">
        <v>29896.0</v>
      </c>
      <c r="B29898" s="5">
        <f t="shared" si="1"/>
        <v>-0.171875</v>
      </c>
      <c r="G29898" s="5" t="str">
        <f t="shared" si="3"/>
        <v/>
      </c>
      <c r="K29898" s="1">
        <v>234.0</v>
      </c>
    </row>
    <row r="29899">
      <c r="A29899" s="5">
        <v>29897.0</v>
      </c>
      <c r="B29899" s="5">
        <f t="shared" si="1"/>
        <v>0.15625</v>
      </c>
      <c r="G29899" s="5" t="str">
        <f t="shared" si="3"/>
        <v/>
      </c>
      <c r="K29899" s="1">
        <v>20.0</v>
      </c>
    </row>
    <row r="29900">
      <c r="A29900" s="5">
        <v>29898.0</v>
      </c>
      <c r="B29900" s="5">
        <f t="shared" si="1"/>
        <v>-0.09375</v>
      </c>
      <c r="G29900" s="5" t="str">
        <f t="shared" si="3"/>
        <v/>
      </c>
      <c r="K29900" s="1">
        <v>244.0</v>
      </c>
    </row>
    <row r="29901">
      <c r="A29901" s="5">
        <v>29899.0</v>
      </c>
      <c r="B29901" s="5">
        <f t="shared" si="1"/>
        <v>0.1796875</v>
      </c>
      <c r="G29901" s="5" t="str">
        <f t="shared" si="3"/>
        <v/>
      </c>
      <c r="K29901" s="1">
        <v>23.0</v>
      </c>
    </row>
    <row r="29902">
      <c r="A29902" s="5">
        <v>29900.0</v>
      </c>
      <c r="B29902" s="5">
        <f t="shared" si="1"/>
        <v>0.1171875</v>
      </c>
      <c r="G29902" s="5" t="str">
        <f t="shared" si="3"/>
        <v/>
      </c>
      <c r="K29902" s="1">
        <v>15.0</v>
      </c>
    </row>
    <row r="29903">
      <c r="A29903" s="5">
        <v>29901.0</v>
      </c>
      <c r="B29903" s="5">
        <f t="shared" si="1"/>
        <v>0.078125</v>
      </c>
      <c r="G29903" s="5" t="str">
        <f t="shared" si="3"/>
        <v/>
      </c>
      <c r="K29903" s="1">
        <v>10.0</v>
      </c>
    </row>
    <row r="29904">
      <c r="A29904" s="5">
        <v>29902.0</v>
      </c>
      <c r="B29904" s="5">
        <f t="shared" si="1"/>
        <v>-0.0703125</v>
      </c>
      <c r="G29904" s="5" t="str">
        <f t="shared" si="3"/>
        <v/>
      </c>
      <c r="K29904" s="1">
        <v>247.0</v>
      </c>
    </row>
    <row r="29905">
      <c r="A29905" s="5">
        <v>29903.0</v>
      </c>
      <c r="B29905" s="5">
        <f t="shared" si="1"/>
        <v>0.078125</v>
      </c>
      <c r="G29905" s="5" t="str">
        <f t="shared" si="3"/>
        <v/>
      </c>
      <c r="K29905" s="1">
        <v>10.0</v>
      </c>
    </row>
    <row r="29906">
      <c r="A29906" s="5">
        <v>29904.0</v>
      </c>
      <c r="B29906" s="5">
        <f t="shared" si="1"/>
        <v>-0.109375</v>
      </c>
      <c r="G29906" s="5" t="str">
        <f t="shared" si="3"/>
        <v/>
      </c>
      <c r="K29906" s="1">
        <v>242.0</v>
      </c>
    </row>
    <row r="29907">
      <c r="A29907" s="5">
        <v>29905.0</v>
      </c>
      <c r="B29907" s="5">
        <f t="shared" si="1"/>
        <v>-0.265625</v>
      </c>
      <c r="G29907" s="5" t="str">
        <f t="shared" si="3"/>
        <v/>
      </c>
      <c r="K29907" s="1">
        <v>222.0</v>
      </c>
    </row>
    <row r="29908">
      <c r="A29908" s="5">
        <v>29906.0</v>
      </c>
      <c r="B29908" s="5">
        <f t="shared" si="1"/>
        <v>0.015625</v>
      </c>
      <c r="G29908" s="5" t="str">
        <f t="shared" si="3"/>
        <v/>
      </c>
      <c r="K29908" s="1">
        <v>2.0</v>
      </c>
    </row>
    <row r="29909">
      <c r="A29909" s="5">
        <v>29907.0</v>
      </c>
      <c r="B29909" s="5">
        <f t="shared" si="1"/>
        <v>-0.1171875</v>
      </c>
      <c r="G29909" s="5" t="str">
        <f t="shared" si="3"/>
        <v/>
      </c>
      <c r="K29909" s="1">
        <v>241.0</v>
      </c>
    </row>
    <row r="29910">
      <c r="A29910" s="5">
        <v>29908.0</v>
      </c>
      <c r="B29910" s="5">
        <f t="shared" si="1"/>
        <v>-0.1640625</v>
      </c>
      <c r="G29910" s="5" t="str">
        <f t="shared" si="3"/>
        <v/>
      </c>
      <c r="K29910" s="1">
        <v>235.0</v>
      </c>
    </row>
    <row r="29911">
      <c r="A29911" s="5">
        <v>29909.0</v>
      </c>
      <c r="B29911" s="5">
        <f t="shared" si="1"/>
        <v>0.03125</v>
      </c>
      <c r="G29911" s="5" t="str">
        <f t="shared" si="3"/>
        <v/>
      </c>
      <c r="K29911" s="1">
        <v>4.0</v>
      </c>
    </row>
    <row r="29912">
      <c r="A29912" s="5">
        <v>29910.0</v>
      </c>
      <c r="B29912" s="5">
        <f t="shared" si="1"/>
        <v>-0.1484375</v>
      </c>
      <c r="G29912" s="5" t="str">
        <f t="shared" si="3"/>
        <v/>
      </c>
      <c r="K29912" s="1">
        <v>237.0</v>
      </c>
    </row>
    <row r="29913">
      <c r="A29913" s="5">
        <v>29911.0</v>
      </c>
      <c r="B29913" s="5">
        <f t="shared" si="1"/>
        <v>0.03125</v>
      </c>
      <c r="G29913" s="5" t="str">
        <f t="shared" si="3"/>
        <v/>
      </c>
      <c r="K29913" s="1">
        <v>4.0</v>
      </c>
    </row>
    <row r="29914">
      <c r="A29914" s="5">
        <v>29912.0</v>
      </c>
      <c r="B29914" s="5">
        <f t="shared" si="1"/>
        <v>0.1171875</v>
      </c>
      <c r="G29914" s="5" t="str">
        <f t="shared" si="3"/>
        <v/>
      </c>
      <c r="K29914" s="1">
        <v>15.0</v>
      </c>
    </row>
    <row r="29915">
      <c r="A29915" s="5">
        <v>29913.0</v>
      </c>
      <c r="B29915" s="5">
        <f t="shared" si="1"/>
        <v>0.0234375</v>
      </c>
      <c r="G29915" s="5" t="str">
        <f t="shared" si="3"/>
        <v/>
      </c>
      <c r="K29915" s="1">
        <v>3.0</v>
      </c>
    </row>
    <row r="29916">
      <c r="A29916" s="5">
        <v>29914.0</v>
      </c>
      <c r="B29916" s="5">
        <f t="shared" si="1"/>
        <v>-0.0625</v>
      </c>
      <c r="G29916" s="5" t="str">
        <f t="shared" si="3"/>
        <v/>
      </c>
      <c r="K29916" s="1">
        <v>248.0</v>
      </c>
    </row>
    <row r="29917">
      <c r="A29917" s="5">
        <v>29915.0</v>
      </c>
      <c r="B29917" s="5">
        <f t="shared" si="1"/>
        <v>0.1328125</v>
      </c>
      <c r="G29917" s="5" t="str">
        <f t="shared" si="3"/>
        <v/>
      </c>
      <c r="K29917" s="1">
        <v>17.0</v>
      </c>
    </row>
    <row r="29918">
      <c r="A29918" s="5">
        <v>29916.0</v>
      </c>
      <c r="B29918" s="5">
        <f t="shared" si="1"/>
        <v>0.1484375</v>
      </c>
      <c r="G29918" s="5" t="str">
        <f t="shared" si="3"/>
        <v/>
      </c>
      <c r="K29918" s="1">
        <v>19.0</v>
      </c>
    </row>
    <row r="29919">
      <c r="A29919" s="5">
        <v>29917.0</v>
      </c>
      <c r="B29919" s="5">
        <f t="shared" si="1"/>
        <v>-0.1015625</v>
      </c>
      <c r="G29919" s="5" t="str">
        <f t="shared" si="3"/>
        <v/>
      </c>
      <c r="K29919" s="1">
        <v>243.0</v>
      </c>
    </row>
    <row r="29920">
      <c r="A29920" s="5">
        <v>29918.0</v>
      </c>
      <c r="B29920" s="5">
        <f t="shared" si="1"/>
        <v>0.0234375</v>
      </c>
      <c r="G29920" s="5" t="str">
        <f t="shared" si="3"/>
        <v/>
      </c>
      <c r="K29920" s="1">
        <v>3.0</v>
      </c>
    </row>
    <row r="29921">
      <c r="A29921" s="5">
        <v>29919.0</v>
      </c>
      <c r="B29921" s="5">
        <f t="shared" si="1"/>
        <v>0.0625</v>
      </c>
      <c r="G29921" s="5" t="str">
        <f t="shared" si="3"/>
        <v/>
      </c>
      <c r="K29921" s="1">
        <v>8.0</v>
      </c>
    </row>
    <row r="29922">
      <c r="A29922" s="5">
        <v>29920.0</v>
      </c>
      <c r="B29922" s="5">
        <f t="shared" si="1"/>
        <v>-0.3046875</v>
      </c>
      <c r="G29922" s="5" t="str">
        <f t="shared" si="3"/>
        <v/>
      </c>
      <c r="K29922" s="1">
        <v>217.0</v>
      </c>
    </row>
    <row r="29923">
      <c r="A29923" s="5">
        <v>29921.0</v>
      </c>
      <c r="B29923" s="5">
        <f t="shared" si="1"/>
        <v>-0.2421875</v>
      </c>
      <c r="G29923" s="5" t="str">
        <f t="shared" si="3"/>
        <v/>
      </c>
      <c r="K29923" s="1">
        <v>225.0</v>
      </c>
    </row>
    <row r="29924">
      <c r="A29924" s="5">
        <v>29922.0</v>
      </c>
      <c r="B29924" s="5">
        <f t="shared" si="1"/>
        <v>-0.1484375</v>
      </c>
      <c r="G29924" s="5" t="str">
        <f t="shared" si="3"/>
        <v/>
      </c>
      <c r="K29924" s="1">
        <v>237.0</v>
      </c>
    </row>
    <row r="29925">
      <c r="A29925" s="5">
        <v>29923.0</v>
      </c>
      <c r="B29925" s="5">
        <f t="shared" si="1"/>
        <v>-0.25</v>
      </c>
      <c r="G29925" s="5" t="str">
        <f t="shared" si="3"/>
        <v/>
      </c>
      <c r="K29925" s="1">
        <v>224.0</v>
      </c>
    </row>
    <row r="29926">
      <c r="A29926" s="5">
        <v>29924.0</v>
      </c>
      <c r="B29926" s="5">
        <f t="shared" si="1"/>
        <v>-0.2109375</v>
      </c>
      <c r="G29926" s="5" t="str">
        <f t="shared" si="3"/>
        <v/>
      </c>
      <c r="K29926" s="1">
        <v>229.0</v>
      </c>
    </row>
    <row r="29927">
      <c r="A29927" s="5">
        <v>29925.0</v>
      </c>
      <c r="B29927" s="5">
        <f t="shared" si="1"/>
        <v>0.34375</v>
      </c>
      <c r="G29927" s="5" t="str">
        <f t="shared" si="3"/>
        <v/>
      </c>
      <c r="K29927" s="1">
        <v>44.0</v>
      </c>
    </row>
    <row r="29928">
      <c r="A29928" s="5">
        <v>29926.0</v>
      </c>
      <c r="B29928" s="5">
        <f t="shared" si="1"/>
        <v>-0.25</v>
      </c>
      <c r="G29928" s="5" t="str">
        <f t="shared" si="3"/>
        <v/>
      </c>
      <c r="K29928" s="1">
        <v>224.0</v>
      </c>
    </row>
    <row r="29929">
      <c r="A29929" s="5">
        <v>29927.0</v>
      </c>
      <c r="B29929" s="5">
        <f t="shared" si="1"/>
        <v>0.2578125</v>
      </c>
      <c r="G29929" s="5" t="str">
        <f t="shared" si="3"/>
        <v/>
      </c>
      <c r="K29929" s="1">
        <v>33.0</v>
      </c>
    </row>
    <row r="29930">
      <c r="A29930" s="5">
        <v>29928.0</v>
      </c>
      <c r="B29930" s="5">
        <f t="shared" si="1"/>
        <v>0.1953125</v>
      </c>
      <c r="G29930" s="5" t="str">
        <f t="shared" si="3"/>
        <v/>
      </c>
      <c r="K29930" s="1">
        <v>25.0</v>
      </c>
    </row>
    <row r="29931">
      <c r="A29931" s="5">
        <v>29929.0</v>
      </c>
      <c r="B29931" s="5">
        <f t="shared" si="1"/>
        <v>0.1640625</v>
      </c>
      <c r="G29931" s="5" t="str">
        <f t="shared" si="3"/>
        <v/>
      </c>
      <c r="K29931" s="1">
        <v>21.0</v>
      </c>
    </row>
    <row r="29932">
      <c r="A29932" s="5">
        <v>29930.0</v>
      </c>
      <c r="B29932" s="5">
        <f t="shared" si="1"/>
        <v>-0.09375</v>
      </c>
      <c r="G29932" s="5" t="str">
        <f t="shared" si="3"/>
        <v/>
      </c>
      <c r="K29932" s="1">
        <v>244.0</v>
      </c>
    </row>
    <row r="29933">
      <c r="A29933" s="5">
        <v>29931.0</v>
      </c>
      <c r="B29933" s="5">
        <f t="shared" si="1"/>
        <v>0.0703125</v>
      </c>
      <c r="G29933" s="5" t="str">
        <f t="shared" si="3"/>
        <v/>
      </c>
      <c r="K29933" s="1">
        <v>9.0</v>
      </c>
    </row>
    <row r="29934">
      <c r="A29934" s="5">
        <v>29932.0</v>
      </c>
      <c r="B29934" s="5">
        <f t="shared" si="1"/>
        <v>-0.046875</v>
      </c>
      <c r="G29934" s="5" t="str">
        <f t="shared" si="3"/>
        <v/>
      </c>
      <c r="K29934" s="1">
        <v>250.0</v>
      </c>
    </row>
    <row r="29935">
      <c r="A29935" s="5">
        <v>29933.0</v>
      </c>
      <c r="B29935" s="5">
        <f t="shared" si="1"/>
        <v>-0.09375</v>
      </c>
      <c r="G29935" s="5" t="str">
        <f t="shared" si="3"/>
        <v/>
      </c>
      <c r="K29935" s="1">
        <v>244.0</v>
      </c>
    </row>
    <row r="29936">
      <c r="A29936" s="5">
        <v>29934.0</v>
      </c>
      <c r="B29936" s="5">
        <f t="shared" si="1"/>
        <v>-0.2578125</v>
      </c>
      <c r="G29936" s="5" t="str">
        <f t="shared" si="3"/>
        <v/>
      </c>
      <c r="K29936" s="1">
        <v>223.0</v>
      </c>
    </row>
    <row r="29937">
      <c r="A29937" s="5">
        <v>29935.0</v>
      </c>
      <c r="B29937" s="5">
        <f t="shared" si="1"/>
        <v>0.046875</v>
      </c>
      <c r="G29937" s="5" t="str">
        <f t="shared" si="3"/>
        <v/>
      </c>
      <c r="K29937" s="1">
        <v>6.0</v>
      </c>
    </row>
    <row r="29938">
      <c r="A29938" s="5">
        <v>29936.0</v>
      </c>
      <c r="B29938" s="5">
        <f t="shared" si="1"/>
        <v>-0.1171875</v>
      </c>
      <c r="G29938" s="5" t="str">
        <f t="shared" si="3"/>
        <v/>
      </c>
      <c r="K29938" s="1">
        <v>241.0</v>
      </c>
    </row>
    <row r="29939">
      <c r="A29939" s="5">
        <v>29937.0</v>
      </c>
      <c r="B29939" s="5">
        <f t="shared" si="1"/>
        <v>-0.1953125</v>
      </c>
      <c r="G29939" s="5" t="str">
        <f t="shared" si="3"/>
        <v/>
      </c>
      <c r="K29939" s="1">
        <v>231.0</v>
      </c>
    </row>
    <row r="29940">
      <c r="A29940" s="5">
        <v>29938.0</v>
      </c>
      <c r="B29940" s="5">
        <f t="shared" si="1"/>
        <v>0.359375</v>
      </c>
      <c r="G29940" s="5" t="str">
        <f t="shared" si="3"/>
        <v/>
      </c>
      <c r="K29940" s="1">
        <v>46.0</v>
      </c>
    </row>
    <row r="29941">
      <c r="A29941" s="5">
        <v>29939.0</v>
      </c>
      <c r="B29941" s="5">
        <f t="shared" si="1"/>
        <v>-0.078125</v>
      </c>
      <c r="G29941" s="5" t="str">
        <f t="shared" si="3"/>
        <v/>
      </c>
      <c r="K29941" s="1">
        <v>246.0</v>
      </c>
    </row>
    <row r="29942">
      <c r="A29942" s="5">
        <v>29940.0</v>
      </c>
      <c r="B29942" s="5">
        <f t="shared" si="1"/>
        <v>-0.078125</v>
      </c>
      <c r="G29942" s="5" t="str">
        <f t="shared" si="3"/>
        <v/>
      </c>
      <c r="K29942" s="1">
        <v>246.0</v>
      </c>
    </row>
    <row r="29943">
      <c r="A29943" s="5">
        <v>29941.0</v>
      </c>
      <c r="B29943" s="5">
        <f t="shared" si="1"/>
        <v>0.2265625</v>
      </c>
      <c r="G29943" s="5" t="str">
        <f t="shared" si="3"/>
        <v/>
      </c>
      <c r="K29943" s="1">
        <v>29.0</v>
      </c>
    </row>
    <row r="29944">
      <c r="A29944" s="5">
        <v>29942.0</v>
      </c>
      <c r="B29944" s="5">
        <f t="shared" si="1"/>
        <v>-0.1015625</v>
      </c>
      <c r="G29944" s="5" t="str">
        <f t="shared" si="3"/>
        <v/>
      </c>
      <c r="K29944" s="1">
        <v>243.0</v>
      </c>
    </row>
    <row r="29945">
      <c r="A29945" s="5">
        <v>29943.0</v>
      </c>
      <c r="B29945" s="5">
        <f t="shared" si="1"/>
        <v>0.125</v>
      </c>
      <c r="G29945" s="5" t="str">
        <f t="shared" si="3"/>
        <v/>
      </c>
      <c r="K29945" s="1">
        <v>16.0</v>
      </c>
    </row>
    <row r="29946">
      <c r="A29946" s="5">
        <v>29944.0</v>
      </c>
      <c r="B29946" s="5">
        <f t="shared" si="1"/>
        <v>0.1875</v>
      </c>
      <c r="G29946" s="5" t="str">
        <f t="shared" si="3"/>
        <v/>
      </c>
      <c r="K29946" s="1">
        <v>24.0</v>
      </c>
    </row>
    <row r="29947">
      <c r="A29947" s="5">
        <v>29945.0</v>
      </c>
      <c r="B29947" s="5">
        <f t="shared" si="1"/>
        <v>0.171875</v>
      </c>
      <c r="G29947" s="5" t="str">
        <f t="shared" si="3"/>
        <v/>
      </c>
      <c r="K29947" s="1">
        <v>22.0</v>
      </c>
    </row>
    <row r="29948">
      <c r="A29948" s="5">
        <v>29946.0</v>
      </c>
      <c r="B29948" s="5">
        <f t="shared" si="1"/>
        <v>0.1953125</v>
      </c>
      <c r="G29948" s="5" t="str">
        <f t="shared" si="3"/>
        <v/>
      </c>
      <c r="K29948" s="1">
        <v>25.0</v>
      </c>
    </row>
    <row r="29949">
      <c r="A29949" s="5">
        <v>29947.0</v>
      </c>
      <c r="B29949" s="5">
        <f t="shared" si="1"/>
        <v>0.1796875</v>
      </c>
      <c r="G29949" s="5" t="str">
        <f t="shared" si="3"/>
        <v/>
      </c>
      <c r="K29949" s="1">
        <v>23.0</v>
      </c>
    </row>
    <row r="29950">
      <c r="A29950" s="5">
        <v>29948.0</v>
      </c>
      <c r="B29950" s="5">
        <f t="shared" si="1"/>
        <v>0.2421875</v>
      </c>
      <c r="G29950" s="5" t="str">
        <f t="shared" si="3"/>
        <v/>
      </c>
      <c r="K29950" s="1">
        <v>31.0</v>
      </c>
    </row>
    <row r="29951">
      <c r="A29951" s="5">
        <v>29949.0</v>
      </c>
      <c r="B29951" s="5">
        <f t="shared" si="1"/>
        <v>0.0546875</v>
      </c>
      <c r="G29951" s="5" t="str">
        <f t="shared" si="3"/>
        <v/>
      </c>
      <c r="K29951" s="1">
        <v>7.0</v>
      </c>
    </row>
    <row r="29952">
      <c r="A29952" s="5">
        <v>29950.0</v>
      </c>
      <c r="B29952" s="5">
        <f t="shared" si="1"/>
        <v>0.0546875</v>
      </c>
      <c r="G29952" s="5" t="str">
        <f t="shared" si="3"/>
        <v/>
      </c>
      <c r="K29952" s="1">
        <v>7.0</v>
      </c>
    </row>
    <row r="29953">
      <c r="A29953" s="5">
        <v>29951.0</v>
      </c>
      <c r="B29953" s="5">
        <f t="shared" si="1"/>
        <v>0.0703125</v>
      </c>
      <c r="G29953" s="5" t="str">
        <f t="shared" si="3"/>
        <v/>
      </c>
      <c r="K29953" s="1">
        <v>9.0</v>
      </c>
    </row>
    <row r="29954">
      <c r="A29954" s="5">
        <v>29952.0</v>
      </c>
      <c r="B29954" s="5">
        <f t="shared" si="1"/>
        <v>0</v>
      </c>
      <c r="G29954" s="5" t="str">
        <f t="shared" si="3"/>
        <v/>
      </c>
      <c r="K29954" s="1">
        <v>0.0</v>
      </c>
    </row>
    <row r="29955">
      <c r="A29955" s="5">
        <v>29953.0</v>
      </c>
      <c r="B29955" s="5">
        <f t="shared" si="1"/>
        <v>0.0703125</v>
      </c>
      <c r="G29955" s="5" t="str">
        <f t="shared" si="3"/>
        <v/>
      </c>
      <c r="K29955" s="1">
        <v>9.0</v>
      </c>
    </row>
    <row r="29956">
      <c r="A29956" s="5">
        <v>29954.0</v>
      </c>
      <c r="B29956" s="5">
        <f t="shared" si="1"/>
        <v>0.015625</v>
      </c>
      <c r="G29956" s="5" t="str">
        <f t="shared" si="3"/>
        <v/>
      </c>
      <c r="K29956" s="1">
        <v>2.0</v>
      </c>
    </row>
    <row r="29957">
      <c r="A29957" s="5">
        <v>29955.0</v>
      </c>
      <c r="B29957" s="5">
        <f t="shared" si="1"/>
        <v>0.1015625</v>
      </c>
      <c r="G29957" s="5" t="str">
        <f t="shared" si="3"/>
        <v/>
      </c>
      <c r="K29957" s="1">
        <v>13.0</v>
      </c>
    </row>
    <row r="29958">
      <c r="A29958" s="5">
        <v>29956.0</v>
      </c>
      <c r="B29958" s="5">
        <f t="shared" si="1"/>
        <v>-0.125</v>
      </c>
      <c r="G29958" s="5" t="str">
        <f t="shared" si="3"/>
        <v/>
      </c>
      <c r="K29958" s="1">
        <v>240.0</v>
      </c>
    </row>
    <row r="29959">
      <c r="A29959" s="5">
        <v>29957.0</v>
      </c>
      <c r="B29959" s="5">
        <f t="shared" si="1"/>
        <v>-0.1171875</v>
      </c>
      <c r="G29959" s="5" t="str">
        <f t="shared" si="3"/>
        <v/>
      </c>
      <c r="K29959" s="1">
        <v>241.0</v>
      </c>
    </row>
    <row r="29960">
      <c r="A29960" s="5">
        <v>29958.0</v>
      </c>
      <c r="B29960" s="5">
        <f t="shared" si="1"/>
        <v>0.0546875</v>
      </c>
      <c r="G29960" s="5" t="str">
        <f t="shared" si="3"/>
        <v/>
      </c>
      <c r="K29960" s="1">
        <v>7.0</v>
      </c>
    </row>
    <row r="29961">
      <c r="A29961" s="5">
        <v>29959.0</v>
      </c>
      <c r="B29961" s="5">
        <f t="shared" si="1"/>
        <v>0.1015625</v>
      </c>
      <c r="G29961" s="5" t="str">
        <f t="shared" si="3"/>
        <v/>
      </c>
      <c r="K29961" s="1">
        <v>13.0</v>
      </c>
    </row>
    <row r="29962">
      <c r="A29962" s="5">
        <v>29960.0</v>
      </c>
      <c r="B29962" s="5">
        <f t="shared" si="1"/>
        <v>0.0078125</v>
      </c>
      <c r="G29962" s="5" t="str">
        <f t="shared" si="3"/>
        <v/>
      </c>
      <c r="K29962" s="1">
        <v>1.0</v>
      </c>
    </row>
    <row r="29963">
      <c r="A29963" s="5">
        <v>29961.0</v>
      </c>
      <c r="B29963" s="5">
        <f t="shared" si="1"/>
        <v>-0.0078125</v>
      </c>
      <c r="G29963" s="5" t="str">
        <f t="shared" si="3"/>
        <v/>
      </c>
      <c r="K29963" s="1">
        <v>255.0</v>
      </c>
    </row>
    <row r="29964">
      <c r="A29964" s="5">
        <v>29962.0</v>
      </c>
      <c r="B29964" s="5">
        <f t="shared" si="1"/>
        <v>0.0546875</v>
      </c>
      <c r="G29964" s="5" t="str">
        <f t="shared" si="3"/>
        <v/>
      </c>
      <c r="K29964" s="1">
        <v>7.0</v>
      </c>
    </row>
    <row r="29965">
      <c r="A29965" s="5">
        <v>29963.0</v>
      </c>
      <c r="B29965" s="5">
        <f t="shared" si="1"/>
        <v>0.046875</v>
      </c>
      <c r="G29965" s="5" t="str">
        <f t="shared" si="3"/>
        <v/>
      </c>
      <c r="K29965" s="1">
        <v>6.0</v>
      </c>
    </row>
    <row r="29966">
      <c r="A29966" s="5">
        <v>29964.0</v>
      </c>
      <c r="B29966" s="5">
        <f t="shared" si="1"/>
        <v>-0.03125</v>
      </c>
      <c r="G29966" s="5" t="str">
        <f t="shared" si="3"/>
        <v/>
      </c>
      <c r="K29966" s="1">
        <v>252.0</v>
      </c>
    </row>
    <row r="29967">
      <c r="A29967" s="5">
        <v>29965.0</v>
      </c>
      <c r="B29967" s="5">
        <f t="shared" si="1"/>
        <v>-0.078125</v>
      </c>
      <c r="G29967" s="5" t="str">
        <f t="shared" si="3"/>
        <v/>
      </c>
      <c r="K29967" s="1">
        <v>246.0</v>
      </c>
    </row>
    <row r="29968">
      <c r="A29968" s="5">
        <v>29966.0</v>
      </c>
      <c r="B29968" s="5">
        <f t="shared" si="1"/>
        <v>-0.09375</v>
      </c>
      <c r="G29968" s="5" t="str">
        <f t="shared" si="3"/>
        <v/>
      </c>
      <c r="K29968" s="1">
        <v>244.0</v>
      </c>
    </row>
    <row r="29969">
      <c r="A29969" s="5">
        <v>29967.0</v>
      </c>
      <c r="B29969" s="5">
        <f t="shared" si="1"/>
        <v>-0.0859375</v>
      </c>
      <c r="G29969" s="5" t="str">
        <f t="shared" si="3"/>
        <v/>
      </c>
      <c r="K29969" s="1">
        <v>245.0</v>
      </c>
    </row>
    <row r="29970">
      <c r="A29970" s="5">
        <v>29968.0</v>
      </c>
      <c r="B29970" s="5">
        <f t="shared" si="1"/>
        <v>0.0703125</v>
      </c>
      <c r="G29970" s="5" t="str">
        <f t="shared" si="3"/>
        <v/>
      </c>
      <c r="K29970" s="1">
        <v>9.0</v>
      </c>
    </row>
    <row r="29971">
      <c r="A29971" s="5">
        <v>29969.0</v>
      </c>
      <c r="B29971" s="5">
        <f t="shared" si="1"/>
        <v>0.0234375</v>
      </c>
      <c r="G29971" s="5" t="str">
        <f t="shared" si="3"/>
        <v/>
      </c>
      <c r="K29971" s="1">
        <v>3.0</v>
      </c>
    </row>
    <row r="29972">
      <c r="A29972" s="5">
        <v>29970.0</v>
      </c>
      <c r="B29972" s="5">
        <f t="shared" si="1"/>
        <v>-0.109375</v>
      </c>
      <c r="G29972" s="5" t="str">
        <f t="shared" si="3"/>
        <v/>
      </c>
      <c r="K29972" s="1">
        <v>242.0</v>
      </c>
    </row>
    <row r="29973">
      <c r="A29973" s="5">
        <v>29971.0</v>
      </c>
      <c r="B29973" s="5">
        <f t="shared" si="1"/>
        <v>0.0234375</v>
      </c>
      <c r="G29973" s="5" t="str">
        <f t="shared" si="3"/>
        <v/>
      </c>
      <c r="K29973" s="1">
        <v>3.0</v>
      </c>
    </row>
    <row r="29974">
      <c r="A29974" s="5">
        <v>29972.0</v>
      </c>
      <c r="B29974" s="5">
        <f t="shared" si="1"/>
        <v>-0.1015625</v>
      </c>
      <c r="G29974" s="5" t="str">
        <f t="shared" si="3"/>
        <v/>
      </c>
      <c r="K29974" s="1">
        <v>243.0</v>
      </c>
    </row>
    <row r="29975">
      <c r="A29975" s="5">
        <v>29973.0</v>
      </c>
      <c r="B29975" s="5">
        <f t="shared" si="1"/>
        <v>0</v>
      </c>
      <c r="G29975" s="5" t="str">
        <f t="shared" si="3"/>
        <v/>
      </c>
      <c r="K29975" s="1">
        <v>0.0</v>
      </c>
    </row>
    <row r="29976">
      <c r="A29976" s="5">
        <v>29974.0</v>
      </c>
      <c r="B29976" s="5">
        <f t="shared" si="1"/>
        <v>0.0703125</v>
      </c>
      <c r="G29976" s="5" t="str">
        <f t="shared" si="3"/>
        <v/>
      </c>
      <c r="K29976" s="1">
        <v>9.0</v>
      </c>
    </row>
    <row r="29977">
      <c r="A29977" s="5">
        <v>29975.0</v>
      </c>
      <c r="B29977" s="5">
        <f t="shared" si="1"/>
        <v>-0.1328125</v>
      </c>
      <c r="G29977" s="5" t="str">
        <f t="shared" si="3"/>
        <v/>
      </c>
      <c r="K29977" s="1">
        <v>239.0</v>
      </c>
    </row>
    <row r="29978">
      <c r="A29978" s="5">
        <v>29976.0</v>
      </c>
      <c r="B29978" s="5">
        <f t="shared" si="1"/>
        <v>-0.046875</v>
      </c>
      <c r="G29978" s="5" t="str">
        <f t="shared" si="3"/>
        <v/>
      </c>
      <c r="K29978" s="1">
        <v>250.0</v>
      </c>
    </row>
    <row r="29979">
      <c r="A29979" s="5">
        <v>29977.0</v>
      </c>
      <c r="B29979" s="5">
        <f t="shared" si="1"/>
        <v>0</v>
      </c>
      <c r="G29979" s="5" t="str">
        <f t="shared" si="3"/>
        <v/>
      </c>
      <c r="K29979" s="1">
        <v>0.0</v>
      </c>
    </row>
    <row r="29980">
      <c r="A29980" s="5">
        <v>29978.0</v>
      </c>
      <c r="B29980" s="5">
        <f t="shared" si="1"/>
        <v>-0.1484375</v>
      </c>
      <c r="G29980" s="5" t="str">
        <f t="shared" si="3"/>
        <v/>
      </c>
      <c r="K29980" s="1">
        <v>237.0</v>
      </c>
    </row>
    <row r="29981">
      <c r="A29981" s="5">
        <v>29979.0</v>
      </c>
      <c r="B29981" s="5">
        <f t="shared" si="1"/>
        <v>0.1015625</v>
      </c>
      <c r="G29981" s="5" t="str">
        <f t="shared" si="3"/>
        <v/>
      </c>
      <c r="K29981" s="1">
        <v>13.0</v>
      </c>
    </row>
    <row r="29982">
      <c r="A29982" s="5">
        <v>29980.0</v>
      </c>
      <c r="B29982" s="5">
        <f t="shared" si="1"/>
        <v>0.1015625</v>
      </c>
      <c r="G29982" s="5" t="str">
        <f t="shared" si="3"/>
        <v/>
      </c>
      <c r="K29982" s="1">
        <v>13.0</v>
      </c>
    </row>
    <row r="29983">
      <c r="A29983" s="5">
        <v>29981.0</v>
      </c>
      <c r="B29983" s="5">
        <f t="shared" si="1"/>
        <v>0.078125</v>
      </c>
      <c r="G29983" s="5" t="str">
        <f t="shared" si="3"/>
        <v/>
      </c>
      <c r="K29983" s="1">
        <v>10.0</v>
      </c>
    </row>
    <row r="29984">
      <c r="A29984" s="5">
        <v>29982.0</v>
      </c>
      <c r="B29984" s="5">
        <f t="shared" si="1"/>
        <v>-0.0859375</v>
      </c>
      <c r="G29984" s="5" t="str">
        <f t="shared" si="3"/>
        <v/>
      </c>
      <c r="K29984" s="1">
        <v>245.0</v>
      </c>
    </row>
    <row r="29985">
      <c r="A29985" s="5">
        <v>29983.0</v>
      </c>
      <c r="B29985" s="5">
        <f t="shared" si="1"/>
        <v>-0.0078125</v>
      </c>
      <c r="G29985" s="5" t="str">
        <f t="shared" si="3"/>
        <v/>
      </c>
      <c r="K29985" s="1">
        <v>255.0</v>
      </c>
    </row>
    <row r="29986">
      <c r="A29986" s="5">
        <v>29984.0</v>
      </c>
      <c r="B29986" s="5">
        <f t="shared" si="1"/>
        <v>0.0703125</v>
      </c>
      <c r="G29986" s="5" t="str">
        <f t="shared" si="3"/>
        <v/>
      </c>
      <c r="K29986" s="1">
        <v>9.0</v>
      </c>
    </row>
    <row r="29987">
      <c r="A29987" s="5">
        <v>29985.0</v>
      </c>
      <c r="B29987" s="5">
        <f t="shared" si="1"/>
        <v>0.015625</v>
      </c>
      <c r="G29987" s="5" t="str">
        <f t="shared" si="3"/>
        <v/>
      </c>
      <c r="K29987" s="1">
        <v>2.0</v>
      </c>
    </row>
    <row r="29988">
      <c r="A29988" s="5">
        <v>29986.0</v>
      </c>
      <c r="B29988" s="5">
        <f t="shared" si="1"/>
        <v>-0.1328125</v>
      </c>
      <c r="G29988" s="5" t="str">
        <f t="shared" si="3"/>
        <v/>
      </c>
      <c r="K29988" s="1">
        <v>239.0</v>
      </c>
    </row>
    <row r="29989">
      <c r="A29989" s="5">
        <v>29987.0</v>
      </c>
      <c r="B29989" s="5">
        <f t="shared" si="1"/>
        <v>-0.0078125</v>
      </c>
      <c r="G29989" s="5" t="str">
        <f t="shared" si="3"/>
        <v/>
      </c>
      <c r="K29989" s="1">
        <v>255.0</v>
      </c>
    </row>
    <row r="29990">
      <c r="A29990" s="5">
        <v>29988.0</v>
      </c>
      <c r="B29990" s="5">
        <f t="shared" si="1"/>
        <v>-0.0546875</v>
      </c>
      <c r="G29990" s="5" t="str">
        <f t="shared" si="3"/>
        <v/>
      </c>
      <c r="K29990" s="1">
        <v>249.0</v>
      </c>
    </row>
    <row r="29991">
      <c r="A29991" s="5">
        <v>29989.0</v>
      </c>
      <c r="B29991" s="5">
        <f t="shared" si="1"/>
        <v>0.0859375</v>
      </c>
      <c r="G29991" s="5" t="str">
        <f t="shared" si="3"/>
        <v/>
      </c>
      <c r="K29991" s="1">
        <v>11.0</v>
      </c>
    </row>
    <row r="29992">
      <c r="A29992" s="5">
        <v>29990.0</v>
      </c>
      <c r="B29992" s="5">
        <f t="shared" si="1"/>
        <v>-0.125</v>
      </c>
      <c r="G29992" s="5" t="str">
        <f t="shared" si="3"/>
        <v/>
      </c>
      <c r="K29992" s="1">
        <v>240.0</v>
      </c>
    </row>
    <row r="29993">
      <c r="A29993" s="5">
        <v>29991.0</v>
      </c>
      <c r="B29993" s="5">
        <f t="shared" si="1"/>
        <v>-0.078125</v>
      </c>
      <c r="G29993" s="5" t="str">
        <f t="shared" si="3"/>
        <v/>
      </c>
      <c r="K29993" s="1">
        <v>246.0</v>
      </c>
    </row>
    <row r="29994">
      <c r="A29994" s="5">
        <v>29992.0</v>
      </c>
      <c r="B29994" s="5">
        <f t="shared" si="1"/>
        <v>0</v>
      </c>
      <c r="G29994" s="5" t="str">
        <f t="shared" si="3"/>
        <v/>
      </c>
      <c r="K29994" s="1">
        <v>0.0</v>
      </c>
    </row>
    <row r="29995">
      <c r="A29995" s="5">
        <v>29993.0</v>
      </c>
      <c r="B29995" s="5">
        <f t="shared" si="1"/>
        <v>-0.109375</v>
      </c>
      <c r="G29995" s="5" t="str">
        <f t="shared" si="3"/>
        <v/>
      </c>
      <c r="K29995" s="1">
        <v>242.0</v>
      </c>
    </row>
    <row r="29996">
      <c r="A29996" s="5">
        <v>29994.0</v>
      </c>
      <c r="B29996" s="5">
        <f t="shared" si="1"/>
        <v>0.0625</v>
      </c>
      <c r="G29996" s="5" t="str">
        <f t="shared" si="3"/>
        <v/>
      </c>
      <c r="K29996" s="1">
        <v>8.0</v>
      </c>
    </row>
    <row r="29997">
      <c r="A29997" s="5">
        <v>29995.0</v>
      </c>
      <c r="B29997" s="5">
        <f t="shared" si="1"/>
        <v>-0.0625</v>
      </c>
      <c r="G29997" s="5" t="str">
        <f t="shared" si="3"/>
        <v/>
      </c>
      <c r="K29997" s="1">
        <v>248.0</v>
      </c>
    </row>
    <row r="29998">
      <c r="A29998" s="5">
        <v>29996.0</v>
      </c>
      <c r="B29998" s="5">
        <f t="shared" si="1"/>
        <v>0.0546875</v>
      </c>
      <c r="G29998" s="5" t="str">
        <f t="shared" si="3"/>
        <v/>
      </c>
      <c r="K29998" s="1">
        <v>7.0</v>
      </c>
    </row>
    <row r="29999">
      <c r="A29999" s="5">
        <v>29997.0</v>
      </c>
      <c r="B29999" s="5">
        <f t="shared" si="1"/>
        <v>-0.03125</v>
      </c>
      <c r="G29999" s="5" t="str">
        <f t="shared" si="3"/>
        <v/>
      </c>
      <c r="K29999" s="1">
        <v>252.0</v>
      </c>
    </row>
    <row r="30000">
      <c r="A30000" s="5">
        <v>29998.0</v>
      </c>
      <c r="B30000" s="5">
        <f t="shared" si="1"/>
        <v>-0.0078125</v>
      </c>
      <c r="G30000" s="5" t="str">
        <f t="shared" si="3"/>
        <v/>
      </c>
      <c r="K30000" s="1">
        <v>255.0</v>
      </c>
    </row>
    <row r="30001">
      <c r="A30001" s="5">
        <v>29999.0</v>
      </c>
      <c r="B30001" s="5">
        <f t="shared" si="1"/>
        <v>0.1015625</v>
      </c>
      <c r="G30001" s="5" t="str">
        <f t="shared" si="3"/>
        <v/>
      </c>
      <c r="K30001" s="1">
        <v>13.0</v>
      </c>
    </row>
    <row r="30002">
      <c r="A30002" s="5">
        <v>30000.0</v>
      </c>
      <c r="B30002" s="5">
        <f t="shared" si="1"/>
        <v>-0.15625</v>
      </c>
      <c r="G30002" s="5" t="str">
        <f t="shared" si="3"/>
        <v/>
      </c>
      <c r="K30002" s="1">
        <v>236.0</v>
      </c>
    </row>
    <row r="30003">
      <c r="A30003" s="5">
        <v>30001.0</v>
      </c>
      <c r="B30003" s="5">
        <f t="shared" si="1"/>
        <v>-0.1328125</v>
      </c>
      <c r="G30003" s="5" t="str">
        <f t="shared" si="3"/>
        <v/>
      </c>
      <c r="K30003" s="1">
        <v>239.0</v>
      </c>
    </row>
    <row r="30004">
      <c r="A30004" s="5">
        <v>30002.0</v>
      </c>
      <c r="B30004" s="5">
        <f t="shared" si="1"/>
        <v>-0.0625</v>
      </c>
      <c r="G30004" s="5" t="str">
        <f t="shared" si="3"/>
        <v/>
      </c>
      <c r="K30004" s="1">
        <v>248.0</v>
      </c>
    </row>
    <row r="30005">
      <c r="A30005" s="5">
        <v>30003.0</v>
      </c>
      <c r="B30005" s="5">
        <f t="shared" si="1"/>
        <v>-0.15625</v>
      </c>
      <c r="G30005" s="5" t="str">
        <f t="shared" si="3"/>
        <v/>
      </c>
      <c r="K30005" s="1">
        <v>236.0</v>
      </c>
    </row>
    <row r="30006">
      <c r="A30006" s="5">
        <v>30004.0</v>
      </c>
      <c r="B30006" s="5">
        <f t="shared" si="1"/>
        <v>-0.046875</v>
      </c>
      <c r="G30006" s="5" t="str">
        <f t="shared" si="3"/>
        <v/>
      </c>
      <c r="K30006" s="1">
        <v>250.0</v>
      </c>
    </row>
    <row r="30007">
      <c r="A30007" s="5">
        <v>30005.0</v>
      </c>
      <c r="B30007" s="5">
        <f t="shared" si="1"/>
        <v>-0.0234375</v>
      </c>
      <c r="G30007" s="5" t="str">
        <f t="shared" si="3"/>
        <v/>
      </c>
      <c r="K30007" s="1">
        <v>253.0</v>
      </c>
    </row>
    <row r="30008">
      <c r="A30008" s="5">
        <v>30006.0</v>
      </c>
      <c r="B30008" s="5">
        <f t="shared" si="1"/>
        <v>-0.109375</v>
      </c>
      <c r="G30008" s="5" t="str">
        <f t="shared" si="3"/>
        <v/>
      </c>
      <c r="K30008" s="1">
        <v>242.0</v>
      </c>
    </row>
    <row r="30009">
      <c r="A30009" s="5">
        <v>30007.0</v>
      </c>
      <c r="B30009" s="5">
        <f t="shared" si="1"/>
        <v>0.1015625</v>
      </c>
      <c r="G30009" s="5" t="str">
        <f t="shared" si="3"/>
        <v/>
      </c>
      <c r="K30009" s="1">
        <v>13.0</v>
      </c>
    </row>
    <row r="30010">
      <c r="A30010" s="5">
        <v>30008.0</v>
      </c>
      <c r="B30010" s="5">
        <f t="shared" si="1"/>
        <v>-0.0625</v>
      </c>
      <c r="G30010" s="5" t="str">
        <f t="shared" si="3"/>
        <v/>
      </c>
      <c r="K30010" s="1">
        <v>248.0</v>
      </c>
    </row>
    <row r="30011">
      <c r="A30011" s="5">
        <v>30009.0</v>
      </c>
      <c r="B30011" s="5">
        <f t="shared" si="1"/>
        <v>-0.125</v>
      </c>
      <c r="G30011" s="5" t="str">
        <f t="shared" si="3"/>
        <v/>
      </c>
      <c r="K30011" s="1">
        <v>240.0</v>
      </c>
    </row>
    <row r="30012">
      <c r="A30012" s="5">
        <v>30010.0</v>
      </c>
      <c r="B30012" s="5">
        <f t="shared" si="1"/>
        <v>0.03125</v>
      </c>
      <c r="G30012" s="5" t="str">
        <f t="shared" si="3"/>
        <v/>
      </c>
      <c r="K30012" s="1">
        <v>4.0</v>
      </c>
    </row>
    <row r="30013">
      <c r="A30013" s="5">
        <v>30011.0</v>
      </c>
      <c r="B30013" s="5">
        <f t="shared" si="1"/>
        <v>-0.0078125</v>
      </c>
      <c r="G30013" s="5" t="str">
        <f t="shared" si="3"/>
        <v/>
      </c>
      <c r="K30013" s="1">
        <v>255.0</v>
      </c>
    </row>
    <row r="30014">
      <c r="A30014" s="5">
        <v>30012.0</v>
      </c>
      <c r="B30014" s="5">
        <f t="shared" si="1"/>
        <v>0.0390625</v>
      </c>
      <c r="G30014" s="5" t="str">
        <f t="shared" si="3"/>
        <v/>
      </c>
      <c r="K30014" s="1">
        <v>5.0</v>
      </c>
    </row>
    <row r="30015">
      <c r="A30015" s="5">
        <v>30013.0</v>
      </c>
      <c r="B30015" s="5">
        <f t="shared" si="1"/>
        <v>0.0703125</v>
      </c>
      <c r="G30015" s="5" t="str">
        <f t="shared" si="3"/>
        <v/>
      </c>
      <c r="K30015" s="1">
        <v>9.0</v>
      </c>
    </row>
    <row r="30016">
      <c r="A30016" s="5">
        <v>30014.0</v>
      </c>
      <c r="B30016" s="5">
        <f t="shared" si="1"/>
        <v>-0.0390625</v>
      </c>
      <c r="G30016" s="5" t="str">
        <f t="shared" si="3"/>
        <v/>
      </c>
      <c r="K30016" s="1">
        <v>251.0</v>
      </c>
    </row>
    <row r="30017">
      <c r="A30017" s="5">
        <v>30015.0</v>
      </c>
      <c r="B30017" s="5">
        <f t="shared" si="1"/>
        <v>-0.09375</v>
      </c>
      <c r="G30017" s="5" t="str">
        <f t="shared" si="3"/>
        <v/>
      </c>
      <c r="K30017" s="1">
        <v>244.0</v>
      </c>
    </row>
    <row r="30018">
      <c r="A30018" s="5">
        <v>30016.0</v>
      </c>
      <c r="B30018" s="5">
        <f t="shared" si="1"/>
        <v>-0.125</v>
      </c>
      <c r="G30018" s="5" t="str">
        <f t="shared" si="3"/>
        <v/>
      </c>
      <c r="K30018" s="1">
        <v>240.0</v>
      </c>
    </row>
    <row r="30019">
      <c r="A30019" s="5">
        <v>30017.0</v>
      </c>
      <c r="B30019" s="5">
        <f t="shared" si="1"/>
        <v>0.0625</v>
      </c>
      <c r="G30019" s="5" t="str">
        <f t="shared" si="3"/>
        <v/>
      </c>
      <c r="K30019" s="1">
        <v>8.0</v>
      </c>
    </row>
    <row r="30020">
      <c r="A30020" s="5">
        <v>30018.0</v>
      </c>
      <c r="B30020" s="5">
        <f t="shared" si="1"/>
        <v>-0.0234375</v>
      </c>
      <c r="G30020" s="5" t="str">
        <f t="shared" si="3"/>
        <v/>
      </c>
      <c r="K30020" s="1">
        <v>253.0</v>
      </c>
    </row>
    <row r="30021">
      <c r="A30021" s="5">
        <v>30019.0</v>
      </c>
      <c r="B30021" s="5">
        <f t="shared" si="1"/>
        <v>-0.0546875</v>
      </c>
      <c r="G30021" s="5" t="str">
        <f t="shared" si="3"/>
        <v/>
      </c>
      <c r="K30021" s="1">
        <v>249.0</v>
      </c>
    </row>
    <row r="30022">
      <c r="A30022" s="5">
        <v>30020.0</v>
      </c>
      <c r="B30022" s="5">
        <f t="shared" si="1"/>
        <v>0.1015625</v>
      </c>
      <c r="G30022" s="5" t="str">
        <f t="shared" si="3"/>
        <v/>
      </c>
      <c r="K30022" s="1">
        <v>13.0</v>
      </c>
    </row>
    <row r="30023">
      <c r="A30023" s="5">
        <v>30021.0</v>
      </c>
      <c r="B30023" s="5">
        <f t="shared" si="1"/>
        <v>-0.0234375</v>
      </c>
      <c r="G30023" s="5" t="str">
        <f t="shared" si="3"/>
        <v/>
      </c>
      <c r="K30023" s="1">
        <v>253.0</v>
      </c>
    </row>
    <row r="30024">
      <c r="A30024" s="5">
        <v>30022.0</v>
      </c>
      <c r="B30024" s="5">
        <f t="shared" si="1"/>
        <v>-0.1328125</v>
      </c>
      <c r="G30024" s="5" t="str">
        <f t="shared" si="3"/>
        <v/>
      </c>
      <c r="K30024" s="1">
        <v>239.0</v>
      </c>
    </row>
    <row r="30025">
      <c r="A30025" s="5">
        <v>30023.0</v>
      </c>
      <c r="B30025" s="5">
        <f t="shared" si="1"/>
        <v>-0.0390625</v>
      </c>
      <c r="G30025" s="5" t="str">
        <f t="shared" si="3"/>
        <v/>
      </c>
      <c r="K30025" s="1">
        <v>251.0</v>
      </c>
    </row>
    <row r="30026">
      <c r="A30026" s="5">
        <v>30024.0</v>
      </c>
      <c r="B30026" s="5">
        <f t="shared" si="1"/>
        <v>0.0859375</v>
      </c>
      <c r="G30026" s="5" t="str">
        <f t="shared" si="3"/>
        <v/>
      </c>
      <c r="K30026" s="1">
        <v>11.0</v>
      </c>
    </row>
    <row r="30027">
      <c r="A30027" s="5">
        <v>30025.0</v>
      </c>
      <c r="B30027" s="5">
        <f t="shared" si="1"/>
        <v>-0.0390625</v>
      </c>
      <c r="G30027" s="5" t="str">
        <f t="shared" si="3"/>
        <v/>
      </c>
      <c r="K30027" s="1">
        <v>251.0</v>
      </c>
    </row>
    <row r="30028">
      <c r="A30028" s="5">
        <v>30026.0</v>
      </c>
      <c r="B30028" s="5">
        <f t="shared" si="1"/>
        <v>-0.0390625</v>
      </c>
      <c r="G30028" s="5" t="str">
        <f t="shared" si="3"/>
        <v/>
      </c>
      <c r="K30028" s="1">
        <v>251.0</v>
      </c>
    </row>
    <row r="30029">
      <c r="A30029" s="5">
        <v>30027.0</v>
      </c>
      <c r="B30029" s="5">
        <f t="shared" si="1"/>
        <v>0.046875</v>
      </c>
      <c r="G30029" s="5" t="str">
        <f t="shared" si="3"/>
        <v/>
      </c>
      <c r="K30029" s="1">
        <v>6.0</v>
      </c>
    </row>
    <row r="30030">
      <c r="A30030" s="5">
        <v>30028.0</v>
      </c>
      <c r="B30030" s="5">
        <f t="shared" si="1"/>
        <v>-0.0859375</v>
      </c>
      <c r="G30030" s="5" t="str">
        <f t="shared" si="3"/>
        <v/>
      </c>
      <c r="K30030" s="1">
        <v>245.0</v>
      </c>
    </row>
    <row r="30031">
      <c r="A30031" s="5">
        <v>30029.0</v>
      </c>
      <c r="B30031" s="5">
        <f t="shared" si="1"/>
        <v>-0.0546875</v>
      </c>
      <c r="G30031" s="5" t="str">
        <f t="shared" si="3"/>
        <v/>
      </c>
      <c r="K30031" s="1">
        <v>249.0</v>
      </c>
    </row>
    <row r="30032">
      <c r="A30032" s="5">
        <v>30030.0</v>
      </c>
      <c r="B30032" s="5">
        <f t="shared" si="1"/>
        <v>-0.1328125</v>
      </c>
      <c r="G30032" s="5" t="str">
        <f t="shared" si="3"/>
        <v/>
      </c>
      <c r="K30032" s="1">
        <v>239.0</v>
      </c>
    </row>
    <row r="30033">
      <c r="A30033" s="5">
        <v>30031.0</v>
      </c>
      <c r="B30033" s="5">
        <f t="shared" si="1"/>
        <v>-0.09375</v>
      </c>
      <c r="G30033" s="5" t="str">
        <f t="shared" si="3"/>
        <v/>
      </c>
      <c r="K30033" s="1">
        <v>244.0</v>
      </c>
    </row>
    <row r="30034">
      <c r="A30034" s="5">
        <v>30032.0</v>
      </c>
      <c r="B30034" s="5">
        <f t="shared" si="1"/>
        <v>-0.0078125</v>
      </c>
      <c r="G30034" s="5" t="str">
        <f t="shared" si="3"/>
        <v/>
      </c>
      <c r="K30034" s="1">
        <v>255.0</v>
      </c>
    </row>
    <row r="30035">
      <c r="A30035" s="5">
        <v>30033.0</v>
      </c>
      <c r="B30035" s="5">
        <f t="shared" si="1"/>
        <v>-0.09375</v>
      </c>
      <c r="G30035" s="5" t="str">
        <f t="shared" si="3"/>
        <v/>
      </c>
      <c r="K30035" s="1">
        <v>244.0</v>
      </c>
    </row>
    <row r="30036">
      <c r="A30036" s="5">
        <v>30034.0</v>
      </c>
      <c r="B30036" s="5">
        <f t="shared" si="1"/>
        <v>0</v>
      </c>
      <c r="G30036" s="5" t="str">
        <f t="shared" si="3"/>
        <v/>
      </c>
      <c r="K30036" s="1">
        <v>0.0</v>
      </c>
    </row>
    <row r="30037">
      <c r="A30037" s="5">
        <v>30035.0</v>
      </c>
      <c r="B30037" s="5">
        <f t="shared" si="1"/>
        <v>-0.0546875</v>
      </c>
      <c r="G30037" s="5" t="str">
        <f t="shared" si="3"/>
        <v/>
      </c>
      <c r="K30037" s="1">
        <v>249.0</v>
      </c>
    </row>
    <row r="30038">
      <c r="A30038" s="5">
        <v>30036.0</v>
      </c>
      <c r="B30038" s="5">
        <f t="shared" si="1"/>
        <v>0.046875</v>
      </c>
      <c r="G30038" s="5" t="str">
        <f t="shared" si="3"/>
        <v/>
      </c>
      <c r="K30038" s="1">
        <v>6.0</v>
      </c>
    </row>
    <row r="30039">
      <c r="A30039" s="5">
        <v>30037.0</v>
      </c>
      <c r="B30039" s="5">
        <f t="shared" si="1"/>
        <v>-0.0625</v>
      </c>
      <c r="G30039" s="5" t="str">
        <f t="shared" si="3"/>
        <v/>
      </c>
      <c r="K30039" s="1">
        <v>248.0</v>
      </c>
    </row>
    <row r="30040">
      <c r="A30040" s="5">
        <v>30038.0</v>
      </c>
      <c r="B30040" s="5">
        <f t="shared" si="1"/>
        <v>-0.109375</v>
      </c>
      <c r="G30040" s="5" t="str">
        <f t="shared" si="3"/>
        <v/>
      </c>
      <c r="K30040" s="1">
        <v>242.0</v>
      </c>
    </row>
    <row r="30041">
      <c r="A30041" s="5">
        <v>30039.0</v>
      </c>
      <c r="B30041" s="5">
        <f t="shared" si="1"/>
        <v>-0.03125</v>
      </c>
      <c r="G30041" s="5" t="str">
        <f t="shared" si="3"/>
        <v/>
      </c>
      <c r="K30041" s="1">
        <v>252.0</v>
      </c>
    </row>
    <row r="30042">
      <c r="A30042" s="5">
        <v>30040.0</v>
      </c>
      <c r="B30042" s="5">
        <f t="shared" si="1"/>
        <v>0.0546875</v>
      </c>
      <c r="G30042" s="5" t="str">
        <f t="shared" si="3"/>
        <v/>
      </c>
      <c r="K30042" s="1">
        <v>7.0</v>
      </c>
    </row>
    <row r="30043">
      <c r="A30043" s="5">
        <v>30041.0</v>
      </c>
      <c r="B30043" s="5">
        <f t="shared" si="1"/>
        <v>-0.1015625</v>
      </c>
      <c r="G30043" s="5" t="str">
        <f t="shared" si="3"/>
        <v/>
      </c>
      <c r="K30043" s="1">
        <v>243.0</v>
      </c>
    </row>
    <row r="30044">
      <c r="A30044" s="5">
        <v>30042.0</v>
      </c>
      <c r="B30044" s="5">
        <f t="shared" si="1"/>
        <v>0.03125</v>
      </c>
      <c r="G30044" s="5" t="str">
        <f t="shared" si="3"/>
        <v/>
      </c>
      <c r="K30044" s="1">
        <v>4.0</v>
      </c>
    </row>
    <row r="30045">
      <c r="A30045" s="5">
        <v>30043.0</v>
      </c>
      <c r="B30045" s="5">
        <f t="shared" si="1"/>
        <v>0</v>
      </c>
      <c r="G30045" s="5" t="str">
        <f t="shared" si="3"/>
        <v/>
      </c>
      <c r="K30045" s="1">
        <v>0.0</v>
      </c>
    </row>
    <row r="30046">
      <c r="A30046" s="5">
        <v>30044.0</v>
      </c>
      <c r="B30046" s="5">
        <f t="shared" si="1"/>
        <v>0.09375</v>
      </c>
      <c r="G30046" s="5" t="str">
        <f t="shared" si="3"/>
        <v/>
      </c>
      <c r="K30046" s="1">
        <v>12.0</v>
      </c>
    </row>
    <row r="30047">
      <c r="A30047" s="5">
        <v>30045.0</v>
      </c>
      <c r="B30047" s="5">
        <f t="shared" si="1"/>
        <v>-0.1328125</v>
      </c>
      <c r="G30047" s="5" t="str">
        <f t="shared" si="3"/>
        <v/>
      </c>
      <c r="K30047" s="1">
        <v>239.0</v>
      </c>
    </row>
    <row r="30048">
      <c r="A30048" s="5">
        <v>30046.0</v>
      </c>
      <c r="B30048" s="5">
        <f t="shared" si="1"/>
        <v>-0.0625</v>
      </c>
      <c r="G30048" s="5" t="str">
        <f t="shared" si="3"/>
        <v/>
      </c>
      <c r="K30048" s="1">
        <v>248.0</v>
      </c>
    </row>
    <row r="30049">
      <c r="A30049" s="5">
        <v>30047.0</v>
      </c>
      <c r="B30049" s="5">
        <f t="shared" si="1"/>
        <v>-0.09375</v>
      </c>
      <c r="G30049" s="5" t="str">
        <f t="shared" si="3"/>
        <v/>
      </c>
      <c r="K30049" s="1">
        <v>244.0</v>
      </c>
    </row>
    <row r="30050">
      <c r="A30050" s="5">
        <v>30048.0</v>
      </c>
      <c r="B30050" s="5">
        <f t="shared" si="1"/>
        <v>0.078125</v>
      </c>
      <c r="G30050" s="5" t="str">
        <f t="shared" si="3"/>
        <v/>
      </c>
      <c r="K30050" s="1">
        <v>10.0</v>
      </c>
    </row>
    <row r="30051">
      <c r="A30051" s="5">
        <v>30049.0</v>
      </c>
      <c r="B30051" s="5">
        <f t="shared" si="1"/>
        <v>-0.109375</v>
      </c>
      <c r="G30051" s="5" t="str">
        <f t="shared" si="3"/>
        <v/>
      </c>
      <c r="K30051" s="1">
        <v>242.0</v>
      </c>
    </row>
    <row r="30052">
      <c r="A30052" s="5">
        <v>30050.0</v>
      </c>
      <c r="B30052" s="5">
        <f t="shared" si="1"/>
        <v>0</v>
      </c>
      <c r="G30052" s="5" t="str">
        <f t="shared" si="3"/>
        <v/>
      </c>
      <c r="K30052" s="1">
        <v>0.0</v>
      </c>
    </row>
    <row r="30053">
      <c r="A30053" s="5">
        <v>30051.0</v>
      </c>
      <c r="B30053" s="5">
        <f t="shared" si="1"/>
        <v>0.0234375</v>
      </c>
      <c r="G30053" s="5" t="str">
        <f t="shared" si="3"/>
        <v/>
      </c>
      <c r="K30053" s="1">
        <v>3.0</v>
      </c>
    </row>
    <row r="30054">
      <c r="A30054" s="5">
        <v>30052.0</v>
      </c>
      <c r="B30054" s="5">
        <f t="shared" si="1"/>
        <v>-0.078125</v>
      </c>
      <c r="G30054" s="5" t="str">
        <f t="shared" si="3"/>
        <v/>
      </c>
      <c r="K30054" s="1">
        <v>246.0</v>
      </c>
    </row>
    <row r="30055">
      <c r="A30055" s="5">
        <v>30053.0</v>
      </c>
      <c r="B30055" s="5">
        <f t="shared" si="1"/>
        <v>-0.1015625</v>
      </c>
      <c r="G30055" s="5" t="str">
        <f t="shared" si="3"/>
        <v/>
      </c>
      <c r="K30055" s="1">
        <v>243.0</v>
      </c>
    </row>
    <row r="30056">
      <c r="A30056" s="5">
        <v>30054.0</v>
      </c>
      <c r="B30056" s="5">
        <f t="shared" si="1"/>
        <v>-0.015625</v>
      </c>
      <c r="G30056" s="5" t="str">
        <f t="shared" si="3"/>
        <v/>
      </c>
      <c r="K30056" s="1">
        <v>254.0</v>
      </c>
    </row>
    <row r="30057">
      <c r="A30057" s="5">
        <v>30055.0</v>
      </c>
      <c r="B30057" s="5">
        <f t="shared" si="1"/>
        <v>0.015625</v>
      </c>
      <c r="G30057" s="5" t="str">
        <f t="shared" si="3"/>
        <v/>
      </c>
      <c r="K30057" s="1">
        <v>2.0</v>
      </c>
    </row>
    <row r="30058">
      <c r="A30058" s="5">
        <v>30056.0</v>
      </c>
      <c r="B30058" s="5">
        <f t="shared" si="1"/>
        <v>0.0078125</v>
      </c>
      <c r="G30058" s="5" t="str">
        <f t="shared" si="3"/>
        <v/>
      </c>
      <c r="K30058" s="1">
        <v>1.0</v>
      </c>
    </row>
    <row r="30059">
      <c r="A30059" s="5">
        <v>30057.0</v>
      </c>
      <c r="B30059" s="5">
        <f t="shared" si="1"/>
        <v>-0.078125</v>
      </c>
      <c r="G30059" s="5" t="str">
        <f t="shared" si="3"/>
        <v/>
      </c>
      <c r="K30059" s="1">
        <v>246.0</v>
      </c>
    </row>
    <row r="30060">
      <c r="A30060" s="5">
        <v>30058.0</v>
      </c>
      <c r="B30060" s="5">
        <f t="shared" si="1"/>
        <v>-0.0546875</v>
      </c>
      <c r="G30060" s="5" t="str">
        <f t="shared" si="3"/>
        <v/>
      </c>
      <c r="K30060" s="1">
        <v>249.0</v>
      </c>
    </row>
    <row r="30061">
      <c r="A30061" s="5">
        <v>30059.0</v>
      </c>
      <c r="B30061" s="5">
        <f t="shared" si="1"/>
        <v>-0.09375</v>
      </c>
      <c r="G30061" s="5" t="str">
        <f t="shared" si="3"/>
        <v/>
      </c>
      <c r="K30061" s="1">
        <v>244.0</v>
      </c>
    </row>
    <row r="30062">
      <c r="A30062" s="5">
        <v>30060.0</v>
      </c>
      <c r="B30062" s="5">
        <f t="shared" si="1"/>
        <v>-0.109375</v>
      </c>
      <c r="G30062" s="5" t="str">
        <f t="shared" si="3"/>
        <v/>
      </c>
      <c r="K30062" s="1">
        <v>242.0</v>
      </c>
    </row>
    <row r="30063">
      <c r="A30063" s="5">
        <v>30061.0</v>
      </c>
      <c r="B30063" s="5">
        <f t="shared" si="1"/>
        <v>0.078125</v>
      </c>
      <c r="G30063" s="5" t="str">
        <f t="shared" si="3"/>
        <v/>
      </c>
      <c r="K30063" s="1">
        <v>10.0</v>
      </c>
    </row>
    <row r="30064">
      <c r="A30064" s="5">
        <v>30062.0</v>
      </c>
      <c r="B30064" s="5">
        <f t="shared" si="1"/>
        <v>-0.0234375</v>
      </c>
      <c r="G30064" s="5" t="str">
        <f t="shared" si="3"/>
        <v/>
      </c>
      <c r="K30064" s="1">
        <v>253.0</v>
      </c>
    </row>
    <row r="30065">
      <c r="A30065" s="5">
        <v>30063.0</v>
      </c>
      <c r="B30065" s="5">
        <f t="shared" si="1"/>
        <v>0.09375</v>
      </c>
      <c r="G30065" s="5" t="str">
        <f t="shared" si="3"/>
        <v/>
      </c>
      <c r="K30065" s="1">
        <v>12.0</v>
      </c>
    </row>
    <row r="30066">
      <c r="A30066" s="5">
        <v>30064.0</v>
      </c>
      <c r="B30066" s="5">
        <f t="shared" si="1"/>
        <v>0.09375</v>
      </c>
      <c r="G30066" s="5" t="str">
        <f t="shared" si="3"/>
        <v/>
      </c>
      <c r="K30066" s="1">
        <v>12.0</v>
      </c>
    </row>
    <row r="30067">
      <c r="A30067" s="5">
        <v>30065.0</v>
      </c>
      <c r="B30067" s="5">
        <f t="shared" si="1"/>
        <v>-0.1171875</v>
      </c>
      <c r="G30067" s="5" t="str">
        <f t="shared" si="3"/>
        <v/>
      </c>
      <c r="K30067" s="1">
        <v>241.0</v>
      </c>
    </row>
    <row r="30068">
      <c r="A30068" s="5">
        <v>30066.0</v>
      </c>
      <c r="B30068" s="5">
        <f t="shared" si="1"/>
        <v>-0.046875</v>
      </c>
      <c r="G30068" s="5" t="str">
        <f t="shared" si="3"/>
        <v/>
      </c>
      <c r="K30068" s="1">
        <v>250.0</v>
      </c>
    </row>
    <row r="30069">
      <c r="A30069" s="5">
        <v>30067.0</v>
      </c>
      <c r="B30069" s="5">
        <f t="shared" si="1"/>
        <v>0.078125</v>
      </c>
      <c r="G30069" s="5" t="str">
        <f t="shared" si="3"/>
        <v/>
      </c>
      <c r="K30069" s="1">
        <v>10.0</v>
      </c>
    </row>
    <row r="30070">
      <c r="A30070" s="5">
        <v>30068.0</v>
      </c>
      <c r="B30070" s="5">
        <f t="shared" si="1"/>
        <v>-0.0703125</v>
      </c>
      <c r="G30070" s="5" t="str">
        <f t="shared" si="3"/>
        <v/>
      </c>
      <c r="K30070" s="1">
        <v>247.0</v>
      </c>
    </row>
    <row r="30071">
      <c r="A30071" s="5">
        <v>30069.0</v>
      </c>
      <c r="B30071" s="5">
        <f t="shared" si="1"/>
        <v>0.0703125</v>
      </c>
      <c r="G30071" s="5" t="str">
        <f t="shared" si="3"/>
        <v/>
      </c>
      <c r="K30071" s="1">
        <v>9.0</v>
      </c>
    </row>
    <row r="30072">
      <c r="A30072" s="5">
        <v>30070.0</v>
      </c>
      <c r="B30072" s="5">
        <f t="shared" si="1"/>
        <v>0.0078125</v>
      </c>
      <c r="G30072" s="5" t="str">
        <f t="shared" si="3"/>
        <v/>
      </c>
      <c r="K30072" s="1">
        <v>1.0</v>
      </c>
    </row>
    <row r="30073">
      <c r="A30073" s="5">
        <v>30071.0</v>
      </c>
      <c r="B30073" s="5">
        <f t="shared" si="1"/>
        <v>-0.09375</v>
      </c>
      <c r="G30073" s="5" t="str">
        <f t="shared" si="3"/>
        <v/>
      </c>
      <c r="K30073" s="1">
        <v>244.0</v>
      </c>
    </row>
    <row r="30074">
      <c r="A30074" s="5">
        <v>30072.0</v>
      </c>
      <c r="B30074" s="5">
        <f t="shared" si="1"/>
        <v>0.0078125</v>
      </c>
      <c r="G30074" s="5" t="str">
        <f t="shared" si="3"/>
        <v/>
      </c>
      <c r="K30074" s="1">
        <v>1.0</v>
      </c>
    </row>
    <row r="30075">
      <c r="A30075" s="5">
        <v>30073.0</v>
      </c>
      <c r="B30075" s="5">
        <f t="shared" si="1"/>
        <v>-0.09375</v>
      </c>
      <c r="G30075" s="5" t="str">
        <f t="shared" si="3"/>
        <v/>
      </c>
      <c r="K30075" s="1">
        <v>244.0</v>
      </c>
    </row>
    <row r="30076">
      <c r="A30076" s="5">
        <v>30074.0</v>
      </c>
      <c r="B30076" s="5">
        <f t="shared" si="1"/>
        <v>-0.1015625</v>
      </c>
      <c r="G30076" s="5" t="str">
        <f t="shared" si="3"/>
        <v/>
      </c>
      <c r="K30076" s="1">
        <v>243.0</v>
      </c>
    </row>
    <row r="30077">
      <c r="A30077" s="5">
        <v>30075.0</v>
      </c>
      <c r="B30077" s="5">
        <f t="shared" si="1"/>
        <v>-0.1171875</v>
      </c>
      <c r="G30077" s="5" t="str">
        <f t="shared" si="3"/>
        <v/>
      </c>
      <c r="K30077" s="1">
        <v>241.0</v>
      </c>
    </row>
    <row r="30078">
      <c r="A30078" s="5">
        <v>30076.0</v>
      </c>
      <c r="B30078" s="5">
        <f t="shared" si="1"/>
        <v>0.0234375</v>
      </c>
      <c r="G30078" s="5" t="str">
        <f t="shared" si="3"/>
        <v/>
      </c>
      <c r="K30078" s="1">
        <v>3.0</v>
      </c>
    </row>
    <row r="30079">
      <c r="A30079" s="5">
        <v>30077.0</v>
      </c>
      <c r="B30079" s="5">
        <f t="shared" si="1"/>
        <v>-0.1484375</v>
      </c>
      <c r="G30079" s="5" t="str">
        <f t="shared" si="3"/>
        <v/>
      </c>
      <c r="K30079" s="1">
        <v>237.0</v>
      </c>
    </row>
    <row r="30080">
      <c r="A30080" s="5">
        <v>30078.0</v>
      </c>
      <c r="B30080" s="5">
        <f t="shared" si="1"/>
        <v>0.0390625</v>
      </c>
      <c r="G30080" s="5" t="str">
        <f t="shared" si="3"/>
        <v/>
      </c>
      <c r="K30080" s="1">
        <v>5.0</v>
      </c>
    </row>
    <row r="30081">
      <c r="A30081" s="5">
        <v>30079.0</v>
      </c>
      <c r="B30081" s="5">
        <f t="shared" si="1"/>
        <v>0</v>
      </c>
      <c r="G30081" s="5" t="str">
        <f t="shared" si="3"/>
        <v/>
      </c>
      <c r="K30081" s="1">
        <v>0.0</v>
      </c>
    </row>
    <row r="30082">
      <c r="A30082" s="5">
        <v>30080.0</v>
      </c>
      <c r="B30082" s="5">
        <f t="shared" si="1"/>
        <v>-0.0625</v>
      </c>
      <c r="G30082" s="5" t="str">
        <f t="shared" si="3"/>
        <v/>
      </c>
      <c r="K30082" s="1">
        <v>248.0</v>
      </c>
    </row>
    <row r="30083">
      <c r="A30083" s="5">
        <v>30081.0</v>
      </c>
      <c r="B30083" s="5">
        <f t="shared" si="1"/>
        <v>-0.0078125</v>
      </c>
      <c r="G30083" s="5" t="str">
        <f t="shared" si="3"/>
        <v/>
      </c>
      <c r="K30083" s="1">
        <v>255.0</v>
      </c>
    </row>
    <row r="30084">
      <c r="A30084" s="5">
        <v>30082.0</v>
      </c>
      <c r="B30084" s="5">
        <f t="shared" si="1"/>
        <v>-0.1484375</v>
      </c>
      <c r="G30084" s="5" t="str">
        <f t="shared" si="3"/>
        <v/>
      </c>
      <c r="K30084" s="1">
        <v>237.0</v>
      </c>
    </row>
    <row r="30085">
      <c r="A30085" s="5">
        <v>30083.0</v>
      </c>
      <c r="B30085" s="5">
        <f t="shared" si="1"/>
        <v>0</v>
      </c>
      <c r="G30085" s="5" t="str">
        <f t="shared" si="3"/>
        <v/>
      </c>
      <c r="K30085" s="1">
        <v>0.0</v>
      </c>
    </row>
    <row r="30086">
      <c r="A30086" s="5">
        <v>30084.0</v>
      </c>
      <c r="B30086" s="5">
        <f t="shared" si="1"/>
        <v>0.078125</v>
      </c>
      <c r="G30086" s="5" t="str">
        <f t="shared" si="3"/>
        <v/>
      </c>
      <c r="K30086" s="1">
        <v>10.0</v>
      </c>
    </row>
    <row r="30087">
      <c r="A30087" s="5">
        <v>30085.0</v>
      </c>
      <c r="B30087" s="5">
        <f t="shared" si="1"/>
        <v>-0.0234375</v>
      </c>
      <c r="G30087" s="5" t="str">
        <f t="shared" si="3"/>
        <v/>
      </c>
      <c r="K30087" s="1">
        <v>253.0</v>
      </c>
    </row>
    <row r="30088">
      <c r="A30088" s="5">
        <v>30086.0</v>
      </c>
      <c r="B30088" s="5">
        <f t="shared" si="1"/>
        <v>0.0625</v>
      </c>
      <c r="G30088" s="5" t="str">
        <f t="shared" si="3"/>
        <v/>
      </c>
      <c r="K30088" s="1">
        <v>8.0</v>
      </c>
    </row>
    <row r="30089">
      <c r="A30089" s="5">
        <v>30087.0</v>
      </c>
      <c r="B30089" s="5">
        <f t="shared" si="1"/>
        <v>-0.046875</v>
      </c>
      <c r="G30089" s="5" t="str">
        <f t="shared" si="3"/>
        <v/>
      </c>
      <c r="K30089" s="1">
        <v>250.0</v>
      </c>
    </row>
    <row r="30090">
      <c r="A30090" s="5">
        <v>30088.0</v>
      </c>
      <c r="B30090" s="5">
        <f t="shared" si="1"/>
        <v>-0.0703125</v>
      </c>
      <c r="G30090" s="5" t="str">
        <f t="shared" si="3"/>
        <v/>
      </c>
      <c r="K30090" s="1">
        <v>247.0</v>
      </c>
    </row>
    <row r="30091">
      <c r="A30091" s="5">
        <v>30089.0</v>
      </c>
      <c r="B30091" s="5">
        <f t="shared" si="1"/>
        <v>0.0703125</v>
      </c>
      <c r="G30091" s="5" t="str">
        <f t="shared" si="3"/>
        <v/>
      </c>
      <c r="K30091" s="1">
        <v>9.0</v>
      </c>
    </row>
    <row r="30092">
      <c r="A30092" s="5">
        <v>30090.0</v>
      </c>
      <c r="B30092" s="5">
        <f t="shared" si="1"/>
        <v>-0.015625</v>
      </c>
      <c r="G30092" s="5" t="str">
        <f t="shared" si="3"/>
        <v/>
      </c>
      <c r="K30092" s="1">
        <v>254.0</v>
      </c>
    </row>
    <row r="30093">
      <c r="A30093" s="5">
        <v>30091.0</v>
      </c>
      <c r="B30093" s="5">
        <f t="shared" si="1"/>
        <v>-0.0859375</v>
      </c>
      <c r="G30093" s="5" t="str">
        <f t="shared" si="3"/>
        <v/>
      </c>
      <c r="K30093" s="1">
        <v>245.0</v>
      </c>
    </row>
    <row r="30094">
      <c r="A30094" s="5">
        <v>30092.0</v>
      </c>
      <c r="B30094" s="5">
        <f t="shared" si="1"/>
        <v>-0.0703125</v>
      </c>
      <c r="G30094" s="5" t="str">
        <f t="shared" si="3"/>
        <v/>
      </c>
      <c r="K30094" s="1">
        <v>247.0</v>
      </c>
    </row>
    <row r="30095">
      <c r="A30095" s="5">
        <v>30093.0</v>
      </c>
      <c r="B30095" s="5">
        <f t="shared" si="1"/>
        <v>0.046875</v>
      </c>
      <c r="G30095" s="5" t="str">
        <f t="shared" si="3"/>
        <v/>
      </c>
      <c r="K30095" s="1">
        <v>6.0</v>
      </c>
    </row>
    <row r="30096">
      <c r="A30096" s="5">
        <v>30094.0</v>
      </c>
      <c r="B30096" s="5">
        <f t="shared" si="1"/>
        <v>0.0703125</v>
      </c>
      <c r="G30096" s="5" t="str">
        <f t="shared" si="3"/>
        <v/>
      </c>
      <c r="K30096" s="1">
        <v>9.0</v>
      </c>
    </row>
    <row r="30097">
      <c r="A30097" s="5">
        <v>30095.0</v>
      </c>
      <c r="B30097" s="5">
        <f t="shared" si="1"/>
        <v>-0.140625</v>
      </c>
      <c r="G30097" s="5" t="str">
        <f t="shared" si="3"/>
        <v/>
      </c>
      <c r="K30097" s="1">
        <v>238.0</v>
      </c>
    </row>
    <row r="30098">
      <c r="A30098" s="5">
        <v>30096.0</v>
      </c>
      <c r="B30098" s="5">
        <f t="shared" si="1"/>
        <v>0.015625</v>
      </c>
      <c r="G30098" s="5" t="str">
        <f t="shared" si="3"/>
        <v/>
      </c>
      <c r="K30098" s="1">
        <v>2.0</v>
      </c>
    </row>
    <row r="30099">
      <c r="A30099" s="5">
        <v>30097.0</v>
      </c>
      <c r="B30099" s="5">
        <f t="shared" si="1"/>
        <v>0.1015625</v>
      </c>
      <c r="G30099" s="5" t="str">
        <f t="shared" si="3"/>
        <v/>
      </c>
      <c r="K30099" s="1">
        <v>13.0</v>
      </c>
    </row>
    <row r="30100">
      <c r="A30100" s="5">
        <v>30098.0</v>
      </c>
      <c r="B30100" s="5">
        <f t="shared" si="1"/>
        <v>0.0859375</v>
      </c>
      <c r="G30100" s="5" t="str">
        <f t="shared" si="3"/>
        <v/>
      </c>
      <c r="K30100" s="1">
        <v>11.0</v>
      </c>
    </row>
    <row r="30101">
      <c r="A30101" s="5">
        <v>30099.0</v>
      </c>
      <c r="B30101" s="5">
        <f t="shared" si="1"/>
        <v>-0.140625</v>
      </c>
      <c r="G30101" s="5" t="str">
        <f t="shared" si="3"/>
        <v/>
      </c>
      <c r="K30101" s="1">
        <v>238.0</v>
      </c>
    </row>
    <row r="30102">
      <c r="A30102" s="5">
        <v>30100.0</v>
      </c>
      <c r="B30102" s="5">
        <f t="shared" si="1"/>
        <v>-0.078125</v>
      </c>
      <c r="G30102" s="5" t="str">
        <f t="shared" si="3"/>
        <v/>
      </c>
      <c r="K30102" s="1">
        <v>246.0</v>
      </c>
    </row>
    <row r="30103">
      <c r="A30103" s="5">
        <v>30101.0</v>
      </c>
      <c r="B30103" s="5">
        <f t="shared" si="1"/>
        <v>-0.0546875</v>
      </c>
      <c r="G30103" s="5" t="str">
        <f t="shared" si="3"/>
        <v/>
      </c>
      <c r="K30103" s="1">
        <v>249.0</v>
      </c>
    </row>
    <row r="30104">
      <c r="A30104" s="5">
        <v>30102.0</v>
      </c>
      <c r="B30104" s="5">
        <f t="shared" si="1"/>
        <v>-0.078125</v>
      </c>
      <c r="G30104" s="5" t="str">
        <f t="shared" si="3"/>
        <v/>
      </c>
      <c r="K30104" s="1">
        <v>246.0</v>
      </c>
    </row>
    <row r="30105">
      <c r="A30105" s="5">
        <v>30103.0</v>
      </c>
      <c r="B30105" s="5">
        <f t="shared" si="1"/>
        <v>-0.046875</v>
      </c>
      <c r="G30105" s="5" t="str">
        <f t="shared" si="3"/>
        <v/>
      </c>
      <c r="K30105" s="1">
        <v>250.0</v>
      </c>
    </row>
    <row r="30106">
      <c r="A30106" s="5">
        <v>30104.0</v>
      </c>
      <c r="B30106" s="5">
        <f t="shared" si="1"/>
        <v>0.09375</v>
      </c>
      <c r="G30106" s="5" t="str">
        <f t="shared" si="3"/>
        <v/>
      </c>
      <c r="K30106" s="1">
        <v>12.0</v>
      </c>
    </row>
    <row r="30107">
      <c r="A30107" s="5">
        <v>30105.0</v>
      </c>
      <c r="B30107" s="5">
        <f t="shared" si="1"/>
        <v>0.0546875</v>
      </c>
      <c r="G30107" s="5" t="str">
        <f t="shared" si="3"/>
        <v/>
      </c>
      <c r="K30107" s="1">
        <v>7.0</v>
      </c>
    </row>
    <row r="30108">
      <c r="A30108" s="5">
        <v>30106.0</v>
      </c>
      <c r="B30108" s="5">
        <f t="shared" si="1"/>
        <v>0.03125</v>
      </c>
      <c r="G30108" s="5" t="str">
        <f t="shared" si="3"/>
        <v/>
      </c>
      <c r="K30108" s="1">
        <v>4.0</v>
      </c>
    </row>
    <row r="30109">
      <c r="A30109" s="5">
        <v>30107.0</v>
      </c>
      <c r="B30109" s="5">
        <f t="shared" si="1"/>
        <v>-0.0625</v>
      </c>
      <c r="G30109" s="5" t="str">
        <f t="shared" si="3"/>
        <v/>
      </c>
      <c r="K30109" s="1">
        <v>248.0</v>
      </c>
    </row>
    <row r="30110">
      <c r="A30110" s="5">
        <v>30108.0</v>
      </c>
      <c r="B30110" s="5">
        <f t="shared" si="1"/>
        <v>0.0859375</v>
      </c>
      <c r="G30110" s="5" t="str">
        <f t="shared" si="3"/>
        <v/>
      </c>
      <c r="K30110" s="1">
        <v>11.0</v>
      </c>
    </row>
    <row r="30111">
      <c r="A30111" s="5">
        <v>30109.0</v>
      </c>
      <c r="B30111" s="5">
        <f t="shared" si="1"/>
        <v>-0.125</v>
      </c>
      <c r="G30111" s="5" t="str">
        <f t="shared" si="3"/>
        <v/>
      </c>
      <c r="K30111" s="1">
        <v>240.0</v>
      </c>
    </row>
    <row r="30112">
      <c r="A30112" s="5">
        <v>30110.0</v>
      </c>
      <c r="B30112" s="5">
        <f t="shared" si="1"/>
        <v>0.046875</v>
      </c>
      <c r="G30112" s="5" t="str">
        <f t="shared" si="3"/>
        <v/>
      </c>
      <c r="K30112" s="1">
        <v>6.0</v>
      </c>
    </row>
    <row r="30113">
      <c r="A30113" s="5">
        <v>30111.0</v>
      </c>
      <c r="B30113" s="5">
        <f t="shared" si="1"/>
        <v>0.03125</v>
      </c>
      <c r="G30113" s="5" t="str">
        <f t="shared" si="3"/>
        <v/>
      </c>
      <c r="K30113" s="1">
        <v>4.0</v>
      </c>
    </row>
    <row r="30114">
      <c r="A30114" s="5">
        <v>30112.0</v>
      </c>
      <c r="B30114" s="5">
        <f t="shared" si="1"/>
        <v>-0.109375</v>
      </c>
      <c r="G30114" s="5" t="str">
        <f t="shared" si="3"/>
        <v/>
      </c>
      <c r="K30114" s="1">
        <v>242.0</v>
      </c>
    </row>
    <row r="30115">
      <c r="A30115" s="5">
        <v>30113.0</v>
      </c>
      <c r="B30115" s="5">
        <f t="shared" si="1"/>
        <v>-0.109375</v>
      </c>
      <c r="G30115" s="5" t="str">
        <f t="shared" si="3"/>
        <v/>
      </c>
      <c r="K30115" s="1">
        <v>242.0</v>
      </c>
    </row>
    <row r="30116">
      <c r="A30116" s="5">
        <v>30114.0</v>
      </c>
      <c r="B30116" s="5">
        <f t="shared" si="1"/>
        <v>-0.1328125</v>
      </c>
      <c r="G30116" s="5" t="str">
        <f t="shared" si="3"/>
        <v/>
      </c>
      <c r="K30116" s="1">
        <v>239.0</v>
      </c>
    </row>
    <row r="30117">
      <c r="A30117" s="5">
        <v>30115.0</v>
      </c>
      <c r="B30117" s="5">
        <f t="shared" si="1"/>
        <v>-0.015625</v>
      </c>
      <c r="G30117" s="5" t="str">
        <f t="shared" si="3"/>
        <v/>
      </c>
      <c r="K30117" s="1">
        <v>254.0</v>
      </c>
    </row>
    <row r="30118">
      <c r="A30118" s="5">
        <v>30116.0</v>
      </c>
      <c r="B30118" s="5">
        <f t="shared" si="1"/>
        <v>-0.1171875</v>
      </c>
      <c r="G30118" s="5" t="str">
        <f t="shared" si="3"/>
        <v/>
      </c>
      <c r="K30118" s="1">
        <v>241.0</v>
      </c>
    </row>
    <row r="30119">
      <c r="A30119" s="5">
        <v>30117.0</v>
      </c>
      <c r="B30119" s="5">
        <f t="shared" si="1"/>
        <v>-0.046875</v>
      </c>
      <c r="G30119" s="5" t="str">
        <f t="shared" si="3"/>
        <v/>
      </c>
      <c r="K30119" s="1">
        <v>250.0</v>
      </c>
    </row>
    <row r="30120">
      <c r="A30120" s="5">
        <v>30118.0</v>
      </c>
      <c r="B30120" s="5">
        <f t="shared" si="1"/>
        <v>-0.0078125</v>
      </c>
      <c r="G30120" s="5" t="str">
        <f t="shared" si="3"/>
        <v/>
      </c>
      <c r="K30120" s="1">
        <v>255.0</v>
      </c>
    </row>
    <row r="30121">
      <c r="A30121" s="5">
        <v>30119.0</v>
      </c>
      <c r="B30121" s="5">
        <f t="shared" si="1"/>
        <v>-0.03125</v>
      </c>
      <c r="G30121" s="5" t="str">
        <f t="shared" si="3"/>
        <v/>
      </c>
      <c r="K30121" s="1">
        <v>252.0</v>
      </c>
    </row>
    <row r="30122">
      <c r="A30122" s="5">
        <v>30120.0</v>
      </c>
      <c r="B30122" s="5">
        <f t="shared" si="1"/>
        <v>-0.0546875</v>
      </c>
      <c r="G30122" s="5" t="str">
        <f t="shared" si="3"/>
        <v/>
      </c>
      <c r="K30122" s="1">
        <v>249.0</v>
      </c>
    </row>
    <row r="30123">
      <c r="A30123" s="5">
        <v>30121.0</v>
      </c>
      <c r="B30123" s="5">
        <f t="shared" si="1"/>
        <v>-0.0078125</v>
      </c>
      <c r="G30123" s="5" t="str">
        <f t="shared" si="3"/>
        <v/>
      </c>
      <c r="K30123" s="1">
        <v>255.0</v>
      </c>
    </row>
    <row r="30124">
      <c r="A30124" s="5">
        <v>30122.0</v>
      </c>
      <c r="B30124" s="5">
        <f t="shared" si="1"/>
        <v>-0.125</v>
      </c>
      <c r="G30124" s="5" t="str">
        <f t="shared" si="3"/>
        <v/>
      </c>
      <c r="K30124" s="1">
        <v>240.0</v>
      </c>
    </row>
    <row r="30125">
      <c r="A30125" s="5">
        <v>30123.0</v>
      </c>
      <c r="B30125" s="5">
        <f t="shared" si="1"/>
        <v>0.0234375</v>
      </c>
      <c r="G30125" s="5" t="str">
        <f t="shared" si="3"/>
        <v/>
      </c>
      <c r="K30125" s="1">
        <v>3.0</v>
      </c>
    </row>
    <row r="30126">
      <c r="A30126" s="5">
        <v>30124.0</v>
      </c>
      <c r="B30126" s="5">
        <f t="shared" si="1"/>
        <v>0.015625</v>
      </c>
      <c r="G30126" s="5" t="str">
        <f t="shared" si="3"/>
        <v/>
      </c>
      <c r="K30126" s="1">
        <v>2.0</v>
      </c>
    </row>
    <row r="30127">
      <c r="A30127" s="5">
        <v>30125.0</v>
      </c>
      <c r="B30127" s="5">
        <f t="shared" si="1"/>
        <v>-0.1328125</v>
      </c>
      <c r="G30127" s="5" t="str">
        <f t="shared" si="3"/>
        <v/>
      </c>
      <c r="K30127" s="1">
        <v>239.0</v>
      </c>
    </row>
    <row r="30128">
      <c r="A30128" s="5">
        <v>30126.0</v>
      </c>
      <c r="B30128" s="5">
        <f t="shared" si="1"/>
        <v>-0.09375</v>
      </c>
      <c r="G30128" s="5" t="str">
        <f t="shared" si="3"/>
        <v/>
      </c>
      <c r="K30128" s="1">
        <v>244.0</v>
      </c>
    </row>
    <row r="30129">
      <c r="A30129" s="5">
        <v>30127.0</v>
      </c>
      <c r="B30129" s="5">
        <f t="shared" si="1"/>
        <v>-0.015625</v>
      </c>
      <c r="G30129" s="5" t="str">
        <f t="shared" si="3"/>
        <v/>
      </c>
      <c r="K30129" s="1">
        <v>254.0</v>
      </c>
    </row>
    <row r="30130">
      <c r="A30130" s="5">
        <v>30128.0</v>
      </c>
      <c r="B30130" s="5">
        <f t="shared" si="1"/>
        <v>-0.046875</v>
      </c>
      <c r="G30130" s="5" t="str">
        <f t="shared" si="3"/>
        <v/>
      </c>
      <c r="K30130" s="1">
        <v>250.0</v>
      </c>
    </row>
    <row r="30131">
      <c r="A30131" s="5">
        <v>30129.0</v>
      </c>
      <c r="B30131" s="5">
        <f t="shared" si="1"/>
        <v>-0.03125</v>
      </c>
      <c r="G30131" s="5" t="str">
        <f t="shared" si="3"/>
        <v/>
      </c>
      <c r="K30131" s="1">
        <v>252.0</v>
      </c>
    </row>
    <row r="30132">
      <c r="A30132" s="5">
        <v>30130.0</v>
      </c>
      <c r="B30132" s="5">
        <f t="shared" si="1"/>
        <v>0.0859375</v>
      </c>
      <c r="G30132" s="5" t="str">
        <f t="shared" si="3"/>
        <v/>
      </c>
      <c r="K30132" s="1">
        <v>11.0</v>
      </c>
    </row>
    <row r="30133">
      <c r="A30133" s="5">
        <v>30131.0</v>
      </c>
      <c r="B30133" s="5">
        <f t="shared" si="1"/>
        <v>-0.0234375</v>
      </c>
      <c r="G30133" s="5" t="str">
        <f t="shared" si="3"/>
        <v/>
      </c>
      <c r="K30133" s="1">
        <v>253.0</v>
      </c>
    </row>
    <row r="30134">
      <c r="A30134" s="5">
        <v>30132.0</v>
      </c>
      <c r="B30134" s="5">
        <f t="shared" si="1"/>
        <v>-0.0390625</v>
      </c>
      <c r="G30134" s="5" t="str">
        <f t="shared" si="3"/>
        <v/>
      </c>
      <c r="K30134" s="1">
        <v>251.0</v>
      </c>
    </row>
    <row r="30135">
      <c r="A30135" s="5">
        <v>30133.0</v>
      </c>
      <c r="B30135" s="5">
        <f t="shared" si="1"/>
        <v>-0.0703125</v>
      </c>
      <c r="G30135" s="5" t="str">
        <f t="shared" si="3"/>
        <v/>
      </c>
      <c r="K30135" s="1">
        <v>247.0</v>
      </c>
    </row>
    <row r="30136">
      <c r="A30136" s="5">
        <v>30134.0</v>
      </c>
      <c r="B30136" s="5">
        <f t="shared" si="1"/>
        <v>0.0625</v>
      </c>
      <c r="G30136" s="5" t="str">
        <f t="shared" si="3"/>
        <v/>
      </c>
      <c r="K30136" s="1">
        <v>8.0</v>
      </c>
    </row>
    <row r="30137">
      <c r="A30137" s="5">
        <v>30135.0</v>
      </c>
      <c r="B30137" s="5">
        <f t="shared" si="1"/>
        <v>-0.0078125</v>
      </c>
      <c r="G30137" s="5" t="str">
        <f t="shared" si="3"/>
        <v/>
      </c>
      <c r="K30137" s="1">
        <v>255.0</v>
      </c>
    </row>
    <row r="30138">
      <c r="A30138" s="5">
        <v>30136.0</v>
      </c>
      <c r="B30138" s="5">
        <f t="shared" si="1"/>
        <v>-0.125</v>
      </c>
      <c r="G30138" s="5" t="str">
        <f t="shared" si="3"/>
        <v/>
      </c>
      <c r="K30138" s="1">
        <v>240.0</v>
      </c>
    </row>
    <row r="30139">
      <c r="A30139" s="5">
        <v>30137.0</v>
      </c>
      <c r="B30139" s="5">
        <f t="shared" si="1"/>
        <v>0.0234375</v>
      </c>
      <c r="G30139" s="5" t="str">
        <f t="shared" si="3"/>
        <v/>
      </c>
      <c r="K30139" s="1">
        <v>3.0</v>
      </c>
    </row>
    <row r="30140">
      <c r="A30140" s="5">
        <v>30138.0</v>
      </c>
      <c r="B30140" s="5">
        <f t="shared" si="1"/>
        <v>0</v>
      </c>
      <c r="G30140" s="5" t="str">
        <f t="shared" si="3"/>
        <v/>
      </c>
      <c r="K30140" s="1">
        <v>0.0</v>
      </c>
    </row>
    <row r="30141">
      <c r="A30141" s="5">
        <v>30139.0</v>
      </c>
      <c r="B30141" s="5">
        <f t="shared" si="1"/>
        <v>0.0390625</v>
      </c>
      <c r="G30141" s="5" t="str">
        <f t="shared" si="3"/>
        <v/>
      </c>
      <c r="K30141" s="1">
        <v>5.0</v>
      </c>
    </row>
    <row r="30142">
      <c r="A30142" s="5">
        <v>30140.0</v>
      </c>
      <c r="B30142" s="5">
        <f t="shared" si="1"/>
        <v>-0.0390625</v>
      </c>
      <c r="G30142" s="5" t="str">
        <f t="shared" si="3"/>
        <v/>
      </c>
      <c r="K30142" s="1">
        <v>251.0</v>
      </c>
    </row>
    <row r="30143">
      <c r="A30143" s="5">
        <v>30141.0</v>
      </c>
      <c r="B30143" s="5">
        <f t="shared" si="1"/>
        <v>-0.0546875</v>
      </c>
      <c r="G30143" s="5" t="str">
        <f t="shared" si="3"/>
        <v/>
      </c>
      <c r="K30143" s="1">
        <v>249.0</v>
      </c>
    </row>
    <row r="30144">
      <c r="A30144" s="5">
        <v>30142.0</v>
      </c>
      <c r="B30144" s="5">
        <f t="shared" si="1"/>
        <v>-0.0078125</v>
      </c>
      <c r="G30144" s="5" t="str">
        <f t="shared" si="3"/>
        <v/>
      </c>
      <c r="K30144" s="1">
        <v>255.0</v>
      </c>
    </row>
    <row r="30145">
      <c r="A30145" s="5">
        <v>30143.0</v>
      </c>
      <c r="B30145" s="5">
        <f t="shared" si="1"/>
        <v>0.0625</v>
      </c>
      <c r="G30145" s="5" t="str">
        <f t="shared" si="3"/>
        <v/>
      </c>
      <c r="K30145" s="1">
        <v>8.0</v>
      </c>
    </row>
    <row r="30146">
      <c r="A30146" s="5">
        <v>30144.0</v>
      </c>
      <c r="B30146" s="5">
        <f t="shared" si="1"/>
        <v>-0.078125</v>
      </c>
      <c r="G30146" s="5" t="str">
        <f t="shared" si="3"/>
        <v/>
      </c>
      <c r="K30146" s="1">
        <v>246.0</v>
      </c>
    </row>
    <row r="30147">
      <c r="A30147" s="5">
        <v>30145.0</v>
      </c>
      <c r="B30147" s="5">
        <f t="shared" si="1"/>
        <v>0.0859375</v>
      </c>
      <c r="G30147" s="5" t="str">
        <f t="shared" si="3"/>
        <v/>
      </c>
      <c r="K30147" s="1">
        <v>11.0</v>
      </c>
    </row>
    <row r="30148">
      <c r="A30148" s="5">
        <v>30146.0</v>
      </c>
      <c r="B30148" s="5">
        <f t="shared" si="1"/>
        <v>-0.046875</v>
      </c>
      <c r="G30148" s="5" t="str">
        <f t="shared" si="3"/>
        <v/>
      </c>
      <c r="K30148" s="1">
        <v>250.0</v>
      </c>
    </row>
    <row r="30149">
      <c r="A30149" s="5">
        <v>30147.0</v>
      </c>
      <c r="B30149" s="5">
        <f t="shared" si="1"/>
        <v>-0.15625</v>
      </c>
      <c r="G30149" s="5" t="str">
        <f t="shared" si="3"/>
        <v/>
      </c>
      <c r="K30149" s="1">
        <v>236.0</v>
      </c>
    </row>
    <row r="30150">
      <c r="A30150" s="5">
        <v>30148.0</v>
      </c>
      <c r="B30150" s="5">
        <f t="shared" si="1"/>
        <v>-0.0234375</v>
      </c>
      <c r="G30150" s="5" t="str">
        <f t="shared" si="3"/>
        <v/>
      </c>
      <c r="K30150" s="1">
        <v>253.0</v>
      </c>
    </row>
    <row r="30151">
      <c r="A30151" s="5">
        <v>30149.0</v>
      </c>
      <c r="B30151" s="5">
        <f t="shared" si="1"/>
        <v>-0.0546875</v>
      </c>
      <c r="G30151" s="5" t="str">
        <f t="shared" si="3"/>
        <v/>
      </c>
      <c r="K30151" s="1">
        <v>249.0</v>
      </c>
    </row>
    <row r="30152">
      <c r="A30152" s="5">
        <v>30150.0</v>
      </c>
      <c r="B30152" s="5">
        <f t="shared" si="1"/>
        <v>-0.1171875</v>
      </c>
      <c r="G30152" s="5" t="str">
        <f t="shared" si="3"/>
        <v/>
      </c>
      <c r="K30152" s="1">
        <v>241.0</v>
      </c>
    </row>
    <row r="30153">
      <c r="A30153" s="5">
        <v>30151.0</v>
      </c>
      <c r="B30153" s="5">
        <f t="shared" si="1"/>
        <v>0.0859375</v>
      </c>
      <c r="G30153" s="5" t="str">
        <f t="shared" si="3"/>
        <v/>
      </c>
      <c r="K30153" s="1">
        <v>11.0</v>
      </c>
    </row>
    <row r="30154">
      <c r="A30154" s="5">
        <v>30152.0</v>
      </c>
      <c r="B30154" s="5">
        <f t="shared" si="1"/>
        <v>-0.1484375</v>
      </c>
      <c r="G30154" s="5" t="str">
        <f t="shared" si="3"/>
        <v/>
      </c>
      <c r="K30154" s="1">
        <v>237.0</v>
      </c>
    </row>
    <row r="30155">
      <c r="A30155" s="5">
        <v>30153.0</v>
      </c>
      <c r="B30155" s="5">
        <f t="shared" si="1"/>
        <v>0.109375</v>
      </c>
      <c r="G30155" s="5" t="str">
        <f t="shared" si="3"/>
        <v/>
      </c>
      <c r="K30155" s="1">
        <v>14.0</v>
      </c>
    </row>
    <row r="30156">
      <c r="A30156" s="5">
        <v>30154.0</v>
      </c>
      <c r="B30156" s="5">
        <f t="shared" si="1"/>
        <v>0.015625</v>
      </c>
      <c r="G30156" s="5" t="str">
        <f t="shared" si="3"/>
        <v/>
      </c>
      <c r="K30156" s="1">
        <v>2.0</v>
      </c>
    </row>
    <row r="30157">
      <c r="A30157" s="5">
        <v>30155.0</v>
      </c>
      <c r="B30157" s="5">
        <f t="shared" si="1"/>
        <v>0.046875</v>
      </c>
      <c r="G30157" s="5" t="str">
        <f t="shared" si="3"/>
        <v/>
      </c>
      <c r="K30157" s="1">
        <v>6.0</v>
      </c>
    </row>
    <row r="30158">
      <c r="A30158" s="5">
        <v>30156.0</v>
      </c>
      <c r="B30158" s="5">
        <f t="shared" si="1"/>
        <v>0.015625</v>
      </c>
      <c r="G30158" s="5" t="str">
        <f t="shared" si="3"/>
        <v/>
      </c>
      <c r="K30158" s="1">
        <v>2.0</v>
      </c>
    </row>
    <row r="30159">
      <c r="A30159" s="5">
        <v>30157.0</v>
      </c>
      <c r="B30159" s="5">
        <f t="shared" si="1"/>
        <v>-0.0546875</v>
      </c>
      <c r="G30159" s="5" t="str">
        <f t="shared" si="3"/>
        <v/>
      </c>
      <c r="K30159" s="1">
        <v>249.0</v>
      </c>
    </row>
    <row r="30160">
      <c r="A30160" s="5">
        <v>30158.0</v>
      </c>
      <c r="B30160" s="5">
        <f t="shared" si="1"/>
        <v>-0.09375</v>
      </c>
      <c r="G30160" s="5" t="str">
        <f t="shared" si="3"/>
        <v/>
      </c>
      <c r="K30160" s="1">
        <v>244.0</v>
      </c>
    </row>
    <row r="30161">
      <c r="A30161" s="5">
        <v>30159.0</v>
      </c>
      <c r="B30161" s="5">
        <f t="shared" si="1"/>
        <v>-0.1328125</v>
      </c>
      <c r="G30161" s="5" t="str">
        <f t="shared" si="3"/>
        <v/>
      </c>
      <c r="K30161" s="1">
        <v>239.0</v>
      </c>
    </row>
    <row r="30162">
      <c r="A30162" s="5">
        <v>30160.0</v>
      </c>
      <c r="B30162" s="5">
        <f t="shared" si="1"/>
        <v>-0.1484375</v>
      </c>
      <c r="G30162" s="5" t="str">
        <f t="shared" si="3"/>
        <v/>
      </c>
      <c r="K30162" s="1">
        <v>237.0</v>
      </c>
    </row>
    <row r="30163">
      <c r="A30163" s="5">
        <v>30161.0</v>
      </c>
      <c r="B30163" s="5">
        <f t="shared" si="1"/>
        <v>-0.1171875</v>
      </c>
      <c r="G30163" s="5" t="str">
        <f t="shared" si="3"/>
        <v/>
      </c>
      <c r="K30163" s="1">
        <v>241.0</v>
      </c>
    </row>
    <row r="30164">
      <c r="A30164" s="5">
        <v>30162.0</v>
      </c>
      <c r="B30164" s="5">
        <f t="shared" si="1"/>
        <v>0.0234375</v>
      </c>
      <c r="G30164" s="5" t="str">
        <f t="shared" si="3"/>
        <v/>
      </c>
      <c r="K30164" s="1">
        <v>3.0</v>
      </c>
    </row>
    <row r="30165">
      <c r="A30165" s="5">
        <v>30163.0</v>
      </c>
      <c r="B30165" s="5">
        <f t="shared" si="1"/>
        <v>0.0625</v>
      </c>
      <c r="G30165" s="5" t="str">
        <f t="shared" si="3"/>
        <v/>
      </c>
      <c r="K30165" s="1">
        <v>8.0</v>
      </c>
    </row>
    <row r="30166">
      <c r="A30166" s="5">
        <v>30164.0</v>
      </c>
      <c r="B30166" s="5">
        <f t="shared" si="1"/>
        <v>0.0546875</v>
      </c>
      <c r="G30166" s="5" t="str">
        <f t="shared" si="3"/>
        <v/>
      </c>
      <c r="K30166" s="1">
        <v>7.0</v>
      </c>
    </row>
    <row r="30167">
      <c r="A30167" s="5">
        <v>30165.0</v>
      </c>
      <c r="B30167" s="5">
        <f t="shared" si="1"/>
        <v>-0.0703125</v>
      </c>
      <c r="G30167" s="5" t="str">
        <f t="shared" si="3"/>
        <v/>
      </c>
      <c r="K30167" s="1">
        <v>247.0</v>
      </c>
    </row>
    <row r="30168">
      <c r="A30168" s="5">
        <v>30166.0</v>
      </c>
      <c r="B30168" s="5">
        <f t="shared" si="1"/>
        <v>0.0234375</v>
      </c>
      <c r="G30168" s="5" t="str">
        <f t="shared" si="3"/>
        <v/>
      </c>
      <c r="K30168" s="1">
        <v>3.0</v>
      </c>
    </row>
    <row r="30169">
      <c r="A30169" s="5">
        <v>30167.0</v>
      </c>
      <c r="B30169" s="5">
        <f t="shared" si="1"/>
        <v>-0.125</v>
      </c>
      <c r="G30169" s="5" t="str">
        <f t="shared" si="3"/>
        <v/>
      </c>
      <c r="K30169" s="1">
        <v>240.0</v>
      </c>
    </row>
    <row r="30170">
      <c r="A30170" s="5">
        <v>30168.0</v>
      </c>
      <c r="B30170" s="5">
        <f t="shared" si="1"/>
        <v>-0.0546875</v>
      </c>
      <c r="G30170" s="5" t="str">
        <f t="shared" si="3"/>
        <v/>
      </c>
      <c r="K30170" s="1">
        <v>249.0</v>
      </c>
    </row>
    <row r="30171">
      <c r="A30171" s="5">
        <v>30169.0</v>
      </c>
      <c r="B30171" s="5">
        <f t="shared" si="1"/>
        <v>-0.0703125</v>
      </c>
      <c r="G30171" s="5" t="str">
        <f t="shared" si="3"/>
        <v/>
      </c>
      <c r="K30171" s="1">
        <v>247.0</v>
      </c>
    </row>
    <row r="30172">
      <c r="A30172" s="5">
        <v>30170.0</v>
      </c>
      <c r="B30172" s="5">
        <f t="shared" si="1"/>
        <v>0.0390625</v>
      </c>
      <c r="G30172" s="5" t="str">
        <f t="shared" si="3"/>
        <v/>
      </c>
      <c r="K30172" s="1">
        <v>5.0</v>
      </c>
    </row>
    <row r="30173">
      <c r="A30173" s="5">
        <v>30171.0</v>
      </c>
      <c r="B30173" s="5">
        <f t="shared" si="1"/>
        <v>0.0078125</v>
      </c>
      <c r="G30173" s="5" t="str">
        <f t="shared" si="3"/>
        <v/>
      </c>
      <c r="K30173" s="1">
        <v>1.0</v>
      </c>
    </row>
    <row r="30174">
      <c r="A30174" s="5">
        <v>30172.0</v>
      </c>
      <c r="B30174" s="5">
        <f t="shared" si="1"/>
        <v>-0.0625</v>
      </c>
      <c r="G30174" s="5" t="str">
        <f t="shared" si="3"/>
        <v/>
      </c>
      <c r="K30174" s="1">
        <v>248.0</v>
      </c>
    </row>
    <row r="30175">
      <c r="A30175" s="5">
        <v>30173.0</v>
      </c>
      <c r="B30175" s="5">
        <f t="shared" si="1"/>
        <v>-0.015625</v>
      </c>
      <c r="G30175" s="5" t="str">
        <f t="shared" si="3"/>
        <v/>
      </c>
      <c r="K30175" s="1">
        <v>254.0</v>
      </c>
    </row>
    <row r="30176">
      <c r="A30176" s="5">
        <v>30174.0</v>
      </c>
      <c r="B30176" s="5">
        <f t="shared" si="1"/>
        <v>0.03125</v>
      </c>
      <c r="G30176" s="5" t="str">
        <f t="shared" si="3"/>
        <v/>
      </c>
      <c r="K30176" s="1">
        <v>4.0</v>
      </c>
    </row>
    <row r="30177">
      <c r="A30177" s="5">
        <v>30175.0</v>
      </c>
      <c r="B30177" s="5">
        <f t="shared" si="1"/>
        <v>-0.046875</v>
      </c>
      <c r="G30177" s="5" t="str">
        <f t="shared" si="3"/>
        <v/>
      </c>
      <c r="K30177" s="1">
        <v>250.0</v>
      </c>
    </row>
    <row r="30178">
      <c r="A30178" s="5">
        <v>30176.0</v>
      </c>
      <c r="B30178" s="5">
        <f t="shared" si="1"/>
        <v>0.0859375</v>
      </c>
      <c r="G30178" s="5" t="str">
        <f t="shared" si="3"/>
        <v/>
      </c>
      <c r="K30178" s="1">
        <v>11.0</v>
      </c>
    </row>
    <row r="30179">
      <c r="A30179" s="5">
        <v>30177.0</v>
      </c>
      <c r="B30179" s="5">
        <f t="shared" si="1"/>
        <v>-0.1015625</v>
      </c>
      <c r="G30179" s="5" t="str">
        <f t="shared" si="3"/>
        <v/>
      </c>
      <c r="K30179" s="1">
        <v>243.0</v>
      </c>
    </row>
    <row r="30180">
      <c r="A30180" s="5">
        <v>30178.0</v>
      </c>
      <c r="B30180" s="5">
        <f t="shared" si="1"/>
        <v>0.03125</v>
      </c>
      <c r="G30180" s="5" t="str">
        <f t="shared" si="3"/>
        <v/>
      </c>
      <c r="K30180" s="1">
        <v>4.0</v>
      </c>
    </row>
    <row r="30181">
      <c r="A30181" s="5">
        <v>30179.0</v>
      </c>
      <c r="B30181" s="5">
        <f t="shared" si="1"/>
        <v>0.015625</v>
      </c>
      <c r="G30181" s="5" t="str">
        <f t="shared" si="3"/>
        <v/>
      </c>
      <c r="K30181" s="1">
        <v>2.0</v>
      </c>
    </row>
    <row r="30182">
      <c r="A30182" s="5">
        <v>30180.0</v>
      </c>
      <c r="B30182" s="5">
        <f t="shared" si="1"/>
        <v>0.0625</v>
      </c>
      <c r="G30182" s="5" t="str">
        <f t="shared" si="3"/>
        <v/>
      </c>
      <c r="K30182" s="1">
        <v>8.0</v>
      </c>
    </row>
    <row r="30183">
      <c r="A30183" s="5">
        <v>30181.0</v>
      </c>
      <c r="B30183" s="5">
        <f t="shared" si="1"/>
        <v>-0.0546875</v>
      </c>
      <c r="G30183" s="5" t="str">
        <f t="shared" si="3"/>
        <v/>
      </c>
      <c r="K30183" s="1">
        <v>249.0</v>
      </c>
    </row>
    <row r="30184">
      <c r="A30184" s="5">
        <v>30182.0</v>
      </c>
      <c r="B30184" s="5">
        <f t="shared" si="1"/>
        <v>-0.0234375</v>
      </c>
      <c r="G30184" s="5" t="str">
        <f t="shared" si="3"/>
        <v/>
      </c>
      <c r="K30184" s="1">
        <v>253.0</v>
      </c>
    </row>
    <row r="30185">
      <c r="A30185" s="5">
        <v>30183.0</v>
      </c>
      <c r="B30185" s="5">
        <f t="shared" si="1"/>
        <v>-0.0078125</v>
      </c>
      <c r="G30185" s="5" t="str">
        <f t="shared" si="3"/>
        <v/>
      </c>
      <c r="K30185" s="1">
        <v>255.0</v>
      </c>
    </row>
    <row r="30186">
      <c r="A30186" s="5">
        <v>30184.0</v>
      </c>
      <c r="B30186" s="5">
        <f t="shared" si="1"/>
        <v>-0.0078125</v>
      </c>
      <c r="G30186" s="5" t="str">
        <f t="shared" si="3"/>
        <v/>
      </c>
      <c r="K30186" s="1">
        <v>255.0</v>
      </c>
    </row>
    <row r="30187">
      <c r="A30187" s="5">
        <v>30185.0</v>
      </c>
      <c r="B30187" s="5">
        <f t="shared" si="1"/>
        <v>-0.0546875</v>
      </c>
      <c r="G30187" s="5" t="str">
        <f t="shared" si="3"/>
        <v/>
      </c>
      <c r="K30187" s="1">
        <v>249.0</v>
      </c>
    </row>
    <row r="30188">
      <c r="A30188" s="5">
        <v>30186.0</v>
      </c>
      <c r="B30188" s="5">
        <f t="shared" si="1"/>
        <v>-0.0703125</v>
      </c>
      <c r="G30188" s="5" t="str">
        <f t="shared" si="3"/>
        <v/>
      </c>
      <c r="K30188" s="1">
        <v>247.0</v>
      </c>
    </row>
    <row r="30189">
      <c r="A30189" s="5">
        <v>30187.0</v>
      </c>
      <c r="B30189" s="5">
        <f t="shared" si="1"/>
        <v>-0.0859375</v>
      </c>
      <c r="G30189" s="5" t="str">
        <f t="shared" si="3"/>
        <v/>
      </c>
      <c r="K30189" s="1">
        <v>245.0</v>
      </c>
    </row>
    <row r="30190">
      <c r="A30190" s="5">
        <v>30188.0</v>
      </c>
      <c r="B30190" s="5">
        <f t="shared" si="1"/>
        <v>0.0390625</v>
      </c>
      <c r="G30190" s="5" t="str">
        <f t="shared" si="3"/>
        <v/>
      </c>
      <c r="K30190" s="1">
        <v>5.0</v>
      </c>
    </row>
    <row r="30191">
      <c r="A30191" s="5">
        <v>30189.0</v>
      </c>
      <c r="B30191" s="5">
        <f t="shared" si="1"/>
        <v>0.0625</v>
      </c>
      <c r="G30191" s="5" t="str">
        <f t="shared" si="3"/>
        <v/>
      </c>
      <c r="K30191" s="1">
        <v>8.0</v>
      </c>
    </row>
    <row r="30192">
      <c r="A30192" s="5">
        <v>30190.0</v>
      </c>
      <c r="B30192" s="5">
        <f t="shared" si="1"/>
        <v>0.078125</v>
      </c>
      <c r="G30192" s="5" t="str">
        <f t="shared" si="3"/>
        <v/>
      </c>
      <c r="K30192" s="1">
        <v>10.0</v>
      </c>
    </row>
    <row r="30193">
      <c r="A30193" s="5">
        <v>30191.0</v>
      </c>
      <c r="B30193" s="5">
        <f t="shared" si="1"/>
        <v>-0.1328125</v>
      </c>
      <c r="G30193" s="5" t="str">
        <f t="shared" si="3"/>
        <v/>
      </c>
      <c r="K30193" s="1">
        <v>239.0</v>
      </c>
    </row>
    <row r="30194">
      <c r="A30194" s="5">
        <v>30192.0</v>
      </c>
      <c r="B30194" s="5">
        <f t="shared" si="1"/>
        <v>-0.125</v>
      </c>
      <c r="G30194" s="5" t="str">
        <f t="shared" si="3"/>
        <v/>
      </c>
      <c r="K30194" s="1">
        <v>240.0</v>
      </c>
    </row>
    <row r="30195">
      <c r="A30195" s="5">
        <v>30193.0</v>
      </c>
      <c r="B30195" s="5">
        <f t="shared" si="1"/>
        <v>0</v>
      </c>
      <c r="G30195" s="5" t="str">
        <f t="shared" si="3"/>
        <v/>
      </c>
      <c r="K30195" s="1">
        <v>0.0</v>
      </c>
    </row>
    <row r="30196">
      <c r="A30196" s="5">
        <v>30194.0</v>
      </c>
      <c r="B30196" s="5">
        <f t="shared" si="1"/>
        <v>-0.1484375</v>
      </c>
      <c r="G30196" s="5" t="str">
        <f t="shared" si="3"/>
        <v/>
      </c>
      <c r="K30196" s="1">
        <v>237.0</v>
      </c>
    </row>
    <row r="30197">
      <c r="A30197" s="5">
        <v>30195.0</v>
      </c>
      <c r="B30197" s="5">
        <f t="shared" si="1"/>
        <v>-0.078125</v>
      </c>
      <c r="G30197" s="5" t="str">
        <f t="shared" si="3"/>
        <v/>
      </c>
      <c r="K30197" s="1">
        <v>246.0</v>
      </c>
    </row>
    <row r="30198">
      <c r="A30198" s="5">
        <v>30196.0</v>
      </c>
      <c r="B30198" s="5">
        <f t="shared" si="1"/>
        <v>-0.15625</v>
      </c>
      <c r="G30198" s="5" t="str">
        <f t="shared" si="3"/>
        <v/>
      </c>
      <c r="K30198" s="1">
        <v>236.0</v>
      </c>
    </row>
    <row r="30199">
      <c r="A30199" s="5">
        <v>30197.0</v>
      </c>
      <c r="B30199" s="5">
        <f t="shared" si="1"/>
        <v>-0.0859375</v>
      </c>
      <c r="G30199" s="5" t="str">
        <f t="shared" si="3"/>
        <v/>
      </c>
      <c r="K30199" s="1">
        <v>245.0</v>
      </c>
    </row>
    <row r="30200">
      <c r="A30200" s="5">
        <v>30198.0</v>
      </c>
      <c r="B30200" s="5">
        <f t="shared" si="1"/>
        <v>0.0546875</v>
      </c>
      <c r="G30200" s="5" t="str">
        <f t="shared" si="3"/>
        <v/>
      </c>
      <c r="K30200" s="1">
        <v>7.0</v>
      </c>
    </row>
    <row r="30201">
      <c r="A30201" s="5">
        <v>30199.0</v>
      </c>
      <c r="B30201" s="5">
        <f t="shared" si="1"/>
        <v>0.0625</v>
      </c>
      <c r="G30201" s="5" t="str">
        <f t="shared" si="3"/>
        <v/>
      </c>
      <c r="K30201" s="1">
        <v>8.0</v>
      </c>
    </row>
    <row r="30202">
      <c r="A30202" s="5">
        <v>30200.0</v>
      </c>
      <c r="B30202" s="5">
        <f t="shared" si="1"/>
        <v>-0.0546875</v>
      </c>
      <c r="G30202" s="5" t="str">
        <f t="shared" si="3"/>
        <v/>
      </c>
      <c r="K30202" s="1">
        <v>249.0</v>
      </c>
    </row>
    <row r="30203">
      <c r="A30203" s="5">
        <v>30201.0</v>
      </c>
      <c r="B30203" s="5">
        <f t="shared" si="1"/>
        <v>-0.1328125</v>
      </c>
      <c r="G30203" s="5" t="str">
        <f t="shared" si="3"/>
        <v/>
      </c>
      <c r="K30203" s="1">
        <v>239.0</v>
      </c>
    </row>
    <row r="30204">
      <c r="A30204" s="5">
        <v>30202.0</v>
      </c>
      <c r="B30204" s="5">
        <f t="shared" si="1"/>
        <v>0.109375</v>
      </c>
      <c r="G30204" s="5" t="str">
        <f t="shared" si="3"/>
        <v/>
      </c>
      <c r="K30204" s="1">
        <v>14.0</v>
      </c>
    </row>
    <row r="30205">
      <c r="A30205" s="5">
        <v>30203.0</v>
      </c>
      <c r="B30205" s="5">
        <f t="shared" si="1"/>
        <v>-0.03125</v>
      </c>
      <c r="G30205" s="5" t="str">
        <f t="shared" si="3"/>
        <v/>
      </c>
      <c r="K30205" s="1">
        <v>252.0</v>
      </c>
    </row>
    <row r="30206">
      <c r="A30206" s="5">
        <v>30204.0</v>
      </c>
      <c r="B30206" s="5">
        <f t="shared" si="1"/>
        <v>0.015625</v>
      </c>
      <c r="G30206" s="5" t="str">
        <f t="shared" si="3"/>
        <v/>
      </c>
      <c r="K30206" s="1">
        <v>2.0</v>
      </c>
    </row>
    <row r="30207">
      <c r="A30207" s="5">
        <v>30205.0</v>
      </c>
      <c r="B30207" s="5">
        <f t="shared" si="1"/>
        <v>-0.125</v>
      </c>
      <c r="G30207" s="5" t="str">
        <f t="shared" si="3"/>
        <v/>
      </c>
      <c r="K30207" s="1">
        <v>240.0</v>
      </c>
    </row>
    <row r="30208">
      <c r="A30208" s="5">
        <v>30206.0</v>
      </c>
      <c r="B30208" s="5">
        <f t="shared" si="1"/>
        <v>-0.0859375</v>
      </c>
      <c r="G30208" s="5" t="str">
        <f t="shared" si="3"/>
        <v/>
      </c>
      <c r="K30208" s="1">
        <v>245.0</v>
      </c>
    </row>
    <row r="30209">
      <c r="A30209" s="5">
        <v>30207.0</v>
      </c>
      <c r="B30209" s="5">
        <f t="shared" si="1"/>
        <v>-0.0078125</v>
      </c>
      <c r="G30209" s="5" t="str">
        <f t="shared" si="3"/>
        <v/>
      </c>
      <c r="K30209" s="1">
        <v>255.0</v>
      </c>
    </row>
    <row r="30210">
      <c r="A30210" s="5">
        <v>30208.0</v>
      </c>
      <c r="B30210" s="5">
        <f t="shared" si="1"/>
        <v>-0.1015625</v>
      </c>
      <c r="G30210" s="5" t="str">
        <f t="shared" si="3"/>
        <v/>
      </c>
      <c r="K30210" s="1">
        <v>243.0</v>
      </c>
    </row>
    <row r="30211">
      <c r="A30211" s="5">
        <v>30209.0</v>
      </c>
      <c r="B30211" s="5">
        <f t="shared" si="1"/>
        <v>0.1796875</v>
      </c>
      <c r="G30211" s="5" t="str">
        <f t="shared" si="3"/>
        <v/>
      </c>
      <c r="K30211" s="1">
        <v>23.0</v>
      </c>
    </row>
    <row r="30212">
      <c r="A30212" s="5">
        <v>30210.0</v>
      </c>
      <c r="B30212" s="5">
        <f t="shared" si="1"/>
        <v>-0.1015625</v>
      </c>
      <c r="G30212" s="5" t="str">
        <f t="shared" si="3"/>
        <v/>
      </c>
      <c r="K30212" s="1">
        <v>243.0</v>
      </c>
    </row>
    <row r="30213">
      <c r="A30213" s="5">
        <v>30211.0</v>
      </c>
      <c r="B30213" s="5">
        <f t="shared" si="1"/>
        <v>-0.1953125</v>
      </c>
      <c r="G30213" s="5" t="str">
        <f t="shared" si="3"/>
        <v/>
      </c>
      <c r="K30213" s="1">
        <v>231.0</v>
      </c>
    </row>
    <row r="30214">
      <c r="A30214" s="5">
        <v>30212.0</v>
      </c>
      <c r="B30214" s="5">
        <f t="shared" si="1"/>
        <v>0.0390625</v>
      </c>
      <c r="G30214" s="5" t="str">
        <f t="shared" si="3"/>
        <v/>
      </c>
      <c r="K30214" s="1">
        <v>5.0</v>
      </c>
    </row>
    <row r="30215">
      <c r="A30215" s="5">
        <v>30213.0</v>
      </c>
      <c r="B30215" s="5">
        <f t="shared" si="1"/>
        <v>0.03125</v>
      </c>
      <c r="G30215" s="5" t="str">
        <f t="shared" si="3"/>
        <v/>
      </c>
      <c r="K30215" s="1">
        <v>4.0</v>
      </c>
    </row>
    <row r="30216">
      <c r="A30216" s="5">
        <v>30214.0</v>
      </c>
      <c r="B30216" s="5">
        <f t="shared" si="1"/>
        <v>0.1796875</v>
      </c>
      <c r="G30216" s="5" t="str">
        <f t="shared" si="3"/>
        <v/>
      </c>
      <c r="K30216" s="1">
        <v>23.0</v>
      </c>
    </row>
    <row r="30217">
      <c r="A30217" s="5">
        <v>30215.0</v>
      </c>
      <c r="B30217" s="5">
        <f t="shared" si="1"/>
        <v>-0.1484375</v>
      </c>
      <c r="G30217" s="5" t="str">
        <f t="shared" si="3"/>
        <v/>
      </c>
      <c r="K30217" s="1">
        <v>237.0</v>
      </c>
    </row>
    <row r="30218">
      <c r="A30218" s="5">
        <v>30216.0</v>
      </c>
      <c r="B30218" s="5">
        <f t="shared" si="1"/>
        <v>0.140625</v>
      </c>
      <c r="G30218" s="5" t="str">
        <f t="shared" si="3"/>
        <v/>
      </c>
      <c r="K30218" s="1">
        <v>18.0</v>
      </c>
    </row>
    <row r="30219">
      <c r="A30219" s="5">
        <v>30217.0</v>
      </c>
      <c r="B30219" s="5">
        <f t="shared" si="1"/>
        <v>-0.2578125</v>
      </c>
      <c r="G30219" s="5" t="str">
        <f t="shared" si="3"/>
        <v/>
      </c>
      <c r="K30219" s="1">
        <v>223.0</v>
      </c>
    </row>
    <row r="30220">
      <c r="A30220" s="5">
        <v>30218.0</v>
      </c>
      <c r="B30220" s="5">
        <f t="shared" si="1"/>
        <v>-0.21875</v>
      </c>
      <c r="G30220" s="5" t="str">
        <f t="shared" si="3"/>
        <v/>
      </c>
      <c r="K30220" s="1">
        <v>228.0</v>
      </c>
    </row>
    <row r="30221">
      <c r="A30221" s="5">
        <v>30219.0</v>
      </c>
      <c r="B30221" s="5">
        <f t="shared" si="1"/>
        <v>0.109375</v>
      </c>
      <c r="G30221" s="5" t="str">
        <f t="shared" si="3"/>
        <v/>
      </c>
      <c r="K30221" s="1">
        <v>14.0</v>
      </c>
    </row>
    <row r="30222">
      <c r="A30222" s="5">
        <v>30220.0</v>
      </c>
      <c r="B30222" s="5">
        <f t="shared" si="1"/>
        <v>0.1171875</v>
      </c>
      <c r="G30222" s="5" t="str">
        <f t="shared" si="3"/>
        <v/>
      </c>
      <c r="K30222" s="1">
        <v>15.0</v>
      </c>
    </row>
    <row r="30223">
      <c r="A30223" s="5">
        <v>30221.0</v>
      </c>
      <c r="B30223" s="5">
        <f t="shared" si="1"/>
        <v>-0.0390625</v>
      </c>
      <c r="G30223" s="5" t="str">
        <f t="shared" si="3"/>
        <v/>
      </c>
      <c r="K30223" s="1">
        <v>251.0</v>
      </c>
    </row>
    <row r="30224">
      <c r="A30224" s="5">
        <v>30222.0</v>
      </c>
      <c r="B30224" s="5">
        <f t="shared" si="1"/>
        <v>0.15625</v>
      </c>
      <c r="G30224" s="5" t="str">
        <f t="shared" si="3"/>
        <v/>
      </c>
      <c r="K30224" s="1">
        <v>20.0</v>
      </c>
    </row>
    <row r="30225">
      <c r="A30225" s="5">
        <v>30223.0</v>
      </c>
      <c r="B30225" s="5">
        <f t="shared" si="1"/>
        <v>-0.0703125</v>
      </c>
      <c r="G30225" s="5" t="str">
        <f t="shared" si="3"/>
        <v/>
      </c>
      <c r="K30225" s="1">
        <v>247.0</v>
      </c>
    </row>
    <row r="30226">
      <c r="A30226" s="5">
        <v>30224.0</v>
      </c>
      <c r="B30226" s="5">
        <f t="shared" si="1"/>
        <v>-0.25</v>
      </c>
      <c r="G30226" s="5" t="str">
        <f t="shared" si="3"/>
        <v/>
      </c>
      <c r="K30226" s="1">
        <v>224.0</v>
      </c>
    </row>
    <row r="30227">
      <c r="A30227" s="5">
        <v>30225.0</v>
      </c>
      <c r="B30227" s="5">
        <f t="shared" si="1"/>
        <v>0.0390625</v>
      </c>
      <c r="G30227" s="5" t="str">
        <f t="shared" si="3"/>
        <v/>
      </c>
      <c r="K30227" s="1">
        <v>5.0</v>
      </c>
    </row>
    <row r="30228">
      <c r="A30228" s="5">
        <v>30226.0</v>
      </c>
      <c r="B30228" s="5">
        <f t="shared" si="1"/>
        <v>-0.0546875</v>
      </c>
      <c r="G30228" s="5" t="str">
        <f t="shared" si="3"/>
        <v/>
      </c>
      <c r="K30228" s="1">
        <v>249.0</v>
      </c>
    </row>
    <row r="30229">
      <c r="A30229" s="5">
        <v>30227.0</v>
      </c>
      <c r="B30229" s="5">
        <f t="shared" si="1"/>
        <v>-0.078125</v>
      </c>
      <c r="G30229" s="5" t="str">
        <f t="shared" si="3"/>
        <v/>
      </c>
      <c r="K30229" s="1">
        <v>246.0</v>
      </c>
    </row>
    <row r="30230">
      <c r="A30230" s="5">
        <v>30228.0</v>
      </c>
      <c r="B30230" s="5">
        <f t="shared" si="1"/>
        <v>0.015625</v>
      </c>
      <c r="G30230" s="5" t="str">
        <f t="shared" si="3"/>
        <v/>
      </c>
      <c r="K30230" s="1">
        <v>2.0</v>
      </c>
    </row>
    <row r="30231">
      <c r="A30231" s="5">
        <v>30229.0</v>
      </c>
      <c r="B30231" s="5">
        <f t="shared" si="1"/>
        <v>0.1171875</v>
      </c>
      <c r="G30231" s="5" t="str">
        <f t="shared" si="3"/>
        <v/>
      </c>
      <c r="K30231" s="1">
        <v>15.0</v>
      </c>
    </row>
    <row r="30232">
      <c r="A30232" s="5">
        <v>30230.0</v>
      </c>
      <c r="B30232" s="5">
        <f t="shared" si="1"/>
        <v>0.15625</v>
      </c>
      <c r="G30232" s="5" t="str">
        <f t="shared" si="3"/>
        <v/>
      </c>
      <c r="K30232" s="1">
        <v>20.0</v>
      </c>
    </row>
    <row r="30233">
      <c r="A30233" s="5">
        <v>30231.0</v>
      </c>
      <c r="B30233" s="5">
        <f t="shared" si="1"/>
        <v>0.203125</v>
      </c>
      <c r="G30233" s="5" t="str">
        <f t="shared" si="3"/>
        <v/>
      </c>
      <c r="K30233" s="1">
        <v>26.0</v>
      </c>
    </row>
    <row r="30234">
      <c r="A30234" s="5">
        <v>30232.0</v>
      </c>
      <c r="B30234" s="5">
        <f t="shared" si="1"/>
        <v>-0.03125</v>
      </c>
      <c r="G30234" s="5" t="str">
        <f t="shared" si="3"/>
        <v/>
      </c>
      <c r="K30234" s="1">
        <v>252.0</v>
      </c>
    </row>
    <row r="30235">
      <c r="A30235" s="5">
        <v>30233.0</v>
      </c>
      <c r="B30235" s="5">
        <f t="shared" si="1"/>
        <v>-0.0546875</v>
      </c>
      <c r="G30235" s="5" t="str">
        <f t="shared" si="3"/>
        <v/>
      </c>
      <c r="K30235" s="1">
        <v>249.0</v>
      </c>
    </row>
    <row r="30236">
      <c r="A30236" s="5">
        <v>30234.0</v>
      </c>
      <c r="B30236" s="5">
        <f t="shared" si="1"/>
        <v>-0.171875</v>
      </c>
      <c r="G30236" s="5" t="str">
        <f t="shared" si="3"/>
        <v/>
      </c>
      <c r="K30236" s="1">
        <v>234.0</v>
      </c>
    </row>
    <row r="30237">
      <c r="A30237" s="5">
        <v>30235.0</v>
      </c>
      <c r="B30237" s="5">
        <f t="shared" si="1"/>
        <v>0.1015625</v>
      </c>
      <c r="G30237" s="5" t="str">
        <f t="shared" si="3"/>
        <v/>
      </c>
      <c r="K30237" s="1">
        <v>13.0</v>
      </c>
    </row>
    <row r="30238">
      <c r="A30238" s="5">
        <v>30236.0</v>
      </c>
      <c r="B30238" s="5">
        <f t="shared" si="1"/>
        <v>-0.0546875</v>
      </c>
      <c r="G30238" s="5" t="str">
        <f t="shared" si="3"/>
        <v/>
      </c>
      <c r="K30238" s="1">
        <v>249.0</v>
      </c>
    </row>
    <row r="30239">
      <c r="A30239" s="5">
        <v>30237.0</v>
      </c>
      <c r="B30239" s="5">
        <f t="shared" si="1"/>
        <v>0.1484375</v>
      </c>
      <c r="G30239" s="5" t="str">
        <f t="shared" si="3"/>
        <v/>
      </c>
      <c r="K30239" s="1">
        <v>19.0</v>
      </c>
    </row>
    <row r="30240">
      <c r="A30240" s="5">
        <v>30238.0</v>
      </c>
      <c r="B30240" s="5">
        <f t="shared" si="1"/>
        <v>-0.09375</v>
      </c>
      <c r="G30240" s="5" t="str">
        <f t="shared" si="3"/>
        <v/>
      </c>
      <c r="K30240" s="1">
        <v>244.0</v>
      </c>
    </row>
    <row r="30241">
      <c r="A30241" s="5">
        <v>30239.0</v>
      </c>
      <c r="B30241" s="5">
        <f t="shared" si="1"/>
        <v>0.03125</v>
      </c>
      <c r="G30241" s="5" t="str">
        <f t="shared" si="3"/>
        <v/>
      </c>
      <c r="K30241" s="1">
        <v>4.0</v>
      </c>
    </row>
    <row r="30242">
      <c r="A30242" s="5">
        <v>30240.0</v>
      </c>
      <c r="B30242" s="5">
        <f t="shared" si="1"/>
        <v>-0.2578125</v>
      </c>
      <c r="G30242" s="5" t="str">
        <f t="shared" si="3"/>
        <v/>
      </c>
      <c r="K30242" s="1">
        <v>223.0</v>
      </c>
    </row>
    <row r="30243">
      <c r="A30243" s="5">
        <v>30241.0</v>
      </c>
      <c r="B30243" s="5">
        <f t="shared" si="1"/>
        <v>0.234375</v>
      </c>
      <c r="G30243" s="5" t="str">
        <f t="shared" si="3"/>
        <v/>
      </c>
      <c r="K30243" s="1">
        <v>30.0</v>
      </c>
    </row>
    <row r="30244">
      <c r="A30244" s="5">
        <v>30242.0</v>
      </c>
      <c r="B30244" s="5">
        <f t="shared" si="1"/>
        <v>0.09375</v>
      </c>
      <c r="G30244" s="5" t="str">
        <f t="shared" si="3"/>
        <v/>
      </c>
      <c r="K30244" s="1">
        <v>12.0</v>
      </c>
    </row>
    <row r="30245">
      <c r="A30245" s="5">
        <v>30243.0</v>
      </c>
      <c r="B30245" s="5">
        <f t="shared" si="1"/>
        <v>0.0234375</v>
      </c>
      <c r="G30245" s="5" t="str">
        <f t="shared" si="3"/>
        <v/>
      </c>
      <c r="K30245" s="1">
        <v>3.0</v>
      </c>
    </row>
    <row r="30246">
      <c r="A30246" s="5">
        <v>30244.0</v>
      </c>
      <c r="B30246" s="5">
        <f t="shared" si="1"/>
        <v>0.0390625</v>
      </c>
      <c r="G30246" s="5" t="str">
        <f t="shared" si="3"/>
        <v/>
      </c>
      <c r="K30246" s="1">
        <v>5.0</v>
      </c>
    </row>
    <row r="30247">
      <c r="A30247" s="5">
        <v>30245.0</v>
      </c>
      <c r="B30247" s="5">
        <f t="shared" si="1"/>
        <v>0.2734375</v>
      </c>
      <c r="G30247" s="5" t="str">
        <f t="shared" si="3"/>
        <v/>
      </c>
      <c r="K30247" s="1">
        <v>35.0</v>
      </c>
    </row>
    <row r="30248">
      <c r="A30248" s="5">
        <v>30246.0</v>
      </c>
      <c r="B30248" s="5">
        <f t="shared" si="1"/>
        <v>0.21875</v>
      </c>
      <c r="G30248" s="5" t="str">
        <f t="shared" si="3"/>
        <v/>
      </c>
      <c r="K30248" s="1">
        <v>28.0</v>
      </c>
    </row>
    <row r="30249">
      <c r="A30249" s="5">
        <v>30247.0</v>
      </c>
      <c r="B30249" s="5">
        <f t="shared" si="1"/>
        <v>0.046875</v>
      </c>
      <c r="G30249" s="5" t="str">
        <f t="shared" si="3"/>
        <v/>
      </c>
      <c r="K30249" s="1">
        <v>6.0</v>
      </c>
    </row>
    <row r="30250">
      <c r="A30250" s="5">
        <v>30248.0</v>
      </c>
      <c r="B30250" s="5">
        <f t="shared" si="1"/>
        <v>0.109375</v>
      </c>
      <c r="G30250" s="5" t="str">
        <f t="shared" si="3"/>
        <v/>
      </c>
      <c r="K30250" s="1">
        <v>14.0</v>
      </c>
    </row>
    <row r="30251">
      <c r="A30251" s="5">
        <v>30249.0</v>
      </c>
      <c r="B30251" s="5">
        <f t="shared" si="1"/>
        <v>0.171875</v>
      </c>
      <c r="G30251" s="5" t="str">
        <f t="shared" si="3"/>
        <v/>
      </c>
      <c r="K30251" s="1">
        <v>22.0</v>
      </c>
    </row>
    <row r="30252">
      <c r="A30252" s="5">
        <v>30250.0</v>
      </c>
      <c r="B30252" s="5">
        <f t="shared" si="1"/>
        <v>0.1484375</v>
      </c>
      <c r="G30252" s="5" t="str">
        <f t="shared" si="3"/>
        <v/>
      </c>
      <c r="K30252" s="1">
        <v>19.0</v>
      </c>
    </row>
    <row r="30253">
      <c r="A30253" s="5">
        <v>30251.0</v>
      </c>
      <c r="B30253" s="5">
        <f t="shared" si="1"/>
        <v>0.171875</v>
      </c>
      <c r="G30253" s="5" t="str">
        <f t="shared" si="3"/>
        <v/>
      </c>
      <c r="K30253" s="1">
        <v>22.0</v>
      </c>
    </row>
    <row r="30254">
      <c r="A30254" s="5">
        <v>30252.0</v>
      </c>
      <c r="B30254" s="5">
        <f t="shared" si="1"/>
        <v>-0.2109375</v>
      </c>
      <c r="G30254" s="5" t="str">
        <f t="shared" si="3"/>
        <v/>
      </c>
      <c r="K30254" s="1">
        <v>229.0</v>
      </c>
    </row>
    <row r="30255">
      <c r="A30255" s="5">
        <v>30253.0</v>
      </c>
      <c r="B30255" s="5">
        <f t="shared" si="1"/>
        <v>0.15625</v>
      </c>
      <c r="G30255" s="5" t="str">
        <f t="shared" si="3"/>
        <v/>
      </c>
      <c r="K30255" s="1">
        <v>20.0</v>
      </c>
    </row>
    <row r="30256">
      <c r="A30256" s="5">
        <v>30254.0</v>
      </c>
      <c r="B30256" s="5">
        <f t="shared" si="1"/>
        <v>0.109375</v>
      </c>
      <c r="G30256" s="5" t="str">
        <f t="shared" si="3"/>
        <v/>
      </c>
      <c r="K30256" s="1">
        <v>14.0</v>
      </c>
    </row>
    <row r="30257">
      <c r="A30257" s="5">
        <v>30255.0</v>
      </c>
      <c r="B30257" s="5">
        <f t="shared" si="1"/>
        <v>0.046875</v>
      </c>
      <c r="G30257" s="5" t="str">
        <f t="shared" si="3"/>
        <v/>
      </c>
      <c r="K30257" s="1">
        <v>6.0</v>
      </c>
    </row>
    <row r="30258">
      <c r="A30258" s="5">
        <v>30256.0</v>
      </c>
      <c r="B30258" s="5">
        <f t="shared" si="1"/>
        <v>-0.1875</v>
      </c>
      <c r="G30258" s="5" t="str">
        <f t="shared" si="3"/>
        <v/>
      </c>
      <c r="K30258" s="1">
        <v>232.0</v>
      </c>
    </row>
    <row r="30259">
      <c r="A30259" s="5">
        <v>30257.0</v>
      </c>
      <c r="B30259" s="5">
        <f t="shared" si="1"/>
        <v>0.0703125</v>
      </c>
      <c r="G30259" s="5" t="str">
        <f t="shared" si="3"/>
        <v/>
      </c>
      <c r="K30259" s="1">
        <v>9.0</v>
      </c>
    </row>
    <row r="30260">
      <c r="A30260" s="5">
        <v>30258.0</v>
      </c>
      <c r="B30260" s="5">
        <f t="shared" si="1"/>
        <v>0.21875</v>
      </c>
      <c r="G30260" s="5" t="str">
        <f t="shared" si="3"/>
        <v/>
      </c>
      <c r="K30260" s="1">
        <v>28.0</v>
      </c>
    </row>
    <row r="30261">
      <c r="A30261" s="5">
        <v>30259.0</v>
      </c>
      <c r="B30261" s="5">
        <f t="shared" si="1"/>
        <v>0.1328125</v>
      </c>
      <c r="G30261" s="5" t="str">
        <f t="shared" si="3"/>
        <v/>
      </c>
      <c r="K30261" s="1">
        <v>17.0</v>
      </c>
    </row>
    <row r="30262">
      <c r="A30262" s="5">
        <v>30260.0</v>
      </c>
      <c r="B30262" s="5">
        <f t="shared" si="1"/>
        <v>-0.0625</v>
      </c>
      <c r="G30262" s="5" t="str">
        <f t="shared" si="3"/>
        <v/>
      </c>
      <c r="K30262" s="1">
        <v>248.0</v>
      </c>
    </row>
    <row r="30263">
      <c r="A30263" s="5">
        <v>30261.0</v>
      </c>
      <c r="B30263" s="5">
        <f t="shared" si="1"/>
        <v>-0.0625</v>
      </c>
      <c r="G30263" s="5" t="str">
        <f t="shared" si="3"/>
        <v/>
      </c>
      <c r="K30263" s="1">
        <v>248.0</v>
      </c>
    </row>
    <row r="30264">
      <c r="A30264" s="5">
        <v>30262.0</v>
      </c>
      <c r="B30264" s="5">
        <f t="shared" si="1"/>
        <v>-0.015625</v>
      </c>
      <c r="G30264" s="5" t="str">
        <f t="shared" si="3"/>
        <v/>
      </c>
      <c r="K30264" s="1">
        <v>254.0</v>
      </c>
    </row>
    <row r="30265">
      <c r="A30265" s="5">
        <v>30263.0</v>
      </c>
      <c r="B30265" s="5">
        <f t="shared" si="1"/>
        <v>0.1015625</v>
      </c>
      <c r="G30265" s="5" t="str">
        <f t="shared" si="3"/>
        <v/>
      </c>
      <c r="K30265" s="1">
        <v>13.0</v>
      </c>
    </row>
    <row r="30266">
      <c r="A30266" s="5">
        <v>30264.0</v>
      </c>
      <c r="B30266" s="5">
        <f t="shared" si="1"/>
        <v>-0.0234375</v>
      </c>
      <c r="G30266" s="5" t="str">
        <f t="shared" si="3"/>
        <v/>
      </c>
      <c r="K30266" s="1">
        <v>253.0</v>
      </c>
    </row>
    <row r="30267">
      <c r="A30267" s="5">
        <v>30265.0</v>
      </c>
      <c r="B30267" s="5">
        <f t="shared" si="1"/>
        <v>0.1171875</v>
      </c>
      <c r="G30267" s="5" t="str">
        <f t="shared" si="3"/>
        <v/>
      </c>
      <c r="K30267" s="1">
        <v>15.0</v>
      </c>
    </row>
    <row r="30268">
      <c r="A30268" s="5">
        <v>30266.0</v>
      </c>
      <c r="B30268" s="5">
        <f t="shared" si="1"/>
        <v>0.1171875</v>
      </c>
      <c r="G30268" s="5" t="str">
        <f t="shared" si="3"/>
        <v/>
      </c>
      <c r="K30268" s="1">
        <v>15.0</v>
      </c>
    </row>
    <row r="30269">
      <c r="A30269" s="5">
        <v>30267.0</v>
      </c>
      <c r="B30269" s="5">
        <f t="shared" si="1"/>
        <v>-0.0078125</v>
      </c>
      <c r="G30269" s="5" t="str">
        <f t="shared" si="3"/>
        <v/>
      </c>
      <c r="K30269" s="1">
        <v>255.0</v>
      </c>
    </row>
    <row r="30270">
      <c r="A30270" s="5">
        <v>30268.0</v>
      </c>
      <c r="B30270" s="5">
        <f t="shared" si="1"/>
        <v>-0.03125</v>
      </c>
      <c r="G30270" s="5" t="str">
        <f t="shared" si="3"/>
        <v/>
      </c>
      <c r="K30270" s="1">
        <v>252.0</v>
      </c>
    </row>
    <row r="30271">
      <c r="A30271" s="5">
        <v>30269.0</v>
      </c>
      <c r="B30271" s="5">
        <f t="shared" si="1"/>
        <v>-0.0703125</v>
      </c>
      <c r="G30271" s="5" t="str">
        <f t="shared" si="3"/>
        <v/>
      </c>
      <c r="K30271" s="1">
        <v>247.0</v>
      </c>
    </row>
    <row r="30272">
      <c r="A30272" s="5">
        <v>30270.0</v>
      </c>
      <c r="B30272" s="5">
        <f t="shared" si="1"/>
        <v>-0.046875</v>
      </c>
      <c r="G30272" s="5" t="str">
        <f t="shared" si="3"/>
        <v/>
      </c>
      <c r="K30272" s="1">
        <v>250.0</v>
      </c>
    </row>
    <row r="30273">
      <c r="A30273" s="5">
        <v>30271.0</v>
      </c>
      <c r="B30273" s="5">
        <f t="shared" si="1"/>
        <v>-0.3671875</v>
      </c>
      <c r="G30273" s="5" t="str">
        <f t="shared" si="3"/>
        <v/>
      </c>
      <c r="K30273" s="1">
        <v>209.0</v>
      </c>
    </row>
    <row r="30274">
      <c r="A30274" s="5">
        <v>30272.0</v>
      </c>
      <c r="B30274" s="5">
        <f t="shared" si="1"/>
        <v>-0.125</v>
      </c>
      <c r="G30274" s="5" t="str">
        <f t="shared" si="3"/>
        <v/>
      </c>
      <c r="K30274" s="1">
        <v>240.0</v>
      </c>
    </row>
    <row r="30275">
      <c r="A30275" s="5">
        <v>30273.0</v>
      </c>
      <c r="B30275" s="5">
        <f t="shared" si="1"/>
        <v>0.25</v>
      </c>
      <c r="G30275" s="5" t="str">
        <f t="shared" si="3"/>
        <v/>
      </c>
      <c r="K30275" s="1">
        <v>32.0</v>
      </c>
    </row>
    <row r="30276">
      <c r="A30276" s="5">
        <v>30274.0</v>
      </c>
      <c r="B30276" s="5">
        <f t="shared" si="1"/>
        <v>-0.234375</v>
      </c>
      <c r="G30276" s="5" t="str">
        <f t="shared" si="3"/>
        <v/>
      </c>
      <c r="K30276" s="1">
        <v>226.0</v>
      </c>
    </row>
    <row r="30277">
      <c r="A30277" s="5">
        <v>30275.0</v>
      </c>
      <c r="B30277" s="5">
        <f t="shared" si="1"/>
        <v>-0.1015625</v>
      </c>
      <c r="G30277" s="5" t="str">
        <f t="shared" si="3"/>
        <v/>
      </c>
      <c r="K30277" s="1">
        <v>243.0</v>
      </c>
    </row>
    <row r="30278">
      <c r="A30278" s="5">
        <v>30276.0</v>
      </c>
      <c r="B30278" s="5">
        <f t="shared" si="1"/>
        <v>0.125</v>
      </c>
      <c r="G30278" s="5" t="str">
        <f t="shared" si="3"/>
        <v/>
      </c>
      <c r="K30278" s="1">
        <v>16.0</v>
      </c>
    </row>
    <row r="30279">
      <c r="A30279" s="5">
        <v>30277.0</v>
      </c>
      <c r="B30279" s="5">
        <f t="shared" si="1"/>
        <v>-0.2109375</v>
      </c>
      <c r="G30279" s="5" t="str">
        <f t="shared" si="3"/>
        <v/>
      </c>
      <c r="K30279" s="1">
        <v>229.0</v>
      </c>
    </row>
    <row r="30280">
      <c r="A30280" s="5">
        <v>30278.0</v>
      </c>
      <c r="B30280" s="5">
        <f t="shared" si="1"/>
        <v>0.0078125</v>
      </c>
      <c r="G30280" s="5" t="str">
        <f t="shared" si="3"/>
        <v/>
      </c>
      <c r="K30280" s="1">
        <v>1.0</v>
      </c>
    </row>
    <row r="30281">
      <c r="A30281" s="5">
        <v>30279.0</v>
      </c>
      <c r="B30281" s="5">
        <f t="shared" si="1"/>
        <v>-0.0703125</v>
      </c>
      <c r="G30281" s="5" t="str">
        <f t="shared" si="3"/>
        <v/>
      </c>
      <c r="K30281" s="1">
        <v>247.0</v>
      </c>
    </row>
    <row r="30282">
      <c r="A30282" s="5">
        <v>30280.0</v>
      </c>
      <c r="B30282" s="5">
        <f t="shared" si="1"/>
        <v>0.0234375</v>
      </c>
      <c r="G30282" s="5" t="str">
        <f t="shared" si="3"/>
        <v/>
      </c>
      <c r="K30282" s="1">
        <v>3.0</v>
      </c>
    </row>
    <row r="30283">
      <c r="A30283" s="5">
        <v>30281.0</v>
      </c>
      <c r="B30283" s="5">
        <f t="shared" si="1"/>
        <v>-0.0625</v>
      </c>
      <c r="G30283" s="5" t="str">
        <f t="shared" si="3"/>
        <v/>
      </c>
      <c r="K30283" s="1">
        <v>248.0</v>
      </c>
    </row>
    <row r="30284">
      <c r="A30284" s="5">
        <v>30282.0</v>
      </c>
      <c r="B30284" s="5">
        <f t="shared" si="1"/>
        <v>-0.140625</v>
      </c>
      <c r="G30284" s="5" t="str">
        <f t="shared" si="3"/>
        <v/>
      </c>
      <c r="K30284" s="1">
        <v>238.0</v>
      </c>
    </row>
    <row r="30285">
      <c r="A30285" s="5">
        <v>30283.0</v>
      </c>
      <c r="B30285" s="5">
        <f t="shared" si="1"/>
        <v>-0.15625</v>
      </c>
      <c r="G30285" s="5" t="str">
        <f t="shared" si="3"/>
        <v/>
      </c>
      <c r="K30285" s="1">
        <v>236.0</v>
      </c>
    </row>
    <row r="30286">
      <c r="A30286" s="5">
        <v>30284.0</v>
      </c>
      <c r="B30286" s="5">
        <f t="shared" si="1"/>
        <v>0.1640625</v>
      </c>
      <c r="G30286" s="5" t="str">
        <f t="shared" si="3"/>
        <v/>
      </c>
      <c r="K30286" s="1">
        <v>21.0</v>
      </c>
    </row>
    <row r="30287">
      <c r="A30287" s="5">
        <v>30285.0</v>
      </c>
      <c r="B30287" s="5">
        <f t="shared" si="1"/>
        <v>0.0234375</v>
      </c>
      <c r="G30287" s="5" t="str">
        <f t="shared" si="3"/>
        <v/>
      </c>
      <c r="K30287" s="1">
        <v>3.0</v>
      </c>
    </row>
    <row r="30288">
      <c r="A30288" s="5">
        <v>30286.0</v>
      </c>
      <c r="B30288" s="5">
        <f t="shared" si="1"/>
        <v>-0.0078125</v>
      </c>
      <c r="G30288" s="5" t="str">
        <f t="shared" si="3"/>
        <v/>
      </c>
      <c r="K30288" s="1">
        <v>255.0</v>
      </c>
    </row>
    <row r="30289">
      <c r="A30289" s="5">
        <v>30287.0</v>
      </c>
      <c r="B30289" s="5">
        <f t="shared" si="1"/>
        <v>-0.0234375</v>
      </c>
      <c r="G30289" s="5" t="str">
        <f t="shared" si="3"/>
        <v/>
      </c>
      <c r="K30289" s="1">
        <v>253.0</v>
      </c>
    </row>
    <row r="30290">
      <c r="A30290" s="5">
        <v>30288.0</v>
      </c>
      <c r="B30290" s="5">
        <f t="shared" si="1"/>
        <v>-0.2421875</v>
      </c>
      <c r="G30290" s="5" t="str">
        <f t="shared" si="3"/>
        <v/>
      </c>
      <c r="K30290" s="1">
        <v>225.0</v>
      </c>
    </row>
    <row r="30291">
      <c r="A30291" s="5">
        <v>30289.0</v>
      </c>
      <c r="B30291" s="5">
        <f t="shared" si="1"/>
        <v>0.0234375</v>
      </c>
      <c r="G30291" s="5" t="str">
        <f t="shared" si="3"/>
        <v/>
      </c>
      <c r="K30291" s="1">
        <v>3.0</v>
      </c>
    </row>
    <row r="30292">
      <c r="A30292" s="5">
        <v>30290.0</v>
      </c>
      <c r="B30292" s="5">
        <f t="shared" si="1"/>
        <v>-0.0078125</v>
      </c>
      <c r="G30292" s="5" t="str">
        <f t="shared" si="3"/>
        <v/>
      </c>
      <c r="K30292" s="1">
        <v>255.0</v>
      </c>
    </row>
    <row r="30293">
      <c r="A30293" s="5">
        <v>30291.0</v>
      </c>
      <c r="B30293" s="5">
        <f t="shared" si="1"/>
        <v>-0.09375</v>
      </c>
      <c r="G30293" s="5" t="str">
        <f t="shared" si="3"/>
        <v/>
      </c>
      <c r="K30293" s="1">
        <v>244.0</v>
      </c>
    </row>
    <row r="30294">
      <c r="A30294" s="5">
        <v>30292.0</v>
      </c>
      <c r="B30294" s="5">
        <f t="shared" si="1"/>
        <v>-0.078125</v>
      </c>
      <c r="G30294" s="5" t="str">
        <f t="shared" si="3"/>
        <v/>
      </c>
      <c r="K30294" s="1">
        <v>246.0</v>
      </c>
    </row>
    <row r="30295">
      <c r="A30295" s="5">
        <v>30293.0</v>
      </c>
      <c r="B30295" s="5">
        <f t="shared" si="1"/>
        <v>-0.0546875</v>
      </c>
      <c r="G30295" s="5" t="str">
        <f t="shared" si="3"/>
        <v/>
      </c>
      <c r="K30295" s="1">
        <v>249.0</v>
      </c>
    </row>
    <row r="30296">
      <c r="A30296" s="5">
        <v>30294.0</v>
      </c>
      <c r="B30296" s="5">
        <f t="shared" si="1"/>
        <v>-0.09375</v>
      </c>
      <c r="G30296" s="5" t="str">
        <f t="shared" si="3"/>
        <v/>
      </c>
      <c r="K30296" s="1">
        <v>244.0</v>
      </c>
    </row>
    <row r="30297">
      <c r="A30297" s="5">
        <v>30295.0</v>
      </c>
      <c r="B30297" s="5">
        <f t="shared" si="1"/>
        <v>-0.0703125</v>
      </c>
      <c r="G30297" s="5" t="str">
        <f t="shared" si="3"/>
        <v/>
      </c>
      <c r="K30297" s="1">
        <v>247.0</v>
      </c>
    </row>
    <row r="30298">
      <c r="A30298" s="5">
        <v>30296.0</v>
      </c>
      <c r="B30298" s="5">
        <f t="shared" si="1"/>
        <v>0.1171875</v>
      </c>
      <c r="G30298" s="5" t="str">
        <f t="shared" si="3"/>
        <v/>
      </c>
      <c r="K30298" s="1">
        <v>15.0</v>
      </c>
    </row>
    <row r="30299">
      <c r="A30299" s="5">
        <v>30297.0</v>
      </c>
      <c r="B30299" s="5">
        <f t="shared" si="1"/>
        <v>0.03125</v>
      </c>
      <c r="G30299" s="5" t="str">
        <f t="shared" si="3"/>
        <v/>
      </c>
      <c r="K30299" s="1">
        <v>4.0</v>
      </c>
    </row>
    <row r="30300">
      <c r="A30300" s="5">
        <v>30298.0</v>
      </c>
      <c r="B30300" s="5">
        <f t="shared" si="1"/>
        <v>-0.1328125</v>
      </c>
      <c r="G30300" s="5" t="str">
        <f t="shared" si="3"/>
        <v/>
      </c>
      <c r="K30300" s="1">
        <v>239.0</v>
      </c>
    </row>
    <row r="30301">
      <c r="A30301" s="5">
        <v>30299.0</v>
      </c>
      <c r="B30301" s="5">
        <f t="shared" si="1"/>
        <v>0.0390625</v>
      </c>
      <c r="G30301" s="5" t="str">
        <f t="shared" si="3"/>
        <v/>
      </c>
      <c r="K30301" s="1">
        <v>5.0</v>
      </c>
    </row>
    <row r="30302">
      <c r="A30302" s="5">
        <v>30300.0</v>
      </c>
      <c r="B30302" s="5">
        <f t="shared" si="1"/>
        <v>0.0859375</v>
      </c>
      <c r="G30302" s="5" t="str">
        <f t="shared" si="3"/>
        <v/>
      </c>
      <c r="K30302" s="1">
        <v>11.0</v>
      </c>
    </row>
    <row r="30303">
      <c r="A30303" s="5">
        <v>30301.0</v>
      </c>
      <c r="B30303" s="5">
        <f t="shared" si="1"/>
        <v>0.0078125</v>
      </c>
      <c r="G30303" s="5" t="str">
        <f t="shared" si="3"/>
        <v/>
      </c>
      <c r="K30303" s="1">
        <v>1.0</v>
      </c>
    </row>
    <row r="30304">
      <c r="A30304" s="5">
        <v>30302.0</v>
      </c>
      <c r="B30304" s="5">
        <f t="shared" si="1"/>
        <v>-0.140625</v>
      </c>
      <c r="G30304" s="5" t="str">
        <f t="shared" si="3"/>
        <v/>
      </c>
      <c r="K30304" s="1">
        <v>238.0</v>
      </c>
    </row>
    <row r="30305">
      <c r="A30305" s="5">
        <v>30303.0</v>
      </c>
      <c r="B30305" s="5">
        <f t="shared" si="1"/>
        <v>-0.1015625</v>
      </c>
      <c r="G30305" s="5" t="str">
        <f t="shared" si="3"/>
        <v/>
      </c>
      <c r="K30305" s="1">
        <v>243.0</v>
      </c>
    </row>
    <row r="30306">
      <c r="A30306" s="5">
        <v>30304.0</v>
      </c>
      <c r="B30306" s="5">
        <f t="shared" si="1"/>
        <v>0.2578125</v>
      </c>
      <c r="G30306" s="5" t="str">
        <f t="shared" si="3"/>
        <v/>
      </c>
      <c r="K30306" s="1">
        <v>33.0</v>
      </c>
    </row>
    <row r="30307">
      <c r="A30307" s="5">
        <v>30305.0</v>
      </c>
      <c r="B30307" s="5">
        <f t="shared" si="1"/>
        <v>0.046875</v>
      </c>
      <c r="G30307" s="5" t="str">
        <f t="shared" si="3"/>
        <v/>
      </c>
      <c r="K30307" s="1">
        <v>6.0</v>
      </c>
    </row>
    <row r="30308">
      <c r="A30308" s="5">
        <v>30306.0</v>
      </c>
      <c r="B30308" s="5">
        <f t="shared" si="1"/>
        <v>0.1484375</v>
      </c>
      <c r="G30308" s="5" t="str">
        <f t="shared" si="3"/>
        <v/>
      </c>
      <c r="K30308" s="1">
        <v>19.0</v>
      </c>
    </row>
    <row r="30309">
      <c r="A30309" s="5">
        <v>30307.0</v>
      </c>
      <c r="B30309" s="5">
        <f t="shared" si="1"/>
        <v>0.2890625</v>
      </c>
      <c r="G30309" s="5" t="str">
        <f t="shared" si="3"/>
        <v/>
      </c>
      <c r="K30309" s="1">
        <v>37.0</v>
      </c>
    </row>
    <row r="30310">
      <c r="A30310" s="5">
        <v>30308.0</v>
      </c>
      <c r="B30310" s="5">
        <f t="shared" si="1"/>
        <v>0.078125</v>
      </c>
      <c r="G30310" s="5" t="str">
        <f t="shared" si="3"/>
        <v/>
      </c>
      <c r="K30310" s="1">
        <v>10.0</v>
      </c>
    </row>
    <row r="30311">
      <c r="A30311" s="5">
        <v>30309.0</v>
      </c>
      <c r="B30311" s="5">
        <f t="shared" si="1"/>
        <v>0.0390625</v>
      </c>
      <c r="G30311" s="5" t="str">
        <f t="shared" si="3"/>
        <v/>
      </c>
      <c r="K30311" s="1">
        <v>5.0</v>
      </c>
    </row>
    <row r="30312">
      <c r="A30312" s="5">
        <v>30310.0</v>
      </c>
      <c r="B30312" s="5">
        <f t="shared" si="1"/>
        <v>0.0625</v>
      </c>
      <c r="G30312" s="5" t="str">
        <f t="shared" si="3"/>
        <v/>
      </c>
      <c r="K30312" s="1">
        <v>8.0</v>
      </c>
    </row>
    <row r="30313">
      <c r="A30313" s="5">
        <v>30311.0</v>
      </c>
      <c r="B30313" s="5">
        <f t="shared" si="1"/>
        <v>0.015625</v>
      </c>
      <c r="G30313" s="5" t="str">
        <f t="shared" si="3"/>
        <v/>
      </c>
      <c r="K30313" s="1">
        <v>2.0</v>
      </c>
    </row>
    <row r="30314">
      <c r="A30314" s="5">
        <v>30312.0</v>
      </c>
      <c r="B30314" s="5">
        <f t="shared" si="1"/>
        <v>-0.078125</v>
      </c>
      <c r="G30314" s="5" t="str">
        <f t="shared" si="3"/>
        <v/>
      </c>
      <c r="K30314" s="1">
        <v>246.0</v>
      </c>
    </row>
    <row r="30315">
      <c r="A30315" s="5">
        <v>30313.0</v>
      </c>
      <c r="B30315" s="5">
        <f t="shared" si="1"/>
        <v>0.03125</v>
      </c>
      <c r="G30315" s="5" t="str">
        <f t="shared" si="3"/>
        <v/>
      </c>
      <c r="K30315" s="1">
        <v>4.0</v>
      </c>
    </row>
    <row r="30316">
      <c r="A30316" s="5">
        <v>30314.0</v>
      </c>
      <c r="B30316" s="5">
        <f t="shared" si="1"/>
        <v>0.0625</v>
      </c>
      <c r="G30316" s="5" t="str">
        <f t="shared" si="3"/>
        <v/>
      </c>
      <c r="K30316" s="1">
        <v>8.0</v>
      </c>
    </row>
    <row r="30317">
      <c r="A30317" s="5">
        <v>30315.0</v>
      </c>
      <c r="B30317" s="5">
        <f t="shared" si="1"/>
        <v>0.0390625</v>
      </c>
      <c r="G30317" s="5" t="str">
        <f t="shared" si="3"/>
        <v/>
      </c>
      <c r="K30317" s="1">
        <v>5.0</v>
      </c>
    </row>
    <row r="30318">
      <c r="A30318" s="5">
        <v>30316.0</v>
      </c>
      <c r="B30318" s="5">
        <f t="shared" si="1"/>
        <v>-0.234375</v>
      </c>
      <c r="G30318" s="5" t="str">
        <f t="shared" si="3"/>
        <v/>
      </c>
      <c r="K30318" s="1">
        <v>226.0</v>
      </c>
    </row>
    <row r="30319">
      <c r="A30319" s="5">
        <v>30317.0</v>
      </c>
      <c r="B30319" s="5">
        <f t="shared" si="1"/>
        <v>0.296875</v>
      </c>
      <c r="G30319" s="5" t="str">
        <f t="shared" si="3"/>
        <v/>
      </c>
      <c r="K30319" s="1">
        <v>38.0</v>
      </c>
    </row>
    <row r="30320">
      <c r="A30320" s="5">
        <v>30318.0</v>
      </c>
      <c r="B30320" s="5">
        <f t="shared" si="1"/>
        <v>0.171875</v>
      </c>
      <c r="G30320" s="5" t="str">
        <f t="shared" si="3"/>
        <v/>
      </c>
      <c r="K30320" s="1">
        <v>22.0</v>
      </c>
    </row>
    <row r="30321">
      <c r="A30321" s="5">
        <v>30319.0</v>
      </c>
      <c r="B30321" s="5">
        <f t="shared" si="1"/>
        <v>-0.015625</v>
      </c>
      <c r="G30321" s="5" t="str">
        <f t="shared" si="3"/>
        <v/>
      </c>
      <c r="K30321" s="1">
        <v>254.0</v>
      </c>
    </row>
    <row r="30322">
      <c r="A30322" s="5">
        <v>30320.0</v>
      </c>
      <c r="B30322" s="5">
        <f t="shared" si="1"/>
        <v>0.0078125</v>
      </c>
      <c r="G30322" s="5" t="str">
        <f t="shared" si="3"/>
        <v/>
      </c>
      <c r="K30322" s="1">
        <v>1.0</v>
      </c>
    </row>
    <row r="30323">
      <c r="A30323" s="5">
        <v>30321.0</v>
      </c>
      <c r="B30323" s="5">
        <f t="shared" si="1"/>
        <v>0</v>
      </c>
      <c r="G30323" s="5" t="str">
        <f t="shared" si="3"/>
        <v/>
      </c>
      <c r="K30323" s="1">
        <v>0.0</v>
      </c>
    </row>
    <row r="30324">
      <c r="A30324" s="5">
        <v>30322.0</v>
      </c>
      <c r="B30324" s="5">
        <f t="shared" si="1"/>
        <v>0.015625</v>
      </c>
      <c r="G30324" s="5" t="str">
        <f t="shared" si="3"/>
        <v/>
      </c>
      <c r="K30324" s="1">
        <v>2.0</v>
      </c>
    </row>
    <row r="30325">
      <c r="A30325" s="5">
        <v>30323.0</v>
      </c>
      <c r="B30325" s="5">
        <f t="shared" si="1"/>
        <v>0.109375</v>
      </c>
      <c r="G30325" s="5" t="str">
        <f t="shared" si="3"/>
        <v/>
      </c>
      <c r="K30325" s="1">
        <v>14.0</v>
      </c>
    </row>
    <row r="30326">
      <c r="A30326" s="5">
        <v>30324.0</v>
      </c>
      <c r="B30326" s="5">
        <f t="shared" si="1"/>
        <v>-0.046875</v>
      </c>
      <c r="G30326" s="5" t="str">
        <f t="shared" si="3"/>
        <v/>
      </c>
      <c r="K30326" s="1">
        <v>250.0</v>
      </c>
    </row>
    <row r="30327">
      <c r="A30327" s="5">
        <v>30325.0</v>
      </c>
      <c r="B30327" s="5">
        <f t="shared" si="1"/>
        <v>0.0078125</v>
      </c>
      <c r="G30327" s="5" t="str">
        <f t="shared" si="3"/>
        <v/>
      </c>
      <c r="K30327" s="1">
        <v>1.0</v>
      </c>
    </row>
    <row r="30328">
      <c r="A30328" s="5">
        <v>30326.0</v>
      </c>
      <c r="B30328" s="5">
        <f t="shared" si="1"/>
        <v>-0.28125</v>
      </c>
      <c r="G30328" s="5" t="str">
        <f t="shared" si="3"/>
        <v/>
      </c>
      <c r="K30328" s="1">
        <v>220.0</v>
      </c>
    </row>
    <row r="30329">
      <c r="A30329" s="5">
        <v>30327.0</v>
      </c>
      <c r="B30329" s="5">
        <f t="shared" si="1"/>
        <v>0.1875</v>
      </c>
      <c r="G30329" s="5" t="str">
        <f t="shared" si="3"/>
        <v/>
      </c>
      <c r="K30329" s="1">
        <v>24.0</v>
      </c>
    </row>
    <row r="30330">
      <c r="A30330" s="5">
        <v>30328.0</v>
      </c>
      <c r="B30330" s="5">
        <f t="shared" si="1"/>
        <v>0.0078125</v>
      </c>
      <c r="G30330" s="5" t="str">
        <f t="shared" si="3"/>
        <v/>
      </c>
      <c r="K30330" s="1">
        <v>1.0</v>
      </c>
    </row>
    <row r="30331">
      <c r="A30331" s="5">
        <v>30329.0</v>
      </c>
      <c r="B30331" s="5">
        <f t="shared" si="1"/>
        <v>0.109375</v>
      </c>
      <c r="G30331" s="5" t="str">
        <f t="shared" si="3"/>
        <v/>
      </c>
      <c r="K30331" s="1">
        <v>14.0</v>
      </c>
    </row>
    <row r="30332">
      <c r="A30332" s="5">
        <v>30330.0</v>
      </c>
      <c r="B30332" s="5">
        <f t="shared" si="1"/>
        <v>-0.0390625</v>
      </c>
      <c r="G30332" s="5" t="str">
        <f t="shared" si="3"/>
        <v/>
      </c>
      <c r="K30332" s="1">
        <v>251.0</v>
      </c>
    </row>
    <row r="30333">
      <c r="A30333" s="5">
        <v>30331.0</v>
      </c>
      <c r="B30333" s="5">
        <f t="shared" si="1"/>
        <v>-0.0078125</v>
      </c>
      <c r="G30333" s="5" t="str">
        <f t="shared" si="3"/>
        <v/>
      </c>
      <c r="K30333" s="1">
        <v>255.0</v>
      </c>
    </row>
    <row r="30334">
      <c r="A30334" s="5">
        <v>30332.0</v>
      </c>
      <c r="B30334" s="5">
        <f t="shared" si="1"/>
        <v>0.0859375</v>
      </c>
      <c r="G30334" s="5" t="str">
        <f t="shared" si="3"/>
        <v/>
      </c>
      <c r="K30334" s="1">
        <v>11.0</v>
      </c>
    </row>
    <row r="30335">
      <c r="A30335" s="5">
        <v>30333.0</v>
      </c>
      <c r="B30335" s="5">
        <f t="shared" si="1"/>
        <v>0.2265625</v>
      </c>
      <c r="G30335" s="5" t="str">
        <f t="shared" si="3"/>
        <v/>
      </c>
      <c r="K30335" s="1">
        <v>29.0</v>
      </c>
    </row>
    <row r="30336">
      <c r="A30336" s="5">
        <v>30334.0</v>
      </c>
      <c r="B30336" s="5">
        <f t="shared" si="1"/>
        <v>0.0703125</v>
      </c>
      <c r="G30336" s="5" t="str">
        <f t="shared" si="3"/>
        <v/>
      </c>
      <c r="K30336" s="1">
        <v>9.0</v>
      </c>
    </row>
    <row r="30337">
      <c r="A30337" s="5">
        <v>30335.0</v>
      </c>
      <c r="B30337" s="5">
        <f t="shared" si="1"/>
        <v>-0.1015625</v>
      </c>
      <c r="G30337" s="5" t="str">
        <f t="shared" si="3"/>
        <v/>
      </c>
      <c r="K30337" s="1">
        <v>243.0</v>
      </c>
    </row>
    <row r="30338">
      <c r="A30338" s="5">
        <v>30336.0</v>
      </c>
      <c r="B30338" s="5">
        <f t="shared" si="1"/>
        <v>-0.171875</v>
      </c>
      <c r="G30338" s="5" t="str">
        <f t="shared" si="3"/>
        <v/>
      </c>
      <c r="K30338" s="1">
        <v>234.0</v>
      </c>
    </row>
    <row r="30339">
      <c r="A30339" s="5">
        <v>30337.0</v>
      </c>
      <c r="B30339" s="5">
        <f t="shared" si="1"/>
        <v>0.1796875</v>
      </c>
      <c r="G30339" s="5" t="str">
        <f t="shared" si="3"/>
        <v/>
      </c>
      <c r="K30339" s="1">
        <v>23.0</v>
      </c>
    </row>
    <row r="30340">
      <c r="A30340" s="5">
        <v>30338.0</v>
      </c>
      <c r="B30340" s="5">
        <f t="shared" si="1"/>
        <v>-0.2265625</v>
      </c>
      <c r="G30340" s="5" t="str">
        <f t="shared" si="3"/>
        <v/>
      </c>
      <c r="K30340" s="1">
        <v>227.0</v>
      </c>
    </row>
    <row r="30341">
      <c r="A30341" s="5">
        <v>30339.0</v>
      </c>
      <c r="B30341" s="5">
        <f t="shared" si="1"/>
        <v>-0.21875</v>
      </c>
      <c r="G30341" s="5" t="str">
        <f t="shared" si="3"/>
        <v/>
      </c>
      <c r="K30341" s="1">
        <v>228.0</v>
      </c>
    </row>
    <row r="30342">
      <c r="A30342" s="5">
        <v>30340.0</v>
      </c>
      <c r="B30342" s="5">
        <f t="shared" si="1"/>
        <v>0.09375</v>
      </c>
      <c r="G30342" s="5" t="str">
        <f t="shared" si="3"/>
        <v/>
      </c>
      <c r="K30342" s="1">
        <v>12.0</v>
      </c>
    </row>
    <row r="30343">
      <c r="A30343" s="5">
        <v>30341.0</v>
      </c>
      <c r="B30343" s="5">
        <f t="shared" si="1"/>
        <v>-0.09375</v>
      </c>
      <c r="G30343" s="5" t="str">
        <f t="shared" si="3"/>
        <v/>
      </c>
      <c r="K30343" s="1">
        <v>244.0</v>
      </c>
    </row>
    <row r="30344">
      <c r="A30344" s="5">
        <v>30342.0</v>
      </c>
      <c r="B30344" s="5">
        <f t="shared" si="1"/>
        <v>-0.09375</v>
      </c>
      <c r="G30344" s="5" t="str">
        <f t="shared" si="3"/>
        <v/>
      </c>
      <c r="K30344" s="1">
        <v>244.0</v>
      </c>
    </row>
    <row r="30345">
      <c r="A30345" s="5">
        <v>30343.0</v>
      </c>
      <c r="B30345" s="5">
        <f t="shared" si="1"/>
        <v>-0.1875</v>
      </c>
      <c r="G30345" s="5" t="str">
        <f t="shared" si="3"/>
        <v/>
      </c>
      <c r="K30345" s="1">
        <v>232.0</v>
      </c>
    </row>
    <row r="30346">
      <c r="A30346" s="5">
        <v>30344.0</v>
      </c>
      <c r="B30346" s="5">
        <f t="shared" si="1"/>
        <v>-0.234375</v>
      </c>
      <c r="G30346" s="5" t="str">
        <f t="shared" si="3"/>
        <v/>
      </c>
      <c r="K30346" s="1">
        <v>226.0</v>
      </c>
    </row>
    <row r="30347">
      <c r="A30347" s="5">
        <v>30345.0</v>
      </c>
      <c r="B30347" s="5">
        <f t="shared" si="1"/>
        <v>0</v>
      </c>
      <c r="G30347" s="5" t="str">
        <f t="shared" si="3"/>
        <v/>
      </c>
      <c r="K30347" s="1">
        <v>0.0</v>
      </c>
    </row>
    <row r="30348">
      <c r="A30348" s="5">
        <v>30346.0</v>
      </c>
      <c r="B30348" s="5">
        <f t="shared" si="1"/>
        <v>-0.140625</v>
      </c>
      <c r="G30348" s="5" t="str">
        <f t="shared" si="3"/>
        <v/>
      </c>
      <c r="K30348" s="1">
        <v>238.0</v>
      </c>
    </row>
    <row r="30349">
      <c r="A30349" s="5">
        <v>30347.0</v>
      </c>
      <c r="B30349" s="5">
        <f t="shared" si="1"/>
        <v>0.1640625</v>
      </c>
      <c r="G30349" s="5" t="str">
        <f t="shared" si="3"/>
        <v/>
      </c>
      <c r="K30349" s="1">
        <v>21.0</v>
      </c>
    </row>
    <row r="30350">
      <c r="A30350" s="5">
        <v>30348.0</v>
      </c>
      <c r="B30350" s="5">
        <f t="shared" si="1"/>
        <v>0.2265625</v>
      </c>
      <c r="G30350" s="5" t="str">
        <f t="shared" si="3"/>
        <v/>
      </c>
      <c r="K30350" s="1">
        <v>29.0</v>
      </c>
    </row>
    <row r="30351">
      <c r="A30351" s="5">
        <v>30349.0</v>
      </c>
      <c r="B30351" s="5">
        <f t="shared" si="1"/>
        <v>0.0234375</v>
      </c>
      <c r="G30351" s="5" t="str">
        <f t="shared" si="3"/>
        <v/>
      </c>
      <c r="K30351" s="1">
        <v>3.0</v>
      </c>
    </row>
    <row r="30352">
      <c r="A30352" s="5">
        <v>30350.0</v>
      </c>
      <c r="B30352" s="5">
        <f t="shared" si="1"/>
        <v>0.0078125</v>
      </c>
      <c r="G30352" s="5" t="str">
        <f t="shared" si="3"/>
        <v/>
      </c>
      <c r="K30352" s="1">
        <v>1.0</v>
      </c>
    </row>
    <row r="30353">
      <c r="A30353" s="5">
        <v>30351.0</v>
      </c>
      <c r="B30353" s="5">
        <f t="shared" si="1"/>
        <v>-0.015625</v>
      </c>
      <c r="G30353" s="5" t="str">
        <f t="shared" si="3"/>
        <v/>
      </c>
      <c r="K30353" s="1">
        <v>254.0</v>
      </c>
    </row>
    <row r="30354">
      <c r="A30354" s="5">
        <v>30352.0</v>
      </c>
      <c r="B30354" s="5">
        <f t="shared" si="1"/>
        <v>-0.015625</v>
      </c>
      <c r="G30354" s="5" t="str">
        <f t="shared" si="3"/>
        <v/>
      </c>
      <c r="K30354" s="1">
        <v>254.0</v>
      </c>
    </row>
    <row r="30355">
      <c r="A30355" s="5">
        <v>30353.0</v>
      </c>
      <c r="B30355" s="5">
        <f t="shared" si="1"/>
        <v>0.015625</v>
      </c>
      <c r="G30355" s="5" t="str">
        <f t="shared" si="3"/>
        <v/>
      </c>
      <c r="K30355" s="1">
        <v>2.0</v>
      </c>
    </row>
    <row r="30356">
      <c r="A30356" s="5">
        <v>30354.0</v>
      </c>
      <c r="B30356" s="5">
        <f t="shared" si="1"/>
        <v>0.234375</v>
      </c>
      <c r="G30356" s="5" t="str">
        <f t="shared" si="3"/>
        <v/>
      </c>
      <c r="K30356" s="1">
        <v>30.0</v>
      </c>
    </row>
    <row r="30357">
      <c r="A30357" s="5">
        <v>30355.0</v>
      </c>
      <c r="B30357" s="5">
        <f t="shared" si="1"/>
        <v>-0.09375</v>
      </c>
      <c r="G30357" s="5" t="str">
        <f t="shared" si="3"/>
        <v/>
      </c>
      <c r="K30357" s="1">
        <v>244.0</v>
      </c>
    </row>
    <row r="30358">
      <c r="A30358" s="5">
        <v>30356.0</v>
      </c>
      <c r="B30358" s="5">
        <f t="shared" si="1"/>
        <v>0.109375</v>
      </c>
      <c r="G30358" s="5" t="str">
        <f t="shared" si="3"/>
        <v/>
      </c>
      <c r="K30358" s="1">
        <v>14.0</v>
      </c>
    </row>
    <row r="30359">
      <c r="A30359" s="5">
        <v>30357.0</v>
      </c>
      <c r="B30359" s="5">
        <f t="shared" si="1"/>
        <v>-0.140625</v>
      </c>
      <c r="G30359" s="5" t="str">
        <f t="shared" si="3"/>
        <v/>
      </c>
      <c r="K30359" s="1">
        <v>238.0</v>
      </c>
    </row>
    <row r="30360">
      <c r="A30360" s="5">
        <v>30358.0</v>
      </c>
      <c r="B30360" s="5">
        <f t="shared" si="1"/>
        <v>-0.0625</v>
      </c>
      <c r="G30360" s="5" t="str">
        <f t="shared" si="3"/>
        <v/>
      </c>
      <c r="K30360" s="1">
        <v>248.0</v>
      </c>
    </row>
    <row r="30361">
      <c r="A30361" s="5">
        <v>30359.0</v>
      </c>
      <c r="B30361" s="5">
        <f t="shared" si="1"/>
        <v>-0.234375</v>
      </c>
      <c r="G30361" s="5" t="str">
        <f t="shared" si="3"/>
        <v/>
      </c>
      <c r="K30361" s="1">
        <v>226.0</v>
      </c>
    </row>
    <row r="30362">
      <c r="A30362" s="5">
        <v>30360.0</v>
      </c>
      <c r="B30362" s="5">
        <f t="shared" si="1"/>
        <v>-0.21875</v>
      </c>
      <c r="G30362" s="5" t="str">
        <f t="shared" si="3"/>
        <v/>
      </c>
      <c r="K30362" s="1">
        <v>228.0</v>
      </c>
    </row>
    <row r="30363">
      <c r="A30363" s="5">
        <v>30361.0</v>
      </c>
      <c r="B30363" s="5">
        <f t="shared" si="1"/>
        <v>-0.0859375</v>
      </c>
      <c r="G30363" s="5" t="str">
        <f t="shared" si="3"/>
        <v/>
      </c>
      <c r="K30363" s="1">
        <v>245.0</v>
      </c>
    </row>
    <row r="30364">
      <c r="A30364" s="5">
        <v>30362.0</v>
      </c>
      <c r="B30364" s="5">
        <f t="shared" si="1"/>
        <v>-0.28125</v>
      </c>
      <c r="G30364" s="5" t="str">
        <f t="shared" si="3"/>
        <v/>
      </c>
      <c r="K30364" s="1">
        <v>220.0</v>
      </c>
    </row>
    <row r="30365">
      <c r="A30365" s="5">
        <v>30363.0</v>
      </c>
      <c r="B30365" s="5">
        <f t="shared" si="1"/>
        <v>0.0078125</v>
      </c>
      <c r="G30365" s="5" t="str">
        <f t="shared" si="3"/>
        <v/>
      </c>
      <c r="K30365" s="1">
        <v>1.0</v>
      </c>
    </row>
    <row r="30366">
      <c r="A30366" s="5">
        <v>30364.0</v>
      </c>
      <c r="B30366" s="5">
        <f t="shared" si="1"/>
        <v>0.015625</v>
      </c>
      <c r="G30366" s="5" t="str">
        <f t="shared" si="3"/>
        <v/>
      </c>
      <c r="K30366" s="1">
        <v>2.0</v>
      </c>
    </row>
    <row r="30367">
      <c r="A30367" s="5">
        <v>30365.0</v>
      </c>
      <c r="B30367" s="5">
        <f t="shared" si="1"/>
        <v>0.125</v>
      </c>
      <c r="G30367" s="5" t="str">
        <f t="shared" si="3"/>
        <v/>
      </c>
      <c r="K30367" s="1">
        <v>16.0</v>
      </c>
    </row>
    <row r="30368">
      <c r="A30368" s="5">
        <v>30366.0</v>
      </c>
      <c r="B30368" s="5">
        <f t="shared" si="1"/>
        <v>-0.109375</v>
      </c>
      <c r="G30368" s="5" t="str">
        <f t="shared" si="3"/>
        <v/>
      </c>
      <c r="K30368" s="1">
        <v>242.0</v>
      </c>
    </row>
    <row r="30369">
      <c r="A30369" s="5">
        <v>30367.0</v>
      </c>
      <c r="B30369" s="5">
        <f t="shared" si="1"/>
        <v>-0.0390625</v>
      </c>
      <c r="G30369" s="5" t="str">
        <f t="shared" si="3"/>
        <v/>
      </c>
      <c r="K30369" s="1">
        <v>251.0</v>
      </c>
    </row>
    <row r="30370">
      <c r="A30370" s="5">
        <v>30368.0</v>
      </c>
      <c r="B30370" s="5">
        <f t="shared" si="1"/>
        <v>0.0703125</v>
      </c>
      <c r="G30370" s="5" t="str">
        <f t="shared" si="3"/>
        <v/>
      </c>
      <c r="K30370" s="1">
        <v>9.0</v>
      </c>
    </row>
    <row r="30371">
      <c r="A30371" s="5">
        <v>30369.0</v>
      </c>
      <c r="B30371" s="5">
        <f t="shared" si="1"/>
        <v>-0.015625</v>
      </c>
      <c r="G30371" s="5" t="str">
        <f t="shared" si="3"/>
        <v/>
      </c>
      <c r="K30371" s="1">
        <v>254.0</v>
      </c>
    </row>
    <row r="30372">
      <c r="A30372" s="5">
        <v>30370.0</v>
      </c>
      <c r="B30372" s="5">
        <f t="shared" si="1"/>
        <v>0.0625</v>
      </c>
      <c r="G30372" s="5" t="str">
        <f t="shared" si="3"/>
        <v/>
      </c>
      <c r="K30372" s="1">
        <v>8.0</v>
      </c>
    </row>
    <row r="30373">
      <c r="A30373" s="5">
        <v>30371.0</v>
      </c>
      <c r="B30373" s="5">
        <f t="shared" si="1"/>
        <v>0.1015625</v>
      </c>
      <c r="G30373" s="5" t="str">
        <f t="shared" si="3"/>
        <v/>
      </c>
      <c r="K30373" s="1">
        <v>13.0</v>
      </c>
    </row>
    <row r="30374">
      <c r="A30374" s="5">
        <v>30372.0</v>
      </c>
      <c r="B30374" s="5">
        <f t="shared" si="1"/>
        <v>-0.015625</v>
      </c>
      <c r="G30374" s="5" t="str">
        <f t="shared" si="3"/>
        <v/>
      </c>
      <c r="K30374" s="1">
        <v>254.0</v>
      </c>
    </row>
    <row r="30375">
      <c r="A30375" s="5">
        <v>30373.0</v>
      </c>
      <c r="B30375" s="5">
        <f t="shared" si="1"/>
        <v>-0.0078125</v>
      </c>
      <c r="G30375" s="5" t="str">
        <f t="shared" si="3"/>
        <v/>
      </c>
      <c r="K30375" s="1">
        <v>255.0</v>
      </c>
    </row>
    <row r="30376">
      <c r="A30376" s="5">
        <v>30374.0</v>
      </c>
      <c r="B30376" s="5">
        <f t="shared" si="1"/>
        <v>-0.0078125</v>
      </c>
      <c r="G30376" s="5" t="str">
        <f t="shared" si="3"/>
        <v/>
      </c>
      <c r="K30376" s="1">
        <v>255.0</v>
      </c>
    </row>
    <row r="30377">
      <c r="A30377" s="5">
        <v>30375.0</v>
      </c>
      <c r="B30377" s="5">
        <f t="shared" si="1"/>
        <v>0.1328125</v>
      </c>
      <c r="G30377" s="5" t="str">
        <f t="shared" si="3"/>
        <v/>
      </c>
      <c r="K30377" s="1">
        <v>17.0</v>
      </c>
    </row>
    <row r="30378">
      <c r="A30378" s="5">
        <v>30376.0</v>
      </c>
      <c r="B30378" s="5">
        <f t="shared" si="1"/>
        <v>-0.03125</v>
      </c>
      <c r="G30378" s="5" t="str">
        <f t="shared" si="3"/>
        <v/>
      </c>
      <c r="K30378" s="1">
        <v>252.0</v>
      </c>
    </row>
    <row r="30379">
      <c r="A30379" s="5">
        <v>30377.0</v>
      </c>
      <c r="B30379" s="5">
        <f t="shared" si="1"/>
        <v>-0.0234375</v>
      </c>
      <c r="G30379" s="5" t="str">
        <f t="shared" si="3"/>
        <v/>
      </c>
      <c r="K30379" s="1">
        <v>253.0</v>
      </c>
    </row>
    <row r="30380">
      <c r="A30380" s="5">
        <v>30378.0</v>
      </c>
      <c r="B30380" s="5">
        <f t="shared" si="1"/>
        <v>0.0390625</v>
      </c>
      <c r="G30380" s="5" t="str">
        <f t="shared" si="3"/>
        <v/>
      </c>
      <c r="K30380" s="1">
        <v>5.0</v>
      </c>
    </row>
    <row r="30381">
      <c r="A30381" s="5">
        <v>30379.0</v>
      </c>
      <c r="B30381" s="5">
        <f t="shared" si="1"/>
        <v>-0.234375</v>
      </c>
      <c r="G30381" s="5" t="str">
        <f t="shared" si="3"/>
        <v/>
      </c>
      <c r="K30381" s="1">
        <v>226.0</v>
      </c>
    </row>
    <row r="30382">
      <c r="A30382" s="5">
        <v>30380.0</v>
      </c>
      <c r="B30382" s="5">
        <f t="shared" si="1"/>
        <v>-0.1640625</v>
      </c>
      <c r="G30382" s="5" t="str">
        <f t="shared" si="3"/>
        <v/>
      </c>
      <c r="K30382" s="1">
        <v>235.0</v>
      </c>
    </row>
    <row r="30383">
      <c r="A30383" s="5">
        <v>30381.0</v>
      </c>
      <c r="B30383" s="5">
        <f t="shared" si="1"/>
        <v>0.125</v>
      </c>
      <c r="G30383" s="5" t="str">
        <f t="shared" si="3"/>
        <v/>
      </c>
      <c r="K30383" s="1">
        <v>16.0</v>
      </c>
    </row>
    <row r="30384">
      <c r="A30384" s="5">
        <v>30382.0</v>
      </c>
      <c r="B30384" s="5">
        <f t="shared" si="1"/>
        <v>0.0234375</v>
      </c>
      <c r="G30384" s="5" t="str">
        <f t="shared" si="3"/>
        <v/>
      </c>
      <c r="K30384" s="1">
        <v>3.0</v>
      </c>
    </row>
    <row r="30385">
      <c r="A30385" s="5">
        <v>30383.0</v>
      </c>
      <c r="B30385" s="5">
        <f t="shared" si="1"/>
        <v>0.0390625</v>
      </c>
      <c r="G30385" s="5" t="str">
        <f t="shared" si="3"/>
        <v/>
      </c>
      <c r="K30385" s="1">
        <v>5.0</v>
      </c>
    </row>
    <row r="30386">
      <c r="A30386" s="5">
        <v>30384.0</v>
      </c>
      <c r="B30386" s="5">
        <f t="shared" si="1"/>
        <v>0.03125</v>
      </c>
      <c r="G30386" s="5" t="str">
        <f t="shared" si="3"/>
        <v/>
      </c>
      <c r="K30386" s="1">
        <v>4.0</v>
      </c>
    </row>
    <row r="30387">
      <c r="A30387" s="5">
        <v>30385.0</v>
      </c>
      <c r="B30387" s="5">
        <f t="shared" si="1"/>
        <v>0.0390625</v>
      </c>
      <c r="G30387" s="5" t="str">
        <f t="shared" si="3"/>
        <v/>
      </c>
      <c r="K30387" s="1">
        <v>5.0</v>
      </c>
    </row>
    <row r="30388">
      <c r="A30388" s="5">
        <v>30386.0</v>
      </c>
      <c r="B30388" s="5">
        <f t="shared" si="1"/>
        <v>0</v>
      </c>
      <c r="G30388" s="5" t="str">
        <f t="shared" si="3"/>
        <v/>
      </c>
      <c r="K30388" s="1">
        <v>0.0</v>
      </c>
    </row>
    <row r="30389">
      <c r="A30389" s="5">
        <v>30387.0</v>
      </c>
      <c r="B30389" s="5">
        <f t="shared" si="1"/>
        <v>-0.09375</v>
      </c>
      <c r="G30389" s="5" t="str">
        <f t="shared" si="3"/>
        <v/>
      </c>
      <c r="K30389" s="1">
        <v>244.0</v>
      </c>
    </row>
    <row r="30390">
      <c r="A30390" s="5">
        <v>30388.0</v>
      </c>
      <c r="B30390" s="5">
        <f t="shared" si="1"/>
        <v>-0.1640625</v>
      </c>
      <c r="G30390" s="5" t="str">
        <f t="shared" si="3"/>
        <v/>
      </c>
      <c r="K30390" s="1">
        <v>235.0</v>
      </c>
    </row>
    <row r="30391">
      <c r="A30391" s="5">
        <v>30389.0</v>
      </c>
      <c r="B30391" s="5">
        <f t="shared" si="1"/>
        <v>-0.0859375</v>
      </c>
      <c r="G30391" s="5" t="str">
        <f t="shared" si="3"/>
        <v/>
      </c>
      <c r="K30391" s="1">
        <v>245.0</v>
      </c>
    </row>
    <row r="30392">
      <c r="A30392" s="5">
        <v>30390.0</v>
      </c>
      <c r="B30392" s="5">
        <f t="shared" si="1"/>
        <v>-0.125</v>
      </c>
      <c r="G30392" s="5" t="str">
        <f t="shared" si="3"/>
        <v/>
      </c>
      <c r="K30392" s="1">
        <v>240.0</v>
      </c>
    </row>
    <row r="30393">
      <c r="A30393" s="5">
        <v>30391.0</v>
      </c>
      <c r="B30393" s="5">
        <f t="shared" si="1"/>
        <v>-0.15625</v>
      </c>
      <c r="G30393" s="5" t="str">
        <f t="shared" si="3"/>
        <v/>
      </c>
      <c r="K30393" s="1">
        <v>236.0</v>
      </c>
    </row>
    <row r="30394">
      <c r="A30394" s="5">
        <v>30392.0</v>
      </c>
      <c r="B30394" s="5">
        <f t="shared" si="1"/>
        <v>-0.03125</v>
      </c>
      <c r="G30394" s="5" t="str">
        <f t="shared" si="3"/>
        <v/>
      </c>
      <c r="K30394" s="1">
        <v>252.0</v>
      </c>
    </row>
    <row r="30395">
      <c r="A30395" s="5">
        <v>30393.0</v>
      </c>
      <c r="B30395" s="5">
        <f t="shared" si="1"/>
        <v>-0.0546875</v>
      </c>
      <c r="G30395" s="5" t="str">
        <f t="shared" si="3"/>
        <v/>
      </c>
      <c r="K30395" s="1">
        <v>249.0</v>
      </c>
    </row>
    <row r="30396">
      <c r="A30396" s="5">
        <v>30394.0</v>
      </c>
      <c r="B30396" s="5">
        <f t="shared" si="1"/>
        <v>-0.0390625</v>
      </c>
      <c r="G30396" s="5" t="str">
        <f t="shared" si="3"/>
        <v/>
      </c>
      <c r="K30396" s="1">
        <v>251.0</v>
      </c>
    </row>
    <row r="30397">
      <c r="A30397" s="5">
        <v>30395.0</v>
      </c>
      <c r="B30397" s="5">
        <f t="shared" si="1"/>
        <v>-0.203125</v>
      </c>
      <c r="G30397" s="5" t="str">
        <f t="shared" si="3"/>
        <v/>
      </c>
      <c r="K30397" s="1">
        <v>230.0</v>
      </c>
    </row>
    <row r="30398">
      <c r="A30398" s="5">
        <v>30396.0</v>
      </c>
      <c r="B30398" s="5">
        <f t="shared" si="1"/>
        <v>0.078125</v>
      </c>
      <c r="G30398" s="5" t="str">
        <f t="shared" si="3"/>
        <v/>
      </c>
      <c r="K30398" s="1">
        <v>10.0</v>
      </c>
    </row>
    <row r="30399">
      <c r="A30399" s="5">
        <v>30397.0</v>
      </c>
      <c r="B30399" s="5">
        <f t="shared" si="1"/>
        <v>0.0390625</v>
      </c>
      <c r="G30399" s="5" t="str">
        <f t="shared" si="3"/>
        <v/>
      </c>
      <c r="K30399" s="1">
        <v>5.0</v>
      </c>
    </row>
    <row r="30400">
      <c r="A30400" s="5">
        <v>30398.0</v>
      </c>
      <c r="B30400" s="5">
        <f t="shared" si="1"/>
        <v>0.0859375</v>
      </c>
      <c r="G30400" s="5" t="str">
        <f t="shared" si="3"/>
        <v/>
      </c>
      <c r="K30400" s="1">
        <v>11.0</v>
      </c>
    </row>
    <row r="30401">
      <c r="A30401" s="5">
        <v>30399.0</v>
      </c>
      <c r="B30401" s="5">
        <f t="shared" si="1"/>
        <v>0.0390625</v>
      </c>
      <c r="G30401" s="5" t="str">
        <f t="shared" si="3"/>
        <v/>
      </c>
      <c r="K30401" s="1">
        <v>5.0</v>
      </c>
    </row>
    <row r="30402">
      <c r="A30402" s="5">
        <v>30400.0</v>
      </c>
      <c r="B30402" s="5">
        <f t="shared" si="1"/>
        <v>-0.0390625</v>
      </c>
      <c r="G30402" s="5" t="str">
        <f t="shared" si="3"/>
        <v/>
      </c>
      <c r="K30402" s="1">
        <v>251.0</v>
      </c>
    </row>
    <row r="30403">
      <c r="A30403" s="5">
        <v>30401.0</v>
      </c>
      <c r="B30403" s="5">
        <f t="shared" si="1"/>
        <v>0.0625</v>
      </c>
      <c r="G30403" s="5" t="str">
        <f t="shared" si="3"/>
        <v/>
      </c>
      <c r="K30403" s="1">
        <v>8.0</v>
      </c>
    </row>
    <row r="30404">
      <c r="A30404" s="5">
        <v>30402.0</v>
      </c>
      <c r="B30404" s="5">
        <f t="shared" si="1"/>
        <v>0.03125</v>
      </c>
      <c r="G30404" s="5" t="str">
        <f t="shared" si="3"/>
        <v/>
      </c>
      <c r="K30404" s="1">
        <v>4.0</v>
      </c>
    </row>
    <row r="30405">
      <c r="A30405" s="5">
        <v>30403.0</v>
      </c>
      <c r="B30405" s="5">
        <f t="shared" si="1"/>
        <v>-0.03125</v>
      </c>
      <c r="G30405" s="5" t="str">
        <f t="shared" si="3"/>
        <v/>
      </c>
      <c r="K30405" s="1">
        <v>252.0</v>
      </c>
    </row>
    <row r="30406">
      <c r="A30406" s="5">
        <v>30404.0</v>
      </c>
      <c r="B30406" s="5">
        <f t="shared" si="1"/>
        <v>0.015625</v>
      </c>
      <c r="G30406" s="5" t="str">
        <f t="shared" si="3"/>
        <v/>
      </c>
      <c r="K30406" s="1">
        <v>2.0</v>
      </c>
    </row>
    <row r="30407">
      <c r="A30407" s="5">
        <v>30405.0</v>
      </c>
      <c r="B30407" s="5">
        <f t="shared" si="1"/>
        <v>-0.046875</v>
      </c>
      <c r="G30407" s="5" t="str">
        <f t="shared" si="3"/>
        <v/>
      </c>
      <c r="K30407" s="1">
        <v>250.0</v>
      </c>
    </row>
    <row r="30408">
      <c r="A30408" s="5">
        <v>30406.0</v>
      </c>
      <c r="B30408" s="5">
        <f t="shared" si="1"/>
        <v>-0.109375</v>
      </c>
      <c r="G30408" s="5" t="str">
        <f t="shared" si="3"/>
        <v/>
      </c>
      <c r="K30408" s="1">
        <v>242.0</v>
      </c>
    </row>
    <row r="30409">
      <c r="A30409" s="5">
        <v>30407.0</v>
      </c>
      <c r="B30409" s="5">
        <f t="shared" si="1"/>
        <v>-0.015625</v>
      </c>
      <c r="G30409" s="5" t="str">
        <f t="shared" si="3"/>
        <v/>
      </c>
      <c r="K30409" s="1">
        <v>254.0</v>
      </c>
    </row>
    <row r="30410">
      <c r="A30410" s="5">
        <v>30408.0</v>
      </c>
      <c r="B30410" s="5">
        <f t="shared" si="1"/>
        <v>-0.1796875</v>
      </c>
      <c r="G30410" s="5" t="str">
        <f t="shared" si="3"/>
        <v/>
      </c>
      <c r="K30410" s="1">
        <v>233.0</v>
      </c>
    </row>
    <row r="30411">
      <c r="A30411" s="5">
        <v>30409.0</v>
      </c>
      <c r="B30411" s="5">
        <f t="shared" si="1"/>
        <v>0</v>
      </c>
      <c r="G30411" s="5" t="str">
        <f t="shared" si="3"/>
        <v/>
      </c>
      <c r="K30411" s="1">
        <v>0.0</v>
      </c>
    </row>
    <row r="30412">
      <c r="A30412" s="5">
        <v>30410.0</v>
      </c>
      <c r="B30412" s="5">
        <f t="shared" si="1"/>
        <v>-0.0625</v>
      </c>
      <c r="G30412" s="5" t="str">
        <f t="shared" si="3"/>
        <v/>
      </c>
      <c r="K30412" s="1">
        <v>248.0</v>
      </c>
    </row>
    <row r="30413">
      <c r="A30413" s="5">
        <v>30411.0</v>
      </c>
      <c r="B30413" s="5">
        <f t="shared" si="1"/>
        <v>0.046875</v>
      </c>
      <c r="G30413" s="5" t="str">
        <f t="shared" si="3"/>
        <v/>
      </c>
      <c r="K30413" s="1">
        <v>6.0</v>
      </c>
    </row>
    <row r="30414">
      <c r="A30414" s="5">
        <v>30412.0</v>
      </c>
      <c r="B30414" s="5">
        <f t="shared" si="1"/>
        <v>0.1171875</v>
      </c>
      <c r="G30414" s="5" t="str">
        <f t="shared" si="3"/>
        <v/>
      </c>
      <c r="K30414" s="1">
        <v>15.0</v>
      </c>
    </row>
    <row r="30415">
      <c r="A30415" s="5">
        <v>30413.0</v>
      </c>
      <c r="B30415" s="5">
        <f t="shared" si="1"/>
        <v>-0.1171875</v>
      </c>
      <c r="G30415" s="5" t="str">
        <f t="shared" si="3"/>
        <v/>
      </c>
      <c r="K30415" s="1">
        <v>241.0</v>
      </c>
    </row>
    <row r="30416">
      <c r="A30416" s="5">
        <v>30414.0</v>
      </c>
      <c r="B30416" s="5">
        <f t="shared" si="1"/>
        <v>-0.234375</v>
      </c>
      <c r="G30416" s="5" t="str">
        <f t="shared" si="3"/>
        <v/>
      </c>
      <c r="K30416" s="1">
        <v>226.0</v>
      </c>
    </row>
    <row r="30417">
      <c r="A30417" s="5">
        <v>30415.0</v>
      </c>
      <c r="B30417" s="5">
        <f t="shared" si="1"/>
        <v>0.015625</v>
      </c>
      <c r="G30417" s="5" t="str">
        <f t="shared" si="3"/>
        <v/>
      </c>
      <c r="K30417" s="1">
        <v>2.0</v>
      </c>
    </row>
    <row r="30418">
      <c r="A30418" s="5">
        <v>30416.0</v>
      </c>
      <c r="B30418" s="5">
        <f t="shared" si="1"/>
        <v>-0.1796875</v>
      </c>
      <c r="G30418" s="5" t="str">
        <f t="shared" si="3"/>
        <v/>
      </c>
      <c r="K30418" s="1">
        <v>233.0</v>
      </c>
    </row>
    <row r="30419">
      <c r="A30419" s="5">
        <v>30417.0</v>
      </c>
      <c r="B30419" s="5">
        <f t="shared" si="1"/>
        <v>0.03125</v>
      </c>
      <c r="G30419" s="5" t="str">
        <f t="shared" si="3"/>
        <v/>
      </c>
      <c r="K30419" s="1">
        <v>4.0</v>
      </c>
    </row>
    <row r="30420">
      <c r="A30420" s="5">
        <v>30418.0</v>
      </c>
      <c r="B30420" s="5">
        <f t="shared" si="1"/>
        <v>0.3125</v>
      </c>
      <c r="G30420" s="5" t="str">
        <f t="shared" si="3"/>
        <v/>
      </c>
      <c r="K30420" s="1">
        <v>40.0</v>
      </c>
    </row>
    <row r="30421">
      <c r="A30421" s="5">
        <v>30419.0</v>
      </c>
      <c r="B30421" s="5">
        <f t="shared" si="1"/>
        <v>0.3515625</v>
      </c>
      <c r="G30421" s="5" t="str">
        <f t="shared" si="3"/>
        <v/>
      </c>
      <c r="K30421" s="1">
        <v>45.0</v>
      </c>
    </row>
    <row r="30422">
      <c r="A30422" s="5">
        <v>30420.0</v>
      </c>
      <c r="B30422" s="5">
        <f t="shared" si="1"/>
        <v>0.046875</v>
      </c>
      <c r="G30422" s="5" t="str">
        <f t="shared" si="3"/>
        <v/>
      </c>
      <c r="K30422" s="1">
        <v>6.0</v>
      </c>
    </row>
    <row r="30423">
      <c r="A30423" s="5">
        <v>30421.0</v>
      </c>
      <c r="B30423" s="5">
        <f t="shared" si="1"/>
        <v>0.0625</v>
      </c>
      <c r="G30423" s="5" t="str">
        <f t="shared" si="3"/>
        <v/>
      </c>
      <c r="K30423" s="1">
        <v>8.0</v>
      </c>
    </row>
    <row r="30424">
      <c r="A30424" s="5">
        <v>30422.0</v>
      </c>
      <c r="B30424" s="5">
        <f t="shared" si="1"/>
        <v>0.125</v>
      </c>
      <c r="G30424" s="5" t="str">
        <f t="shared" si="3"/>
        <v/>
      </c>
      <c r="K30424" s="1">
        <v>16.0</v>
      </c>
    </row>
    <row r="30425">
      <c r="A30425" s="5">
        <v>30423.0</v>
      </c>
      <c r="B30425" s="5">
        <f t="shared" si="1"/>
        <v>0.09375</v>
      </c>
      <c r="G30425" s="5" t="str">
        <f t="shared" si="3"/>
        <v/>
      </c>
      <c r="K30425" s="1">
        <v>12.0</v>
      </c>
    </row>
    <row r="30426">
      <c r="A30426" s="5">
        <v>30424.0</v>
      </c>
      <c r="B30426" s="5">
        <f t="shared" si="1"/>
        <v>-0.34375</v>
      </c>
      <c r="G30426" s="5" t="str">
        <f t="shared" si="3"/>
        <v/>
      </c>
      <c r="K30426" s="1">
        <v>212.0</v>
      </c>
    </row>
    <row r="30427">
      <c r="A30427" s="5">
        <v>30425.0</v>
      </c>
      <c r="B30427" s="5">
        <f t="shared" si="1"/>
        <v>-0.0703125</v>
      </c>
      <c r="G30427" s="5" t="str">
        <f t="shared" si="3"/>
        <v/>
      </c>
      <c r="K30427" s="1">
        <v>247.0</v>
      </c>
    </row>
    <row r="30428">
      <c r="A30428" s="5">
        <v>30426.0</v>
      </c>
      <c r="B30428" s="5">
        <f t="shared" si="1"/>
        <v>0.0234375</v>
      </c>
      <c r="G30428" s="5" t="str">
        <f t="shared" si="3"/>
        <v/>
      </c>
      <c r="K30428" s="1">
        <v>3.0</v>
      </c>
    </row>
    <row r="30429">
      <c r="A30429" s="5">
        <v>30427.0</v>
      </c>
      <c r="B30429" s="5">
        <f t="shared" si="1"/>
        <v>-0.15625</v>
      </c>
      <c r="G30429" s="5" t="str">
        <f t="shared" si="3"/>
        <v/>
      </c>
      <c r="K30429" s="1">
        <v>236.0</v>
      </c>
    </row>
    <row r="30430">
      <c r="A30430" s="5">
        <v>30428.0</v>
      </c>
      <c r="B30430" s="5">
        <f t="shared" si="1"/>
        <v>-0.1640625</v>
      </c>
      <c r="G30430" s="5" t="str">
        <f t="shared" si="3"/>
        <v/>
      </c>
      <c r="K30430" s="1">
        <v>235.0</v>
      </c>
    </row>
    <row r="30431">
      <c r="A30431" s="5">
        <v>30429.0</v>
      </c>
      <c r="B30431" s="5">
        <f t="shared" si="1"/>
        <v>-0.0390625</v>
      </c>
      <c r="G30431" s="5" t="str">
        <f t="shared" si="3"/>
        <v/>
      </c>
      <c r="K30431" s="1">
        <v>251.0</v>
      </c>
    </row>
    <row r="30432">
      <c r="A30432" s="5">
        <v>30430.0</v>
      </c>
      <c r="B30432" s="5">
        <f t="shared" si="1"/>
        <v>0.0625</v>
      </c>
      <c r="G30432" s="5" t="str">
        <f t="shared" si="3"/>
        <v/>
      </c>
      <c r="K30432" s="1">
        <v>8.0</v>
      </c>
    </row>
    <row r="30433">
      <c r="A30433" s="5">
        <v>30431.0</v>
      </c>
      <c r="B30433" s="5">
        <f t="shared" si="1"/>
        <v>0.0390625</v>
      </c>
      <c r="G30433" s="5" t="str">
        <f t="shared" si="3"/>
        <v/>
      </c>
      <c r="K30433" s="1">
        <v>5.0</v>
      </c>
    </row>
    <row r="30434">
      <c r="A30434" s="5">
        <v>30432.0</v>
      </c>
      <c r="B30434" s="5">
        <f t="shared" si="1"/>
        <v>0.1875</v>
      </c>
      <c r="G30434" s="5" t="str">
        <f t="shared" si="3"/>
        <v/>
      </c>
      <c r="K30434" s="1">
        <v>24.0</v>
      </c>
    </row>
    <row r="30435">
      <c r="A30435" s="5">
        <v>30433.0</v>
      </c>
      <c r="B30435" s="5">
        <f t="shared" si="1"/>
        <v>-0.0078125</v>
      </c>
      <c r="G30435" s="5" t="str">
        <f t="shared" si="3"/>
        <v/>
      </c>
      <c r="K30435" s="1">
        <v>255.0</v>
      </c>
    </row>
    <row r="30436">
      <c r="A30436" s="5">
        <v>30434.0</v>
      </c>
      <c r="B30436" s="5">
        <f t="shared" si="1"/>
        <v>0.2421875</v>
      </c>
      <c r="G30436" s="5" t="str">
        <f t="shared" si="3"/>
        <v/>
      </c>
      <c r="K30436" s="1">
        <v>31.0</v>
      </c>
    </row>
    <row r="30437">
      <c r="A30437" s="5">
        <v>30435.0</v>
      </c>
      <c r="B30437" s="5">
        <f t="shared" si="1"/>
        <v>0.15625</v>
      </c>
      <c r="G30437" s="5" t="str">
        <f t="shared" si="3"/>
        <v/>
      </c>
      <c r="K30437" s="1">
        <v>20.0</v>
      </c>
    </row>
    <row r="30438">
      <c r="A30438" s="5">
        <v>30436.0</v>
      </c>
      <c r="B30438" s="5">
        <f t="shared" si="1"/>
        <v>0.0703125</v>
      </c>
      <c r="G30438" s="5" t="str">
        <f t="shared" si="3"/>
        <v/>
      </c>
      <c r="K30438" s="1">
        <v>9.0</v>
      </c>
    </row>
    <row r="30439">
      <c r="A30439" s="5">
        <v>30437.0</v>
      </c>
      <c r="B30439" s="5">
        <f t="shared" si="1"/>
        <v>-0.046875</v>
      </c>
      <c r="G30439" s="5" t="str">
        <f t="shared" si="3"/>
        <v/>
      </c>
      <c r="K30439" s="1">
        <v>250.0</v>
      </c>
    </row>
    <row r="30440">
      <c r="A30440" s="5">
        <v>30438.0</v>
      </c>
      <c r="B30440" s="5">
        <f t="shared" si="1"/>
        <v>-0.0390625</v>
      </c>
      <c r="G30440" s="5" t="str">
        <f t="shared" si="3"/>
        <v/>
      </c>
      <c r="K30440" s="1">
        <v>251.0</v>
      </c>
    </row>
    <row r="30441">
      <c r="A30441" s="5">
        <v>30439.0</v>
      </c>
      <c r="B30441" s="5">
        <f t="shared" si="1"/>
        <v>0</v>
      </c>
      <c r="G30441" s="5" t="str">
        <f t="shared" si="3"/>
        <v/>
      </c>
      <c r="K30441" s="1">
        <v>0.0</v>
      </c>
    </row>
    <row r="30442">
      <c r="A30442" s="5">
        <v>30440.0</v>
      </c>
      <c r="B30442" s="5">
        <f t="shared" si="1"/>
        <v>0.03125</v>
      </c>
      <c r="G30442" s="5" t="str">
        <f t="shared" si="3"/>
        <v/>
      </c>
      <c r="K30442" s="1">
        <v>4.0</v>
      </c>
    </row>
    <row r="30443">
      <c r="A30443" s="5">
        <v>30441.0</v>
      </c>
      <c r="B30443" s="5">
        <f t="shared" si="1"/>
        <v>-0.125</v>
      </c>
      <c r="G30443" s="5" t="str">
        <f t="shared" si="3"/>
        <v/>
      </c>
      <c r="K30443" s="1">
        <v>240.0</v>
      </c>
    </row>
    <row r="30444">
      <c r="A30444" s="5">
        <v>30442.0</v>
      </c>
      <c r="B30444" s="5">
        <f t="shared" si="1"/>
        <v>0.1171875</v>
      </c>
      <c r="G30444" s="5" t="str">
        <f t="shared" si="3"/>
        <v/>
      </c>
      <c r="K30444" s="1">
        <v>15.0</v>
      </c>
    </row>
    <row r="30445">
      <c r="A30445" s="5">
        <v>30443.0</v>
      </c>
      <c r="B30445" s="5">
        <f t="shared" si="1"/>
        <v>-0.25</v>
      </c>
      <c r="G30445" s="5" t="str">
        <f t="shared" si="3"/>
        <v/>
      </c>
      <c r="K30445" s="1">
        <v>224.0</v>
      </c>
    </row>
    <row r="30446">
      <c r="A30446" s="5">
        <v>30444.0</v>
      </c>
      <c r="B30446" s="5">
        <f t="shared" si="1"/>
        <v>0.125</v>
      </c>
      <c r="G30446" s="5" t="str">
        <f t="shared" si="3"/>
        <v/>
      </c>
      <c r="K30446" s="1">
        <v>16.0</v>
      </c>
    </row>
    <row r="30447">
      <c r="A30447" s="5">
        <v>30445.0</v>
      </c>
      <c r="B30447" s="5">
        <f t="shared" si="1"/>
        <v>0.015625</v>
      </c>
      <c r="G30447" s="5" t="str">
        <f t="shared" si="3"/>
        <v/>
      </c>
      <c r="K30447" s="1">
        <v>2.0</v>
      </c>
    </row>
    <row r="30448">
      <c r="A30448" s="5">
        <v>30446.0</v>
      </c>
      <c r="B30448" s="5">
        <f t="shared" si="1"/>
        <v>-0.140625</v>
      </c>
      <c r="G30448" s="5" t="str">
        <f t="shared" si="3"/>
        <v/>
      </c>
      <c r="K30448" s="1">
        <v>238.0</v>
      </c>
    </row>
    <row r="30449">
      <c r="A30449" s="5">
        <v>30447.0</v>
      </c>
      <c r="B30449" s="5">
        <f t="shared" si="1"/>
        <v>-0.140625</v>
      </c>
      <c r="G30449" s="5" t="str">
        <f t="shared" si="3"/>
        <v/>
      </c>
      <c r="K30449" s="1">
        <v>238.0</v>
      </c>
    </row>
    <row r="30450">
      <c r="A30450" s="5">
        <v>30448.0</v>
      </c>
      <c r="B30450" s="5">
        <f t="shared" si="1"/>
        <v>0.03125</v>
      </c>
      <c r="G30450" s="5" t="str">
        <f t="shared" si="3"/>
        <v/>
      </c>
      <c r="K30450" s="1">
        <v>4.0</v>
      </c>
    </row>
    <row r="30451">
      <c r="A30451" s="5">
        <v>30449.0</v>
      </c>
      <c r="B30451" s="5">
        <f t="shared" si="1"/>
        <v>0.109375</v>
      </c>
      <c r="G30451" s="5" t="str">
        <f t="shared" si="3"/>
        <v/>
      </c>
      <c r="K30451" s="1">
        <v>14.0</v>
      </c>
    </row>
    <row r="30452">
      <c r="A30452" s="5">
        <v>30450.0</v>
      </c>
      <c r="B30452" s="5">
        <f t="shared" si="1"/>
        <v>-0.3046875</v>
      </c>
      <c r="G30452" s="5" t="str">
        <f t="shared" si="3"/>
        <v/>
      </c>
      <c r="K30452" s="1">
        <v>217.0</v>
      </c>
    </row>
    <row r="30453">
      <c r="A30453" s="5">
        <v>30451.0</v>
      </c>
      <c r="B30453" s="5">
        <f t="shared" si="1"/>
        <v>0.03125</v>
      </c>
      <c r="G30453" s="5" t="str">
        <f t="shared" si="3"/>
        <v/>
      </c>
      <c r="K30453" s="1">
        <v>4.0</v>
      </c>
    </row>
    <row r="30454">
      <c r="A30454" s="5">
        <v>30452.0</v>
      </c>
      <c r="B30454" s="5">
        <f t="shared" si="1"/>
        <v>0.0390625</v>
      </c>
      <c r="G30454" s="5" t="str">
        <f t="shared" si="3"/>
        <v/>
      </c>
      <c r="K30454" s="1">
        <v>5.0</v>
      </c>
    </row>
    <row r="30455">
      <c r="A30455" s="5">
        <v>30453.0</v>
      </c>
      <c r="B30455" s="5">
        <f t="shared" si="1"/>
        <v>0.0703125</v>
      </c>
      <c r="G30455" s="5" t="str">
        <f t="shared" si="3"/>
        <v/>
      </c>
      <c r="K30455" s="1">
        <v>9.0</v>
      </c>
    </row>
    <row r="30456">
      <c r="A30456" s="5">
        <v>30454.0</v>
      </c>
      <c r="B30456" s="5">
        <f t="shared" si="1"/>
        <v>0</v>
      </c>
      <c r="G30456" s="5" t="str">
        <f t="shared" si="3"/>
        <v/>
      </c>
      <c r="K30456" s="1">
        <v>0.0</v>
      </c>
    </row>
    <row r="30457">
      <c r="A30457" s="5">
        <v>30455.0</v>
      </c>
      <c r="B30457" s="5">
        <f t="shared" si="1"/>
        <v>-0.140625</v>
      </c>
      <c r="G30457" s="5" t="str">
        <f t="shared" si="3"/>
        <v/>
      </c>
      <c r="K30457" s="1">
        <v>238.0</v>
      </c>
    </row>
    <row r="30458">
      <c r="A30458" s="5">
        <v>30456.0</v>
      </c>
      <c r="B30458" s="5">
        <f t="shared" si="1"/>
        <v>-0.046875</v>
      </c>
      <c r="G30458" s="5" t="str">
        <f t="shared" si="3"/>
        <v/>
      </c>
      <c r="K30458" s="1">
        <v>250.0</v>
      </c>
    </row>
    <row r="30459">
      <c r="A30459" s="5">
        <v>30457.0</v>
      </c>
      <c r="B30459" s="5">
        <f t="shared" si="1"/>
        <v>-0.0859375</v>
      </c>
      <c r="G30459" s="5" t="str">
        <f t="shared" si="3"/>
        <v/>
      </c>
      <c r="K30459" s="1">
        <v>245.0</v>
      </c>
    </row>
    <row r="30460">
      <c r="A30460" s="5">
        <v>30458.0</v>
      </c>
      <c r="B30460" s="5">
        <f t="shared" si="1"/>
        <v>0.0546875</v>
      </c>
      <c r="G30460" s="5" t="str">
        <f t="shared" si="3"/>
        <v/>
      </c>
      <c r="K30460" s="1">
        <v>7.0</v>
      </c>
    </row>
    <row r="30461">
      <c r="A30461" s="5">
        <v>30459.0</v>
      </c>
      <c r="B30461" s="5">
        <f t="shared" si="1"/>
        <v>-0.1015625</v>
      </c>
      <c r="G30461" s="5" t="str">
        <f t="shared" si="3"/>
        <v/>
      </c>
      <c r="K30461" s="1">
        <v>243.0</v>
      </c>
    </row>
    <row r="30462">
      <c r="A30462" s="5">
        <v>30460.0</v>
      </c>
      <c r="B30462" s="5">
        <f t="shared" si="1"/>
        <v>-0.046875</v>
      </c>
      <c r="G30462" s="5" t="str">
        <f t="shared" si="3"/>
        <v/>
      </c>
      <c r="K30462" s="1">
        <v>250.0</v>
      </c>
    </row>
    <row r="30463">
      <c r="A30463" s="5">
        <v>30461.0</v>
      </c>
      <c r="B30463" s="5">
        <f t="shared" si="1"/>
        <v>-0.046875</v>
      </c>
      <c r="G30463" s="5" t="str">
        <f t="shared" si="3"/>
        <v/>
      </c>
      <c r="K30463" s="1">
        <v>250.0</v>
      </c>
    </row>
    <row r="30464">
      <c r="A30464" s="5">
        <v>30462.0</v>
      </c>
      <c r="B30464" s="5">
        <f t="shared" si="1"/>
        <v>0.0703125</v>
      </c>
      <c r="G30464" s="5" t="str">
        <f t="shared" si="3"/>
        <v/>
      </c>
      <c r="K30464" s="1">
        <v>9.0</v>
      </c>
    </row>
    <row r="30465">
      <c r="A30465" s="5">
        <v>30463.0</v>
      </c>
      <c r="B30465" s="5">
        <f t="shared" si="1"/>
        <v>-0.0703125</v>
      </c>
      <c r="G30465" s="5" t="str">
        <f t="shared" si="3"/>
        <v/>
      </c>
      <c r="K30465" s="1">
        <v>247.0</v>
      </c>
    </row>
    <row r="30466">
      <c r="A30466" s="5">
        <v>30464.0</v>
      </c>
      <c r="B30466" s="5">
        <f t="shared" si="1"/>
        <v>-0.046875</v>
      </c>
      <c r="G30466" s="5" t="str">
        <f t="shared" si="3"/>
        <v/>
      </c>
      <c r="K30466" s="1">
        <v>250.0</v>
      </c>
    </row>
    <row r="30467">
      <c r="A30467" s="5">
        <v>30465.0</v>
      </c>
      <c r="B30467" s="5">
        <f t="shared" si="1"/>
        <v>-0.1796875</v>
      </c>
      <c r="G30467" s="5" t="str">
        <f t="shared" si="3"/>
        <v/>
      </c>
      <c r="K30467" s="1">
        <v>233.0</v>
      </c>
    </row>
    <row r="30468">
      <c r="A30468" s="5">
        <v>30466.0</v>
      </c>
      <c r="B30468" s="5">
        <f t="shared" si="1"/>
        <v>-0.0625</v>
      </c>
      <c r="G30468" s="5" t="str">
        <f t="shared" si="3"/>
        <v/>
      </c>
      <c r="K30468" s="1">
        <v>248.0</v>
      </c>
    </row>
    <row r="30469">
      <c r="A30469" s="5">
        <v>30467.0</v>
      </c>
      <c r="B30469" s="5">
        <f t="shared" si="1"/>
        <v>-0.140625</v>
      </c>
      <c r="G30469" s="5" t="str">
        <f t="shared" si="3"/>
        <v/>
      </c>
      <c r="K30469" s="1">
        <v>238.0</v>
      </c>
    </row>
    <row r="30470">
      <c r="A30470" s="5">
        <v>30468.0</v>
      </c>
      <c r="B30470" s="5">
        <f t="shared" si="1"/>
        <v>-0.140625</v>
      </c>
      <c r="G30470" s="5" t="str">
        <f t="shared" si="3"/>
        <v/>
      </c>
      <c r="K30470" s="1">
        <v>238.0</v>
      </c>
    </row>
    <row r="30471">
      <c r="A30471" s="5">
        <v>30469.0</v>
      </c>
      <c r="B30471" s="5">
        <f t="shared" si="1"/>
        <v>-0.28125</v>
      </c>
      <c r="G30471" s="5" t="str">
        <f t="shared" si="3"/>
        <v/>
      </c>
      <c r="K30471" s="1">
        <v>220.0</v>
      </c>
    </row>
    <row r="30472">
      <c r="A30472" s="5">
        <v>30470.0</v>
      </c>
      <c r="B30472" s="5">
        <f t="shared" si="1"/>
        <v>-0.1484375</v>
      </c>
      <c r="G30472" s="5" t="str">
        <f t="shared" si="3"/>
        <v/>
      </c>
      <c r="K30472" s="1">
        <v>237.0</v>
      </c>
    </row>
    <row r="30473">
      <c r="A30473" s="5">
        <v>30471.0</v>
      </c>
      <c r="B30473" s="5">
        <f t="shared" si="1"/>
        <v>-0.40625</v>
      </c>
      <c r="G30473" s="5" t="str">
        <f t="shared" si="3"/>
        <v/>
      </c>
      <c r="K30473" s="1">
        <v>204.0</v>
      </c>
    </row>
    <row r="30474">
      <c r="A30474" s="5">
        <v>30472.0</v>
      </c>
      <c r="B30474" s="5">
        <f t="shared" si="1"/>
        <v>-0.1953125</v>
      </c>
      <c r="G30474" s="5" t="str">
        <f t="shared" si="3"/>
        <v/>
      </c>
      <c r="K30474" s="1">
        <v>231.0</v>
      </c>
    </row>
    <row r="30475">
      <c r="A30475" s="5">
        <v>30473.0</v>
      </c>
      <c r="B30475" s="5">
        <f t="shared" si="1"/>
        <v>-0.046875</v>
      </c>
      <c r="G30475" s="5" t="str">
        <f t="shared" si="3"/>
        <v/>
      </c>
      <c r="K30475" s="1">
        <v>250.0</v>
      </c>
    </row>
    <row r="30476">
      <c r="A30476" s="5">
        <v>30474.0</v>
      </c>
      <c r="B30476" s="5">
        <f t="shared" si="1"/>
        <v>-0.171875</v>
      </c>
      <c r="G30476" s="5" t="str">
        <f t="shared" si="3"/>
        <v/>
      </c>
      <c r="K30476" s="1">
        <v>234.0</v>
      </c>
    </row>
    <row r="30477">
      <c r="A30477" s="5">
        <v>30475.0</v>
      </c>
      <c r="B30477" s="5">
        <f t="shared" si="1"/>
        <v>-0.0390625</v>
      </c>
      <c r="G30477" s="5" t="str">
        <f t="shared" si="3"/>
        <v/>
      </c>
      <c r="K30477" s="1">
        <v>251.0</v>
      </c>
    </row>
    <row r="30478">
      <c r="A30478" s="5">
        <v>30476.0</v>
      </c>
      <c r="B30478" s="5">
        <f t="shared" si="1"/>
        <v>0.296875</v>
      </c>
      <c r="G30478" s="5" t="str">
        <f t="shared" si="3"/>
        <v/>
      </c>
      <c r="K30478" s="1">
        <v>38.0</v>
      </c>
    </row>
    <row r="30479">
      <c r="A30479" s="5">
        <v>30477.0</v>
      </c>
      <c r="B30479" s="5">
        <f t="shared" si="1"/>
        <v>-0.2421875</v>
      </c>
      <c r="G30479" s="5" t="str">
        <f t="shared" si="3"/>
        <v/>
      </c>
      <c r="K30479" s="1">
        <v>225.0</v>
      </c>
    </row>
    <row r="30480">
      <c r="A30480" s="5">
        <v>30478.0</v>
      </c>
      <c r="B30480" s="5">
        <f t="shared" si="1"/>
        <v>-0.1328125</v>
      </c>
      <c r="G30480" s="5" t="str">
        <f t="shared" si="3"/>
        <v/>
      </c>
      <c r="K30480" s="1">
        <v>239.0</v>
      </c>
    </row>
    <row r="30481">
      <c r="A30481" s="5">
        <v>30479.0</v>
      </c>
      <c r="B30481" s="5">
        <f t="shared" si="1"/>
        <v>-0.1015625</v>
      </c>
      <c r="G30481" s="5" t="str">
        <f t="shared" si="3"/>
        <v/>
      </c>
      <c r="K30481" s="1">
        <v>243.0</v>
      </c>
    </row>
    <row r="30482">
      <c r="A30482" s="5">
        <v>30480.0</v>
      </c>
      <c r="B30482" s="5">
        <f t="shared" si="1"/>
        <v>0.359375</v>
      </c>
      <c r="G30482" s="5" t="str">
        <f t="shared" si="3"/>
        <v/>
      </c>
      <c r="K30482" s="1">
        <v>46.0</v>
      </c>
    </row>
    <row r="30483">
      <c r="A30483" s="5">
        <v>30481.0</v>
      </c>
      <c r="B30483" s="5">
        <f t="shared" si="1"/>
        <v>0.21875</v>
      </c>
      <c r="G30483" s="5" t="str">
        <f t="shared" si="3"/>
        <v/>
      </c>
      <c r="K30483" s="1">
        <v>28.0</v>
      </c>
    </row>
    <row r="30484">
      <c r="A30484" s="5">
        <v>30482.0</v>
      </c>
      <c r="B30484" s="5">
        <f t="shared" si="1"/>
        <v>0.2109375</v>
      </c>
      <c r="G30484" s="5" t="str">
        <f t="shared" si="3"/>
        <v/>
      </c>
      <c r="K30484" s="1">
        <v>27.0</v>
      </c>
    </row>
    <row r="30485">
      <c r="A30485" s="5">
        <v>30483.0</v>
      </c>
      <c r="B30485" s="5">
        <f t="shared" si="1"/>
        <v>-0.046875</v>
      </c>
      <c r="G30485" s="5" t="str">
        <f t="shared" si="3"/>
        <v/>
      </c>
      <c r="K30485" s="1">
        <v>250.0</v>
      </c>
    </row>
    <row r="30486">
      <c r="A30486" s="5">
        <v>30484.0</v>
      </c>
      <c r="B30486" s="5">
        <f t="shared" si="1"/>
        <v>0.125</v>
      </c>
      <c r="G30486" s="5" t="str">
        <f t="shared" si="3"/>
        <v/>
      </c>
      <c r="K30486" s="1">
        <v>16.0</v>
      </c>
    </row>
    <row r="30487">
      <c r="A30487" s="5">
        <v>30485.0</v>
      </c>
      <c r="B30487" s="5">
        <f t="shared" si="1"/>
        <v>0.0390625</v>
      </c>
      <c r="G30487" s="5" t="str">
        <f t="shared" si="3"/>
        <v/>
      </c>
      <c r="K30487" s="1">
        <v>5.0</v>
      </c>
    </row>
    <row r="30488">
      <c r="A30488" s="5">
        <v>30486.0</v>
      </c>
      <c r="B30488" s="5">
        <f t="shared" si="1"/>
        <v>-0.3203125</v>
      </c>
      <c r="G30488" s="5" t="str">
        <f t="shared" si="3"/>
        <v/>
      </c>
      <c r="K30488" s="1">
        <v>215.0</v>
      </c>
    </row>
    <row r="30489">
      <c r="A30489" s="5">
        <v>30487.0</v>
      </c>
      <c r="B30489" s="5">
        <f t="shared" si="1"/>
        <v>-0.234375</v>
      </c>
      <c r="G30489" s="5" t="str">
        <f t="shared" si="3"/>
        <v/>
      </c>
      <c r="K30489" s="1">
        <v>226.0</v>
      </c>
    </row>
    <row r="30490">
      <c r="A30490" s="5">
        <v>30488.0</v>
      </c>
      <c r="B30490" s="5">
        <f t="shared" si="1"/>
        <v>-0.1328125</v>
      </c>
      <c r="G30490" s="5" t="str">
        <f t="shared" si="3"/>
        <v/>
      </c>
      <c r="K30490" s="1">
        <v>239.0</v>
      </c>
    </row>
    <row r="30491">
      <c r="A30491" s="5">
        <v>30489.0</v>
      </c>
      <c r="B30491" s="5">
        <f t="shared" si="1"/>
        <v>-0.0234375</v>
      </c>
      <c r="G30491" s="5" t="str">
        <f t="shared" si="3"/>
        <v/>
      </c>
      <c r="K30491" s="1">
        <v>253.0</v>
      </c>
    </row>
    <row r="30492">
      <c r="A30492" s="5">
        <v>30490.0</v>
      </c>
      <c r="B30492" s="5">
        <f t="shared" si="1"/>
        <v>-0.0546875</v>
      </c>
      <c r="G30492" s="5" t="str">
        <f t="shared" si="3"/>
        <v/>
      </c>
      <c r="K30492" s="1">
        <v>249.0</v>
      </c>
    </row>
    <row r="30493">
      <c r="A30493" s="5">
        <v>30491.0</v>
      </c>
      <c r="B30493" s="5">
        <f t="shared" si="1"/>
        <v>-0.1015625</v>
      </c>
      <c r="G30493" s="5" t="str">
        <f t="shared" si="3"/>
        <v/>
      </c>
      <c r="K30493" s="1">
        <v>243.0</v>
      </c>
    </row>
    <row r="30494">
      <c r="A30494" s="5">
        <v>30492.0</v>
      </c>
      <c r="B30494" s="5">
        <f t="shared" si="1"/>
        <v>-0.203125</v>
      </c>
      <c r="G30494" s="5" t="str">
        <f t="shared" si="3"/>
        <v/>
      </c>
      <c r="K30494" s="1">
        <v>230.0</v>
      </c>
    </row>
    <row r="30495">
      <c r="A30495" s="5">
        <v>30493.0</v>
      </c>
      <c r="B30495" s="5">
        <f t="shared" si="1"/>
        <v>0.125</v>
      </c>
      <c r="G30495" s="5" t="str">
        <f t="shared" si="3"/>
        <v/>
      </c>
      <c r="K30495" s="1">
        <v>16.0</v>
      </c>
    </row>
    <row r="30496">
      <c r="A30496" s="5">
        <v>30494.0</v>
      </c>
      <c r="B30496" s="5">
        <f t="shared" si="1"/>
        <v>-0.0234375</v>
      </c>
      <c r="G30496" s="5" t="str">
        <f t="shared" si="3"/>
        <v/>
      </c>
      <c r="K30496" s="1">
        <v>253.0</v>
      </c>
    </row>
    <row r="30497">
      <c r="A30497" s="5">
        <v>30495.0</v>
      </c>
      <c r="B30497" s="5">
        <f t="shared" si="1"/>
        <v>0.03125</v>
      </c>
      <c r="G30497" s="5" t="str">
        <f t="shared" si="3"/>
        <v/>
      </c>
      <c r="K30497" s="1">
        <v>4.0</v>
      </c>
    </row>
    <row r="30498">
      <c r="A30498" s="5">
        <v>30496.0</v>
      </c>
      <c r="B30498" s="5">
        <f t="shared" si="1"/>
        <v>-0.046875</v>
      </c>
      <c r="G30498" s="5" t="str">
        <f t="shared" si="3"/>
        <v/>
      </c>
      <c r="K30498" s="1">
        <v>250.0</v>
      </c>
    </row>
    <row r="30499">
      <c r="A30499" s="5">
        <v>30497.0</v>
      </c>
      <c r="B30499" s="5">
        <f t="shared" si="1"/>
        <v>0.046875</v>
      </c>
      <c r="G30499" s="5" t="str">
        <f t="shared" si="3"/>
        <v/>
      </c>
      <c r="K30499" s="1">
        <v>6.0</v>
      </c>
    </row>
    <row r="30500">
      <c r="A30500" s="5">
        <v>30498.0</v>
      </c>
      <c r="B30500" s="5">
        <f t="shared" si="1"/>
        <v>-0.0078125</v>
      </c>
      <c r="G30500" s="5" t="str">
        <f t="shared" si="3"/>
        <v/>
      </c>
      <c r="K30500" s="1">
        <v>255.0</v>
      </c>
    </row>
    <row r="30501">
      <c r="A30501" s="5">
        <v>30499.0</v>
      </c>
      <c r="B30501" s="5">
        <f t="shared" si="1"/>
        <v>0.140625</v>
      </c>
      <c r="G30501" s="5" t="str">
        <f t="shared" si="3"/>
        <v/>
      </c>
      <c r="K30501" s="1">
        <v>18.0</v>
      </c>
    </row>
    <row r="30502">
      <c r="A30502" s="5">
        <v>30500.0</v>
      </c>
      <c r="B30502" s="5">
        <f t="shared" si="1"/>
        <v>-0.1015625</v>
      </c>
      <c r="G30502" s="5" t="str">
        <f t="shared" si="3"/>
        <v/>
      </c>
      <c r="K30502" s="1">
        <v>243.0</v>
      </c>
    </row>
    <row r="30503">
      <c r="A30503" s="5">
        <v>30501.0</v>
      </c>
      <c r="B30503" s="5">
        <f t="shared" si="1"/>
        <v>-0.1484375</v>
      </c>
      <c r="G30503" s="5" t="str">
        <f t="shared" si="3"/>
        <v/>
      </c>
      <c r="K30503" s="1">
        <v>237.0</v>
      </c>
    </row>
    <row r="30504">
      <c r="A30504" s="5">
        <v>30502.0</v>
      </c>
      <c r="B30504" s="5">
        <f t="shared" si="1"/>
        <v>-0.203125</v>
      </c>
      <c r="G30504" s="5" t="str">
        <f t="shared" si="3"/>
        <v/>
      </c>
      <c r="K30504" s="1">
        <v>230.0</v>
      </c>
    </row>
    <row r="30505">
      <c r="A30505" s="5">
        <v>30503.0</v>
      </c>
      <c r="B30505" s="5">
        <f t="shared" si="1"/>
        <v>-0.1484375</v>
      </c>
      <c r="G30505" s="5" t="str">
        <f t="shared" si="3"/>
        <v/>
      </c>
      <c r="K30505" s="1">
        <v>237.0</v>
      </c>
    </row>
    <row r="30506">
      <c r="A30506" s="5">
        <v>30504.0</v>
      </c>
      <c r="B30506" s="5">
        <f t="shared" si="1"/>
        <v>-0.078125</v>
      </c>
      <c r="G30506" s="5" t="str">
        <f t="shared" si="3"/>
        <v/>
      </c>
      <c r="K30506" s="1">
        <v>246.0</v>
      </c>
    </row>
    <row r="30507">
      <c r="A30507" s="5">
        <v>30505.0</v>
      </c>
      <c r="B30507" s="5">
        <f t="shared" si="1"/>
        <v>-0.0859375</v>
      </c>
      <c r="G30507" s="5" t="str">
        <f t="shared" si="3"/>
        <v/>
      </c>
      <c r="K30507" s="1">
        <v>245.0</v>
      </c>
    </row>
    <row r="30508">
      <c r="A30508" s="5">
        <v>30506.0</v>
      </c>
      <c r="B30508" s="5">
        <f t="shared" si="1"/>
        <v>-0.046875</v>
      </c>
      <c r="G30508" s="5" t="str">
        <f t="shared" si="3"/>
        <v/>
      </c>
      <c r="K30508" s="1">
        <v>250.0</v>
      </c>
    </row>
    <row r="30509">
      <c r="A30509" s="5">
        <v>30507.0</v>
      </c>
      <c r="B30509" s="5">
        <f t="shared" si="1"/>
        <v>-0.0546875</v>
      </c>
      <c r="G30509" s="5" t="str">
        <f t="shared" si="3"/>
        <v/>
      </c>
      <c r="K30509" s="1">
        <v>249.0</v>
      </c>
    </row>
    <row r="30510">
      <c r="A30510" s="5">
        <v>30508.0</v>
      </c>
      <c r="B30510" s="5">
        <f t="shared" si="1"/>
        <v>0.109375</v>
      </c>
      <c r="G30510" s="5" t="str">
        <f t="shared" si="3"/>
        <v/>
      </c>
      <c r="K30510" s="1">
        <v>14.0</v>
      </c>
    </row>
    <row r="30511">
      <c r="A30511" s="5">
        <v>30509.0</v>
      </c>
      <c r="B30511" s="5">
        <f t="shared" si="1"/>
        <v>0.0390625</v>
      </c>
      <c r="G30511" s="5" t="str">
        <f t="shared" si="3"/>
        <v/>
      </c>
      <c r="K30511" s="1">
        <v>5.0</v>
      </c>
    </row>
    <row r="30512">
      <c r="A30512" s="5">
        <v>30510.0</v>
      </c>
      <c r="B30512" s="5">
        <f t="shared" si="1"/>
        <v>-0.1171875</v>
      </c>
      <c r="G30512" s="5" t="str">
        <f t="shared" si="3"/>
        <v/>
      </c>
      <c r="K30512" s="1">
        <v>241.0</v>
      </c>
    </row>
    <row r="30513">
      <c r="A30513" s="5">
        <v>30511.0</v>
      </c>
      <c r="B30513" s="5">
        <f t="shared" si="1"/>
        <v>0.015625</v>
      </c>
      <c r="G30513" s="5" t="str">
        <f t="shared" si="3"/>
        <v/>
      </c>
      <c r="K30513" s="1">
        <v>2.0</v>
      </c>
    </row>
    <row r="30514">
      <c r="A30514" s="5">
        <v>30512.0</v>
      </c>
      <c r="B30514" s="5">
        <f t="shared" si="1"/>
        <v>0.1484375</v>
      </c>
      <c r="G30514" s="5" t="str">
        <f t="shared" si="3"/>
        <v/>
      </c>
      <c r="K30514" s="1">
        <v>19.0</v>
      </c>
    </row>
    <row r="30515">
      <c r="A30515" s="5">
        <v>30513.0</v>
      </c>
      <c r="B30515" s="5">
        <f t="shared" si="1"/>
        <v>0.0859375</v>
      </c>
      <c r="G30515" s="5" t="str">
        <f t="shared" si="3"/>
        <v/>
      </c>
      <c r="K30515" s="1">
        <v>11.0</v>
      </c>
    </row>
    <row r="30516">
      <c r="A30516" s="5">
        <v>30514.0</v>
      </c>
      <c r="B30516" s="5">
        <f t="shared" si="1"/>
        <v>-0.2578125</v>
      </c>
      <c r="G30516" s="5" t="str">
        <f t="shared" si="3"/>
        <v/>
      </c>
      <c r="K30516" s="1">
        <v>223.0</v>
      </c>
    </row>
    <row r="30517">
      <c r="A30517" s="5">
        <v>30515.0</v>
      </c>
      <c r="B30517" s="5">
        <f t="shared" si="1"/>
        <v>0.1640625</v>
      </c>
      <c r="G30517" s="5" t="str">
        <f t="shared" si="3"/>
        <v/>
      </c>
      <c r="K30517" s="1">
        <v>21.0</v>
      </c>
    </row>
    <row r="30518">
      <c r="A30518" s="5">
        <v>30516.0</v>
      </c>
      <c r="B30518" s="5">
        <f t="shared" si="1"/>
        <v>0.3515625</v>
      </c>
      <c r="G30518" s="5" t="str">
        <f t="shared" si="3"/>
        <v/>
      </c>
      <c r="K30518" s="1">
        <v>45.0</v>
      </c>
    </row>
    <row r="30519">
      <c r="A30519" s="5">
        <v>30517.0</v>
      </c>
      <c r="B30519" s="5">
        <f t="shared" si="1"/>
        <v>-0.2578125</v>
      </c>
      <c r="G30519" s="5" t="str">
        <f t="shared" si="3"/>
        <v/>
      </c>
      <c r="K30519" s="1">
        <v>223.0</v>
      </c>
    </row>
    <row r="30520">
      <c r="A30520" s="5">
        <v>30518.0</v>
      </c>
      <c r="B30520" s="5">
        <f t="shared" si="1"/>
        <v>0.28125</v>
      </c>
      <c r="G30520" s="5" t="str">
        <f t="shared" si="3"/>
        <v/>
      </c>
      <c r="K30520" s="1">
        <v>36.0</v>
      </c>
    </row>
    <row r="30521">
      <c r="A30521" s="5">
        <v>30519.0</v>
      </c>
      <c r="B30521" s="5">
        <f t="shared" si="1"/>
        <v>0.0078125</v>
      </c>
      <c r="G30521" s="5" t="str">
        <f t="shared" si="3"/>
        <v/>
      </c>
      <c r="K30521" s="1">
        <v>1.0</v>
      </c>
    </row>
    <row r="30522">
      <c r="A30522" s="5">
        <v>30520.0</v>
      </c>
      <c r="B30522" s="5">
        <f t="shared" si="1"/>
        <v>-0.015625</v>
      </c>
      <c r="G30522" s="5" t="str">
        <f t="shared" si="3"/>
        <v/>
      </c>
      <c r="K30522" s="1">
        <v>254.0</v>
      </c>
    </row>
    <row r="30523">
      <c r="A30523" s="5">
        <v>30521.0</v>
      </c>
      <c r="B30523" s="5">
        <f t="shared" si="1"/>
        <v>-0.2578125</v>
      </c>
      <c r="G30523" s="5" t="str">
        <f t="shared" si="3"/>
        <v/>
      </c>
      <c r="K30523" s="1">
        <v>223.0</v>
      </c>
    </row>
    <row r="30524">
      <c r="A30524" s="5">
        <v>30522.0</v>
      </c>
      <c r="B30524" s="5">
        <f t="shared" si="1"/>
        <v>-0.0703125</v>
      </c>
      <c r="G30524" s="5" t="str">
        <f t="shared" si="3"/>
        <v/>
      </c>
      <c r="K30524" s="1">
        <v>247.0</v>
      </c>
    </row>
    <row r="30525">
      <c r="A30525" s="5">
        <v>30523.0</v>
      </c>
      <c r="B30525" s="5">
        <f t="shared" si="1"/>
        <v>0.203125</v>
      </c>
      <c r="G30525" s="5" t="str">
        <f t="shared" si="3"/>
        <v/>
      </c>
      <c r="K30525" s="1">
        <v>26.0</v>
      </c>
    </row>
    <row r="30526">
      <c r="A30526" s="5">
        <v>30524.0</v>
      </c>
      <c r="B30526" s="5">
        <f t="shared" si="1"/>
        <v>-0.1171875</v>
      </c>
      <c r="G30526" s="5" t="str">
        <f t="shared" si="3"/>
        <v/>
      </c>
      <c r="K30526" s="1">
        <v>241.0</v>
      </c>
    </row>
    <row r="30527">
      <c r="A30527" s="5">
        <v>30525.0</v>
      </c>
      <c r="B30527" s="5">
        <f t="shared" si="1"/>
        <v>0.15625</v>
      </c>
      <c r="G30527" s="5" t="str">
        <f t="shared" si="3"/>
        <v/>
      </c>
      <c r="K30527" s="1">
        <v>20.0</v>
      </c>
    </row>
    <row r="30528">
      <c r="A30528" s="5">
        <v>30526.0</v>
      </c>
      <c r="B30528" s="5">
        <f t="shared" si="1"/>
        <v>-0.078125</v>
      </c>
      <c r="G30528" s="5" t="str">
        <f t="shared" si="3"/>
        <v/>
      </c>
      <c r="K30528" s="1">
        <v>246.0</v>
      </c>
    </row>
    <row r="30529">
      <c r="A30529" s="5">
        <v>30527.0</v>
      </c>
      <c r="B30529" s="5">
        <f t="shared" si="1"/>
        <v>0.1171875</v>
      </c>
      <c r="G30529" s="5" t="str">
        <f t="shared" si="3"/>
        <v/>
      </c>
      <c r="K30529" s="1">
        <v>15.0</v>
      </c>
    </row>
    <row r="30530">
      <c r="A30530" s="5">
        <v>30528.0</v>
      </c>
      <c r="B30530" s="5">
        <f t="shared" si="1"/>
        <v>-0.0703125</v>
      </c>
      <c r="G30530" s="5" t="str">
        <f t="shared" si="3"/>
        <v/>
      </c>
      <c r="K30530" s="1">
        <v>247.0</v>
      </c>
    </row>
    <row r="30531">
      <c r="A30531" s="5">
        <v>30529.0</v>
      </c>
      <c r="B30531" s="5">
        <f t="shared" si="1"/>
        <v>-0.1640625</v>
      </c>
      <c r="G30531" s="5" t="str">
        <f t="shared" si="3"/>
        <v/>
      </c>
      <c r="K30531" s="1">
        <v>235.0</v>
      </c>
    </row>
    <row r="30532">
      <c r="A30532" s="5">
        <v>30530.0</v>
      </c>
      <c r="B30532" s="5">
        <f t="shared" si="1"/>
        <v>-0.015625</v>
      </c>
      <c r="G30532" s="5" t="str">
        <f t="shared" si="3"/>
        <v/>
      </c>
      <c r="K30532" s="1">
        <v>254.0</v>
      </c>
    </row>
    <row r="30533">
      <c r="A30533" s="5">
        <v>30531.0</v>
      </c>
      <c r="B30533" s="5">
        <f t="shared" si="1"/>
        <v>-0.03125</v>
      </c>
      <c r="G30533" s="5" t="str">
        <f t="shared" si="3"/>
        <v/>
      </c>
      <c r="K30533" s="1">
        <v>252.0</v>
      </c>
    </row>
    <row r="30534">
      <c r="A30534" s="5">
        <v>30532.0</v>
      </c>
      <c r="B30534" s="5">
        <f t="shared" si="1"/>
        <v>-0.03125</v>
      </c>
      <c r="G30534" s="5" t="str">
        <f t="shared" si="3"/>
        <v/>
      </c>
      <c r="K30534" s="1">
        <v>252.0</v>
      </c>
    </row>
    <row r="30535">
      <c r="A30535" s="5">
        <v>30533.0</v>
      </c>
      <c r="B30535" s="5">
        <f t="shared" si="1"/>
        <v>-0.203125</v>
      </c>
      <c r="G30535" s="5" t="str">
        <f t="shared" si="3"/>
        <v/>
      </c>
      <c r="K30535" s="1">
        <v>230.0</v>
      </c>
    </row>
    <row r="30536">
      <c r="A30536" s="5">
        <v>30534.0</v>
      </c>
      <c r="B30536" s="5">
        <f t="shared" si="1"/>
        <v>0.0078125</v>
      </c>
      <c r="G30536" s="5" t="str">
        <f t="shared" si="3"/>
        <v/>
      </c>
      <c r="K30536" s="1">
        <v>1.0</v>
      </c>
    </row>
    <row r="30537">
      <c r="A30537" s="5">
        <v>30535.0</v>
      </c>
      <c r="B30537" s="5">
        <f t="shared" si="1"/>
        <v>-0.265625</v>
      </c>
      <c r="G30537" s="5" t="str">
        <f t="shared" si="3"/>
        <v/>
      </c>
      <c r="K30537" s="1">
        <v>222.0</v>
      </c>
    </row>
    <row r="30538">
      <c r="A30538" s="5">
        <v>30536.0</v>
      </c>
      <c r="B30538" s="5">
        <f t="shared" si="1"/>
        <v>-0.1796875</v>
      </c>
      <c r="G30538" s="5" t="str">
        <f t="shared" si="3"/>
        <v/>
      </c>
      <c r="K30538" s="1">
        <v>233.0</v>
      </c>
    </row>
    <row r="30539">
      <c r="A30539" s="5">
        <v>30537.0</v>
      </c>
      <c r="B30539" s="5">
        <f t="shared" si="1"/>
        <v>-0.140625</v>
      </c>
      <c r="G30539" s="5" t="str">
        <f t="shared" si="3"/>
        <v/>
      </c>
      <c r="K30539" s="1">
        <v>238.0</v>
      </c>
    </row>
    <row r="30540">
      <c r="A30540" s="5">
        <v>30538.0</v>
      </c>
      <c r="B30540" s="5">
        <f t="shared" si="1"/>
        <v>-0.0078125</v>
      </c>
      <c r="G30540" s="5" t="str">
        <f t="shared" si="3"/>
        <v/>
      </c>
      <c r="K30540" s="1">
        <v>255.0</v>
      </c>
    </row>
    <row r="30541">
      <c r="A30541" s="5">
        <v>30539.0</v>
      </c>
      <c r="B30541" s="5">
        <f t="shared" si="1"/>
        <v>0.078125</v>
      </c>
      <c r="G30541" s="5" t="str">
        <f t="shared" si="3"/>
        <v/>
      </c>
      <c r="K30541" s="1">
        <v>10.0</v>
      </c>
    </row>
    <row r="30542">
      <c r="A30542" s="5">
        <v>30540.0</v>
      </c>
      <c r="B30542" s="5">
        <f t="shared" si="1"/>
        <v>-0.1328125</v>
      </c>
      <c r="G30542" s="5" t="str">
        <f t="shared" si="3"/>
        <v/>
      </c>
      <c r="K30542" s="1">
        <v>239.0</v>
      </c>
    </row>
    <row r="30543">
      <c r="A30543" s="5">
        <v>30541.0</v>
      </c>
      <c r="B30543" s="5">
        <f t="shared" si="1"/>
        <v>-0.0625</v>
      </c>
      <c r="G30543" s="5" t="str">
        <f t="shared" si="3"/>
        <v/>
      </c>
      <c r="K30543" s="1">
        <v>248.0</v>
      </c>
    </row>
    <row r="30544">
      <c r="A30544" s="5">
        <v>30542.0</v>
      </c>
      <c r="B30544" s="5">
        <f t="shared" si="1"/>
        <v>-0.125</v>
      </c>
      <c r="G30544" s="5" t="str">
        <f t="shared" si="3"/>
        <v/>
      </c>
      <c r="K30544" s="1">
        <v>240.0</v>
      </c>
    </row>
    <row r="30545">
      <c r="A30545" s="5">
        <v>30543.0</v>
      </c>
      <c r="B30545" s="5">
        <f t="shared" si="1"/>
        <v>-0.09375</v>
      </c>
      <c r="G30545" s="5" t="str">
        <f t="shared" si="3"/>
        <v/>
      </c>
      <c r="K30545" s="1">
        <v>244.0</v>
      </c>
    </row>
    <row r="30546">
      <c r="A30546" s="5">
        <v>30544.0</v>
      </c>
      <c r="B30546" s="5">
        <f t="shared" si="1"/>
        <v>0.203125</v>
      </c>
      <c r="G30546" s="5" t="str">
        <f t="shared" si="3"/>
        <v/>
      </c>
      <c r="K30546" s="1">
        <v>26.0</v>
      </c>
    </row>
    <row r="30547">
      <c r="A30547" s="5">
        <v>30545.0</v>
      </c>
      <c r="B30547" s="5">
        <f t="shared" si="1"/>
        <v>-0.109375</v>
      </c>
      <c r="G30547" s="5" t="str">
        <f t="shared" si="3"/>
        <v/>
      </c>
      <c r="K30547" s="1">
        <v>242.0</v>
      </c>
    </row>
    <row r="30548">
      <c r="A30548" s="5">
        <v>30546.0</v>
      </c>
      <c r="B30548" s="5">
        <f t="shared" si="1"/>
        <v>0.0390625</v>
      </c>
      <c r="G30548" s="5" t="str">
        <f t="shared" si="3"/>
        <v/>
      </c>
      <c r="K30548" s="1">
        <v>5.0</v>
      </c>
    </row>
    <row r="30549">
      <c r="A30549" s="5">
        <v>30547.0</v>
      </c>
      <c r="B30549" s="5">
        <f t="shared" si="1"/>
        <v>0.078125</v>
      </c>
      <c r="G30549" s="5" t="str">
        <f t="shared" si="3"/>
        <v/>
      </c>
      <c r="K30549" s="1">
        <v>10.0</v>
      </c>
    </row>
    <row r="30550">
      <c r="A30550" s="5">
        <v>30548.0</v>
      </c>
      <c r="B30550" s="5">
        <f t="shared" si="1"/>
        <v>0.140625</v>
      </c>
      <c r="G30550" s="5" t="str">
        <f t="shared" si="3"/>
        <v/>
      </c>
      <c r="K30550" s="1">
        <v>18.0</v>
      </c>
    </row>
    <row r="30551">
      <c r="A30551" s="5">
        <v>30549.0</v>
      </c>
      <c r="B30551" s="5">
        <f t="shared" si="1"/>
        <v>-0.0625</v>
      </c>
      <c r="G30551" s="5" t="str">
        <f t="shared" si="3"/>
        <v/>
      </c>
      <c r="K30551" s="1">
        <v>248.0</v>
      </c>
    </row>
    <row r="30552">
      <c r="A30552" s="5">
        <v>30550.0</v>
      </c>
      <c r="B30552" s="5">
        <f t="shared" si="1"/>
        <v>-0.03125</v>
      </c>
      <c r="G30552" s="5" t="str">
        <f t="shared" si="3"/>
        <v/>
      </c>
      <c r="K30552" s="1">
        <v>252.0</v>
      </c>
    </row>
    <row r="30553">
      <c r="A30553" s="5">
        <v>30551.0</v>
      </c>
      <c r="B30553" s="5">
        <f t="shared" si="1"/>
        <v>-0.265625</v>
      </c>
      <c r="G30553" s="5" t="str">
        <f t="shared" si="3"/>
        <v/>
      </c>
      <c r="K30553" s="1">
        <v>222.0</v>
      </c>
    </row>
    <row r="30554">
      <c r="A30554" s="5">
        <v>30552.0</v>
      </c>
      <c r="B30554" s="5">
        <f t="shared" si="1"/>
        <v>0.0546875</v>
      </c>
      <c r="G30554" s="5" t="str">
        <f t="shared" si="3"/>
        <v/>
      </c>
      <c r="K30554" s="1">
        <v>7.0</v>
      </c>
    </row>
    <row r="30555">
      <c r="A30555" s="5">
        <v>30553.0</v>
      </c>
      <c r="B30555" s="5">
        <f t="shared" si="1"/>
        <v>-0.0703125</v>
      </c>
      <c r="G30555" s="5" t="str">
        <f t="shared" si="3"/>
        <v/>
      </c>
      <c r="K30555" s="1">
        <v>247.0</v>
      </c>
    </row>
    <row r="30556">
      <c r="A30556" s="5">
        <v>30554.0</v>
      </c>
      <c r="B30556" s="5">
        <f t="shared" si="1"/>
        <v>0.109375</v>
      </c>
      <c r="G30556" s="5" t="str">
        <f t="shared" si="3"/>
        <v/>
      </c>
      <c r="K30556" s="1">
        <v>14.0</v>
      </c>
    </row>
    <row r="30557">
      <c r="A30557" s="5">
        <v>30555.0</v>
      </c>
      <c r="B30557" s="5">
        <f t="shared" si="1"/>
        <v>0.1015625</v>
      </c>
      <c r="G30557" s="5" t="str">
        <f t="shared" si="3"/>
        <v/>
      </c>
      <c r="K30557" s="1">
        <v>13.0</v>
      </c>
    </row>
    <row r="30558">
      <c r="A30558" s="5">
        <v>30556.0</v>
      </c>
      <c r="B30558" s="5">
        <f t="shared" si="1"/>
        <v>-0.203125</v>
      </c>
      <c r="G30558" s="5" t="str">
        <f t="shared" si="3"/>
        <v/>
      </c>
      <c r="K30558" s="1">
        <v>230.0</v>
      </c>
    </row>
    <row r="30559">
      <c r="A30559" s="5">
        <v>30557.0</v>
      </c>
      <c r="B30559" s="5">
        <f t="shared" si="1"/>
        <v>-0.0859375</v>
      </c>
      <c r="G30559" s="5" t="str">
        <f t="shared" si="3"/>
        <v/>
      </c>
      <c r="K30559" s="1">
        <v>245.0</v>
      </c>
    </row>
    <row r="30560">
      <c r="A30560" s="5">
        <v>30558.0</v>
      </c>
      <c r="B30560" s="5">
        <f t="shared" si="1"/>
        <v>-0.1171875</v>
      </c>
      <c r="G30560" s="5" t="str">
        <f t="shared" si="3"/>
        <v/>
      </c>
      <c r="K30560" s="1">
        <v>241.0</v>
      </c>
    </row>
    <row r="30561">
      <c r="A30561" s="5">
        <v>30559.0</v>
      </c>
      <c r="B30561" s="5">
        <f t="shared" si="1"/>
        <v>0.0625</v>
      </c>
      <c r="G30561" s="5" t="str">
        <f t="shared" si="3"/>
        <v/>
      </c>
      <c r="K30561" s="1">
        <v>8.0</v>
      </c>
    </row>
    <row r="30562">
      <c r="A30562" s="5">
        <v>30560.0</v>
      </c>
      <c r="B30562" s="5">
        <f t="shared" si="1"/>
        <v>0.0390625</v>
      </c>
      <c r="G30562" s="5" t="str">
        <f t="shared" si="3"/>
        <v/>
      </c>
      <c r="K30562" s="1">
        <v>5.0</v>
      </c>
    </row>
    <row r="30563">
      <c r="A30563" s="5">
        <v>30561.0</v>
      </c>
      <c r="B30563" s="5">
        <f t="shared" si="1"/>
        <v>0.078125</v>
      </c>
      <c r="G30563" s="5" t="str">
        <f t="shared" si="3"/>
        <v/>
      </c>
      <c r="K30563" s="1">
        <v>10.0</v>
      </c>
    </row>
    <row r="30564">
      <c r="A30564" s="5">
        <v>30562.0</v>
      </c>
      <c r="B30564" s="5">
        <f t="shared" si="1"/>
        <v>0.109375</v>
      </c>
      <c r="G30564" s="5" t="str">
        <f t="shared" si="3"/>
        <v/>
      </c>
      <c r="K30564" s="1">
        <v>14.0</v>
      </c>
    </row>
    <row r="30565">
      <c r="A30565" s="5">
        <v>30563.0</v>
      </c>
      <c r="B30565" s="5">
        <f t="shared" si="1"/>
        <v>0.1640625</v>
      </c>
      <c r="G30565" s="5" t="str">
        <f t="shared" si="3"/>
        <v/>
      </c>
      <c r="K30565" s="1">
        <v>21.0</v>
      </c>
    </row>
    <row r="30566">
      <c r="A30566" s="5">
        <v>30564.0</v>
      </c>
      <c r="B30566" s="5">
        <f t="shared" si="1"/>
        <v>0.0625</v>
      </c>
      <c r="G30566" s="5" t="str">
        <f t="shared" si="3"/>
        <v/>
      </c>
      <c r="K30566" s="1">
        <v>8.0</v>
      </c>
    </row>
    <row r="30567">
      <c r="A30567" s="5">
        <v>30565.0</v>
      </c>
      <c r="B30567" s="5">
        <f t="shared" si="1"/>
        <v>0.1171875</v>
      </c>
      <c r="G30567" s="5" t="str">
        <f t="shared" si="3"/>
        <v/>
      </c>
      <c r="K30567" s="1">
        <v>15.0</v>
      </c>
    </row>
    <row r="30568">
      <c r="A30568" s="5">
        <v>30566.0</v>
      </c>
      <c r="B30568" s="5">
        <f t="shared" si="1"/>
        <v>0.015625</v>
      </c>
      <c r="G30568" s="5" t="str">
        <f t="shared" si="3"/>
        <v/>
      </c>
      <c r="K30568" s="1">
        <v>2.0</v>
      </c>
    </row>
    <row r="30569">
      <c r="A30569" s="5">
        <v>30567.0</v>
      </c>
      <c r="B30569" s="5">
        <f t="shared" si="1"/>
        <v>-0.0625</v>
      </c>
      <c r="G30569" s="5" t="str">
        <f t="shared" si="3"/>
        <v/>
      </c>
      <c r="K30569" s="1">
        <v>248.0</v>
      </c>
    </row>
    <row r="30570">
      <c r="A30570" s="5">
        <v>30568.0</v>
      </c>
      <c r="B30570" s="5">
        <f t="shared" si="1"/>
        <v>0.0703125</v>
      </c>
      <c r="G30570" s="5" t="str">
        <f t="shared" si="3"/>
        <v/>
      </c>
      <c r="K30570" s="1">
        <v>9.0</v>
      </c>
    </row>
    <row r="30571">
      <c r="A30571" s="5">
        <v>30569.0</v>
      </c>
      <c r="B30571" s="5">
        <f t="shared" si="1"/>
        <v>0.15625</v>
      </c>
      <c r="G30571" s="5" t="str">
        <f t="shared" si="3"/>
        <v/>
      </c>
      <c r="K30571" s="1">
        <v>20.0</v>
      </c>
    </row>
    <row r="30572">
      <c r="A30572" s="5">
        <v>30570.0</v>
      </c>
      <c r="B30572" s="5">
        <f t="shared" si="1"/>
        <v>0.1484375</v>
      </c>
      <c r="G30572" s="5" t="str">
        <f t="shared" si="3"/>
        <v/>
      </c>
      <c r="K30572" s="1">
        <v>19.0</v>
      </c>
    </row>
    <row r="30573">
      <c r="A30573" s="5">
        <v>30571.0</v>
      </c>
      <c r="B30573" s="5">
        <f t="shared" si="1"/>
        <v>-0.015625</v>
      </c>
      <c r="G30573" s="5" t="str">
        <f t="shared" si="3"/>
        <v/>
      </c>
      <c r="K30573" s="1">
        <v>254.0</v>
      </c>
    </row>
    <row r="30574">
      <c r="A30574" s="5">
        <v>30572.0</v>
      </c>
      <c r="B30574" s="5">
        <f t="shared" si="1"/>
        <v>0.0390625</v>
      </c>
      <c r="G30574" s="5" t="str">
        <f t="shared" si="3"/>
        <v/>
      </c>
      <c r="K30574" s="1">
        <v>5.0</v>
      </c>
    </row>
    <row r="30575">
      <c r="A30575" s="5">
        <v>30573.0</v>
      </c>
      <c r="B30575" s="5">
        <f t="shared" si="1"/>
        <v>-0.15625</v>
      </c>
      <c r="G30575" s="5" t="str">
        <f t="shared" si="3"/>
        <v/>
      </c>
      <c r="K30575" s="1">
        <v>236.0</v>
      </c>
    </row>
    <row r="30576">
      <c r="A30576" s="5">
        <v>30574.0</v>
      </c>
      <c r="B30576" s="5">
        <f t="shared" si="1"/>
        <v>0.015625</v>
      </c>
      <c r="G30576" s="5" t="str">
        <f t="shared" si="3"/>
        <v/>
      </c>
      <c r="K30576" s="1">
        <v>2.0</v>
      </c>
    </row>
    <row r="30577">
      <c r="A30577" s="5">
        <v>30575.0</v>
      </c>
      <c r="B30577" s="5">
        <f t="shared" si="1"/>
        <v>-0.0703125</v>
      </c>
      <c r="G30577" s="5" t="str">
        <f t="shared" si="3"/>
        <v/>
      </c>
      <c r="K30577" s="1">
        <v>247.0</v>
      </c>
    </row>
    <row r="30578">
      <c r="A30578" s="5">
        <v>30576.0</v>
      </c>
      <c r="B30578" s="5">
        <f t="shared" si="1"/>
        <v>-0.140625</v>
      </c>
      <c r="G30578" s="5" t="str">
        <f t="shared" si="3"/>
        <v/>
      </c>
      <c r="K30578" s="1">
        <v>238.0</v>
      </c>
    </row>
    <row r="30579">
      <c r="A30579" s="5">
        <v>30577.0</v>
      </c>
      <c r="B30579" s="5">
        <f t="shared" si="1"/>
        <v>-0.0703125</v>
      </c>
      <c r="G30579" s="5" t="str">
        <f t="shared" si="3"/>
        <v/>
      </c>
      <c r="K30579" s="1">
        <v>247.0</v>
      </c>
    </row>
    <row r="30580">
      <c r="A30580" s="5">
        <v>30578.0</v>
      </c>
      <c r="B30580" s="5">
        <f t="shared" si="1"/>
        <v>-0.09375</v>
      </c>
      <c r="G30580" s="5" t="str">
        <f t="shared" si="3"/>
        <v/>
      </c>
      <c r="K30580" s="1">
        <v>244.0</v>
      </c>
    </row>
    <row r="30581">
      <c r="A30581" s="5">
        <v>30579.0</v>
      </c>
      <c r="B30581" s="5">
        <f t="shared" si="1"/>
        <v>-0.109375</v>
      </c>
      <c r="G30581" s="5" t="str">
        <f t="shared" si="3"/>
        <v/>
      </c>
      <c r="K30581" s="1">
        <v>242.0</v>
      </c>
    </row>
    <row r="30582">
      <c r="A30582" s="5">
        <v>30580.0</v>
      </c>
      <c r="B30582" s="5">
        <f t="shared" si="1"/>
        <v>0.0390625</v>
      </c>
      <c r="G30582" s="5" t="str">
        <f t="shared" si="3"/>
        <v/>
      </c>
      <c r="K30582" s="1">
        <v>5.0</v>
      </c>
    </row>
    <row r="30583">
      <c r="A30583" s="5">
        <v>30581.0</v>
      </c>
      <c r="B30583" s="5">
        <f t="shared" si="1"/>
        <v>-0.234375</v>
      </c>
      <c r="G30583" s="5" t="str">
        <f t="shared" si="3"/>
        <v/>
      </c>
      <c r="K30583" s="1">
        <v>226.0</v>
      </c>
    </row>
    <row r="30584">
      <c r="A30584" s="5">
        <v>30582.0</v>
      </c>
      <c r="B30584" s="5">
        <f t="shared" si="1"/>
        <v>0.2421875</v>
      </c>
      <c r="G30584" s="5" t="str">
        <f t="shared" si="3"/>
        <v/>
      </c>
      <c r="K30584" s="1">
        <v>31.0</v>
      </c>
    </row>
    <row r="30585">
      <c r="A30585" s="5">
        <v>30583.0</v>
      </c>
      <c r="B30585" s="5">
        <f t="shared" si="1"/>
        <v>0.1953125</v>
      </c>
      <c r="G30585" s="5" t="str">
        <f t="shared" si="3"/>
        <v/>
      </c>
      <c r="K30585" s="1">
        <v>25.0</v>
      </c>
    </row>
    <row r="30586">
      <c r="A30586" s="5">
        <v>30584.0</v>
      </c>
      <c r="B30586" s="5">
        <f t="shared" si="1"/>
        <v>-0.03125</v>
      </c>
      <c r="G30586" s="5" t="str">
        <f t="shared" si="3"/>
        <v/>
      </c>
      <c r="K30586" s="1">
        <v>252.0</v>
      </c>
    </row>
    <row r="30587">
      <c r="A30587" s="5">
        <v>30585.0</v>
      </c>
      <c r="B30587" s="5">
        <f t="shared" si="1"/>
        <v>0.0546875</v>
      </c>
      <c r="G30587" s="5" t="str">
        <f t="shared" si="3"/>
        <v/>
      </c>
      <c r="K30587" s="1">
        <v>7.0</v>
      </c>
    </row>
    <row r="30588">
      <c r="A30588" s="5">
        <v>30586.0</v>
      </c>
      <c r="B30588" s="5">
        <f t="shared" si="1"/>
        <v>-0.125</v>
      </c>
      <c r="G30588" s="5" t="str">
        <f t="shared" si="3"/>
        <v/>
      </c>
      <c r="K30588" s="1">
        <v>240.0</v>
      </c>
    </row>
    <row r="30589">
      <c r="A30589" s="5">
        <v>30587.0</v>
      </c>
      <c r="B30589" s="5">
        <f t="shared" si="1"/>
        <v>-0.25</v>
      </c>
      <c r="G30589" s="5" t="str">
        <f t="shared" si="3"/>
        <v/>
      </c>
      <c r="K30589" s="1">
        <v>224.0</v>
      </c>
    </row>
    <row r="30590">
      <c r="A30590" s="5">
        <v>30588.0</v>
      </c>
      <c r="B30590" s="5">
        <f t="shared" si="1"/>
        <v>0.171875</v>
      </c>
      <c r="G30590" s="5" t="str">
        <f t="shared" si="3"/>
        <v/>
      </c>
      <c r="K30590" s="1">
        <v>22.0</v>
      </c>
    </row>
    <row r="30591">
      <c r="A30591" s="5">
        <v>30589.0</v>
      </c>
      <c r="B30591" s="5">
        <f t="shared" si="1"/>
        <v>-0.0078125</v>
      </c>
      <c r="G30591" s="5" t="str">
        <f t="shared" si="3"/>
        <v/>
      </c>
      <c r="K30591" s="1">
        <v>255.0</v>
      </c>
    </row>
    <row r="30592">
      <c r="A30592" s="5">
        <v>30590.0</v>
      </c>
      <c r="B30592" s="5">
        <f t="shared" si="1"/>
        <v>-0.2109375</v>
      </c>
      <c r="G30592" s="5" t="str">
        <f t="shared" si="3"/>
        <v/>
      </c>
      <c r="K30592" s="1">
        <v>229.0</v>
      </c>
    </row>
    <row r="30593">
      <c r="A30593" s="5">
        <v>30591.0</v>
      </c>
      <c r="B30593" s="5">
        <f t="shared" si="1"/>
        <v>-0.1875</v>
      </c>
      <c r="G30593" s="5" t="str">
        <f t="shared" si="3"/>
        <v/>
      </c>
      <c r="K30593" s="1">
        <v>232.0</v>
      </c>
    </row>
    <row r="30594">
      <c r="A30594" s="5">
        <v>30592.0</v>
      </c>
      <c r="B30594" s="5">
        <f t="shared" si="1"/>
        <v>0.0078125</v>
      </c>
      <c r="G30594" s="5" t="str">
        <f t="shared" si="3"/>
        <v/>
      </c>
      <c r="K30594" s="1">
        <v>1.0</v>
      </c>
    </row>
    <row r="30595">
      <c r="A30595" s="5">
        <v>30593.0</v>
      </c>
      <c r="B30595" s="5">
        <f t="shared" si="1"/>
        <v>0.0390625</v>
      </c>
      <c r="G30595" s="5" t="str">
        <f t="shared" si="3"/>
        <v/>
      </c>
      <c r="K30595" s="1">
        <v>5.0</v>
      </c>
    </row>
    <row r="30596">
      <c r="A30596" s="5">
        <v>30594.0</v>
      </c>
      <c r="B30596" s="5">
        <f t="shared" si="1"/>
        <v>-0.125</v>
      </c>
      <c r="G30596" s="5" t="str">
        <f t="shared" si="3"/>
        <v/>
      </c>
      <c r="K30596" s="1">
        <v>240.0</v>
      </c>
    </row>
    <row r="30597">
      <c r="A30597" s="5">
        <v>30595.0</v>
      </c>
      <c r="B30597" s="5">
        <f t="shared" si="1"/>
        <v>-0.1875</v>
      </c>
      <c r="G30597" s="5" t="str">
        <f t="shared" si="3"/>
        <v/>
      </c>
      <c r="K30597" s="1">
        <v>232.0</v>
      </c>
    </row>
    <row r="30598">
      <c r="A30598" s="5">
        <v>30596.0</v>
      </c>
      <c r="B30598" s="5">
        <f t="shared" si="1"/>
        <v>-0.0546875</v>
      </c>
      <c r="G30598" s="5" t="str">
        <f t="shared" si="3"/>
        <v/>
      </c>
      <c r="K30598" s="1">
        <v>249.0</v>
      </c>
    </row>
    <row r="30599">
      <c r="A30599" s="5">
        <v>30597.0</v>
      </c>
      <c r="B30599" s="5">
        <f t="shared" si="1"/>
        <v>0.015625</v>
      </c>
      <c r="G30599" s="5" t="str">
        <f t="shared" si="3"/>
        <v/>
      </c>
      <c r="K30599" s="1">
        <v>2.0</v>
      </c>
    </row>
    <row r="30600">
      <c r="A30600" s="5">
        <v>30598.0</v>
      </c>
      <c r="B30600" s="5">
        <f t="shared" si="1"/>
        <v>-0.1953125</v>
      </c>
      <c r="G30600" s="5" t="str">
        <f t="shared" si="3"/>
        <v/>
      </c>
      <c r="K30600" s="1">
        <v>231.0</v>
      </c>
    </row>
    <row r="30601">
      <c r="A30601" s="5">
        <v>30599.0</v>
      </c>
      <c r="B30601" s="5">
        <f t="shared" si="1"/>
        <v>0.1484375</v>
      </c>
      <c r="G30601" s="5" t="str">
        <f t="shared" si="3"/>
        <v/>
      </c>
      <c r="K30601" s="1">
        <v>19.0</v>
      </c>
    </row>
    <row r="30602">
      <c r="A30602" s="5">
        <v>30600.0</v>
      </c>
      <c r="B30602" s="5">
        <f t="shared" si="1"/>
        <v>0.15625</v>
      </c>
      <c r="G30602" s="5" t="str">
        <f t="shared" si="3"/>
        <v/>
      </c>
      <c r="K30602" s="1">
        <v>20.0</v>
      </c>
    </row>
    <row r="30603">
      <c r="A30603" s="5">
        <v>30601.0</v>
      </c>
      <c r="B30603" s="5">
        <f t="shared" si="1"/>
        <v>0.1640625</v>
      </c>
      <c r="G30603" s="5" t="str">
        <f t="shared" si="3"/>
        <v/>
      </c>
      <c r="K30603" s="1">
        <v>21.0</v>
      </c>
    </row>
    <row r="30604">
      <c r="A30604" s="5">
        <v>30602.0</v>
      </c>
      <c r="B30604" s="5">
        <f t="shared" si="1"/>
        <v>-0.1875</v>
      </c>
      <c r="G30604" s="5" t="str">
        <f t="shared" si="3"/>
        <v/>
      </c>
      <c r="K30604" s="1">
        <v>232.0</v>
      </c>
    </row>
    <row r="30605">
      <c r="A30605" s="5">
        <v>30603.0</v>
      </c>
      <c r="B30605" s="5">
        <f t="shared" si="1"/>
        <v>-0.0625</v>
      </c>
      <c r="G30605" s="5" t="str">
        <f t="shared" si="3"/>
        <v/>
      </c>
      <c r="K30605" s="1">
        <v>248.0</v>
      </c>
    </row>
    <row r="30606">
      <c r="A30606" s="5">
        <v>30604.0</v>
      </c>
      <c r="B30606" s="5">
        <f t="shared" si="1"/>
        <v>0.203125</v>
      </c>
      <c r="G30606" s="5" t="str">
        <f t="shared" si="3"/>
        <v/>
      </c>
      <c r="K30606" s="1">
        <v>26.0</v>
      </c>
    </row>
    <row r="30607">
      <c r="A30607" s="5">
        <v>30605.0</v>
      </c>
      <c r="B30607" s="5">
        <f t="shared" si="1"/>
        <v>-0.109375</v>
      </c>
      <c r="G30607" s="5" t="str">
        <f t="shared" si="3"/>
        <v/>
      </c>
      <c r="K30607" s="1">
        <v>242.0</v>
      </c>
    </row>
    <row r="30608">
      <c r="A30608" s="5">
        <v>30606.0</v>
      </c>
      <c r="B30608" s="5">
        <f t="shared" si="1"/>
        <v>0.0234375</v>
      </c>
      <c r="G30608" s="5" t="str">
        <f t="shared" si="3"/>
        <v/>
      </c>
      <c r="K30608" s="1">
        <v>3.0</v>
      </c>
    </row>
    <row r="30609">
      <c r="A30609" s="5">
        <v>30607.0</v>
      </c>
      <c r="B30609" s="5">
        <f t="shared" si="1"/>
        <v>0.09375</v>
      </c>
      <c r="G30609" s="5" t="str">
        <f t="shared" si="3"/>
        <v/>
      </c>
      <c r="K30609" s="1">
        <v>12.0</v>
      </c>
    </row>
    <row r="30610">
      <c r="A30610" s="5">
        <v>30608.0</v>
      </c>
      <c r="B30610" s="5">
        <f t="shared" si="1"/>
        <v>0.1171875</v>
      </c>
      <c r="G30610" s="5" t="str">
        <f t="shared" si="3"/>
        <v/>
      </c>
      <c r="K30610" s="1">
        <v>15.0</v>
      </c>
    </row>
    <row r="30611">
      <c r="A30611" s="5">
        <v>30609.0</v>
      </c>
      <c r="B30611" s="5">
        <f t="shared" si="1"/>
        <v>0.03125</v>
      </c>
      <c r="G30611" s="5" t="str">
        <f t="shared" si="3"/>
        <v/>
      </c>
      <c r="K30611" s="1">
        <v>4.0</v>
      </c>
    </row>
    <row r="30612">
      <c r="A30612" s="5">
        <v>30610.0</v>
      </c>
      <c r="B30612" s="5">
        <f t="shared" si="1"/>
        <v>0.2734375</v>
      </c>
      <c r="G30612" s="5" t="str">
        <f t="shared" si="3"/>
        <v/>
      </c>
      <c r="K30612" s="1">
        <v>35.0</v>
      </c>
    </row>
    <row r="30613">
      <c r="A30613" s="5">
        <v>30611.0</v>
      </c>
      <c r="B30613" s="5">
        <f t="shared" si="1"/>
        <v>-0.1796875</v>
      </c>
      <c r="G30613" s="5" t="str">
        <f t="shared" si="3"/>
        <v/>
      </c>
      <c r="K30613" s="1">
        <v>233.0</v>
      </c>
    </row>
    <row r="30614">
      <c r="A30614" s="5">
        <v>30612.0</v>
      </c>
      <c r="B30614" s="5">
        <f t="shared" si="1"/>
        <v>-0.2109375</v>
      </c>
      <c r="G30614" s="5" t="str">
        <f t="shared" si="3"/>
        <v/>
      </c>
      <c r="K30614" s="1">
        <v>229.0</v>
      </c>
    </row>
    <row r="30615">
      <c r="A30615" s="5">
        <v>30613.0</v>
      </c>
      <c r="B30615" s="5">
        <f t="shared" si="1"/>
        <v>-0.1953125</v>
      </c>
      <c r="G30615" s="5" t="str">
        <f t="shared" si="3"/>
        <v/>
      </c>
      <c r="K30615" s="1">
        <v>231.0</v>
      </c>
    </row>
    <row r="30616">
      <c r="A30616" s="5">
        <v>30614.0</v>
      </c>
      <c r="B30616" s="5">
        <f t="shared" si="1"/>
        <v>-0.078125</v>
      </c>
      <c r="G30616" s="5" t="str">
        <f t="shared" si="3"/>
        <v/>
      </c>
      <c r="K30616" s="1">
        <v>246.0</v>
      </c>
    </row>
    <row r="30617">
      <c r="A30617" s="5">
        <v>30615.0</v>
      </c>
      <c r="B30617" s="5">
        <f t="shared" si="1"/>
        <v>-0.1484375</v>
      </c>
      <c r="G30617" s="5" t="str">
        <f t="shared" si="3"/>
        <v/>
      </c>
      <c r="K30617" s="1">
        <v>237.0</v>
      </c>
    </row>
    <row r="30618">
      <c r="A30618" s="5">
        <v>30616.0</v>
      </c>
      <c r="B30618" s="5">
        <f t="shared" si="1"/>
        <v>0.09375</v>
      </c>
      <c r="G30618" s="5" t="str">
        <f t="shared" si="3"/>
        <v/>
      </c>
      <c r="K30618" s="1">
        <v>12.0</v>
      </c>
    </row>
    <row r="30619">
      <c r="A30619" s="5">
        <v>30617.0</v>
      </c>
      <c r="B30619" s="5">
        <f t="shared" si="1"/>
        <v>-0.03125</v>
      </c>
      <c r="G30619" s="5" t="str">
        <f t="shared" si="3"/>
        <v/>
      </c>
      <c r="K30619" s="1">
        <v>252.0</v>
      </c>
    </row>
    <row r="30620">
      <c r="A30620" s="5">
        <v>30618.0</v>
      </c>
      <c r="B30620" s="5">
        <f t="shared" si="1"/>
        <v>0.1484375</v>
      </c>
      <c r="G30620" s="5" t="str">
        <f t="shared" si="3"/>
        <v/>
      </c>
      <c r="K30620" s="1">
        <v>19.0</v>
      </c>
    </row>
    <row r="30621">
      <c r="A30621" s="5">
        <v>30619.0</v>
      </c>
      <c r="B30621" s="5">
        <f t="shared" si="1"/>
        <v>0.078125</v>
      </c>
      <c r="G30621" s="5" t="str">
        <f t="shared" si="3"/>
        <v/>
      </c>
      <c r="K30621" s="1">
        <v>10.0</v>
      </c>
    </row>
    <row r="30622">
      <c r="A30622" s="5">
        <v>30620.0</v>
      </c>
      <c r="B30622" s="5">
        <f t="shared" si="1"/>
        <v>-0.1015625</v>
      </c>
      <c r="G30622" s="5" t="str">
        <f t="shared" si="3"/>
        <v/>
      </c>
      <c r="K30622" s="1">
        <v>243.0</v>
      </c>
    </row>
    <row r="30623">
      <c r="A30623" s="5">
        <v>30621.0</v>
      </c>
      <c r="B30623" s="5">
        <f t="shared" si="1"/>
        <v>-0.2265625</v>
      </c>
      <c r="G30623" s="5" t="str">
        <f t="shared" si="3"/>
        <v/>
      </c>
      <c r="K30623" s="1">
        <v>227.0</v>
      </c>
    </row>
    <row r="30624">
      <c r="A30624" s="5">
        <v>30622.0</v>
      </c>
      <c r="B30624" s="5">
        <f t="shared" si="1"/>
        <v>0.0703125</v>
      </c>
      <c r="G30624" s="5" t="str">
        <f t="shared" si="3"/>
        <v/>
      </c>
      <c r="K30624" s="1">
        <v>9.0</v>
      </c>
    </row>
    <row r="30625">
      <c r="A30625" s="5">
        <v>30623.0</v>
      </c>
      <c r="B30625" s="5">
        <f t="shared" si="1"/>
        <v>0.0859375</v>
      </c>
      <c r="G30625" s="5" t="str">
        <f t="shared" si="3"/>
        <v/>
      </c>
      <c r="K30625" s="1">
        <v>11.0</v>
      </c>
    </row>
    <row r="30626">
      <c r="A30626" s="5">
        <v>30624.0</v>
      </c>
      <c r="B30626" s="5">
        <f t="shared" si="1"/>
        <v>0.0859375</v>
      </c>
      <c r="G30626" s="5" t="str">
        <f t="shared" si="3"/>
        <v/>
      </c>
      <c r="K30626" s="1">
        <v>11.0</v>
      </c>
    </row>
    <row r="30627">
      <c r="A30627" s="5">
        <v>30625.0</v>
      </c>
      <c r="B30627" s="5">
        <f t="shared" si="1"/>
        <v>0.109375</v>
      </c>
      <c r="G30627" s="5" t="str">
        <f t="shared" si="3"/>
        <v/>
      </c>
      <c r="K30627" s="1">
        <v>14.0</v>
      </c>
    </row>
    <row r="30628">
      <c r="A30628" s="5">
        <v>30626.0</v>
      </c>
      <c r="B30628" s="5">
        <f t="shared" si="1"/>
        <v>0.2578125</v>
      </c>
      <c r="G30628" s="5" t="str">
        <f t="shared" si="3"/>
        <v/>
      </c>
      <c r="K30628" s="1">
        <v>33.0</v>
      </c>
    </row>
    <row r="30629">
      <c r="A30629" s="5">
        <v>30627.0</v>
      </c>
      <c r="B30629" s="5">
        <f t="shared" si="1"/>
        <v>0.0625</v>
      </c>
      <c r="G30629" s="5" t="str">
        <f t="shared" si="3"/>
        <v/>
      </c>
      <c r="K30629" s="1">
        <v>8.0</v>
      </c>
    </row>
    <row r="30630">
      <c r="A30630" s="5">
        <v>30628.0</v>
      </c>
      <c r="B30630" s="5">
        <f t="shared" si="1"/>
        <v>-0.09375</v>
      </c>
      <c r="G30630" s="5" t="str">
        <f t="shared" si="3"/>
        <v/>
      </c>
      <c r="K30630" s="1">
        <v>244.0</v>
      </c>
    </row>
    <row r="30631">
      <c r="A30631" s="5">
        <v>30629.0</v>
      </c>
      <c r="B30631" s="5">
        <f t="shared" si="1"/>
        <v>-0.1015625</v>
      </c>
      <c r="G30631" s="5" t="str">
        <f t="shared" si="3"/>
        <v/>
      </c>
      <c r="K30631" s="1">
        <v>243.0</v>
      </c>
    </row>
    <row r="30632">
      <c r="A30632" s="5">
        <v>30630.0</v>
      </c>
      <c r="B30632" s="5">
        <f t="shared" si="1"/>
        <v>-0.15625</v>
      </c>
      <c r="G30632" s="5" t="str">
        <f t="shared" si="3"/>
        <v/>
      </c>
      <c r="K30632" s="1">
        <v>236.0</v>
      </c>
    </row>
    <row r="30633">
      <c r="A30633" s="5">
        <v>30631.0</v>
      </c>
      <c r="B30633" s="5">
        <f t="shared" si="1"/>
        <v>-0.140625</v>
      </c>
      <c r="G30633" s="5" t="str">
        <f t="shared" si="3"/>
        <v/>
      </c>
      <c r="K30633" s="1">
        <v>238.0</v>
      </c>
    </row>
    <row r="30634">
      <c r="A30634" s="5">
        <v>30632.0</v>
      </c>
      <c r="B30634" s="5">
        <f t="shared" si="1"/>
        <v>-0.0234375</v>
      </c>
      <c r="G30634" s="5" t="str">
        <f t="shared" si="3"/>
        <v/>
      </c>
      <c r="K30634" s="1">
        <v>253.0</v>
      </c>
    </row>
    <row r="30635">
      <c r="A30635" s="5">
        <v>30633.0</v>
      </c>
      <c r="B30635" s="5">
        <f t="shared" si="1"/>
        <v>0.15625</v>
      </c>
      <c r="G30635" s="5" t="str">
        <f t="shared" si="3"/>
        <v/>
      </c>
      <c r="K30635" s="1">
        <v>20.0</v>
      </c>
    </row>
    <row r="30636">
      <c r="A30636" s="5">
        <v>30634.0</v>
      </c>
      <c r="B30636" s="5">
        <f t="shared" si="1"/>
        <v>0.1328125</v>
      </c>
      <c r="G30636" s="5" t="str">
        <f t="shared" si="3"/>
        <v/>
      </c>
      <c r="K30636" s="1">
        <v>17.0</v>
      </c>
    </row>
    <row r="30637">
      <c r="A30637" s="5">
        <v>30635.0</v>
      </c>
      <c r="B30637" s="5">
        <f t="shared" si="1"/>
        <v>-0.1328125</v>
      </c>
      <c r="G30637" s="5" t="str">
        <f t="shared" si="3"/>
        <v/>
      </c>
      <c r="K30637" s="1">
        <v>239.0</v>
      </c>
    </row>
    <row r="30638">
      <c r="A30638" s="5">
        <v>30636.0</v>
      </c>
      <c r="B30638" s="5">
        <f t="shared" si="1"/>
        <v>-0.0234375</v>
      </c>
      <c r="G30638" s="5" t="str">
        <f t="shared" si="3"/>
        <v/>
      </c>
      <c r="K30638" s="1">
        <v>253.0</v>
      </c>
    </row>
    <row r="30639">
      <c r="A30639" s="5">
        <v>30637.0</v>
      </c>
      <c r="B30639" s="5">
        <f t="shared" si="1"/>
        <v>-0.0078125</v>
      </c>
      <c r="G30639" s="5" t="str">
        <f t="shared" si="3"/>
        <v/>
      </c>
      <c r="K30639" s="1">
        <v>255.0</v>
      </c>
    </row>
    <row r="30640">
      <c r="A30640" s="5">
        <v>30638.0</v>
      </c>
      <c r="B30640" s="5">
        <f t="shared" si="1"/>
        <v>-0.0078125</v>
      </c>
      <c r="G30640" s="5" t="str">
        <f t="shared" si="3"/>
        <v/>
      </c>
      <c r="K30640" s="1">
        <v>255.0</v>
      </c>
    </row>
    <row r="30641">
      <c r="A30641" s="5">
        <v>30639.0</v>
      </c>
      <c r="B30641" s="5">
        <f t="shared" si="1"/>
        <v>0.03125</v>
      </c>
      <c r="G30641" s="5" t="str">
        <f t="shared" si="3"/>
        <v/>
      </c>
      <c r="K30641" s="1">
        <v>4.0</v>
      </c>
    </row>
    <row r="30642">
      <c r="A30642" s="5">
        <v>30640.0</v>
      </c>
      <c r="B30642" s="5">
        <f t="shared" si="1"/>
        <v>0.0390625</v>
      </c>
      <c r="G30642" s="5" t="str">
        <f t="shared" si="3"/>
        <v/>
      </c>
      <c r="K30642" s="1">
        <v>5.0</v>
      </c>
    </row>
    <row r="30643">
      <c r="A30643" s="5">
        <v>30641.0</v>
      </c>
      <c r="B30643" s="5">
        <f t="shared" si="1"/>
        <v>-0.0390625</v>
      </c>
      <c r="G30643" s="5" t="str">
        <f t="shared" si="3"/>
        <v/>
      </c>
      <c r="K30643" s="1">
        <v>251.0</v>
      </c>
    </row>
    <row r="30644">
      <c r="A30644" s="5">
        <v>30642.0</v>
      </c>
      <c r="B30644" s="5">
        <f t="shared" si="1"/>
        <v>-0.1015625</v>
      </c>
      <c r="G30644" s="5" t="str">
        <f t="shared" si="3"/>
        <v/>
      </c>
      <c r="K30644" s="1">
        <v>243.0</v>
      </c>
    </row>
    <row r="30645">
      <c r="A30645" s="5">
        <v>30643.0</v>
      </c>
      <c r="B30645" s="5">
        <f t="shared" si="1"/>
        <v>0.0546875</v>
      </c>
      <c r="G30645" s="5" t="str">
        <f t="shared" si="3"/>
        <v/>
      </c>
      <c r="K30645" s="1">
        <v>7.0</v>
      </c>
    </row>
    <row r="30646">
      <c r="A30646" s="5">
        <v>30644.0</v>
      </c>
      <c r="B30646" s="5">
        <f t="shared" si="1"/>
        <v>-0.3125</v>
      </c>
      <c r="G30646" s="5" t="str">
        <f t="shared" si="3"/>
        <v/>
      </c>
      <c r="K30646" s="1">
        <v>216.0</v>
      </c>
    </row>
    <row r="30647">
      <c r="A30647" s="5">
        <v>30645.0</v>
      </c>
      <c r="B30647" s="5">
        <f t="shared" si="1"/>
        <v>-0.1171875</v>
      </c>
      <c r="G30647" s="5" t="str">
        <f t="shared" si="3"/>
        <v/>
      </c>
      <c r="K30647" s="1">
        <v>241.0</v>
      </c>
    </row>
    <row r="30648">
      <c r="A30648" s="5">
        <v>30646.0</v>
      </c>
      <c r="B30648" s="5">
        <f t="shared" si="1"/>
        <v>0.0390625</v>
      </c>
      <c r="G30648" s="5" t="str">
        <f t="shared" si="3"/>
        <v/>
      </c>
      <c r="K30648" s="1">
        <v>5.0</v>
      </c>
    </row>
    <row r="30649">
      <c r="A30649" s="5">
        <v>30647.0</v>
      </c>
      <c r="B30649" s="5">
        <f t="shared" si="1"/>
        <v>-0.0078125</v>
      </c>
      <c r="G30649" s="5" t="str">
        <f t="shared" si="3"/>
        <v/>
      </c>
      <c r="K30649" s="1">
        <v>255.0</v>
      </c>
    </row>
    <row r="30650">
      <c r="A30650" s="5">
        <v>30648.0</v>
      </c>
      <c r="B30650" s="5">
        <f t="shared" si="1"/>
        <v>0.015625</v>
      </c>
      <c r="G30650" s="5" t="str">
        <f t="shared" si="3"/>
        <v/>
      </c>
      <c r="K30650" s="1">
        <v>2.0</v>
      </c>
    </row>
    <row r="30651">
      <c r="A30651" s="5">
        <v>30649.0</v>
      </c>
      <c r="B30651" s="5">
        <f t="shared" si="1"/>
        <v>0.1875</v>
      </c>
      <c r="G30651" s="5" t="str">
        <f t="shared" si="3"/>
        <v/>
      </c>
      <c r="K30651" s="1">
        <v>24.0</v>
      </c>
    </row>
    <row r="30652">
      <c r="A30652" s="5">
        <v>30650.0</v>
      </c>
      <c r="B30652" s="5">
        <f t="shared" si="1"/>
        <v>0.0859375</v>
      </c>
      <c r="G30652" s="5" t="str">
        <f t="shared" si="3"/>
        <v/>
      </c>
      <c r="K30652" s="1">
        <v>11.0</v>
      </c>
    </row>
    <row r="30653">
      <c r="A30653" s="5">
        <v>30651.0</v>
      </c>
      <c r="B30653" s="5">
        <f t="shared" si="1"/>
        <v>-0.1171875</v>
      </c>
      <c r="G30653" s="5" t="str">
        <f t="shared" si="3"/>
        <v/>
      </c>
      <c r="K30653" s="1">
        <v>241.0</v>
      </c>
    </row>
    <row r="30654">
      <c r="A30654" s="5">
        <v>30652.0</v>
      </c>
      <c r="B30654" s="5">
        <f t="shared" si="1"/>
        <v>0.125</v>
      </c>
      <c r="G30654" s="5" t="str">
        <f t="shared" si="3"/>
        <v/>
      </c>
      <c r="K30654" s="1">
        <v>16.0</v>
      </c>
    </row>
    <row r="30655">
      <c r="A30655" s="5">
        <v>30653.0</v>
      </c>
      <c r="B30655" s="5">
        <f t="shared" si="1"/>
        <v>-0.2109375</v>
      </c>
      <c r="G30655" s="5" t="str">
        <f t="shared" si="3"/>
        <v/>
      </c>
      <c r="K30655" s="1">
        <v>229.0</v>
      </c>
    </row>
    <row r="30656">
      <c r="A30656" s="5">
        <v>30654.0</v>
      </c>
      <c r="B30656" s="5">
        <f t="shared" si="1"/>
        <v>0.0546875</v>
      </c>
      <c r="G30656" s="5" t="str">
        <f t="shared" si="3"/>
        <v/>
      </c>
      <c r="K30656" s="1">
        <v>7.0</v>
      </c>
    </row>
    <row r="30657">
      <c r="A30657" s="5">
        <v>30655.0</v>
      </c>
      <c r="B30657" s="5">
        <f t="shared" si="1"/>
        <v>-0.1328125</v>
      </c>
      <c r="G30657" s="5" t="str">
        <f t="shared" si="3"/>
        <v/>
      </c>
      <c r="K30657" s="1">
        <v>239.0</v>
      </c>
    </row>
    <row r="30658">
      <c r="A30658" s="5">
        <v>30656.0</v>
      </c>
      <c r="B30658" s="5">
        <f t="shared" si="1"/>
        <v>-0.140625</v>
      </c>
      <c r="G30658" s="5" t="str">
        <f t="shared" si="3"/>
        <v/>
      </c>
      <c r="K30658" s="1">
        <v>238.0</v>
      </c>
    </row>
    <row r="30659">
      <c r="A30659" s="5">
        <v>30657.0</v>
      </c>
      <c r="B30659" s="5">
        <f t="shared" si="1"/>
        <v>-0.046875</v>
      </c>
      <c r="G30659" s="5" t="str">
        <f t="shared" si="3"/>
        <v/>
      </c>
      <c r="K30659" s="1">
        <v>250.0</v>
      </c>
    </row>
    <row r="30660">
      <c r="A30660" s="5">
        <v>30658.0</v>
      </c>
      <c r="B30660" s="5">
        <f t="shared" si="1"/>
        <v>-0.140625</v>
      </c>
      <c r="G30660" s="5" t="str">
        <f t="shared" si="3"/>
        <v/>
      </c>
      <c r="K30660" s="1">
        <v>238.0</v>
      </c>
    </row>
    <row r="30661">
      <c r="A30661" s="5">
        <v>30659.0</v>
      </c>
      <c r="B30661" s="5">
        <f t="shared" si="1"/>
        <v>-0.203125</v>
      </c>
      <c r="G30661" s="5" t="str">
        <f t="shared" si="3"/>
        <v/>
      </c>
      <c r="K30661" s="1">
        <v>230.0</v>
      </c>
    </row>
    <row r="30662">
      <c r="A30662" s="5">
        <v>30660.0</v>
      </c>
      <c r="B30662" s="5">
        <f t="shared" si="1"/>
        <v>0.046875</v>
      </c>
      <c r="G30662" s="5" t="str">
        <f t="shared" si="3"/>
        <v/>
      </c>
      <c r="K30662" s="1">
        <v>6.0</v>
      </c>
    </row>
    <row r="30663">
      <c r="A30663" s="5">
        <v>30661.0</v>
      </c>
      <c r="B30663" s="5">
        <f t="shared" si="1"/>
        <v>0.109375</v>
      </c>
      <c r="G30663" s="5" t="str">
        <f t="shared" si="3"/>
        <v/>
      </c>
      <c r="K30663" s="1">
        <v>14.0</v>
      </c>
    </row>
    <row r="30664">
      <c r="A30664" s="5">
        <v>30662.0</v>
      </c>
      <c r="B30664" s="5">
        <f t="shared" si="1"/>
        <v>0.109375</v>
      </c>
      <c r="G30664" s="5" t="str">
        <f t="shared" si="3"/>
        <v/>
      </c>
      <c r="K30664" s="1">
        <v>14.0</v>
      </c>
    </row>
    <row r="30665">
      <c r="A30665" s="5">
        <v>30663.0</v>
      </c>
      <c r="B30665" s="5">
        <f t="shared" si="1"/>
        <v>0.1328125</v>
      </c>
      <c r="G30665" s="5" t="str">
        <f t="shared" si="3"/>
        <v/>
      </c>
      <c r="K30665" s="1">
        <v>17.0</v>
      </c>
    </row>
    <row r="30666">
      <c r="A30666" s="5">
        <v>30664.0</v>
      </c>
      <c r="B30666" s="5">
        <f t="shared" si="1"/>
        <v>0.171875</v>
      </c>
      <c r="G30666" s="5" t="str">
        <f t="shared" si="3"/>
        <v/>
      </c>
      <c r="K30666" s="1">
        <v>22.0</v>
      </c>
    </row>
    <row r="30667">
      <c r="A30667" s="5">
        <v>30665.0</v>
      </c>
      <c r="B30667" s="5">
        <f t="shared" si="1"/>
        <v>0.0859375</v>
      </c>
      <c r="G30667" s="5" t="str">
        <f t="shared" si="3"/>
        <v/>
      </c>
      <c r="K30667" s="1">
        <v>11.0</v>
      </c>
    </row>
    <row r="30668">
      <c r="A30668" s="5">
        <v>30666.0</v>
      </c>
      <c r="B30668" s="5">
        <f t="shared" si="1"/>
        <v>0.015625</v>
      </c>
      <c r="G30668" s="5" t="str">
        <f t="shared" si="3"/>
        <v/>
      </c>
      <c r="K30668" s="1">
        <v>2.0</v>
      </c>
    </row>
    <row r="30669">
      <c r="A30669" s="5">
        <v>30667.0</v>
      </c>
      <c r="B30669" s="5">
        <f t="shared" si="1"/>
        <v>0.2109375</v>
      </c>
      <c r="G30669" s="5" t="str">
        <f t="shared" si="3"/>
        <v/>
      </c>
      <c r="K30669" s="1">
        <v>27.0</v>
      </c>
    </row>
    <row r="30670">
      <c r="A30670" s="5">
        <v>30668.0</v>
      </c>
      <c r="B30670" s="5">
        <f t="shared" si="1"/>
        <v>-0.3828125</v>
      </c>
      <c r="G30670" s="5" t="str">
        <f t="shared" si="3"/>
        <v/>
      </c>
      <c r="K30670" s="1">
        <v>207.0</v>
      </c>
    </row>
    <row r="30671">
      <c r="A30671" s="5">
        <v>30669.0</v>
      </c>
      <c r="B30671" s="5">
        <f t="shared" si="1"/>
        <v>0.0234375</v>
      </c>
      <c r="G30671" s="5" t="str">
        <f t="shared" si="3"/>
        <v/>
      </c>
      <c r="K30671" s="1">
        <v>3.0</v>
      </c>
    </row>
    <row r="30672">
      <c r="A30672" s="5">
        <v>30670.0</v>
      </c>
      <c r="B30672" s="5">
        <f t="shared" si="1"/>
        <v>0.1171875</v>
      </c>
      <c r="G30672" s="5" t="str">
        <f t="shared" si="3"/>
        <v/>
      </c>
      <c r="K30672" s="1">
        <v>15.0</v>
      </c>
    </row>
    <row r="30673">
      <c r="A30673" s="5">
        <v>30671.0</v>
      </c>
      <c r="B30673" s="5">
        <f t="shared" si="1"/>
        <v>-0.0625</v>
      </c>
      <c r="G30673" s="5" t="str">
        <f t="shared" si="3"/>
        <v/>
      </c>
      <c r="K30673" s="1">
        <v>248.0</v>
      </c>
    </row>
    <row r="30674">
      <c r="A30674" s="5">
        <v>30672.0</v>
      </c>
      <c r="B30674" s="5">
        <f t="shared" si="1"/>
        <v>0.0078125</v>
      </c>
      <c r="G30674" s="5" t="str">
        <f t="shared" si="3"/>
        <v/>
      </c>
      <c r="K30674" s="1">
        <v>1.0</v>
      </c>
    </row>
    <row r="30675">
      <c r="A30675" s="5">
        <v>30673.0</v>
      </c>
      <c r="B30675" s="5">
        <f t="shared" si="1"/>
        <v>0.0390625</v>
      </c>
      <c r="G30675" s="5" t="str">
        <f t="shared" si="3"/>
        <v/>
      </c>
      <c r="K30675" s="1">
        <v>5.0</v>
      </c>
    </row>
    <row r="30676">
      <c r="A30676" s="5">
        <v>30674.0</v>
      </c>
      <c r="B30676" s="5">
        <f t="shared" si="1"/>
        <v>0.1015625</v>
      </c>
      <c r="G30676" s="5" t="str">
        <f t="shared" si="3"/>
        <v/>
      </c>
      <c r="K30676" s="1">
        <v>13.0</v>
      </c>
    </row>
    <row r="30677">
      <c r="A30677" s="5">
        <v>30675.0</v>
      </c>
      <c r="B30677" s="5">
        <f t="shared" si="1"/>
        <v>-0.03125</v>
      </c>
      <c r="G30677" s="5" t="str">
        <f t="shared" si="3"/>
        <v/>
      </c>
      <c r="K30677" s="1">
        <v>252.0</v>
      </c>
    </row>
    <row r="30678">
      <c r="A30678" s="5">
        <v>30676.0</v>
      </c>
      <c r="B30678" s="5">
        <f t="shared" si="1"/>
        <v>0.0859375</v>
      </c>
      <c r="G30678" s="5" t="str">
        <f t="shared" si="3"/>
        <v/>
      </c>
      <c r="K30678" s="1">
        <v>11.0</v>
      </c>
    </row>
    <row r="30679">
      <c r="A30679" s="5">
        <v>30677.0</v>
      </c>
      <c r="B30679" s="5">
        <f t="shared" si="1"/>
        <v>0.015625</v>
      </c>
      <c r="G30679" s="5" t="str">
        <f t="shared" si="3"/>
        <v/>
      </c>
      <c r="K30679" s="1">
        <v>2.0</v>
      </c>
    </row>
    <row r="30680">
      <c r="A30680" s="5">
        <v>30678.0</v>
      </c>
      <c r="B30680" s="5">
        <f t="shared" si="1"/>
        <v>0.015625</v>
      </c>
      <c r="G30680" s="5" t="str">
        <f t="shared" si="3"/>
        <v/>
      </c>
      <c r="K30680" s="1">
        <v>2.0</v>
      </c>
    </row>
    <row r="30681">
      <c r="A30681" s="5">
        <v>30679.0</v>
      </c>
      <c r="B30681" s="5">
        <f t="shared" si="1"/>
        <v>0.0703125</v>
      </c>
      <c r="G30681" s="5" t="str">
        <f t="shared" si="3"/>
        <v/>
      </c>
      <c r="K30681" s="1">
        <v>9.0</v>
      </c>
    </row>
    <row r="30682">
      <c r="A30682" s="5">
        <v>30680.0</v>
      </c>
      <c r="B30682" s="5">
        <f t="shared" si="1"/>
        <v>-0.1484375</v>
      </c>
      <c r="G30682" s="5" t="str">
        <f t="shared" si="3"/>
        <v/>
      </c>
      <c r="K30682" s="1">
        <v>237.0</v>
      </c>
    </row>
    <row r="30683">
      <c r="A30683" s="5">
        <v>30681.0</v>
      </c>
      <c r="B30683" s="5">
        <f t="shared" si="1"/>
        <v>-0.0390625</v>
      </c>
      <c r="G30683" s="5" t="str">
        <f t="shared" si="3"/>
        <v/>
      </c>
      <c r="K30683" s="1">
        <v>251.0</v>
      </c>
    </row>
    <row r="30684">
      <c r="A30684" s="5">
        <v>30682.0</v>
      </c>
      <c r="B30684" s="5">
        <f t="shared" si="1"/>
        <v>-0.125</v>
      </c>
      <c r="G30684" s="5" t="str">
        <f t="shared" si="3"/>
        <v/>
      </c>
      <c r="K30684" s="1">
        <v>240.0</v>
      </c>
    </row>
    <row r="30685">
      <c r="A30685" s="5">
        <v>30683.0</v>
      </c>
      <c r="B30685" s="5">
        <f t="shared" si="1"/>
        <v>0.0234375</v>
      </c>
      <c r="G30685" s="5" t="str">
        <f t="shared" si="3"/>
        <v/>
      </c>
      <c r="K30685" s="1">
        <v>3.0</v>
      </c>
    </row>
    <row r="30686">
      <c r="A30686" s="5">
        <v>30684.0</v>
      </c>
      <c r="B30686" s="5">
        <f t="shared" si="1"/>
        <v>0.1015625</v>
      </c>
      <c r="G30686" s="5" t="str">
        <f t="shared" si="3"/>
        <v/>
      </c>
      <c r="K30686" s="1">
        <v>13.0</v>
      </c>
    </row>
    <row r="30687">
      <c r="A30687" s="5">
        <v>30685.0</v>
      </c>
      <c r="B30687" s="5">
        <f t="shared" si="1"/>
        <v>-0.0078125</v>
      </c>
      <c r="G30687" s="5" t="str">
        <f t="shared" si="3"/>
        <v/>
      </c>
      <c r="K30687" s="1">
        <v>255.0</v>
      </c>
    </row>
    <row r="30688">
      <c r="A30688" s="5">
        <v>30686.0</v>
      </c>
      <c r="B30688" s="5">
        <f t="shared" si="1"/>
        <v>0.1953125</v>
      </c>
      <c r="G30688" s="5" t="str">
        <f t="shared" si="3"/>
        <v/>
      </c>
      <c r="K30688" s="1">
        <v>25.0</v>
      </c>
    </row>
    <row r="30689">
      <c r="A30689" s="5">
        <v>30687.0</v>
      </c>
      <c r="B30689" s="5">
        <f t="shared" si="1"/>
        <v>-0.0859375</v>
      </c>
      <c r="G30689" s="5" t="str">
        <f t="shared" si="3"/>
        <v/>
      </c>
      <c r="K30689" s="1">
        <v>245.0</v>
      </c>
    </row>
    <row r="30690">
      <c r="A30690" s="5">
        <v>30688.0</v>
      </c>
      <c r="B30690" s="5">
        <f t="shared" si="1"/>
        <v>0.140625</v>
      </c>
      <c r="G30690" s="5" t="str">
        <f t="shared" si="3"/>
        <v/>
      </c>
      <c r="K30690" s="1">
        <v>18.0</v>
      </c>
    </row>
    <row r="30691">
      <c r="A30691" s="5">
        <v>30689.0</v>
      </c>
      <c r="B30691" s="5">
        <f t="shared" si="1"/>
        <v>-0.125</v>
      </c>
      <c r="G30691" s="5" t="str">
        <f t="shared" si="3"/>
        <v/>
      </c>
      <c r="K30691" s="1">
        <v>240.0</v>
      </c>
    </row>
    <row r="30692">
      <c r="A30692" s="5">
        <v>30690.0</v>
      </c>
      <c r="B30692" s="5">
        <f t="shared" si="1"/>
        <v>0.296875</v>
      </c>
      <c r="G30692" s="5" t="str">
        <f t="shared" si="3"/>
        <v/>
      </c>
      <c r="K30692" s="1">
        <v>38.0</v>
      </c>
    </row>
    <row r="30693">
      <c r="A30693" s="5">
        <v>30691.0</v>
      </c>
      <c r="B30693" s="5">
        <f t="shared" si="1"/>
        <v>-0.015625</v>
      </c>
      <c r="G30693" s="5" t="str">
        <f t="shared" si="3"/>
        <v/>
      </c>
      <c r="K30693" s="1">
        <v>254.0</v>
      </c>
    </row>
    <row r="30694">
      <c r="A30694" s="5">
        <v>30692.0</v>
      </c>
      <c r="B30694" s="5">
        <f t="shared" si="1"/>
        <v>0.0078125</v>
      </c>
      <c r="G30694" s="5" t="str">
        <f t="shared" si="3"/>
        <v/>
      </c>
      <c r="K30694" s="1">
        <v>1.0</v>
      </c>
    </row>
    <row r="30695">
      <c r="A30695" s="5">
        <v>30693.0</v>
      </c>
      <c r="B30695" s="5">
        <f t="shared" si="1"/>
        <v>-0.09375</v>
      </c>
      <c r="G30695" s="5" t="str">
        <f t="shared" si="3"/>
        <v/>
      </c>
      <c r="K30695" s="1">
        <v>244.0</v>
      </c>
    </row>
    <row r="30696">
      <c r="A30696" s="5">
        <v>30694.0</v>
      </c>
      <c r="B30696" s="5">
        <f t="shared" si="1"/>
        <v>-0.1015625</v>
      </c>
      <c r="G30696" s="5" t="str">
        <f t="shared" si="3"/>
        <v/>
      </c>
      <c r="K30696" s="1">
        <v>243.0</v>
      </c>
    </row>
    <row r="30697">
      <c r="A30697" s="5">
        <v>30695.0</v>
      </c>
      <c r="B30697" s="5">
        <f t="shared" si="1"/>
        <v>-0.1875</v>
      </c>
      <c r="G30697" s="5" t="str">
        <f t="shared" si="3"/>
        <v/>
      </c>
      <c r="K30697" s="1">
        <v>232.0</v>
      </c>
    </row>
    <row r="30698">
      <c r="A30698" s="5">
        <v>30696.0</v>
      </c>
      <c r="B30698" s="5">
        <f t="shared" si="1"/>
        <v>-0.171875</v>
      </c>
      <c r="G30698" s="5" t="str">
        <f t="shared" si="3"/>
        <v/>
      </c>
      <c r="K30698" s="1">
        <v>234.0</v>
      </c>
    </row>
    <row r="30699">
      <c r="A30699" s="5">
        <v>30697.0</v>
      </c>
      <c r="B30699" s="5">
        <f t="shared" si="1"/>
        <v>0.03125</v>
      </c>
      <c r="G30699" s="5" t="str">
        <f t="shared" si="3"/>
        <v/>
      </c>
      <c r="K30699" s="1">
        <v>4.0</v>
      </c>
    </row>
    <row r="30700">
      <c r="A30700" s="5">
        <v>30698.0</v>
      </c>
      <c r="B30700" s="5">
        <f t="shared" si="1"/>
        <v>0.140625</v>
      </c>
      <c r="G30700" s="5" t="str">
        <f t="shared" si="3"/>
        <v/>
      </c>
      <c r="K30700" s="1">
        <v>18.0</v>
      </c>
    </row>
    <row r="30701">
      <c r="A30701" s="5">
        <v>30699.0</v>
      </c>
      <c r="B30701" s="5">
        <f t="shared" si="1"/>
        <v>0.03125</v>
      </c>
      <c r="G30701" s="5" t="str">
        <f t="shared" si="3"/>
        <v/>
      </c>
      <c r="K30701" s="1">
        <v>4.0</v>
      </c>
    </row>
    <row r="30702">
      <c r="A30702" s="5">
        <v>30700.0</v>
      </c>
      <c r="B30702" s="5">
        <f t="shared" si="1"/>
        <v>-0.03125</v>
      </c>
      <c r="G30702" s="5" t="str">
        <f t="shared" si="3"/>
        <v/>
      </c>
      <c r="K30702" s="1">
        <v>252.0</v>
      </c>
    </row>
    <row r="30703">
      <c r="A30703" s="5">
        <v>30701.0</v>
      </c>
      <c r="B30703" s="5">
        <f t="shared" si="1"/>
        <v>0.078125</v>
      </c>
      <c r="G30703" s="5" t="str">
        <f t="shared" si="3"/>
        <v/>
      </c>
      <c r="K30703" s="1">
        <v>10.0</v>
      </c>
    </row>
    <row r="30704">
      <c r="A30704" s="5">
        <v>30702.0</v>
      </c>
      <c r="B30704" s="5">
        <f t="shared" si="1"/>
        <v>0.1328125</v>
      </c>
      <c r="G30704" s="5" t="str">
        <f t="shared" si="3"/>
        <v/>
      </c>
      <c r="K30704" s="1">
        <v>17.0</v>
      </c>
    </row>
    <row r="30705">
      <c r="A30705" s="5">
        <v>30703.0</v>
      </c>
      <c r="B30705" s="5">
        <f t="shared" si="1"/>
        <v>-0.1640625</v>
      </c>
      <c r="G30705" s="5" t="str">
        <f t="shared" si="3"/>
        <v/>
      </c>
      <c r="K30705" s="1">
        <v>235.0</v>
      </c>
    </row>
    <row r="30706">
      <c r="A30706" s="5">
        <v>30704.0</v>
      </c>
      <c r="B30706" s="5">
        <f t="shared" si="1"/>
        <v>0.046875</v>
      </c>
      <c r="G30706" s="5" t="str">
        <f t="shared" si="3"/>
        <v/>
      </c>
      <c r="K30706" s="1">
        <v>6.0</v>
      </c>
    </row>
    <row r="30707">
      <c r="A30707" s="5">
        <v>30705.0</v>
      </c>
      <c r="B30707" s="5">
        <f t="shared" si="1"/>
        <v>-0.0390625</v>
      </c>
      <c r="G30707" s="5" t="str">
        <f t="shared" si="3"/>
        <v/>
      </c>
      <c r="K30707" s="1">
        <v>251.0</v>
      </c>
    </row>
    <row r="30708">
      <c r="A30708" s="5">
        <v>30706.0</v>
      </c>
      <c r="B30708" s="5">
        <f t="shared" si="1"/>
        <v>-0.046875</v>
      </c>
      <c r="G30708" s="5" t="str">
        <f t="shared" si="3"/>
        <v/>
      </c>
      <c r="K30708" s="1">
        <v>250.0</v>
      </c>
    </row>
    <row r="30709">
      <c r="A30709" s="5">
        <v>30707.0</v>
      </c>
      <c r="B30709" s="5">
        <f t="shared" si="1"/>
        <v>-0.0390625</v>
      </c>
      <c r="G30709" s="5" t="str">
        <f t="shared" si="3"/>
        <v/>
      </c>
      <c r="K30709" s="1">
        <v>251.0</v>
      </c>
    </row>
    <row r="30710">
      <c r="A30710" s="5">
        <v>30708.0</v>
      </c>
      <c r="B30710" s="5">
        <f t="shared" si="1"/>
        <v>-0.1015625</v>
      </c>
      <c r="G30710" s="5" t="str">
        <f t="shared" si="3"/>
        <v/>
      </c>
      <c r="K30710" s="1">
        <v>243.0</v>
      </c>
    </row>
    <row r="30711">
      <c r="A30711" s="5">
        <v>30709.0</v>
      </c>
      <c r="B30711" s="5">
        <f t="shared" si="1"/>
        <v>0</v>
      </c>
      <c r="G30711" s="5" t="str">
        <f t="shared" si="3"/>
        <v/>
      </c>
      <c r="K30711" s="1">
        <v>0.0</v>
      </c>
    </row>
    <row r="30712">
      <c r="A30712" s="5">
        <v>30710.0</v>
      </c>
      <c r="B30712" s="5">
        <f t="shared" si="1"/>
        <v>-0.1015625</v>
      </c>
      <c r="G30712" s="5" t="str">
        <f t="shared" si="3"/>
        <v/>
      </c>
      <c r="K30712" s="1">
        <v>243.0</v>
      </c>
    </row>
    <row r="30713">
      <c r="A30713" s="5">
        <v>30711.0</v>
      </c>
      <c r="B30713" s="5">
        <f t="shared" si="1"/>
        <v>-0.0859375</v>
      </c>
      <c r="G30713" s="5" t="str">
        <f t="shared" si="3"/>
        <v/>
      </c>
      <c r="K30713" s="1">
        <v>245.0</v>
      </c>
    </row>
    <row r="30714">
      <c r="A30714" s="5">
        <v>30712.0</v>
      </c>
      <c r="B30714" s="5">
        <f t="shared" si="1"/>
        <v>-0.125</v>
      </c>
      <c r="G30714" s="5" t="str">
        <f t="shared" si="3"/>
        <v/>
      </c>
      <c r="K30714" s="1">
        <v>240.0</v>
      </c>
    </row>
    <row r="30715">
      <c r="A30715" s="5">
        <v>30713.0</v>
      </c>
      <c r="B30715" s="5">
        <f t="shared" si="1"/>
        <v>0.015625</v>
      </c>
      <c r="G30715" s="5" t="str">
        <f t="shared" si="3"/>
        <v/>
      </c>
      <c r="K30715" s="1">
        <v>2.0</v>
      </c>
    </row>
    <row r="30716">
      <c r="A30716" s="5">
        <v>30714.0</v>
      </c>
      <c r="B30716" s="5">
        <f t="shared" si="1"/>
        <v>-0.03125</v>
      </c>
      <c r="G30716" s="5" t="str">
        <f t="shared" si="3"/>
        <v/>
      </c>
      <c r="K30716" s="1">
        <v>252.0</v>
      </c>
    </row>
    <row r="30717">
      <c r="A30717" s="5">
        <v>30715.0</v>
      </c>
      <c r="B30717" s="5">
        <f t="shared" si="1"/>
        <v>-0.015625</v>
      </c>
      <c r="G30717" s="5" t="str">
        <f t="shared" si="3"/>
        <v/>
      </c>
      <c r="K30717" s="1">
        <v>254.0</v>
      </c>
    </row>
    <row r="30718">
      <c r="A30718" s="5">
        <v>30716.0</v>
      </c>
      <c r="B30718" s="5">
        <f t="shared" si="1"/>
        <v>-0.0234375</v>
      </c>
      <c r="G30718" s="5" t="str">
        <f t="shared" si="3"/>
        <v/>
      </c>
      <c r="K30718" s="1">
        <v>253.0</v>
      </c>
    </row>
    <row r="30719">
      <c r="A30719" s="5">
        <v>30717.0</v>
      </c>
      <c r="B30719" s="5">
        <f t="shared" si="1"/>
        <v>-0.3828125</v>
      </c>
      <c r="G30719" s="5" t="str">
        <f t="shared" si="3"/>
        <v/>
      </c>
      <c r="K30719" s="1">
        <v>207.0</v>
      </c>
    </row>
    <row r="30720">
      <c r="A30720" s="5">
        <v>30718.0</v>
      </c>
      <c r="B30720" s="5">
        <f t="shared" si="1"/>
        <v>0.0390625</v>
      </c>
      <c r="G30720" s="5" t="str">
        <f t="shared" si="3"/>
        <v/>
      </c>
      <c r="K30720" s="1">
        <v>5.0</v>
      </c>
    </row>
    <row r="30721">
      <c r="A30721" s="5">
        <v>30719.0</v>
      </c>
      <c r="B30721" s="5">
        <f t="shared" si="1"/>
        <v>-0.0390625</v>
      </c>
      <c r="G30721" s="5" t="str">
        <f t="shared" si="3"/>
        <v/>
      </c>
      <c r="K30721" s="1">
        <v>251.0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3" t="s">
        <v>6</v>
      </c>
      <c r="E1" s="2" t="s">
        <v>0</v>
      </c>
      <c r="F1" s="2" t="s">
        <v>7</v>
      </c>
      <c r="G1" s="2" t="s">
        <v>8</v>
      </c>
      <c r="H1" s="2" t="s">
        <v>9</v>
      </c>
      <c r="I1" s="2" t="s">
        <v>10</v>
      </c>
      <c r="J1" s="4">
        <f>sum(I2:I121)</f>
        <v>0</v>
      </c>
      <c r="K1" s="1" t="s">
        <v>11</v>
      </c>
      <c r="L1" s="1" t="s">
        <v>12</v>
      </c>
    </row>
    <row r="2">
      <c r="A2" s="5">
        <f t="array" ref="A2:A10081">SEQUENCE(120*84,1,0,1)</f>
        <v>0</v>
      </c>
      <c r="B2" s="5">
        <f t="shared" ref="B2:B10081" si="1">IF(K2 &gt;= 128, (K2 - 256) / 128, K2 / 128)</f>
        <v>-0.203125</v>
      </c>
      <c r="C2" s="5">
        <f t="array" ref="C2:C85">SEQUENCE(84,1,0,1)</f>
        <v>0</v>
      </c>
      <c r="D2" s="6">
        <f t="shared" ref="D2:D85" si="2">IF(L2 &gt;= 128, (L2 - 256) / 128, L2 / 128)</f>
        <v>-0.0234375</v>
      </c>
      <c r="E2" s="5">
        <f t="array" ref="E2:E85">SEQUENCE(84,1,0,1)</f>
        <v>0</v>
      </c>
      <c r="F2" s="5">
        <f t="array" ref="F2:F85">MMULT(
    TRANSPOSE(WRAPCOLS(B2:B10081,120)), 
    DNN_1!G2:G121
  ) + D2:D85</f>
        <v>-0.9776954651</v>
      </c>
      <c r="G2" s="5">
        <f t="shared" ref="G2:G10081" si="3">if(F2&lt;0,0,F2)</f>
        <v>0</v>
      </c>
      <c r="H2" s="1">
        <v>0.0</v>
      </c>
      <c r="I2" s="5">
        <f t="shared" ref="I2:I85" si="4">if((H2-G2)&lt;0.1,0,1)</f>
        <v>0</v>
      </c>
      <c r="K2" s="1">
        <v>230.0</v>
      </c>
      <c r="L2" s="1">
        <v>253.0</v>
      </c>
      <c r="M2" s="1" t="s">
        <v>14</v>
      </c>
    </row>
    <row r="3">
      <c r="A3" s="5">
        <v>1.0</v>
      </c>
      <c r="B3" s="5">
        <f t="shared" si="1"/>
        <v>0.1484375</v>
      </c>
      <c r="C3" s="5">
        <v>1.0</v>
      </c>
      <c r="D3" s="6">
        <f t="shared" si="2"/>
        <v>0.0078125</v>
      </c>
      <c r="E3" s="5">
        <v>1.0</v>
      </c>
      <c r="F3" s="5">
        <v>-1.7665939331054688</v>
      </c>
      <c r="G3" s="5">
        <f t="shared" si="3"/>
        <v>0</v>
      </c>
      <c r="H3" s="1">
        <v>0.0</v>
      </c>
      <c r="I3" s="5">
        <f t="shared" si="4"/>
        <v>0</v>
      </c>
      <c r="K3" s="1">
        <v>19.0</v>
      </c>
      <c r="L3" s="1">
        <v>1.0</v>
      </c>
    </row>
    <row r="4">
      <c r="A4" s="5">
        <v>2.0</v>
      </c>
      <c r="B4" s="5">
        <f t="shared" si="1"/>
        <v>-0.078125</v>
      </c>
      <c r="C4" s="5">
        <v>2.0</v>
      </c>
      <c r="D4" s="6">
        <f t="shared" si="2"/>
        <v>-0.046875</v>
      </c>
      <c r="E4" s="5">
        <v>2.0</v>
      </c>
      <c r="F4" s="5">
        <v>-5.225120544433594</v>
      </c>
      <c r="G4" s="5">
        <f t="shared" si="3"/>
        <v>0</v>
      </c>
      <c r="H4" s="1">
        <v>0.0</v>
      </c>
      <c r="I4" s="5">
        <f t="shared" si="4"/>
        <v>0</v>
      </c>
      <c r="K4" s="1">
        <v>246.0</v>
      </c>
      <c r="L4" s="1">
        <v>250.0</v>
      </c>
    </row>
    <row r="5">
      <c r="A5" s="5">
        <v>3.0</v>
      </c>
      <c r="B5" s="5">
        <f t="shared" si="1"/>
        <v>-0.0390625</v>
      </c>
      <c r="C5" s="5">
        <v>3.0</v>
      </c>
      <c r="D5" s="6">
        <f t="shared" si="2"/>
        <v>-0.046875</v>
      </c>
      <c r="E5" s="5">
        <v>3.0</v>
      </c>
      <c r="F5" s="5">
        <v>-0.5976295471191406</v>
      </c>
      <c r="G5" s="5">
        <f t="shared" si="3"/>
        <v>0</v>
      </c>
      <c r="H5" s="1">
        <v>0.0</v>
      </c>
      <c r="I5" s="5">
        <f t="shared" si="4"/>
        <v>0</v>
      </c>
      <c r="K5" s="1">
        <v>251.0</v>
      </c>
      <c r="L5" s="1">
        <v>250.0</v>
      </c>
    </row>
    <row r="6">
      <c r="A6" s="5">
        <v>4.0</v>
      </c>
      <c r="B6" s="5">
        <f t="shared" si="1"/>
        <v>-0.1328125</v>
      </c>
      <c r="C6" s="5">
        <v>4.0</v>
      </c>
      <c r="D6" s="6">
        <f t="shared" si="2"/>
        <v>0</v>
      </c>
      <c r="E6" s="5">
        <v>4.0</v>
      </c>
      <c r="F6" s="5">
        <v>-2.5614700317382812</v>
      </c>
      <c r="G6" s="5">
        <f t="shared" si="3"/>
        <v>0</v>
      </c>
      <c r="H6" s="1">
        <v>0.0</v>
      </c>
      <c r="I6" s="5">
        <f t="shared" si="4"/>
        <v>0</v>
      </c>
      <c r="K6" s="1">
        <v>239.0</v>
      </c>
      <c r="L6" s="1">
        <v>0.0</v>
      </c>
    </row>
    <row r="7">
      <c r="A7" s="5">
        <v>5.0</v>
      </c>
      <c r="B7" s="5">
        <f t="shared" si="1"/>
        <v>-0.078125</v>
      </c>
      <c r="C7" s="5">
        <v>5.0</v>
      </c>
      <c r="D7" s="6">
        <f t="shared" si="2"/>
        <v>0.0390625</v>
      </c>
      <c r="E7" s="5">
        <v>5.0</v>
      </c>
      <c r="F7" s="5">
        <v>-0.22755813598632812</v>
      </c>
      <c r="G7" s="5">
        <f t="shared" si="3"/>
        <v>0</v>
      </c>
      <c r="H7" s="1">
        <v>0.0</v>
      </c>
      <c r="I7" s="5">
        <f t="shared" si="4"/>
        <v>0</v>
      </c>
      <c r="K7" s="1">
        <v>246.0</v>
      </c>
      <c r="L7" s="1">
        <v>5.0</v>
      </c>
    </row>
    <row r="8">
      <c r="A8" s="5">
        <v>6.0</v>
      </c>
      <c r="B8" s="5">
        <f t="shared" si="1"/>
        <v>0.015625</v>
      </c>
      <c r="C8" s="5">
        <v>6.0</v>
      </c>
      <c r="D8" s="6">
        <f t="shared" si="2"/>
        <v>0.015625</v>
      </c>
      <c r="E8" s="5">
        <v>6.0</v>
      </c>
      <c r="F8" s="5">
        <v>-3.222606658935547</v>
      </c>
      <c r="G8" s="5">
        <f t="shared" si="3"/>
        <v>0</v>
      </c>
      <c r="H8" s="1">
        <v>0.0</v>
      </c>
      <c r="I8" s="5">
        <f t="shared" si="4"/>
        <v>0</v>
      </c>
      <c r="K8" s="1">
        <v>2.0</v>
      </c>
      <c r="L8" s="1">
        <v>2.0</v>
      </c>
    </row>
    <row r="9">
      <c r="A9" s="5">
        <v>7.0</v>
      </c>
      <c r="B9" s="5">
        <f t="shared" si="1"/>
        <v>-0.046875</v>
      </c>
      <c r="C9" s="5">
        <v>7.0</v>
      </c>
      <c r="D9" s="6">
        <f t="shared" si="2"/>
        <v>0.1328125</v>
      </c>
      <c r="E9" s="5">
        <v>7.0</v>
      </c>
      <c r="F9" s="5">
        <v>5.384429931640625</v>
      </c>
      <c r="G9" s="5">
        <f t="shared" si="3"/>
        <v>5.384429932</v>
      </c>
      <c r="H9" s="1">
        <v>5.375</v>
      </c>
      <c r="I9" s="5">
        <f t="shared" si="4"/>
        <v>0</v>
      </c>
      <c r="K9" s="1">
        <v>250.0</v>
      </c>
      <c r="L9" s="1">
        <v>17.0</v>
      </c>
    </row>
    <row r="10">
      <c r="A10" s="5">
        <v>8.0</v>
      </c>
      <c r="B10" s="5">
        <f t="shared" si="1"/>
        <v>0.0625</v>
      </c>
      <c r="C10" s="5">
        <v>8.0</v>
      </c>
      <c r="D10" s="6">
        <f t="shared" si="2"/>
        <v>-0.0546875</v>
      </c>
      <c r="E10" s="5">
        <v>8.0</v>
      </c>
      <c r="F10" s="5">
        <v>-2.0130462646484375</v>
      </c>
      <c r="G10" s="5">
        <f t="shared" si="3"/>
        <v>0</v>
      </c>
      <c r="H10" s="1">
        <v>0.0</v>
      </c>
      <c r="I10" s="5">
        <f t="shared" si="4"/>
        <v>0</v>
      </c>
      <c r="K10" s="1">
        <v>8.0</v>
      </c>
      <c r="L10" s="1">
        <v>249.0</v>
      </c>
    </row>
    <row r="11">
      <c r="A11" s="5">
        <v>9.0</v>
      </c>
      <c r="B11" s="5">
        <f t="shared" si="1"/>
        <v>-0.125</v>
      </c>
      <c r="C11" s="5">
        <v>9.0</v>
      </c>
      <c r="D11" s="6">
        <f t="shared" si="2"/>
        <v>0.0234375</v>
      </c>
      <c r="E11" s="5">
        <v>9.0</v>
      </c>
      <c r="F11" s="5">
        <v>-1.8958282470703125</v>
      </c>
      <c r="G11" s="5">
        <f t="shared" si="3"/>
        <v>0</v>
      </c>
      <c r="H11" s="1">
        <v>0.0</v>
      </c>
      <c r="I11" s="5">
        <f t="shared" si="4"/>
        <v>0</v>
      </c>
      <c r="K11" s="1">
        <v>240.0</v>
      </c>
      <c r="L11" s="1">
        <v>3.0</v>
      </c>
    </row>
    <row r="12">
      <c r="A12" s="5">
        <v>10.0</v>
      </c>
      <c r="B12" s="5">
        <f t="shared" si="1"/>
        <v>0.140625</v>
      </c>
      <c r="C12" s="5">
        <v>10.0</v>
      </c>
      <c r="D12" s="6">
        <f t="shared" si="2"/>
        <v>-0.0078125</v>
      </c>
      <c r="E12" s="5">
        <v>10.0</v>
      </c>
      <c r="F12" s="5">
        <v>1.4897651672363281</v>
      </c>
      <c r="G12" s="5">
        <f t="shared" si="3"/>
        <v>1.489765167</v>
      </c>
      <c r="H12" s="1">
        <v>1.5</v>
      </c>
      <c r="I12" s="5">
        <f t="shared" si="4"/>
        <v>0</v>
      </c>
      <c r="K12" s="1">
        <v>18.0</v>
      </c>
      <c r="L12" s="1">
        <v>255.0</v>
      </c>
    </row>
    <row r="13">
      <c r="A13" s="5">
        <v>11.0</v>
      </c>
      <c r="B13" s="5">
        <f t="shared" si="1"/>
        <v>0.015625</v>
      </c>
      <c r="C13" s="5">
        <v>11.0</v>
      </c>
      <c r="D13" s="6">
        <f t="shared" si="2"/>
        <v>-0.0078125</v>
      </c>
      <c r="E13" s="5">
        <v>11.0</v>
      </c>
      <c r="F13" s="5">
        <v>4.904960632324219</v>
      </c>
      <c r="G13" s="5">
        <f t="shared" si="3"/>
        <v>4.904960632</v>
      </c>
      <c r="H13" s="1">
        <v>4.875</v>
      </c>
      <c r="I13" s="5">
        <f t="shared" si="4"/>
        <v>0</v>
      </c>
      <c r="K13" s="1">
        <v>2.0</v>
      </c>
      <c r="L13" s="1">
        <v>255.0</v>
      </c>
    </row>
    <row r="14">
      <c r="A14" s="5">
        <v>12.0</v>
      </c>
      <c r="B14" s="5">
        <f t="shared" si="1"/>
        <v>-0.015625</v>
      </c>
      <c r="C14" s="5">
        <v>12.0</v>
      </c>
      <c r="D14" s="6">
        <f t="shared" si="2"/>
        <v>0.0078125</v>
      </c>
      <c r="E14" s="5">
        <v>12.0</v>
      </c>
      <c r="F14" s="5">
        <v>-4.612323760986328</v>
      </c>
      <c r="G14" s="5">
        <f t="shared" si="3"/>
        <v>0</v>
      </c>
      <c r="H14" s="1">
        <v>0.0</v>
      </c>
      <c r="I14" s="5">
        <f t="shared" si="4"/>
        <v>0</v>
      </c>
      <c r="K14" s="1">
        <v>254.0</v>
      </c>
      <c r="L14" s="1">
        <v>1.0</v>
      </c>
    </row>
    <row r="15">
      <c r="A15" s="5">
        <v>13.0</v>
      </c>
      <c r="B15" s="5">
        <f t="shared" si="1"/>
        <v>-0.0078125</v>
      </c>
      <c r="C15" s="5">
        <v>13.0</v>
      </c>
      <c r="D15" s="6">
        <f t="shared" si="2"/>
        <v>-0.015625</v>
      </c>
      <c r="E15" s="5">
        <v>13.0</v>
      </c>
      <c r="F15" s="5">
        <v>-0.3096427917480469</v>
      </c>
      <c r="G15" s="5">
        <f t="shared" si="3"/>
        <v>0</v>
      </c>
      <c r="H15" s="1">
        <v>0.0</v>
      </c>
      <c r="I15" s="5">
        <f t="shared" si="4"/>
        <v>0</v>
      </c>
      <c r="K15" s="1">
        <v>255.0</v>
      </c>
      <c r="L15" s="1">
        <v>254.0</v>
      </c>
    </row>
    <row r="16">
      <c r="A16" s="5">
        <v>14.0</v>
      </c>
      <c r="B16" s="5">
        <f t="shared" si="1"/>
        <v>-0.21875</v>
      </c>
      <c r="C16" s="5">
        <v>14.0</v>
      </c>
      <c r="D16" s="6">
        <f t="shared" si="2"/>
        <v>-0.0234375</v>
      </c>
      <c r="E16" s="5">
        <v>14.0</v>
      </c>
      <c r="F16" s="5">
        <v>-5.610332489013672</v>
      </c>
      <c r="G16" s="5">
        <f t="shared" si="3"/>
        <v>0</v>
      </c>
      <c r="H16" s="1">
        <v>0.0</v>
      </c>
      <c r="I16" s="5">
        <f t="shared" si="4"/>
        <v>0</v>
      </c>
      <c r="K16" s="1">
        <v>228.0</v>
      </c>
      <c r="L16" s="1">
        <v>253.0</v>
      </c>
    </row>
    <row r="17">
      <c r="A17" s="5">
        <v>15.0</v>
      </c>
      <c r="B17" s="5">
        <f t="shared" si="1"/>
        <v>-0.1484375</v>
      </c>
      <c r="C17" s="5">
        <v>15.0</v>
      </c>
      <c r="D17" s="6">
        <f t="shared" si="2"/>
        <v>0.0078125</v>
      </c>
      <c r="E17" s="5">
        <v>15.0</v>
      </c>
      <c r="F17" s="5">
        <v>3.9693374633789062</v>
      </c>
      <c r="G17" s="5">
        <f t="shared" si="3"/>
        <v>3.969337463</v>
      </c>
      <c r="H17" s="1">
        <v>4.0</v>
      </c>
      <c r="I17" s="5">
        <f t="shared" si="4"/>
        <v>0</v>
      </c>
      <c r="K17" s="1">
        <v>237.0</v>
      </c>
      <c r="L17" s="1">
        <v>1.0</v>
      </c>
    </row>
    <row r="18">
      <c r="A18" s="5">
        <v>16.0</v>
      </c>
      <c r="B18" s="5">
        <f t="shared" si="1"/>
        <v>0.0390625</v>
      </c>
      <c r="C18" s="5">
        <v>16.0</v>
      </c>
      <c r="D18" s="6">
        <f t="shared" si="2"/>
        <v>0.0546875</v>
      </c>
      <c r="E18" s="5">
        <v>16.0</v>
      </c>
      <c r="F18" s="5">
        <v>4.469940185546875</v>
      </c>
      <c r="G18" s="5">
        <f t="shared" si="3"/>
        <v>4.469940186</v>
      </c>
      <c r="H18" s="1">
        <v>4.5</v>
      </c>
      <c r="I18" s="5">
        <f t="shared" si="4"/>
        <v>0</v>
      </c>
      <c r="K18" s="1">
        <v>5.0</v>
      </c>
      <c r="L18" s="1">
        <v>7.0</v>
      </c>
    </row>
    <row r="19">
      <c r="A19" s="5">
        <v>17.0</v>
      </c>
      <c r="B19" s="5">
        <f t="shared" si="1"/>
        <v>0.0859375</v>
      </c>
      <c r="C19" s="5">
        <v>17.0</v>
      </c>
      <c r="D19" s="6">
        <f t="shared" si="2"/>
        <v>-0.0234375</v>
      </c>
      <c r="E19" s="5">
        <v>17.0</v>
      </c>
      <c r="F19" s="5">
        <v>2.4973220825195312</v>
      </c>
      <c r="G19" s="5">
        <f t="shared" si="3"/>
        <v>2.497322083</v>
      </c>
      <c r="H19" s="1">
        <v>2.5</v>
      </c>
      <c r="I19" s="5">
        <f t="shared" si="4"/>
        <v>0</v>
      </c>
      <c r="K19" s="1">
        <v>11.0</v>
      </c>
      <c r="L19" s="1">
        <v>253.0</v>
      </c>
    </row>
    <row r="20">
      <c r="A20" s="5">
        <v>18.0</v>
      </c>
      <c r="B20" s="5">
        <f t="shared" si="1"/>
        <v>-0.15625</v>
      </c>
      <c r="C20" s="5">
        <v>18.0</v>
      </c>
      <c r="D20" s="6">
        <f t="shared" si="2"/>
        <v>0.1015625</v>
      </c>
      <c r="E20" s="5">
        <v>18.0</v>
      </c>
      <c r="F20" s="5">
        <v>-1.3326911926269531</v>
      </c>
      <c r="G20" s="5">
        <f t="shared" si="3"/>
        <v>0</v>
      </c>
      <c r="H20" s="1">
        <v>0.0</v>
      </c>
      <c r="I20" s="5">
        <f t="shared" si="4"/>
        <v>0</v>
      </c>
      <c r="K20" s="1">
        <v>236.0</v>
      </c>
      <c r="L20" s="1">
        <v>13.0</v>
      </c>
    </row>
    <row r="21">
      <c r="A21" s="5">
        <v>19.0</v>
      </c>
      <c r="B21" s="5">
        <f t="shared" si="1"/>
        <v>0.109375</v>
      </c>
      <c r="C21" s="5">
        <v>19.0</v>
      </c>
      <c r="D21" s="6">
        <f t="shared" si="2"/>
        <v>0.0703125</v>
      </c>
      <c r="E21" s="5">
        <v>19.0</v>
      </c>
      <c r="F21" s="5">
        <v>-3.8946456909179688</v>
      </c>
      <c r="G21" s="5">
        <f t="shared" si="3"/>
        <v>0</v>
      </c>
      <c r="H21" s="1">
        <v>0.0</v>
      </c>
      <c r="I21" s="5">
        <f t="shared" si="4"/>
        <v>0</v>
      </c>
      <c r="K21" s="1">
        <v>14.0</v>
      </c>
      <c r="L21" s="1">
        <v>9.0</v>
      </c>
    </row>
    <row r="22">
      <c r="A22" s="5">
        <v>20.0</v>
      </c>
      <c r="B22" s="5">
        <f t="shared" si="1"/>
        <v>0.1328125</v>
      </c>
      <c r="C22" s="5">
        <v>20.0</v>
      </c>
      <c r="D22" s="6">
        <f t="shared" si="2"/>
        <v>0.140625</v>
      </c>
      <c r="E22" s="5">
        <v>20.0</v>
      </c>
      <c r="F22" s="5">
        <v>4.532573699951172</v>
      </c>
      <c r="G22" s="5">
        <f t="shared" si="3"/>
        <v>4.5325737</v>
      </c>
      <c r="H22" s="1">
        <v>4.5</v>
      </c>
      <c r="I22" s="5">
        <f t="shared" si="4"/>
        <v>0</v>
      </c>
      <c r="K22" s="1">
        <v>17.0</v>
      </c>
      <c r="L22" s="1">
        <v>18.0</v>
      </c>
    </row>
    <row r="23">
      <c r="A23" s="5">
        <v>21.0</v>
      </c>
      <c r="B23" s="5">
        <f t="shared" si="1"/>
        <v>0.078125</v>
      </c>
      <c r="C23" s="5">
        <v>21.0</v>
      </c>
      <c r="D23" s="6">
        <f t="shared" si="2"/>
        <v>0.1640625</v>
      </c>
      <c r="E23" s="5">
        <v>21.0</v>
      </c>
      <c r="F23" s="5">
        <v>2.437042236328125</v>
      </c>
      <c r="G23" s="5">
        <f t="shared" si="3"/>
        <v>2.437042236</v>
      </c>
      <c r="H23" s="1">
        <v>2.4375</v>
      </c>
      <c r="I23" s="5">
        <f t="shared" si="4"/>
        <v>0</v>
      </c>
      <c r="K23" s="1">
        <v>10.0</v>
      </c>
      <c r="L23" s="1">
        <v>21.0</v>
      </c>
    </row>
    <row r="24">
      <c r="A24" s="5">
        <v>22.0</v>
      </c>
      <c r="B24" s="5">
        <f t="shared" si="1"/>
        <v>0.0703125</v>
      </c>
      <c r="C24" s="5">
        <v>22.0</v>
      </c>
      <c r="D24" s="6">
        <f t="shared" si="2"/>
        <v>0.03125</v>
      </c>
      <c r="E24" s="5">
        <v>22.0</v>
      </c>
      <c r="F24" s="5">
        <v>6.012363433837891</v>
      </c>
      <c r="G24" s="5">
        <f t="shared" si="3"/>
        <v>6.012363434</v>
      </c>
      <c r="H24" s="1">
        <v>6.0</v>
      </c>
      <c r="I24" s="5">
        <f t="shared" si="4"/>
        <v>0</v>
      </c>
      <c r="K24" s="1">
        <v>9.0</v>
      </c>
      <c r="L24" s="1">
        <v>4.0</v>
      </c>
    </row>
    <row r="25">
      <c r="A25" s="5">
        <v>23.0</v>
      </c>
      <c r="B25" s="5">
        <f t="shared" si="1"/>
        <v>-0.2734375</v>
      </c>
      <c r="C25" s="5">
        <v>23.0</v>
      </c>
      <c r="D25" s="6">
        <f t="shared" si="2"/>
        <v>0.0078125</v>
      </c>
      <c r="E25" s="5">
        <v>23.0</v>
      </c>
      <c r="F25" s="5">
        <v>-0.9759254455566406</v>
      </c>
      <c r="G25" s="5">
        <f t="shared" si="3"/>
        <v>0</v>
      </c>
      <c r="H25" s="1">
        <v>0.0</v>
      </c>
      <c r="I25" s="5">
        <f t="shared" si="4"/>
        <v>0</v>
      </c>
      <c r="K25" s="1">
        <v>221.0</v>
      </c>
      <c r="L25" s="1">
        <v>1.0</v>
      </c>
    </row>
    <row r="26">
      <c r="A26" s="5">
        <v>24.0</v>
      </c>
      <c r="B26" s="5">
        <f t="shared" si="1"/>
        <v>0.015625</v>
      </c>
      <c r="C26" s="5">
        <v>24.0</v>
      </c>
      <c r="D26" s="6">
        <f t="shared" si="2"/>
        <v>-0.0703125</v>
      </c>
      <c r="E26" s="5">
        <v>24.0</v>
      </c>
      <c r="F26" s="5">
        <v>-2.6354408264160156</v>
      </c>
      <c r="G26" s="5">
        <f t="shared" si="3"/>
        <v>0</v>
      </c>
      <c r="H26" s="1">
        <v>0.0</v>
      </c>
      <c r="I26" s="5">
        <f t="shared" si="4"/>
        <v>0</v>
      </c>
      <c r="K26" s="1">
        <v>2.0</v>
      </c>
      <c r="L26" s="1">
        <v>247.0</v>
      </c>
    </row>
    <row r="27">
      <c r="A27" s="5">
        <v>25.0</v>
      </c>
      <c r="B27" s="5">
        <f t="shared" si="1"/>
        <v>-0.0703125</v>
      </c>
      <c r="C27" s="5">
        <v>25.0</v>
      </c>
      <c r="D27" s="6">
        <f t="shared" si="2"/>
        <v>-0.0390625</v>
      </c>
      <c r="E27" s="5">
        <v>25.0</v>
      </c>
      <c r="F27" s="5">
        <v>-3.9632835388183594</v>
      </c>
      <c r="G27" s="5">
        <f t="shared" si="3"/>
        <v>0</v>
      </c>
      <c r="H27" s="1">
        <v>0.0</v>
      </c>
      <c r="I27" s="5">
        <f t="shared" si="4"/>
        <v>0</v>
      </c>
      <c r="K27" s="1">
        <v>247.0</v>
      </c>
      <c r="L27" s="1">
        <v>251.0</v>
      </c>
    </row>
    <row r="28">
      <c r="A28" s="5">
        <v>26.0</v>
      </c>
      <c r="B28" s="5">
        <f t="shared" si="1"/>
        <v>-0.1640625</v>
      </c>
      <c r="C28" s="5">
        <v>26.0</v>
      </c>
      <c r="D28" s="6">
        <f t="shared" si="2"/>
        <v>0.109375</v>
      </c>
      <c r="E28" s="5">
        <v>26.0</v>
      </c>
      <c r="F28" s="5">
        <v>0.3243293762207031</v>
      </c>
      <c r="G28" s="5">
        <f t="shared" si="3"/>
        <v>0.3243293762</v>
      </c>
      <c r="H28" s="1">
        <v>0.3125</v>
      </c>
      <c r="I28" s="5">
        <f t="shared" si="4"/>
        <v>0</v>
      </c>
      <c r="K28" s="1">
        <v>235.0</v>
      </c>
      <c r="L28" s="1">
        <v>14.0</v>
      </c>
    </row>
    <row r="29">
      <c r="A29" s="5">
        <v>27.0</v>
      </c>
      <c r="B29" s="5">
        <f t="shared" si="1"/>
        <v>-0.078125</v>
      </c>
      <c r="C29" s="5">
        <v>27.0</v>
      </c>
      <c r="D29" s="6">
        <f t="shared" si="2"/>
        <v>0.0859375</v>
      </c>
      <c r="E29" s="5">
        <v>27.0</v>
      </c>
      <c r="F29" s="5">
        <v>1.3582496643066406</v>
      </c>
      <c r="G29" s="5">
        <f t="shared" si="3"/>
        <v>1.358249664</v>
      </c>
      <c r="H29" s="1">
        <v>1.375</v>
      </c>
      <c r="I29" s="5">
        <f t="shared" si="4"/>
        <v>0</v>
      </c>
      <c r="K29" s="1">
        <v>246.0</v>
      </c>
      <c r="L29" s="1">
        <v>11.0</v>
      </c>
    </row>
    <row r="30">
      <c r="A30" s="5">
        <v>28.0</v>
      </c>
      <c r="B30" s="5">
        <f t="shared" si="1"/>
        <v>-0.1328125</v>
      </c>
      <c r="C30" s="5">
        <v>28.0</v>
      </c>
      <c r="D30" s="6">
        <f t="shared" si="2"/>
        <v>-0.03125</v>
      </c>
      <c r="E30" s="5">
        <v>28.0</v>
      </c>
      <c r="F30" s="5">
        <v>5.935752868652344</v>
      </c>
      <c r="G30" s="5">
        <f t="shared" si="3"/>
        <v>5.935752869</v>
      </c>
      <c r="H30" s="1">
        <v>5.9375</v>
      </c>
      <c r="I30" s="5">
        <f t="shared" si="4"/>
        <v>0</v>
      </c>
      <c r="K30" s="1">
        <v>239.0</v>
      </c>
      <c r="L30" s="1">
        <v>252.0</v>
      </c>
    </row>
    <row r="31">
      <c r="A31" s="5">
        <v>29.0</v>
      </c>
      <c r="B31" s="5">
        <f t="shared" si="1"/>
        <v>0.046875</v>
      </c>
      <c r="C31" s="5">
        <v>29.0</v>
      </c>
      <c r="D31" s="6">
        <f t="shared" si="2"/>
        <v>0.0390625</v>
      </c>
      <c r="E31" s="5">
        <v>29.0</v>
      </c>
      <c r="F31" s="5">
        <v>4.388435363769531</v>
      </c>
      <c r="G31" s="5">
        <f t="shared" si="3"/>
        <v>4.388435364</v>
      </c>
      <c r="H31" s="1">
        <v>4.4375</v>
      </c>
      <c r="I31" s="5">
        <f t="shared" si="4"/>
        <v>0</v>
      </c>
      <c r="K31" s="1">
        <v>6.0</v>
      </c>
      <c r="L31" s="1">
        <v>5.0</v>
      </c>
    </row>
    <row r="32">
      <c r="A32" s="5">
        <v>30.0</v>
      </c>
      <c r="B32" s="5">
        <f t="shared" si="1"/>
        <v>-0.0859375</v>
      </c>
      <c r="C32" s="5">
        <v>30.0</v>
      </c>
      <c r="D32" s="6">
        <f t="shared" si="2"/>
        <v>0.1015625</v>
      </c>
      <c r="E32" s="5">
        <v>30.0</v>
      </c>
      <c r="F32" s="5">
        <v>1.9648208618164062</v>
      </c>
      <c r="G32" s="5">
        <f t="shared" si="3"/>
        <v>1.964820862</v>
      </c>
      <c r="H32" s="1">
        <v>1.9375</v>
      </c>
      <c r="I32" s="5">
        <f t="shared" si="4"/>
        <v>0</v>
      </c>
      <c r="K32" s="1">
        <v>245.0</v>
      </c>
      <c r="L32" s="1">
        <v>13.0</v>
      </c>
    </row>
    <row r="33">
      <c r="A33" s="5">
        <v>31.0</v>
      </c>
      <c r="B33" s="5">
        <f t="shared" si="1"/>
        <v>-0.2421875</v>
      </c>
      <c r="C33" s="5">
        <v>31.0</v>
      </c>
      <c r="D33" s="6">
        <f t="shared" si="2"/>
        <v>0.0078125</v>
      </c>
      <c r="E33" s="5">
        <v>31.0</v>
      </c>
      <c r="F33" s="5">
        <v>-1.387451171875</v>
      </c>
      <c r="G33" s="5">
        <f t="shared" si="3"/>
        <v>0</v>
      </c>
      <c r="H33" s="1">
        <v>0.0</v>
      </c>
      <c r="I33" s="5">
        <f t="shared" si="4"/>
        <v>0</v>
      </c>
      <c r="K33" s="1">
        <v>225.0</v>
      </c>
      <c r="L33" s="1">
        <v>1.0</v>
      </c>
    </row>
    <row r="34">
      <c r="A34" s="5">
        <v>32.0</v>
      </c>
      <c r="B34" s="5">
        <f t="shared" si="1"/>
        <v>-0.1328125</v>
      </c>
      <c r="C34" s="5">
        <v>32.0</v>
      </c>
      <c r="D34" s="6">
        <f t="shared" si="2"/>
        <v>0.015625</v>
      </c>
      <c r="E34" s="5">
        <v>32.0</v>
      </c>
      <c r="F34" s="5">
        <v>-1.2208175659179688</v>
      </c>
      <c r="G34" s="5">
        <f t="shared" si="3"/>
        <v>0</v>
      </c>
      <c r="H34" s="1">
        <v>0.0</v>
      </c>
      <c r="I34" s="5">
        <f t="shared" si="4"/>
        <v>0</v>
      </c>
      <c r="K34" s="1">
        <v>239.0</v>
      </c>
      <c r="L34" s="1">
        <v>2.0</v>
      </c>
    </row>
    <row r="35">
      <c r="A35" s="5">
        <v>33.0</v>
      </c>
      <c r="B35" s="5">
        <f t="shared" si="1"/>
        <v>-0.1875</v>
      </c>
      <c r="C35" s="5">
        <v>33.0</v>
      </c>
      <c r="D35" s="6">
        <f t="shared" si="2"/>
        <v>-0.0078125</v>
      </c>
      <c r="E35" s="5">
        <v>33.0</v>
      </c>
      <c r="F35" s="5">
        <v>2.386608123779297</v>
      </c>
      <c r="G35" s="5">
        <f t="shared" si="3"/>
        <v>2.386608124</v>
      </c>
      <c r="H35" s="1">
        <v>2.375</v>
      </c>
      <c r="I35" s="5">
        <f t="shared" si="4"/>
        <v>0</v>
      </c>
      <c r="K35" s="1">
        <v>232.0</v>
      </c>
      <c r="L35" s="1">
        <v>255.0</v>
      </c>
    </row>
    <row r="36">
      <c r="A36" s="5">
        <v>34.0</v>
      </c>
      <c r="B36" s="5">
        <f t="shared" si="1"/>
        <v>0.203125</v>
      </c>
      <c r="C36" s="5">
        <v>34.0</v>
      </c>
      <c r="D36" s="6">
        <f t="shared" si="2"/>
        <v>0.0390625</v>
      </c>
      <c r="E36" s="5">
        <v>34.0</v>
      </c>
      <c r="F36" s="5">
        <v>4.162616729736328</v>
      </c>
      <c r="G36" s="5">
        <f t="shared" si="3"/>
        <v>4.16261673</v>
      </c>
      <c r="H36" s="1">
        <v>4.125</v>
      </c>
      <c r="I36" s="5">
        <f t="shared" si="4"/>
        <v>0</v>
      </c>
      <c r="K36" s="1">
        <v>26.0</v>
      </c>
      <c r="L36" s="1">
        <v>5.0</v>
      </c>
    </row>
    <row r="37">
      <c r="A37" s="5">
        <v>35.0</v>
      </c>
      <c r="B37" s="5">
        <f t="shared" si="1"/>
        <v>0.078125</v>
      </c>
      <c r="C37" s="5">
        <v>35.0</v>
      </c>
      <c r="D37" s="6">
        <f t="shared" si="2"/>
        <v>0.015625</v>
      </c>
      <c r="E37" s="5">
        <v>35.0</v>
      </c>
      <c r="F37" s="5">
        <v>-5.174324035644531</v>
      </c>
      <c r="G37" s="5">
        <f t="shared" si="3"/>
        <v>0</v>
      </c>
      <c r="H37" s="1">
        <v>0.0</v>
      </c>
      <c r="I37" s="5">
        <f t="shared" si="4"/>
        <v>0</v>
      </c>
      <c r="K37" s="1">
        <v>10.0</v>
      </c>
      <c r="L37" s="1">
        <v>2.0</v>
      </c>
    </row>
    <row r="38">
      <c r="A38" s="5">
        <v>36.0</v>
      </c>
      <c r="B38" s="5">
        <f t="shared" si="1"/>
        <v>0.0859375</v>
      </c>
      <c r="C38" s="5">
        <v>36.0</v>
      </c>
      <c r="D38" s="6">
        <f t="shared" si="2"/>
        <v>-0.125</v>
      </c>
      <c r="E38" s="5">
        <v>36.0</v>
      </c>
      <c r="F38" s="5">
        <v>-4.665096282958984</v>
      </c>
      <c r="G38" s="5">
        <f t="shared" si="3"/>
        <v>0</v>
      </c>
      <c r="H38" s="1">
        <v>0.0</v>
      </c>
      <c r="I38" s="5">
        <f t="shared" si="4"/>
        <v>0</v>
      </c>
      <c r="K38" s="1">
        <v>11.0</v>
      </c>
      <c r="L38" s="1">
        <v>240.0</v>
      </c>
    </row>
    <row r="39">
      <c r="A39" s="5">
        <v>37.0</v>
      </c>
      <c r="B39" s="5">
        <f t="shared" si="1"/>
        <v>0.03125</v>
      </c>
      <c r="C39" s="5">
        <v>37.0</v>
      </c>
      <c r="D39" s="6">
        <f t="shared" si="2"/>
        <v>-0.109375</v>
      </c>
      <c r="E39" s="5">
        <v>37.0</v>
      </c>
      <c r="F39" s="5">
        <v>-2.9041786193847656</v>
      </c>
      <c r="G39" s="5">
        <f t="shared" si="3"/>
        <v>0</v>
      </c>
      <c r="H39" s="1">
        <v>0.0</v>
      </c>
      <c r="I39" s="5">
        <f t="shared" si="4"/>
        <v>0</v>
      </c>
      <c r="K39" s="1">
        <v>4.0</v>
      </c>
      <c r="L39" s="1">
        <v>242.0</v>
      </c>
    </row>
    <row r="40">
      <c r="A40" s="5">
        <v>38.0</v>
      </c>
      <c r="B40" s="5">
        <f t="shared" si="1"/>
        <v>-0.0625</v>
      </c>
      <c r="C40" s="5">
        <v>38.0</v>
      </c>
      <c r="D40" s="6">
        <f t="shared" si="2"/>
        <v>0.0078125</v>
      </c>
      <c r="E40" s="5">
        <v>38.0</v>
      </c>
      <c r="F40" s="5">
        <v>-0.062007904052734375</v>
      </c>
      <c r="G40" s="5">
        <f t="shared" si="3"/>
        <v>0</v>
      </c>
      <c r="H40" s="1">
        <v>0.0</v>
      </c>
      <c r="I40" s="5">
        <f t="shared" si="4"/>
        <v>0</v>
      </c>
      <c r="K40" s="1">
        <v>248.0</v>
      </c>
      <c r="L40" s="1">
        <v>1.0</v>
      </c>
    </row>
    <row r="41">
      <c r="A41" s="5">
        <v>39.0</v>
      </c>
      <c r="B41" s="5">
        <f t="shared" si="1"/>
        <v>-0.0390625</v>
      </c>
      <c r="C41" s="5">
        <v>39.0</v>
      </c>
      <c r="D41" s="6">
        <f t="shared" si="2"/>
        <v>-0.0859375</v>
      </c>
      <c r="E41" s="5">
        <v>39.0</v>
      </c>
      <c r="F41" s="5">
        <v>-3.439929962158203</v>
      </c>
      <c r="G41" s="5">
        <f t="shared" si="3"/>
        <v>0</v>
      </c>
      <c r="H41" s="1">
        <v>0.0</v>
      </c>
      <c r="I41" s="5">
        <f t="shared" si="4"/>
        <v>0</v>
      </c>
      <c r="K41" s="1">
        <v>251.0</v>
      </c>
      <c r="L41" s="1">
        <v>245.0</v>
      </c>
    </row>
    <row r="42">
      <c r="A42" s="5">
        <v>40.0</v>
      </c>
      <c r="B42" s="5">
        <f t="shared" si="1"/>
        <v>0.171875</v>
      </c>
      <c r="C42" s="5">
        <v>40.0</v>
      </c>
      <c r="D42" s="6">
        <f t="shared" si="2"/>
        <v>0.0078125</v>
      </c>
      <c r="E42" s="5">
        <v>40.0</v>
      </c>
      <c r="F42" s="5">
        <v>-0.7983551025390625</v>
      </c>
      <c r="G42" s="5">
        <f t="shared" si="3"/>
        <v>0</v>
      </c>
      <c r="H42" s="1">
        <v>0.0</v>
      </c>
      <c r="I42" s="5">
        <f t="shared" si="4"/>
        <v>0</v>
      </c>
      <c r="K42" s="1">
        <v>22.0</v>
      </c>
      <c r="L42" s="1">
        <v>1.0</v>
      </c>
    </row>
    <row r="43">
      <c r="A43" s="5">
        <v>41.0</v>
      </c>
      <c r="B43" s="5">
        <f t="shared" si="1"/>
        <v>-0.0390625</v>
      </c>
      <c r="C43" s="5">
        <v>41.0</v>
      </c>
      <c r="D43" s="6">
        <f t="shared" si="2"/>
        <v>-0.09375</v>
      </c>
      <c r="E43" s="5">
        <v>41.0</v>
      </c>
      <c r="F43" s="5">
        <v>-4.737571716308594</v>
      </c>
      <c r="G43" s="5">
        <f t="shared" si="3"/>
        <v>0</v>
      </c>
      <c r="H43" s="1">
        <v>0.0</v>
      </c>
      <c r="I43" s="5">
        <f t="shared" si="4"/>
        <v>0</v>
      </c>
      <c r="K43" s="1">
        <v>251.0</v>
      </c>
      <c r="L43" s="1">
        <v>244.0</v>
      </c>
    </row>
    <row r="44">
      <c r="A44" s="5">
        <v>42.0</v>
      </c>
      <c r="B44" s="5">
        <f t="shared" si="1"/>
        <v>0.0703125</v>
      </c>
      <c r="C44" s="5">
        <v>42.0</v>
      </c>
      <c r="D44" s="6">
        <f t="shared" si="2"/>
        <v>-0.03125</v>
      </c>
      <c r="E44" s="5">
        <v>42.0</v>
      </c>
      <c r="F44" s="5">
        <v>-1.1428108215332031</v>
      </c>
      <c r="G44" s="5">
        <f t="shared" si="3"/>
        <v>0</v>
      </c>
      <c r="H44" s="1">
        <v>0.0</v>
      </c>
      <c r="I44" s="5">
        <f t="shared" si="4"/>
        <v>0</v>
      </c>
      <c r="K44" s="1">
        <v>9.0</v>
      </c>
      <c r="L44" s="1">
        <v>252.0</v>
      </c>
    </row>
    <row r="45">
      <c r="A45" s="5">
        <v>43.0</v>
      </c>
      <c r="B45" s="5">
        <f t="shared" si="1"/>
        <v>-0.2734375</v>
      </c>
      <c r="C45" s="5">
        <v>43.0</v>
      </c>
      <c r="D45" s="6">
        <f t="shared" si="2"/>
        <v>0.046875</v>
      </c>
      <c r="E45" s="5">
        <v>43.0</v>
      </c>
      <c r="F45" s="5">
        <v>-2.925079345703125</v>
      </c>
      <c r="G45" s="5">
        <f t="shared" si="3"/>
        <v>0</v>
      </c>
      <c r="H45" s="1">
        <v>0.0</v>
      </c>
      <c r="I45" s="5">
        <f t="shared" si="4"/>
        <v>0</v>
      </c>
      <c r="K45" s="1">
        <v>221.0</v>
      </c>
      <c r="L45" s="1">
        <v>6.0</v>
      </c>
    </row>
    <row r="46">
      <c r="A46" s="5">
        <v>44.0</v>
      </c>
      <c r="B46" s="5">
        <f t="shared" si="1"/>
        <v>-0.015625</v>
      </c>
      <c r="C46" s="5">
        <v>44.0</v>
      </c>
      <c r="D46" s="6">
        <f t="shared" si="2"/>
        <v>0.09375</v>
      </c>
      <c r="E46" s="5">
        <v>44.0</v>
      </c>
      <c r="F46" s="5">
        <v>-4.348228454589844</v>
      </c>
      <c r="G46" s="5">
        <f t="shared" si="3"/>
        <v>0</v>
      </c>
      <c r="H46" s="1">
        <v>0.0</v>
      </c>
      <c r="I46" s="5">
        <f t="shared" si="4"/>
        <v>0</v>
      </c>
      <c r="K46" s="1">
        <v>254.0</v>
      </c>
      <c r="L46" s="1">
        <v>12.0</v>
      </c>
    </row>
    <row r="47">
      <c r="A47" s="5">
        <v>45.0</v>
      </c>
      <c r="B47" s="5">
        <f t="shared" si="1"/>
        <v>0.0078125</v>
      </c>
      <c r="C47" s="5">
        <v>45.0</v>
      </c>
      <c r="D47" s="6">
        <f t="shared" si="2"/>
        <v>-0.0234375</v>
      </c>
      <c r="E47" s="5">
        <v>45.0</v>
      </c>
      <c r="F47" s="5">
        <v>0.5242767333984375</v>
      </c>
      <c r="G47" s="5">
        <f t="shared" si="3"/>
        <v>0.5242767334</v>
      </c>
      <c r="H47" s="1">
        <v>0.5</v>
      </c>
      <c r="I47" s="5">
        <f t="shared" si="4"/>
        <v>0</v>
      </c>
      <c r="K47" s="1">
        <v>1.0</v>
      </c>
      <c r="L47" s="1">
        <v>253.0</v>
      </c>
    </row>
    <row r="48">
      <c r="A48" s="5">
        <v>46.0</v>
      </c>
      <c r="B48" s="5">
        <f t="shared" si="1"/>
        <v>0.0703125</v>
      </c>
      <c r="C48" s="5">
        <v>46.0</v>
      </c>
      <c r="D48" s="6">
        <f t="shared" si="2"/>
        <v>-0.0625</v>
      </c>
      <c r="E48" s="5">
        <v>46.0</v>
      </c>
      <c r="F48" s="5">
        <v>2.6511268615722656</v>
      </c>
      <c r="G48" s="5">
        <f t="shared" si="3"/>
        <v>2.651126862</v>
      </c>
      <c r="H48" s="1">
        <v>2.625</v>
      </c>
      <c r="I48" s="5">
        <f t="shared" si="4"/>
        <v>0</v>
      </c>
      <c r="K48" s="1">
        <v>9.0</v>
      </c>
      <c r="L48" s="1">
        <v>248.0</v>
      </c>
    </row>
    <row r="49">
      <c r="A49" s="5">
        <v>47.0</v>
      </c>
      <c r="B49" s="5">
        <f t="shared" si="1"/>
        <v>-0.09375</v>
      </c>
      <c r="C49" s="5">
        <v>47.0</v>
      </c>
      <c r="D49" s="6">
        <f t="shared" si="2"/>
        <v>-0.03125</v>
      </c>
      <c r="E49" s="5">
        <v>47.0</v>
      </c>
      <c r="F49" s="5">
        <v>-3.1971969604492188</v>
      </c>
      <c r="G49" s="5">
        <f t="shared" si="3"/>
        <v>0</v>
      </c>
      <c r="H49" s="1">
        <v>0.0</v>
      </c>
      <c r="I49" s="5">
        <f t="shared" si="4"/>
        <v>0</v>
      </c>
      <c r="K49" s="1">
        <v>244.0</v>
      </c>
      <c r="L49" s="1">
        <v>252.0</v>
      </c>
    </row>
    <row r="50">
      <c r="A50" s="5">
        <v>48.0</v>
      </c>
      <c r="B50" s="5">
        <f t="shared" si="1"/>
        <v>-0.109375</v>
      </c>
      <c r="C50" s="5">
        <v>48.0</v>
      </c>
      <c r="D50" s="6">
        <f t="shared" si="2"/>
        <v>-0.09375</v>
      </c>
      <c r="E50" s="5">
        <v>48.0</v>
      </c>
      <c r="F50" s="5">
        <v>-3.163482666015625</v>
      </c>
      <c r="G50" s="5">
        <f t="shared" si="3"/>
        <v>0</v>
      </c>
      <c r="H50" s="1">
        <v>0.0</v>
      </c>
      <c r="I50" s="5">
        <f t="shared" si="4"/>
        <v>0</v>
      </c>
      <c r="K50" s="1">
        <v>242.0</v>
      </c>
      <c r="L50" s="1">
        <v>244.0</v>
      </c>
    </row>
    <row r="51">
      <c r="A51" s="5">
        <v>49.0</v>
      </c>
      <c r="B51" s="5">
        <f t="shared" si="1"/>
        <v>0.15625</v>
      </c>
      <c r="C51" s="5">
        <v>49.0</v>
      </c>
      <c r="D51" s="6">
        <f t="shared" si="2"/>
        <v>-0.046875</v>
      </c>
      <c r="E51" s="5">
        <v>49.0</v>
      </c>
      <c r="F51" s="5">
        <v>3.3792343139648438</v>
      </c>
      <c r="G51" s="5">
        <f t="shared" si="3"/>
        <v>3.379234314</v>
      </c>
      <c r="H51" s="1">
        <v>3.375</v>
      </c>
      <c r="I51" s="5">
        <f t="shared" si="4"/>
        <v>0</v>
      </c>
      <c r="K51" s="1">
        <v>20.0</v>
      </c>
      <c r="L51" s="1">
        <v>250.0</v>
      </c>
    </row>
    <row r="52">
      <c r="A52" s="5">
        <v>50.0</v>
      </c>
      <c r="B52" s="5">
        <f t="shared" si="1"/>
        <v>-0.0859375</v>
      </c>
      <c r="C52" s="5">
        <v>50.0</v>
      </c>
      <c r="D52" s="6">
        <f t="shared" si="2"/>
        <v>0.046875</v>
      </c>
      <c r="E52" s="5">
        <v>50.0</v>
      </c>
      <c r="F52" s="5">
        <v>-3.410003662109375</v>
      </c>
      <c r="G52" s="5">
        <f t="shared" si="3"/>
        <v>0</v>
      </c>
      <c r="H52" s="1">
        <v>0.0</v>
      </c>
      <c r="I52" s="5">
        <f t="shared" si="4"/>
        <v>0</v>
      </c>
      <c r="K52" s="1">
        <v>245.0</v>
      </c>
      <c r="L52" s="1">
        <v>6.0</v>
      </c>
    </row>
    <row r="53">
      <c r="A53" s="5">
        <v>51.0</v>
      </c>
      <c r="B53" s="5">
        <f t="shared" si="1"/>
        <v>0.1796875</v>
      </c>
      <c r="C53" s="5">
        <v>51.0</v>
      </c>
      <c r="D53" s="6">
        <f t="shared" si="2"/>
        <v>-0.046875</v>
      </c>
      <c r="E53" s="5">
        <v>51.0</v>
      </c>
      <c r="F53" s="5">
        <v>4.308952331542969</v>
      </c>
      <c r="G53" s="5">
        <f t="shared" si="3"/>
        <v>4.308952332</v>
      </c>
      <c r="H53" s="1">
        <v>4.3125</v>
      </c>
      <c r="I53" s="5">
        <f t="shared" si="4"/>
        <v>0</v>
      </c>
      <c r="K53" s="1">
        <v>23.0</v>
      </c>
      <c r="L53" s="1">
        <v>250.0</v>
      </c>
    </row>
    <row r="54">
      <c r="A54" s="5">
        <v>52.0</v>
      </c>
      <c r="B54" s="5">
        <f t="shared" si="1"/>
        <v>0</v>
      </c>
      <c r="C54" s="5">
        <v>52.0</v>
      </c>
      <c r="D54" s="6">
        <f t="shared" si="2"/>
        <v>0.09375</v>
      </c>
      <c r="E54" s="5">
        <v>52.0</v>
      </c>
      <c r="F54" s="5">
        <v>2.6514854431152344</v>
      </c>
      <c r="G54" s="5">
        <f t="shared" si="3"/>
        <v>2.651485443</v>
      </c>
      <c r="H54" s="1">
        <v>2.625</v>
      </c>
      <c r="I54" s="5">
        <f t="shared" si="4"/>
        <v>0</v>
      </c>
      <c r="K54" s="1">
        <v>0.0</v>
      </c>
      <c r="L54" s="1">
        <v>12.0</v>
      </c>
    </row>
    <row r="55">
      <c r="A55" s="5">
        <v>53.0</v>
      </c>
      <c r="B55" s="5">
        <f t="shared" si="1"/>
        <v>0.0703125</v>
      </c>
      <c r="C55" s="5">
        <v>53.0</v>
      </c>
      <c r="D55" s="6">
        <f t="shared" si="2"/>
        <v>0.015625</v>
      </c>
      <c r="E55" s="5">
        <v>53.0</v>
      </c>
      <c r="F55" s="5">
        <v>2.1407852172851562</v>
      </c>
      <c r="G55" s="5">
        <f t="shared" si="3"/>
        <v>2.140785217</v>
      </c>
      <c r="H55" s="1">
        <v>2.125</v>
      </c>
      <c r="I55" s="5">
        <f t="shared" si="4"/>
        <v>0</v>
      </c>
      <c r="K55" s="1">
        <v>9.0</v>
      </c>
      <c r="L55" s="1">
        <v>2.0</v>
      </c>
    </row>
    <row r="56">
      <c r="A56" s="5">
        <v>54.0</v>
      </c>
      <c r="B56" s="5">
        <f t="shared" si="1"/>
        <v>-0.140625</v>
      </c>
      <c r="C56" s="5">
        <v>54.0</v>
      </c>
      <c r="D56" s="6">
        <f t="shared" si="2"/>
        <v>-0.0703125</v>
      </c>
      <c r="E56" s="5">
        <v>54.0</v>
      </c>
      <c r="F56" s="5">
        <v>0.49114227294921875</v>
      </c>
      <c r="G56" s="5">
        <f t="shared" si="3"/>
        <v>0.4911422729</v>
      </c>
      <c r="H56" s="1">
        <v>0.5</v>
      </c>
      <c r="I56" s="5">
        <f t="shared" si="4"/>
        <v>0</v>
      </c>
      <c r="K56" s="1">
        <v>238.0</v>
      </c>
      <c r="L56" s="1">
        <v>247.0</v>
      </c>
    </row>
    <row r="57">
      <c r="A57" s="5">
        <v>55.0</v>
      </c>
      <c r="B57" s="5">
        <f t="shared" si="1"/>
        <v>-0.171875</v>
      </c>
      <c r="C57" s="5">
        <v>55.0</v>
      </c>
      <c r="D57" s="6">
        <f t="shared" si="2"/>
        <v>0.09375</v>
      </c>
      <c r="E57" s="5">
        <v>55.0</v>
      </c>
      <c r="F57" s="5">
        <v>1.640838623046875</v>
      </c>
      <c r="G57" s="5">
        <f t="shared" si="3"/>
        <v>1.640838623</v>
      </c>
      <c r="H57" s="1">
        <v>1.625</v>
      </c>
      <c r="I57" s="5">
        <f t="shared" si="4"/>
        <v>0</v>
      </c>
      <c r="K57" s="1">
        <v>234.0</v>
      </c>
      <c r="L57" s="1">
        <v>12.0</v>
      </c>
    </row>
    <row r="58">
      <c r="A58" s="5">
        <v>56.0</v>
      </c>
      <c r="B58" s="5">
        <f t="shared" si="1"/>
        <v>0.09375</v>
      </c>
      <c r="C58" s="5">
        <v>56.0</v>
      </c>
      <c r="D58" s="6">
        <f t="shared" si="2"/>
        <v>0.03125</v>
      </c>
      <c r="E58" s="5">
        <v>56.0</v>
      </c>
      <c r="F58" s="5">
        <v>-3.2409744262695312</v>
      </c>
      <c r="G58" s="5">
        <f t="shared" si="3"/>
        <v>0</v>
      </c>
      <c r="H58" s="1">
        <v>0.0</v>
      </c>
      <c r="I58" s="5">
        <f t="shared" si="4"/>
        <v>0</v>
      </c>
      <c r="K58" s="1">
        <v>12.0</v>
      </c>
      <c r="L58" s="1">
        <v>4.0</v>
      </c>
    </row>
    <row r="59">
      <c r="A59" s="5">
        <v>57.0</v>
      </c>
      <c r="B59" s="5">
        <f t="shared" si="1"/>
        <v>0.140625</v>
      </c>
      <c r="C59" s="5">
        <v>57.0</v>
      </c>
      <c r="D59" s="6">
        <f t="shared" si="2"/>
        <v>-0.03125</v>
      </c>
      <c r="E59" s="5">
        <v>57.0</v>
      </c>
      <c r="F59" s="5">
        <v>-1.8836746215820312</v>
      </c>
      <c r="G59" s="5">
        <f t="shared" si="3"/>
        <v>0</v>
      </c>
      <c r="H59" s="1">
        <v>0.0</v>
      </c>
      <c r="I59" s="5">
        <f t="shared" si="4"/>
        <v>0</v>
      </c>
      <c r="K59" s="1">
        <v>18.0</v>
      </c>
      <c r="L59" s="1">
        <v>252.0</v>
      </c>
    </row>
    <row r="60">
      <c r="A60" s="5">
        <v>58.0</v>
      </c>
      <c r="B60" s="5">
        <f t="shared" si="1"/>
        <v>0.078125</v>
      </c>
      <c r="C60" s="5">
        <v>58.0</v>
      </c>
      <c r="D60" s="6">
        <f t="shared" si="2"/>
        <v>0.0234375</v>
      </c>
      <c r="E60" s="5">
        <v>58.0</v>
      </c>
      <c r="F60" s="5">
        <v>-0.7939987182617188</v>
      </c>
      <c r="G60" s="5">
        <f t="shared" si="3"/>
        <v>0</v>
      </c>
      <c r="H60" s="1">
        <v>0.0</v>
      </c>
      <c r="I60" s="5">
        <f t="shared" si="4"/>
        <v>0</v>
      </c>
      <c r="K60" s="1">
        <v>10.0</v>
      </c>
      <c r="L60" s="1">
        <v>3.0</v>
      </c>
    </row>
    <row r="61">
      <c r="A61" s="5">
        <v>59.0</v>
      </c>
      <c r="B61" s="5">
        <f t="shared" si="1"/>
        <v>0</v>
      </c>
      <c r="C61" s="5">
        <v>59.0</v>
      </c>
      <c r="D61" s="6">
        <f t="shared" si="2"/>
        <v>0.109375</v>
      </c>
      <c r="E61" s="5">
        <v>59.0</v>
      </c>
      <c r="F61" s="5">
        <v>-0.8619461059570312</v>
      </c>
      <c r="G61" s="5">
        <f t="shared" si="3"/>
        <v>0</v>
      </c>
      <c r="H61" s="1">
        <v>0.0</v>
      </c>
      <c r="I61" s="5">
        <f t="shared" si="4"/>
        <v>0</v>
      </c>
      <c r="K61" s="1">
        <v>0.0</v>
      </c>
      <c r="L61" s="1">
        <v>14.0</v>
      </c>
    </row>
    <row r="62">
      <c r="A62" s="5">
        <v>60.0</v>
      </c>
      <c r="B62" s="5">
        <f t="shared" si="1"/>
        <v>0.1875</v>
      </c>
      <c r="C62" s="5">
        <v>60.0</v>
      </c>
      <c r="D62" s="6">
        <f t="shared" si="2"/>
        <v>-0.0625</v>
      </c>
      <c r="E62" s="5">
        <v>60.0</v>
      </c>
      <c r="F62" s="5">
        <v>-6.371517181396484</v>
      </c>
      <c r="G62" s="5">
        <f t="shared" si="3"/>
        <v>0</v>
      </c>
      <c r="H62" s="1">
        <v>0.0</v>
      </c>
      <c r="I62" s="5">
        <f t="shared" si="4"/>
        <v>0</v>
      </c>
      <c r="K62" s="1">
        <v>24.0</v>
      </c>
      <c r="L62" s="1">
        <v>248.0</v>
      </c>
    </row>
    <row r="63">
      <c r="A63" s="5">
        <v>61.0</v>
      </c>
      <c r="B63" s="5">
        <f t="shared" si="1"/>
        <v>0.0546875</v>
      </c>
      <c r="C63" s="5">
        <v>61.0</v>
      </c>
      <c r="D63" s="6">
        <f t="shared" si="2"/>
        <v>-0.0390625</v>
      </c>
      <c r="E63" s="5">
        <v>61.0</v>
      </c>
      <c r="F63" s="5">
        <v>3.4095077514648438</v>
      </c>
      <c r="G63" s="5">
        <f t="shared" si="3"/>
        <v>3.409507751</v>
      </c>
      <c r="H63" s="1">
        <v>3.4375</v>
      </c>
      <c r="I63" s="5">
        <f t="shared" si="4"/>
        <v>0</v>
      </c>
      <c r="K63" s="1">
        <v>7.0</v>
      </c>
      <c r="L63" s="1">
        <v>251.0</v>
      </c>
    </row>
    <row r="64">
      <c r="A64" s="5">
        <v>62.0</v>
      </c>
      <c r="B64" s="5">
        <f t="shared" si="1"/>
        <v>-0.0546875</v>
      </c>
      <c r="C64" s="5">
        <v>62.0</v>
      </c>
      <c r="D64" s="6">
        <f t="shared" si="2"/>
        <v>0.1484375</v>
      </c>
      <c r="E64" s="5">
        <v>62.0</v>
      </c>
      <c r="F64" s="5">
        <v>0.15853118896484375</v>
      </c>
      <c r="G64" s="5">
        <f t="shared" si="3"/>
        <v>0.158531189</v>
      </c>
      <c r="H64" s="1">
        <v>0.1875</v>
      </c>
      <c r="I64" s="5">
        <f t="shared" si="4"/>
        <v>0</v>
      </c>
      <c r="K64" s="1">
        <v>249.0</v>
      </c>
      <c r="L64" s="1">
        <v>19.0</v>
      </c>
    </row>
    <row r="65">
      <c r="A65" s="5">
        <v>63.0</v>
      </c>
      <c r="B65" s="5">
        <f t="shared" si="1"/>
        <v>-0.0859375</v>
      </c>
      <c r="C65" s="5">
        <v>63.0</v>
      </c>
      <c r="D65" s="6">
        <f t="shared" si="2"/>
        <v>-0.0703125</v>
      </c>
      <c r="E65" s="5">
        <v>63.0</v>
      </c>
      <c r="F65" s="5">
        <v>-0.8478775024414062</v>
      </c>
      <c r="G65" s="5">
        <f t="shared" si="3"/>
        <v>0</v>
      </c>
      <c r="H65" s="1">
        <v>0.0</v>
      </c>
      <c r="I65" s="5">
        <f t="shared" si="4"/>
        <v>0</v>
      </c>
      <c r="K65" s="1">
        <v>245.0</v>
      </c>
      <c r="L65" s="1">
        <v>247.0</v>
      </c>
    </row>
    <row r="66">
      <c r="A66" s="5">
        <v>64.0</v>
      </c>
      <c r="B66" s="5">
        <f t="shared" si="1"/>
        <v>0.046875</v>
      </c>
      <c r="C66" s="5">
        <v>64.0</v>
      </c>
      <c r="D66" s="6">
        <f t="shared" si="2"/>
        <v>-0.046875</v>
      </c>
      <c r="E66" s="5">
        <v>64.0</v>
      </c>
      <c r="F66" s="5">
        <v>0.6620025634765625</v>
      </c>
      <c r="G66" s="5">
        <f t="shared" si="3"/>
        <v>0.6620025635</v>
      </c>
      <c r="H66" s="1">
        <v>0.6875</v>
      </c>
      <c r="I66" s="5">
        <f t="shared" si="4"/>
        <v>0</v>
      </c>
      <c r="K66" s="1">
        <v>6.0</v>
      </c>
      <c r="L66" s="1">
        <v>250.0</v>
      </c>
    </row>
    <row r="67">
      <c r="A67" s="5">
        <v>65.0</v>
      </c>
      <c r="B67" s="5">
        <f t="shared" si="1"/>
        <v>-0.078125</v>
      </c>
      <c r="C67" s="5">
        <v>65.0</v>
      </c>
      <c r="D67" s="6">
        <f t="shared" si="2"/>
        <v>0.078125</v>
      </c>
      <c r="E67" s="5">
        <v>65.0</v>
      </c>
      <c r="F67" s="5">
        <v>0.214752197265625</v>
      </c>
      <c r="G67" s="5">
        <f t="shared" si="3"/>
        <v>0.2147521973</v>
      </c>
      <c r="H67" s="1">
        <v>0.1875</v>
      </c>
      <c r="I67" s="5">
        <f t="shared" si="4"/>
        <v>0</v>
      </c>
      <c r="K67" s="1">
        <v>246.0</v>
      </c>
      <c r="L67" s="1">
        <v>10.0</v>
      </c>
    </row>
    <row r="68">
      <c r="A68" s="5">
        <v>66.0</v>
      </c>
      <c r="B68" s="5">
        <f t="shared" si="1"/>
        <v>0.03125</v>
      </c>
      <c r="C68" s="5">
        <v>66.0</v>
      </c>
      <c r="D68" s="6">
        <f t="shared" si="2"/>
        <v>0.0390625</v>
      </c>
      <c r="E68" s="5">
        <v>66.0</v>
      </c>
      <c r="F68" s="5">
        <v>-2.8125152587890625</v>
      </c>
      <c r="G68" s="5">
        <f t="shared" si="3"/>
        <v>0</v>
      </c>
      <c r="H68" s="1">
        <v>0.0</v>
      </c>
      <c r="I68" s="5">
        <f t="shared" si="4"/>
        <v>0</v>
      </c>
      <c r="K68" s="1">
        <v>4.0</v>
      </c>
      <c r="L68" s="1">
        <v>5.0</v>
      </c>
    </row>
    <row r="69">
      <c r="A69" s="5">
        <v>67.0</v>
      </c>
      <c r="B69" s="5">
        <f t="shared" si="1"/>
        <v>0.0625</v>
      </c>
      <c r="C69" s="5">
        <v>67.0</v>
      </c>
      <c r="D69" s="6">
        <f t="shared" si="2"/>
        <v>-0.0703125</v>
      </c>
      <c r="E69" s="5">
        <v>67.0</v>
      </c>
      <c r="F69" s="5">
        <v>-5.893604278564453</v>
      </c>
      <c r="G69" s="5">
        <f t="shared" si="3"/>
        <v>0</v>
      </c>
      <c r="H69" s="1">
        <v>0.0</v>
      </c>
      <c r="I69" s="5">
        <f t="shared" si="4"/>
        <v>0</v>
      </c>
      <c r="K69" s="1">
        <v>8.0</v>
      </c>
      <c r="L69" s="1">
        <v>247.0</v>
      </c>
    </row>
    <row r="70">
      <c r="A70" s="5">
        <v>68.0</v>
      </c>
      <c r="B70" s="5">
        <f t="shared" si="1"/>
        <v>-0.0625</v>
      </c>
      <c r="C70" s="5">
        <v>68.0</v>
      </c>
      <c r="D70" s="6">
        <f t="shared" si="2"/>
        <v>0</v>
      </c>
      <c r="E70" s="5">
        <v>68.0</v>
      </c>
      <c r="F70" s="5">
        <v>-6.335411071777344</v>
      </c>
      <c r="G70" s="5">
        <f t="shared" si="3"/>
        <v>0</v>
      </c>
      <c r="H70" s="1">
        <v>0.0</v>
      </c>
      <c r="I70" s="5">
        <f t="shared" si="4"/>
        <v>0</v>
      </c>
      <c r="K70" s="1">
        <v>248.0</v>
      </c>
      <c r="L70" s="1">
        <v>0.0</v>
      </c>
    </row>
    <row r="71">
      <c r="A71" s="5">
        <v>69.0</v>
      </c>
      <c r="B71" s="5">
        <f t="shared" si="1"/>
        <v>0</v>
      </c>
      <c r="C71" s="5">
        <v>69.0</v>
      </c>
      <c r="D71" s="6">
        <f t="shared" si="2"/>
        <v>0.125</v>
      </c>
      <c r="E71" s="5">
        <v>69.0</v>
      </c>
      <c r="F71" s="5">
        <v>3.0961074829101562</v>
      </c>
      <c r="G71" s="5">
        <f t="shared" si="3"/>
        <v>3.096107483</v>
      </c>
      <c r="H71" s="1">
        <v>3.0625</v>
      </c>
      <c r="I71" s="5">
        <f t="shared" si="4"/>
        <v>0</v>
      </c>
      <c r="K71" s="1">
        <v>0.0</v>
      </c>
      <c r="L71" s="1">
        <v>16.0</v>
      </c>
    </row>
    <row r="72">
      <c r="A72" s="5">
        <v>70.0</v>
      </c>
      <c r="B72" s="5">
        <f t="shared" si="1"/>
        <v>-0.09375</v>
      </c>
      <c r="C72" s="5">
        <v>70.0</v>
      </c>
      <c r="D72" s="6">
        <f t="shared" si="2"/>
        <v>-0.0546875</v>
      </c>
      <c r="E72" s="5">
        <v>70.0</v>
      </c>
      <c r="F72" s="5">
        <v>2.4756202697753906</v>
      </c>
      <c r="G72" s="5">
        <f t="shared" si="3"/>
        <v>2.47562027</v>
      </c>
      <c r="H72" s="1">
        <v>2.5</v>
      </c>
      <c r="I72" s="5">
        <f t="shared" si="4"/>
        <v>0</v>
      </c>
      <c r="K72" s="1">
        <v>244.0</v>
      </c>
      <c r="L72" s="1">
        <v>249.0</v>
      </c>
    </row>
    <row r="73">
      <c r="A73" s="5">
        <v>71.0</v>
      </c>
      <c r="B73" s="5">
        <f t="shared" si="1"/>
        <v>-0.0234375</v>
      </c>
      <c r="C73" s="5">
        <v>71.0</v>
      </c>
      <c r="D73" s="6">
        <f t="shared" si="2"/>
        <v>0.0546875</v>
      </c>
      <c r="E73" s="5">
        <v>71.0</v>
      </c>
      <c r="F73" s="5">
        <v>6.302879333496094</v>
      </c>
      <c r="G73" s="5">
        <f t="shared" si="3"/>
        <v>6.302879333</v>
      </c>
      <c r="H73" s="1">
        <v>6.3125</v>
      </c>
      <c r="I73" s="5">
        <f t="shared" si="4"/>
        <v>0</v>
      </c>
      <c r="K73" s="1">
        <v>253.0</v>
      </c>
      <c r="L73" s="1">
        <v>7.0</v>
      </c>
    </row>
    <row r="74">
      <c r="A74" s="5">
        <v>72.0</v>
      </c>
      <c r="B74" s="5">
        <f t="shared" si="1"/>
        <v>-0.1171875</v>
      </c>
      <c r="C74" s="5">
        <v>72.0</v>
      </c>
      <c r="D74" s="6">
        <f t="shared" si="2"/>
        <v>-0.015625</v>
      </c>
      <c r="E74" s="5">
        <v>72.0</v>
      </c>
      <c r="F74" s="5">
        <v>1.2013282775878906</v>
      </c>
      <c r="G74" s="5">
        <f t="shared" si="3"/>
        <v>1.201328278</v>
      </c>
      <c r="H74" s="1">
        <v>1.1875</v>
      </c>
      <c r="I74" s="5">
        <f t="shared" si="4"/>
        <v>0</v>
      </c>
      <c r="K74" s="1">
        <v>241.0</v>
      </c>
      <c r="L74" s="1">
        <v>254.0</v>
      </c>
    </row>
    <row r="75">
      <c r="A75" s="5">
        <v>73.0</v>
      </c>
      <c r="B75" s="5">
        <f t="shared" si="1"/>
        <v>0.1640625</v>
      </c>
      <c r="C75" s="5">
        <v>73.0</v>
      </c>
      <c r="D75" s="6">
        <f t="shared" si="2"/>
        <v>-0.015625</v>
      </c>
      <c r="E75" s="5">
        <v>73.0</v>
      </c>
      <c r="F75" s="5">
        <v>-2.167694091796875</v>
      </c>
      <c r="G75" s="5">
        <f t="shared" si="3"/>
        <v>0</v>
      </c>
      <c r="H75" s="1">
        <v>0.0</v>
      </c>
      <c r="I75" s="5">
        <f t="shared" si="4"/>
        <v>0</v>
      </c>
      <c r="K75" s="1">
        <v>21.0</v>
      </c>
      <c r="L75" s="1">
        <v>254.0</v>
      </c>
    </row>
    <row r="76">
      <c r="A76" s="5">
        <v>74.0</v>
      </c>
      <c r="B76" s="5">
        <f t="shared" si="1"/>
        <v>-0.078125</v>
      </c>
      <c r="C76" s="5">
        <v>74.0</v>
      </c>
      <c r="D76" s="6">
        <f t="shared" si="2"/>
        <v>0.1171875</v>
      </c>
      <c r="E76" s="5">
        <v>74.0</v>
      </c>
      <c r="F76" s="5">
        <v>4.906364440917969</v>
      </c>
      <c r="G76" s="5">
        <f t="shared" si="3"/>
        <v>4.906364441</v>
      </c>
      <c r="H76" s="1">
        <v>4.875</v>
      </c>
      <c r="I76" s="5">
        <f t="shared" si="4"/>
        <v>0</v>
      </c>
      <c r="K76" s="1">
        <v>246.0</v>
      </c>
      <c r="L76" s="1">
        <v>15.0</v>
      </c>
    </row>
    <row r="77">
      <c r="A77" s="5">
        <v>75.0</v>
      </c>
      <c r="B77" s="5">
        <f t="shared" si="1"/>
        <v>-0.0546875</v>
      </c>
      <c r="C77" s="5">
        <v>75.0</v>
      </c>
      <c r="D77" s="6">
        <f t="shared" si="2"/>
        <v>-0.0078125</v>
      </c>
      <c r="E77" s="5">
        <v>75.0</v>
      </c>
      <c r="F77" s="5">
        <v>-2.4861068725585938</v>
      </c>
      <c r="G77" s="5">
        <f t="shared" si="3"/>
        <v>0</v>
      </c>
      <c r="H77" s="1">
        <v>0.0</v>
      </c>
      <c r="I77" s="5">
        <f t="shared" si="4"/>
        <v>0</v>
      </c>
      <c r="K77" s="1">
        <v>249.0</v>
      </c>
      <c r="L77" s="1">
        <v>255.0</v>
      </c>
    </row>
    <row r="78">
      <c r="A78" s="5">
        <v>76.0</v>
      </c>
      <c r="B78" s="5">
        <f t="shared" si="1"/>
        <v>-0.046875</v>
      </c>
      <c r="C78" s="5">
        <v>76.0</v>
      </c>
      <c r="D78" s="6">
        <f t="shared" si="2"/>
        <v>-0.015625</v>
      </c>
      <c r="E78" s="5">
        <v>76.0</v>
      </c>
      <c r="F78" s="5">
        <v>-2.258136749267578</v>
      </c>
      <c r="G78" s="5">
        <f t="shared" si="3"/>
        <v>0</v>
      </c>
      <c r="H78" s="1">
        <v>0.0</v>
      </c>
      <c r="I78" s="5">
        <f t="shared" si="4"/>
        <v>0</v>
      </c>
      <c r="K78" s="1">
        <v>250.0</v>
      </c>
      <c r="L78" s="1">
        <v>254.0</v>
      </c>
    </row>
    <row r="79">
      <c r="A79" s="5">
        <v>77.0</v>
      </c>
      <c r="B79" s="5">
        <f t="shared" si="1"/>
        <v>-0.1796875</v>
      </c>
      <c r="C79" s="5">
        <v>77.0</v>
      </c>
      <c r="D79" s="6">
        <f t="shared" si="2"/>
        <v>0.0078125</v>
      </c>
      <c r="E79" s="5">
        <v>77.0</v>
      </c>
      <c r="F79" s="5">
        <v>0.8817520141601562</v>
      </c>
      <c r="G79" s="5">
        <f t="shared" si="3"/>
        <v>0.8817520142</v>
      </c>
      <c r="H79" s="1">
        <v>0.875</v>
      </c>
      <c r="I79" s="5">
        <f t="shared" si="4"/>
        <v>0</v>
      </c>
      <c r="K79" s="1">
        <v>233.0</v>
      </c>
      <c r="L79" s="1">
        <v>1.0</v>
      </c>
    </row>
    <row r="80">
      <c r="A80" s="5">
        <v>78.0</v>
      </c>
      <c r="B80" s="5">
        <f t="shared" si="1"/>
        <v>0.0625</v>
      </c>
      <c r="C80" s="5">
        <v>78.0</v>
      </c>
      <c r="D80" s="6">
        <f t="shared" si="2"/>
        <v>-0.0390625</v>
      </c>
      <c r="E80" s="5">
        <v>78.0</v>
      </c>
      <c r="F80" s="5">
        <v>2.2573318481445312</v>
      </c>
      <c r="G80" s="5">
        <f t="shared" si="3"/>
        <v>2.257331848</v>
      </c>
      <c r="H80" s="1">
        <v>2.25</v>
      </c>
      <c r="I80" s="5">
        <f t="shared" si="4"/>
        <v>0</v>
      </c>
      <c r="K80" s="1">
        <v>8.0</v>
      </c>
      <c r="L80" s="1">
        <v>251.0</v>
      </c>
    </row>
    <row r="81">
      <c r="A81" s="5">
        <v>79.0</v>
      </c>
      <c r="B81" s="5">
        <f t="shared" si="1"/>
        <v>-0.1640625</v>
      </c>
      <c r="C81" s="5">
        <v>79.0</v>
      </c>
      <c r="D81" s="6">
        <f t="shared" si="2"/>
        <v>0.015625</v>
      </c>
      <c r="E81" s="5">
        <v>79.0</v>
      </c>
      <c r="F81" s="5">
        <v>1.615478515625</v>
      </c>
      <c r="G81" s="5">
        <f t="shared" si="3"/>
        <v>1.615478516</v>
      </c>
      <c r="H81" s="1">
        <v>1.625</v>
      </c>
      <c r="I81" s="5">
        <f t="shared" si="4"/>
        <v>0</v>
      </c>
      <c r="K81" s="1">
        <v>235.0</v>
      </c>
      <c r="L81" s="1">
        <v>2.0</v>
      </c>
    </row>
    <row r="82">
      <c r="A82" s="5">
        <v>80.0</v>
      </c>
      <c r="B82" s="5">
        <f t="shared" si="1"/>
        <v>0.21875</v>
      </c>
      <c r="C82" s="5">
        <v>80.0</v>
      </c>
      <c r="D82" s="6">
        <f t="shared" si="2"/>
        <v>-0.0390625</v>
      </c>
      <c r="E82" s="5">
        <v>80.0</v>
      </c>
      <c r="F82" s="5">
        <v>-3.9209556579589844</v>
      </c>
      <c r="G82" s="5">
        <f t="shared" si="3"/>
        <v>0</v>
      </c>
      <c r="H82" s="1">
        <v>0.0</v>
      </c>
      <c r="I82" s="5">
        <f t="shared" si="4"/>
        <v>0</v>
      </c>
      <c r="K82" s="1">
        <v>28.0</v>
      </c>
      <c r="L82" s="1">
        <v>251.0</v>
      </c>
    </row>
    <row r="83">
      <c r="A83" s="5">
        <v>81.0</v>
      </c>
      <c r="B83" s="5">
        <f t="shared" si="1"/>
        <v>-0.1328125</v>
      </c>
      <c r="C83" s="5">
        <v>81.0</v>
      </c>
      <c r="D83" s="6">
        <f t="shared" si="2"/>
        <v>-0.0625</v>
      </c>
      <c r="E83" s="5">
        <v>81.0</v>
      </c>
      <c r="F83" s="5">
        <v>-2.8747634887695312</v>
      </c>
      <c r="G83" s="5">
        <f t="shared" si="3"/>
        <v>0</v>
      </c>
      <c r="H83" s="1">
        <v>0.0</v>
      </c>
      <c r="I83" s="5">
        <f t="shared" si="4"/>
        <v>0</v>
      </c>
      <c r="K83" s="1">
        <v>239.0</v>
      </c>
      <c r="L83" s="1">
        <v>248.0</v>
      </c>
    </row>
    <row r="84">
      <c r="A84" s="5">
        <v>82.0</v>
      </c>
      <c r="B84" s="5">
        <f t="shared" si="1"/>
        <v>-0.2109375</v>
      </c>
      <c r="C84" s="5">
        <v>82.0</v>
      </c>
      <c r="D84" s="6">
        <f t="shared" si="2"/>
        <v>-0.0390625</v>
      </c>
      <c r="E84" s="5">
        <v>82.0</v>
      </c>
      <c r="F84" s="5">
        <v>1.4652328491210938</v>
      </c>
      <c r="G84" s="5">
        <f t="shared" si="3"/>
        <v>1.465232849</v>
      </c>
      <c r="H84" s="1">
        <v>1.5</v>
      </c>
      <c r="I84" s="5">
        <f t="shared" si="4"/>
        <v>0</v>
      </c>
      <c r="K84" s="1">
        <v>229.0</v>
      </c>
      <c r="L84" s="1">
        <v>251.0</v>
      </c>
    </row>
    <row r="85">
      <c r="A85" s="5">
        <v>83.0</v>
      </c>
      <c r="B85" s="5">
        <f t="shared" si="1"/>
        <v>-0.1015625</v>
      </c>
      <c r="C85" s="5">
        <v>83.0</v>
      </c>
      <c r="D85" s="6">
        <f t="shared" si="2"/>
        <v>0.0234375</v>
      </c>
      <c r="E85" s="5">
        <v>83.0</v>
      </c>
      <c r="F85" s="5">
        <v>3.918750762939453</v>
      </c>
      <c r="G85" s="5">
        <f t="shared" si="3"/>
        <v>3.918750763</v>
      </c>
      <c r="H85" s="1">
        <v>3.9375</v>
      </c>
      <c r="I85" s="5">
        <f t="shared" si="4"/>
        <v>0</v>
      </c>
      <c r="K85" s="1">
        <v>243.0</v>
      </c>
      <c r="L85" s="1">
        <v>3.0</v>
      </c>
    </row>
    <row r="86">
      <c r="A86" s="5">
        <v>84.0</v>
      </c>
      <c r="B86" s="5">
        <f t="shared" si="1"/>
        <v>0.2421875</v>
      </c>
      <c r="G86" s="5" t="str">
        <f t="shared" si="3"/>
        <v/>
      </c>
      <c r="K86" s="1">
        <v>31.0</v>
      </c>
    </row>
    <row r="87">
      <c r="A87" s="5">
        <v>85.0</v>
      </c>
      <c r="B87" s="5">
        <f t="shared" si="1"/>
        <v>0.03125</v>
      </c>
      <c r="G87" s="5" t="str">
        <f t="shared" si="3"/>
        <v/>
      </c>
      <c r="K87" s="1">
        <v>4.0</v>
      </c>
    </row>
    <row r="88">
      <c r="A88" s="5">
        <v>86.0</v>
      </c>
      <c r="B88" s="5">
        <f t="shared" si="1"/>
        <v>0.0546875</v>
      </c>
      <c r="G88" s="5" t="str">
        <f t="shared" si="3"/>
        <v/>
      </c>
      <c r="K88" s="1">
        <v>7.0</v>
      </c>
    </row>
    <row r="89">
      <c r="A89" s="5">
        <v>87.0</v>
      </c>
      <c r="B89" s="5">
        <f t="shared" si="1"/>
        <v>0</v>
      </c>
      <c r="G89" s="5" t="str">
        <f t="shared" si="3"/>
        <v/>
      </c>
      <c r="K89" s="1">
        <v>0.0</v>
      </c>
    </row>
    <row r="90">
      <c r="A90" s="5">
        <v>88.0</v>
      </c>
      <c r="B90" s="5">
        <f t="shared" si="1"/>
        <v>-0.15625</v>
      </c>
      <c r="G90" s="5" t="str">
        <f t="shared" si="3"/>
        <v/>
      </c>
      <c r="K90" s="1">
        <v>236.0</v>
      </c>
    </row>
    <row r="91">
      <c r="A91" s="5">
        <v>89.0</v>
      </c>
      <c r="B91" s="5">
        <f t="shared" si="1"/>
        <v>0.015625</v>
      </c>
      <c r="G91" s="5" t="str">
        <f t="shared" si="3"/>
        <v/>
      </c>
      <c r="K91" s="1">
        <v>2.0</v>
      </c>
    </row>
    <row r="92">
      <c r="A92" s="5">
        <v>90.0</v>
      </c>
      <c r="B92" s="5">
        <f t="shared" si="1"/>
        <v>-0.0703125</v>
      </c>
      <c r="G92" s="5" t="str">
        <f t="shared" si="3"/>
        <v/>
      </c>
      <c r="K92" s="1">
        <v>247.0</v>
      </c>
    </row>
    <row r="93">
      <c r="A93" s="5">
        <v>91.0</v>
      </c>
      <c r="B93" s="5">
        <f t="shared" si="1"/>
        <v>-0.1328125</v>
      </c>
      <c r="G93" s="5" t="str">
        <f t="shared" si="3"/>
        <v/>
      </c>
      <c r="K93" s="1">
        <v>239.0</v>
      </c>
    </row>
    <row r="94">
      <c r="A94" s="5">
        <v>92.0</v>
      </c>
      <c r="B94" s="5">
        <f t="shared" si="1"/>
        <v>0.0625</v>
      </c>
      <c r="G94" s="5" t="str">
        <f t="shared" si="3"/>
        <v/>
      </c>
      <c r="K94" s="1">
        <v>8.0</v>
      </c>
    </row>
    <row r="95">
      <c r="A95" s="5">
        <v>93.0</v>
      </c>
      <c r="B95" s="5">
        <f t="shared" si="1"/>
        <v>-0.15625</v>
      </c>
      <c r="G95" s="5" t="str">
        <f t="shared" si="3"/>
        <v/>
      </c>
      <c r="K95" s="1">
        <v>236.0</v>
      </c>
    </row>
    <row r="96">
      <c r="A96" s="5">
        <v>94.0</v>
      </c>
      <c r="B96" s="5">
        <f t="shared" si="1"/>
        <v>0.0859375</v>
      </c>
      <c r="G96" s="5" t="str">
        <f t="shared" si="3"/>
        <v/>
      </c>
      <c r="K96" s="1">
        <v>11.0</v>
      </c>
    </row>
    <row r="97">
      <c r="A97" s="5">
        <v>95.0</v>
      </c>
      <c r="B97" s="5">
        <f t="shared" si="1"/>
        <v>0.0390625</v>
      </c>
      <c r="G97" s="5" t="str">
        <f t="shared" si="3"/>
        <v/>
      </c>
      <c r="K97" s="1">
        <v>5.0</v>
      </c>
    </row>
    <row r="98">
      <c r="A98" s="5">
        <v>96.0</v>
      </c>
      <c r="B98" s="5">
        <f t="shared" si="1"/>
        <v>-0.1171875</v>
      </c>
      <c r="G98" s="5" t="str">
        <f t="shared" si="3"/>
        <v/>
      </c>
      <c r="K98" s="1">
        <v>241.0</v>
      </c>
    </row>
    <row r="99">
      <c r="A99" s="5">
        <v>97.0</v>
      </c>
      <c r="B99" s="5">
        <f t="shared" si="1"/>
        <v>-0.1328125</v>
      </c>
      <c r="G99" s="5" t="str">
        <f t="shared" si="3"/>
        <v/>
      </c>
      <c r="K99" s="1">
        <v>239.0</v>
      </c>
    </row>
    <row r="100">
      <c r="A100" s="5">
        <v>98.0</v>
      </c>
      <c r="B100" s="5">
        <f t="shared" si="1"/>
        <v>-0.125</v>
      </c>
      <c r="G100" s="5" t="str">
        <f t="shared" si="3"/>
        <v/>
      </c>
      <c r="K100" s="1">
        <v>240.0</v>
      </c>
    </row>
    <row r="101">
      <c r="A101" s="5">
        <v>99.0</v>
      </c>
      <c r="B101" s="5">
        <f t="shared" si="1"/>
        <v>0.1171875</v>
      </c>
      <c r="G101" s="5" t="str">
        <f t="shared" si="3"/>
        <v/>
      </c>
      <c r="K101" s="1">
        <v>15.0</v>
      </c>
    </row>
    <row r="102">
      <c r="A102" s="5">
        <v>100.0</v>
      </c>
      <c r="B102" s="5">
        <f t="shared" si="1"/>
        <v>-0.015625</v>
      </c>
      <c r="G102" s="5" t="str">
        <f t="shared" si="3"/>
        <v/>
      </c>
      <c r="K102" s="1">
        <v>254.0</v>
      </c>
    </row>
    <row r="103">
      <c r="A103" s="5">
        <v>101.0</v>
      </c>
      <c r="B103" s="5">
        <f t="shared" si="1"/>
        <v>0.15625</v>
      </c>
      <c r="G103" s="5" t="str">
        <f t="shared" si="3"/>
        <v/>
      </c>
      <c r="K103" s="1">
        <v>20.0</v>
      </c>
    </row>
    <row r="104">
      <c r="A104" s="5">
        <v>102.0</v>
      </c>
      <c r="B104" s="5">
        <f t="shared" si="1"/>
        <v>-0.21875</v>
      </c>
      <c r="G104" s="5" t="str">
        <f t="shared" si="3"/>
        <v/>
      </c>
      <c r="K104" s="1">
        <v>228.0</v>
      </c>
    </row>
    <row r="105">
      <c r="A105" s="5">
        <v>103.0</v>
      </c>
      <c r="B105" s="5">
        <f t="shared" si="1"/>
        <v>-0.0234375</v>
      </c>
      <c r="G105" s="5" t="str">
        <f t="shared" si="3"/>
        <v/>
      </c>
      <c r="K105" s="1">
        <v>253.0</v>
      </c>
    </row>
    <row r="106">
      <c r="A106" s="5">
        <v>104.0</v>
      </c>
      <c r="B106" s="5">
        <f t="shared" si="1"/>
        <v>-0.171875</v>
      </c>
      <c r="G106" s="5" t="str">
        <f t="shared" si="3"/>
        <v/>
      </c>
      <c r="K106" s="1">
        <v>234.0</v>
      </c>
    </row>
    <row r="107">
      <c r="A107" s="5">
        <v>105.0</v>
      </c>
      <c r="B107" s="5">
        <f t="shared" si="1"/>
        <v>-0.09375</v>
      </c>
      <c r="G107" s="5" t="str">
        <f t="shared" si="3"/>
        <v/>
      </c>
      <c r="K107" s="1">
        <v>244.0</v>
      </c>
    </row>
    <row r="108">
      <c r="A108" s="5">
        <v>106.0</v>
      </c>
      <c r="B108" s="5">
        <f t="shared" si="1"/>
        <v>-0.09375</v>
      </c>
      <c r="G108" s="5" t="str">
        <f t="shared" si="3"/>
        <v/>
      </c>
      <c r="K108" s="1">
        <v>244.0</v>
      </c>
    </row>
    <row r="109">
      <c r="A109" s="5">
        <v>107.0</v>
      </c>
      <c r="B109" s="5">
        <f t="shared" si="1"/>
        <v>0.125</v>
      </c>
      <c r="G109" s="5" t="str">
        <f t="shared" si="3"/>
        <v/>
      </c>
      <c r="K109" s="1">
        <v>16.0</v>
      </c>
    </row>
    <row r="110">
      <c r="A110" s="5">
        <v>108.0</v>
      </c>
      <c r="B110" s="5">
        <f t="shared" si="1"/>
        <v>-0.3046875</v>
      </c>
      <c r="G110" s="5" t="str">
        <f t="shared" si="3"/>
        <v/>
      </c>
      <c r="K110" s="1">
        <v>217.0</v>
      </c>
    </row>
    <row r="111">
      <c r="A111" s="5">
        <v>109.0</v>
      </c>
      <c r="B111" s="5">
        <f t="shared" si="1"/>
        <v>-0.03125</v>
      </c>
      <c r="G111" s="5" t="str">
        <f t="shared" si="3"/>
        <v/>
      </c>
      <c r="K111" s="1">
        <v>252.0</v>
      </c>
    </row>
    <row r="112">
      <c r="A112" s="5">
        <v>110.0</v>
      </c>
      <c r="B112" s="5">
        <f t="shared" si="1"/>
        <v>0.09375</v>
      </c>
      <c r="G112" s="5" t="str">
        <f t="shared" si="3"/>
        <v/>
      </c>
      <c r="K112" s="1">
        <v>12.0</v>
      </c>
    </row>
    <row r="113">
      <c r="A113" s="5">
        <v>111.0</v>
      </c>
      <c r="B113" s="5">
        <f t="shared" si="1"/>
        <v>0.1171875</v>
      </c>
      <c r="G113" s="5" t="str">
        <f t="shared" si="3"/>
        <v/>
      </c>
      <c r="K113" s="1">
        <v>15.0</v>
      </c>
    </row>
    <row r="114">
      <c r="A114" s="5">
        <v>112.0</v>
      </c>
      <c r="B114" s="5">
        <f t="shared" si="1"/>
        <v>-0.2109375</v>
      </c>
      <c r="G114" s="5" t="str">
        <f t="shared" si="3"/>
        <v/>
      </c>
      <c r="K114" s="1">
        <v>229.0</v>
      </c>
    </row>
    <row r="115">
      <c r="A115" s="5">
        <v>113.0</v>
      </c>
      <c r="B115" s="5">
        <f t="shared" si="1"/>
        <v>0.0703125</v>
      </c>
      <c r="G115" s="5" t="str">
        <f t="shared" si="3"/>
        <v/>
      </c>
      <c r="K115" s="1">
        <v>9.0</v>
      </c>
    </row>
    <row r="116">
      <c r="A116" s="5">
        <v>114.0</v>
      </c>
      <c r="B116" s="5">
        <f t="shared" si="1"/>
        <v>0.1796875</v>
      </c>
      <c r="G116" s="5" t="str">
        <f t="shared" si="3"/>
        <v/>
      </c>
      <c r="K116" s="1">
        <v>23.0</v>
      </c>
    </row>
    <row r="117">
      <c r="A117" s="5">
        <v>115.0</v>
      </c>
      <c r="B117" s="5">
        <f t="shared" si="1"/>
        <v>0.078125</v>
      </c>
      <c r="G117" s="5" t="str">
        <f t="shared" si="3"/>
        <v/>
      </c>
      <c r="K117" s="1">
        <v>10.0</v>
      </c>
    </row>
    <row r="118">
      <c r="A118" s="5">
        <v>116.0</v>
      </c>
      <c r="B118" s="5">
        <f t="shared" si="1"/>
        <v>0.078125</v>
      </c>
      <c r="G118" s="5" t="str">
        <f t="shared" si="3"/>
        <v/>
      </c>
      <c r="K118" s="1">
        <v>10.0</v>
      </c>
    </row>
    <row r="119">
      <c r="A119" s="5">
        <v>117.0</v>
      </c>
      <c r="B119" s="5">
        <f t="shared" si="1"/>
        <v>-0.1328125</v>
      </c>
      <c r="G119" s="5" t="str">
        <f t="shared" si="3"/>
        <v/>
      </c>
      <c r="K119" s="1">
        <v>239.0</v>
      </c>
    </row>
    <row r="120">
      <c r="A120" s="5">
        <v>118.0</v>
      </c>
      <c r="B120" s="5">
        <f t="shared" si="1"/>
        <v>-0.046875</v>
      </c>
      <c r="G120" s="5" t="str">
        <f t="shared" si="3"/>
        <v/>
      </c>
      <c r="K120" s="1">
        <v>250.0</v>
      </c>
    </row>
    <row r="121">
      <c r="A121" s="5">
        <v>119.0</v>
      </c>
      <c r="B121" s="5">
        <f t="shared" si="1"/>
        <v>0.0078125</v>
      </c>
      <c r="G121" s="5" t="str">
        <f t="shared" si="3"/>
        <v/>
      </c>
      <c r="K121" s="1">
        <v>1.0</v>
      </c>
    </row>
    <row r="122">
      <c r="A122" s="5">
        <v>120.0</v>
      </c>
      <c r="B122" s="5">
        <f t="shared" si="1"/>
        <v>-0.234375</v>
      </c>
      <c r="G122" s="5" t="str">
        <f t="shared" si="3"/>
        <v/>
      </c>
      <c r="K122" s="1">
        <v>226.0</v>
      </c>
    </row>
    <row r="123">
      <c r="A123" s="5">
        <v>121.0</v>
      </c>
      <c r="B123" s="5">
        <f t="shared" si="1"/>
        <v>-0.1171875</v>
      </c>
      <c r="G123" s="5" t="str">
        <f t="shared" si="3"/>
        <v/>
      </c>
      <c r="K123" s="1">
        <v>241.0</v>
      </c>
    </row>
    <row r="124">
      <c r="A124" s="5">
        <v>122.0</v>
      </c>
      <c r="B124" s="5">
        <f t="shared" si="1"/>
        <v>-0.3046875</v>
      </c>
      <c r="G124" s="5" t="str">
        <f t="shared" si="3"/>
        <v/>
      </c>
      <c r="K124" s="1">
        <v>217.0</v>
      </c>
    </row>
    <row r="125">
      <c r="A125" s="5">
        <v>123.0</v>
      </c>
      <c r="B125" s="5">
        <f t="shared" si="1"/>
        <v>0.078125</v>
      </c>
      <c r="G125" s="5" t="str">
        <f t="shared" si="3"/>
        <v/>
      </c>
      <c r="K125" s="1">
        <v>10.0</v>
      </c>
    </row>
    <row r="126">
      <c r="A126" s="5">
        <v>124.0</v>
      </c>
      <c r="B126" s="5">
        <f t="shared" si="1"/>
        <v>0.109375</v>
      </c>
      <c r="G126" s="5" t="str">
        <f t="shared" si="3"/>
        <v/>
      </c>
      <c r="K126" s="1">
        <v>14.0</v>
      </c>
    </row>
    <row r="127">
      <c r="A127" s="5">
        <v>125.0</v>
      </c>
      <c r="B127" s="5">
        <f t="shared" si="1"/>
        <v>-0.0078125</v>
      </c>
      <c r="G127" s="5" t="str">
        <f t="shared" si="3"/>
        <v/>
      </c>
      <c r="K127" s="1">
        <v>255.0</v>
      </c>
    </row>
    <row r="128">
      <c r="A128" s="5">
        <v>126.0</v>
      </c>
      <c r="B128" s="5">
        <f t="shared" si="1"/>
        <v>-0.1015625</v>
      </c>
      <c r="G128" s="5" t="str">
        <f t="shared" si="3"/>
        <v/>
      </c>
      <c r="K128" s="1">
        <v>243.0</v>
      </c>
    </row>
    <row r="129">
      <c r="A129" s="5">
        <v>127.0</v>
      </c>
      <c r="B129" s="5">
        <f t="shared" si="1"/>
        <v>-0.0234375</v>
      </c>
      <c r="G129" s="5" t="str">
        <f t="shared" si="3"/>
        <v/>
      </c>
      <c r="K129" s="1">
        <v>253.0</v>
      </c>
    </row>
    <row r="130">
      <c r="A130" s="5">
        <v>128.0</v>
      </c>
      <c r="B130" s="5">
        <f t="shared" si="1"/>
        <v>-0.0625</v>
      </c>
      <c r="G130" s="5" t="str">
        <f t="shared" si="3"/>
        <v/>
      </c>
      <c r="K130" s="1">
        <v>248.0</v>
      </c>
    </row>
    <row r="131">
      <c r="A131" s="5">
        <v>129.0</v>
      </c>
      <c r="B131" s="5">
        <f t="shared" si="1"/>
        <v>0.2109375</v>
      </c>
      <c r="G131" s="5" t="str">
        <f t="shared" si="3"/>
        <v/>
      </c>
      <c r="K131" s="1">
        <v>27.0</v>
      </c>
    </row>
    <row r="132">
      <c r="A132" s="5">
        <v>130.0</v>
      </c>
      <c r="B132" s="5">
        <f t="shared" si="1"/>
        <v>0.015625</v>
      </c>
      <c r="G132" s="5" t="str">
        <f t="shared" si="3"/>
        <v/>
      </c>
      <c r="K132" s="1">
        <v>2.0</v>
      </c>
    </row>
    <row r="133">
      <c r="A133" s="5">
        <v>131.0</v>
      </c>
      <c r="B133" s="5">
        <f t="shared" si="1"/>
        <v>-0.28125</v>
      </c>
      <c r="G133" s="5" t="str">
        <f t="shared" si="3"/>
        <v/>
      </c>
      <c r="K133" s="1">
        <v>220.0</v>
      </c>
    </row>
    <row r="134">
      <c r="A134" s="5">
        <v>132.0</v>
      </c>
      <c r="B134" s="5">
        <f t="shared" si="1"/>
        <v>0.1875</v>
      </c>
      <c r="G134" s="5" t="str">
        <f t="shared" si="3"/>
        <v/>
      </c>
      <c r="K134" s="1">
        <v>24.0</v>
      </c>
    </row>
    <row r="135">
      <c r="A135" s="5">
        <v>133.0</v>
      </c>
      <c r="B135" s="5">
        <f t="shared" si="1"/>
        <v>-0.09375</v>
      </c>
      <c r="G135" s="5" t="str">
        <f t="shared" si="3"/>
        <v/>
      </c>
      <c r="K135" s="1">
        <v>244.0</v>
      </c>
    </row>
    <row r="136">
      <c r="A136" s="5">
        <v>134.0</v>
      </c>
      <c r="B136" s="5">
        <f t="shared" si="1"/>
        <v>-0.234375</v>
      </c>
      <c r="G136" s="5" t="str">
        <f t="shared" si="3"/>
        <v/>
      </c>
      <c r="K136" s="1">
        <v>226.0</v>
      </c>
    </row>
    <row r="137">
      <c r="A137" s="5">
        <v>135.0</v>
      </c>
      <c r="B137" s="5">
        <f t="shared" si="1"/>
        <v>-0.296875</v>
      </c>
      <c r="G137" s="5" t="str">
        <f t="shared" si="3"/>
        <v/>
      </c>
      <c r="K137" s="1">
        <v>218.0</v>
      </c>
    </row>
    <row r="138">
      <c r="A138" s="5">
        <v>136.0</v>
      </c>
      <c r="B138" s="5">
        <f t="shared" si="1"/>
        <v>0.1328125</v>
      </c>
      <c r="G138" s="5" t="str">
        <f t="shared" si="3"/>
        <v/>
      </c>
      <c r="K138" s="1">
        <v>17.0</v>
      </c>
    </row>
    <row r="139">
      <c r="A139" s="5">
        <v>137.0</v>
      </c>
      <c r="B139" s="5">
        <f t="shared" si="1"/>
        <v>-0.1328125</v>
      </c>
      <c r="G139" s="5" t="str">
        <f t="shared" si="3"/>
        <v/>
      </c>
      <c r="K139" s="1">
        <v>239.0</v>
      </c>
    </row>
    <row r="140">
      <c r="A140" s="5">
        <v>138.0</v>
      </c>
      <c r="B140" s="5">
        <f t="shared" si="1"/>
        <v>-0.1484375</v>
      </c>
      <c r="G140" s="5" t="str">
        <f t="shared" si="3"/>
        <v/>
      </c>
      <c r="K140" s="1">
        <v>237.0</v>
      </c>
    </row>
    <row r="141">
      <c r="A141" s="5">
        <v>139.0</v>
      </c>
      <c r="B141" s="5">
        <f t="shared" si="1"/>
        <v>-0.03125</v>
      </c>
      <c r="G141" s="5" t="str">
        <f t="shared" si="3"/>
        <v/>
      </c>
      <c r="K141" s="1">
        <v>252.0</v>
      </c>
    </row>
    <row r="142">
      <c r="A142" s="5">
        <v>140.0</v>
      </c>
      <c r="B142" s="5">
        <f t="shared" si="1"/>
        <v>-0.0625</v>
      </c>
      <c r="G142" s="5" t="str">
        <f t="shared" si="3"/>
        <v/>
      </c>
      <c r="K142" s="1">
        <v>248.0</v>
      </c>
    </row>
    <row r="143">
      <c r="A143" s="5">
        <v>141.0</v>
      </c>
      <c r="B143" s="5">
        <f t="shared" si="1"/>
        <v>-0.1796875</v>
      </c>
      <c r="G143" s="5" t="str">
        <f t="shared" si="3"/>
        <v/>
      </c>
      <c r="K143" s="1">
        <v>233.0</v>
      </c>
    </row>
    <row r="144">
      <c r="A144" s="5">
        <v>142.0</v>
      </c>
      <c r="B144" s="5">
        <f t="shared" si="1"/>
        <v>0.0078125</v>
      </c>
      <c r="G144" s="5" t="str">
        <f t="shared" si="3"/>
        <v/>
      </c>
      <c r="K144" s="1">
        <v>1.0</v>
      </c>
    </row>
    <row r="145">
      <c r="A145" s="5">
        <v>143.0</v>
      </c>
      <c r="B145" s="5">
        <f t="shared" si="1"/>
        <v>0.0390625</v>
      </c>
      <c r="G145" s="5" t="str">
        <f t="shared" si="3"/>
        <v/>
      </c>
      <c r="K145" s="1">
        <v>5.0</v>
      </c>
    </row>
    <row r="146">
      <c r="A146" s="5">
        <v>144.0</v>
      </c>
      <c r="B146" s="5">
        <f t="shared" si="1"/>
        <v>0.15625</v>
      </c>
      <c r="G146" s="5" t="str">
        <f t="shared" si="3"/>
        <v/>
      </c>
      <c r="K146" s="1">
        <v>20.0</v>
      </c>
    </row>
    <row r="147">
      <c r="A147" s="5">
        <v>145.0</v>
      </c>
      <c r="B147" s="5">
        <f t="shared" si="1"/>
        <v>0.03125</v>
      </c>
      <c r="G147" s="5" t="str">
        <f t="shared" si="3"/>
        <v/>
      </c>
      <c r="K147" s="1">
        <v>4.0</v>
      </c>
    </row>
    <row r="148">
      <c r="A148" s="5">
        <v>146.0</v>
      </c>
      <c r="B148" s="5">
        <f t="shared" si="1"/>
        <v>-0.1015625</v>
      </c>
      <c r="G148" s="5" t="str">
        <f t="shared" si="3"/>
        <v/>
      </c>
      <c r="K148" s="1">
        <v>243.0</v>
      </c>
    </row>
    <row r="149">
      <c r="A149" s="5">
        <v>147.0</v>
      </c>
      <c r="B149" s="5">
        <f t="shared" si="1"/>
        <v>0.0859375</v>
      </c>
      <c r="G149" s="5" t="str">
        <f t="shared" si="3"/>
        <v/>
      </c>
      <c r="K149" s="1">
        <v>11.0</v>
      </c>
    </row>
    <row r="150">
      <c r="A150" s="5">
        <v>148.0</v>
      </c>
      <c r="B150" s="5">
        <f t="shared" si="1"/>
        <v>0.1640625</v>
      </c>
      <c r="G150" s="5" t="str">
        <f t="shared" si="3"/>
        <v/>
      </c>
      <c r="K150" s="1">
        <v>21.0</v>
      </c>
    </row>
    <row r="151">
      <c r="A151" s="5">
        <v>149.0</v>
      </c>
      <c r="B151" s="5">
        <f t="shared" si="1"/>
        <v>-0.0078125</v>
      </c>
      <c r="G151" s="5" t="str">
        <f t="shared" si="3"/>
        <v/>
      </c>
      <c r="K151" s="1">
        <v>255.0</v>
      </c>
    </row>
    <row r="152">
      <c r="A152" s="5">
        <v>150.0</v>
      </c>
      <c r="B152" s="5">
        <f t="shared" si="1"/>
        <v>-0.2734375</v>
      </c>
      <c r="G152" s="5" t="str">
        <f t="shared" si="3"/>
        <v/>
      </c>
      <c r="K152" s="1">
        <v>221.0</v>
      </c>
    </row>
    <row r="153">
      <c r="A153" s="5">
        <v>151.0</v>
      </c>
      <c r="B153" s="5">
        <f t="shared" si="1"/>
        <v>0.265625</v>
      </c>
      <c r="G153" s="5" t="str">
        <f t="shared" si="3"/>
        <v/>
      </c>
      <c r="K153" s="1">
        <v>34.0</v>
      </c>
    </row>
    <row r="154">
      <c r="A154" s="5">
        <v>152.0</v>
      </c>
      <c r="B154" s="5">
        <f t="shared" si="1"/>
        <v>-0.203125</v>
      </c>
      <c r="G154" s="5" t="str">
        <f t="shared" si="3"/>
        <v/>
      </c>
      <c r="K154" s="1">
        <v>230.0</v>
      </c>
    </row>
    <row r="155">
      <c r="A155" s="5">
        <v>153.0</v>
      </c>
      <c r="B155" s="5">
        <f t="shared" si="1"/>
        <v>-0.015625</v>
      </c>
      <c r="G155" s="5" t="str">
        <f t="shared" si="3"/>
        <v/>
      </c>
      <c r="K155" s="1">
        <v>254.0</v>
      </c>
    </row>
    <row r="156">
      <c r="A156" s="5">
        <v>154.0</v>
      </c>
      <c r="B156" s="5">
        <f t="shared" si="1"/>
        <v>-0.203125</v>
      </c>
      <c r="G156" s="5" t="str">
        <f t="shared" si="3"/>
        <v/>
      </c>
      <c r="K156" s="1">
        <v>230.0</v>
      </c>
    </row>
    <row r="157">
      <c r="A157" s="5">
        <v>155.0</v>
      </c>
      <c r="B157" s="5">
        <f t="shared" si="1"/>
        <v>-0.046875</v>
      </c>
      <c r="G157" s="5" t="str">
        <f t="shared" si="3"/>
        <v/>
      </c>
      <c r="K157" s="1">
        <v>250.0</v>
      </c>
    </row>
    <row r="158">
      <c r="A158" s="5">
        <v>156.0</v>
      </c>
      <c r="B158" s="5">
        <f t="shared" si="1"/>
        <v>0.140625</v>
      </c>
      <c r="G158" s="5" t="str">
        <f t="shared" si="3"/>
        <v/>
      </c>
      <c r="K158" s="1">
        <v>18.0</v>
      </c>
    </row>
    <row r="159">
      <c r="A159" s="5">
        <v>157.0</v>
      </c>
      <c r="B159" s="5">
        <f t="shared" si="1"/>
        <v>-0.1484375</v>
      </c>
      <c r="G159" s="5" t="str">
        <f t="shared" si="3"/>
        <v/>
      </c>
      <c r="K159" s="1">
        <v>237.0</v>
      </c>
    </row>
    <row r="160">
      <c r="A160" s="5">
        <v>158.0</v>
      </c>
      <c r="B160" s="5">
        <f t="shared" si="1"/>
        <v>0.2265625</v>
      </c>
      <c r="G160" s="5" t="str">
        <f t="shared" si="3"/>
        <v/>
      </c>
      <c r="K160" s="1">
        <v>29.0</v>
      </c>
    </row>
    <row r="161">
      <c r="A161" s="5">
        <v>159.0</v>
      </c>
      <c r="B161" s="5">
        <f t="shared" si="1"/>
        <v>-0.4609375</v>
      </c>
      <c r="G161" s="5" t="str">
        <f t="shared" si="3"/>
        <v/>
      </c>
      <c r="K161" s="1">
        <v>197.0</v>
      </c>
    </row>
    <row r="162">
      <c r="A162" s="5">
        <v>160.0</v>
      </c>
      <c r="B162" s="5">
        <f t="shared" si="1"/>
        <v>-0.1015625</v>
      </c>
      <c r="G162" s="5" t="str">
        <f t="shared" si="3"/>
        <v/>
      </c>
      <c r="K162" s="1">
        <v>243.0</v>
      </c>
    </row>
    <row r="163">
      <c r="A163" s="5">
        <v>161.0</v>
      </c>
      <c r="B163" s="5">
        <f t="shared" si="1"/>
        <v>-0.0078125</v>
      </c>
      <c r="G163" s="5" t="str">
        <f t="shared" si="3"/>
        <v/>
      </c>
      <c r="K163" s="1">
        <v>255.0</v>
      </c>
    </row>
    <row r="164">
      <c r="A164" s="5">
        <v>162.0</v>
      </c>
      <c r="B164" s="5">
        <f t="shared" si="1"/>
        <v>-0.046875</v>
      </c>
      <c r="G164" s="5" t="str">
        <f t="shared" si="3"/>
        <v/>
      </c>
      <c r="K164" s="1">
        <v>250.0</v>
      </c>
    </row>
    <row r="165">
      <c r="A165" s="5">
        <v>163.0</v>
      </c>
      <c r="B165" s="5">
        <f t="shared" si="1"/>
        <v>-0.203125</v>
      </c>
      <c r="G165" s="5" t="str">
        <f t="shared" si="3"/>
        <v/>
      </c>
      <c r="K165" s="1">
        <v>230.0</v>
      </c>
    </row>
    <row r="166">
      <c r="A166" s="5">
        <v>164.0</v>
      </c>
      <c r="B166" s="5">
        <f t="shared" si="1"/>
        <v>-0.0234375</v>
      </c>
      <c r="G166" s="5" t="str">
        <f t="shared" si="3"/>
        <v/>
      </c>
      <c r="K166" s="1">
        <v>253.0</v>
      </c>
    </row>
    <row r="167">
      <c r="A167" s="5">
        <v>165.0</v>
      </c>
      <c r="B167" s="5">
        <f t="shared" si="1"/>
        <v>0.09375</v>
      </c>
      <c r="G167" s="5" t="str">
        <f t="shared" si="3"/>
        <v/>
      </c>
      <c r="K167" s="1">
        <v>12.0</v>
      </c>
    </row>
    <row r="168">
      <c r="A168" s="5">
        <v>166.0</v>
      </c>
      <c r="B168" s="5">
        <f t="shared" si="1"/>
        <v>-0.125</v>
      </c>
      <c r="G168" s="5" t="str">
        <f t="shared" si="3"/>
        <v/>
      </c>
      <c r="K168" s="1">
        <v>240.0</v>
      </c>
    </row>
    <row r="169">
      <c r="A169" s="5">
        <v>167.0</v>
      </c>
      <c r="B169" s="5">
        <f t="shared" si="1"/>
        <v>-0.0859375</v>
      </c>
      <c r="G169" s="5" t="str">
        <f t="shared" si="3"/>
        <v/>
      </c>
      <c r="K169" s="1">
        <v>245.0</v>
      </c>
    </row>
    <row r="170">
      <c r="A170" s="5">
        <v>168.0</v>
      </c>
      <c r="B170" s="5">
        <f t="shared" si="1"/>
        <v>0.0859375</v>
      </c>
      <c r="G170" s="5" t="str">
        <f t="shared" si="3"/>
        <v/>
      </c>
      <c r="K170" s="1">
        <v>11.0</v>
      </c>
    </row>
    <row r="171">
      <c r="A171" s="5">
        <v>169.0</v>
      </c>
      <c r="B171" s="5">
        <f t="shared" si="1"/>
        <v>0.0546875</v>
      </c>
      <c r="G171" s="5" t="str">
        <f t="shared" si="3"/>
        <v/>
      </c>
      <c r="K171" s="1">
        <v>7.0</v>
      </c>
    </row>
    <row r="172">
      <c r="A172" s="5">
        <v>170.0</v>
      </c>
      <c r="B172" s="5">
        <f t="shared" si="1"/>
        <v>0.1484375</v>
      </c>
      <c r="G172" s="5" t="str">
        <f t="shared" si="3"/>
        <v/>
      </c>
      <c r="K172" s="1">
        <v>19.0</v>
      </c>
    </row>
    <row r="173">
      <c r="A173" s="5">
        <v>171.0</v>
      </c>
      <c r="B173" s="5">
        <f t="shared" si="1"/>
        <v>-0.1796875</v>
      </c>
      <c r="G173" s="5" t="str">
        <f t="shared" si="3"/>
        <v/>
      </c>
      <c r="K173" s="1">
        <v>233.0</v>
      </c>
    </row>
    <row r="174">
      <c r="A174" s="5">
        <v>172.0</v>
      </c>
      <c r="B174" s="5">
        <f t="shared" si="1"/>
        <v>-0.015625</v>
      </c>
      <c r="G174" s="5" t="str">
        <f t="shared" si="3"/>
        <v/>
      </c>
      <c r="K174" s="1">
        <v>254.0</v>
      </c>
    </row>
    <row r="175">
      <c r="A175" s="5">
        <v>173.0</v>
      </c>
      <c r="B175" s="5">
        <f t="shared" si="1"/>
        <v>-0.25</v>
      </c>
      <c r="G175" s="5" t="str">
        <f t="shared" si="3"/>
        <v/>
      </c>
      <c r="K175" s="1">
        <v>224.0</v>
      </c>
    </row>
    <row r="176">
      <c r="A176" s="5">
        <v>174.0</v>
      </c>
      <c r="B176" s="5">
        <f t="shared" si="1"/>
        <v>-0.0546875</v>
      </c>
      <c r="G176" s="5" t="str">
        <f t="shared" si="3"/>
        <v/>
      </c>
      <c r="K176" s="1">
        <v>249.0</v>
      </c>
    </row>
    <row r="177">
      <c r="A177" s="5">
        <v>175.0</v>
      </c>
      <c r="B177" s="5">
        <f t="shared" si="1"/>
        <v>0.140625</v>
      </c>
      <c r="G177" s="5" t="str">
        <f t="shared" si="3"/>
        <v/>
      </c>
      <c r="K177" s="1">
        <v>18.0</v>
      </c>
    </row>
    <row r="178">
      <c r="A178" s="5">
        <v>176.0</v>
      </c>
      <c r="B178" s="5">
        <f t="shared" si="1"/>
        <v>0.1640625</v>
      </c>
      <c r="G178" s="5" t="str">
        <f t="shared" si="3"/>
        <v/>
      </c>
      <c r="K178" s="1">
        <v>21.0</v>
      </c>
    </row>
    <row r="179">
      <c r="A179" s="5">
        <v>177.0</v>
      </c>
      <c r="B179" s="5">
        <f t="shared" si="1"/>
        <v>0.0078125</v>
      </c>
      <c r="G179" s="5" t="str">
        <f t="shared" si="3"/>
        <v/>
      </c>
      <c r="K179" s="1">
        <v>1.0</v>
      </c>
    </row>
    <row r="180">
      <c r="A180" s="5">
        <v>178.0</v>
      </c>
      <c r="B180" s="5">
        <f t="shared" si="1"/>
        <v>0.109375</v>
      </c>
      <c r="G180" s="5" t="str">
        <f t="shared" si="3"/>
        <v/>
      </c>
      <c r="K180" s="1">
        <v>14.0</v>
      </c>
    </row>
    <row r="181">
      <c r="A181" s="5">
        <v>179.0</v>
      </c>
      <c r="B181" s="5">
        <f t="shared" si="1"/>
        <v>0.1171875</v>
      </c>
      <c r="G181" s="5" t="str">
        <f t="shared" si="3"/>
        <v/>
      </c>
      <c r="K181" s="1">
        <v>15.0</v>
      </c>
    </row>
    <row r="182">
      <c r="A182" s="5">
        <v>180.0</v>
      </c>
      <c r="B182" s="5">
        <f t="shared" si="1"/>
        <v>0.2109375</v>
      </c>
      <c r="G182" s="5" t="str">
        <f t="shared" si="3"/>
        <v/>
      </c>
      <c r="K182" s="1">
        <v>27.0</v>
      </c>
    </row>
    <row r="183">
      <c r="A183" s="5">
        <v>181.0</v>
      </c>
      <c r="B183" s="5">
        <f t="shared" si="1"/>
        <v>-0.109375</v>
      </c>
      <c r="G183" s="5" t="str">
        <f t="shared" si="3"/>
        <v/>
      </c>
      <c r="K183" s="1">
        <v>242.0</v>
      </c>
    </row>
    <row r="184">
      <c r="A184" s="5">
        <v>182.0</v>
      </c>
      <c r="B184" s="5">
        <f t="shared" si="1"/>
        <v>0.09375</v>
      </c>
      <c r="G184" s="5" t="str">
        <f t="shared" si="3"/>
        <v/>
      </c>
      <c r="K184" s="1">
        <v>12.0</v>
      </c>
    </row>
    <row r="185">
      <c r="A185" s="5">
        <v>183.0</v>
      </c>
      <c r="B185" s="5">
        <f t="shared" si="1"/>
        <v>0.234375</v>
      </c>
      <c r="G185" s="5" t="str">
        <f t="shared" si="3"/>
        <v/>
      </c>
      <c r="K185" s="1">
        <v>30.0</v>
      </c>
    </row>
    <row r="186">
      <c r="A186" s="5">
        <v>184.0</v>
      </c>
      <c r="B186" s="5">
        <f t="shared" si="1"/>
        <v>0.375</v>
      </c>
      <c r="G186" s="5" t="str">
        <f t="shared" si="3"/>
        <v/>
      </c>
      <c r="K186" s="1">
        <v>48.0</v>
      </c>
    </row>
    <row r="187">
      <c r="A187" s="5">
        <v>185.0</v>
      </c>
      <c r="B187" s="5">
        <f t="shared" si="1"/>
        <v>0.171875</v>
      </c>
      <c r="G187" s="5" t="str">
        <f t="shared" si="3"/>
        <v/>
      </c>
      <c r="K187" s="1">
        <v>22.0</v>
      </c>
    </row>
    <row r="188">
      <c r="A188" s="5">
        <v>186.0</v>
      </c>
      <c r="B188" s="5">
        <f t="shared" si="1"/>
        <v>0.0078125</v>
      </c>
      <c r="G188" s="5" t="str">
        <f t="shared" si="3"/>
        <v/>
      </c>
      <c r="K188" s="1">
        <v>1.0</v>
      </c>
    </row>
    <row r="189">
      <c r="A189" s="5">
        <v>187.0</v>
      </c>
      <c r="B189" s="5">
        <f t="shared" si="1"/>
        <v>0.125</v>
      </c>
      <c r="G189" s="5" t="str">
        <f t="shared" si="3"/>
        <v/>
      </c>
      <c r="K189" s="1">
        <v>16.0</v>
      </c>
    </row>
    <row r="190">
      <c r="A190" s="5">
        <v>188.0</v>
      </c>
      <c r="B190" s="5">
        <f t="shared" si="1"/>
        <v>0.09375</v>
      </c>
      <c r="G190" s="5" t="str">
        <f t="shared" si="3"/>
        <v/>
      </c>
      <c r="K190" s="1">
        <v>12.0</v>
      </c>
    </row>
    <row r="191">
      <c r="A191" s="5">
        <v>189.0</v>
      </c>
      <c r="B191" s="5">
        <f t="shared" si="1"/>
        <v>-0.09375</v>
      </c>
      <c r="G191" s="5" t="str">
        <f t="shared" si="3"/>
        <v/>
      </c>
      <c r="K191" s="1">
        <v>244.0</v>
      </c>
    </row>
    <row r="192">
      <c r="A192" s="5">
        <v>190.0</v>
      </c>
      <c r="B192" s="5">
        <f t="shared" si="1"/>
        <v>-0.1484375</v>
      </c>
      <c r="G192" s="5" t="str">
        <f t="shared" si="3"/>
        <v/>
      </c>
      <c r="K192" s="1">
        <v>237.0</v>
      </c>
    </row>
    <row r="193">
      <c r="A193" s="5">
        <v>191.0</v>
      </c>
      <c r="B193" s="5">
        <f t="shared" si="1"/>
        <v>0.0703125</v>
      </c>
      <c r="G193" s="5" t="str">
        <f t="shared" si="3"/>
        <v/>
      </c>
      <c r="K193" s="1">
        <v>9.0</v>
      </c>
    </row>
    <row r="194">
      <c r="A194" s="5">
        <v>192.0</v>
      </c>
      <c r="B194" s="5">
        <f t="shared" si="1"/>
        <v>0.3203125</v>
      </c>
      <c r="G194" s="5" t="str">
        <f t="shared" si="3"/>
        <v/>
      </c>
      <c r="K194" s="1">
        <v>41.0</v>
      </c>
    </row>
    <row r="195">
      <c r="A195" s="5">
        <v>193.0</v>
      </c>
      <c r="B195" s="5">
        <f t="shared" si="1"/>
        <v>0.0390625</v>
      </c>
      <c r="G195" s="5" t="str">
        <f t="shared" si="3"/>
        <v/>
      </c>
      <c r="K195" s="1">
        <v>5.0</v>
      </c>
    </row>
    <row r="196">
      <c r="A196" s="5">
        <v>194.0</v>
      </c>
      <c r="B196" s="5">
        <f t="shared" si="1"/>
        <v>0.2578125</v>
      </c>
      <c r="G196" s="5" t="str">
        <f t="shared" si="3"/>
        <v/>
      </c>
      <c r="K196" s="1">
        <v>33.0</v>
      </c>
    </row>
    <row r="197">
      <c r="A197" s="5">
        <v>195.0</v>
      </c>
      <c r="B197" s="5">
        <f t="shared" si="1"/>
        <v>-0.1171875</v>
      </c>
      <c r="G197" s="5" t="str">
        <f t="shared" si="3"/>
        <v/>
      </c>
      <c r="K197" s="1">
        <v>241.0</v>
      </c>
    </row>
    <row r="198">
      <c r="A198" s="5">
        <v>196.0</v>
      </c>
      <c r="B198" s="5">
        <f t="shared" si="1"/>
        <v>0.484375</v>
      </c>
      <c r="G198" s="5" t="str">
        <f t="shared" si="3"/>
        <v/>
      </c>
      <c r="K198" s="1">
        <v>62.0</v>
      </c>
    </row>
    <row r="199">
      <c r="A199" s="5">
        <v>197.0</v>
      </c>
      <c r="B199" s="5">
        <f t="shared" si="1"/>
        <v>-0.0390625</v>
      </c>
      <c r="G199" s="5" t="str">
        <f t="shared" si="3"/>
        <v/>
      </c>
      <c r="K199" s="1">
        <v>251.0</v>
      </c>
    </row>
    <row r="200">
      <c r="A200" s="5">
        <v>198.0</v>
      </c>
      <c r="B200" s="5">
        <f t="shared" si="1"/>
        <v>-0.1015625</v>
      </c>
      <c r="G200" s="5" t="str">
        <f t="shared" si="3"/>
        <v/>
      </c>
      <c r="K200" s="1">
        <v>243.0</v>
      </c>
    </row>
    <row r="201">
      <c r="A201" s="5">
        <v>199.0</v>
      </c>
      <c r="B201" s="5">
        <f t="shared" si="1"/>
        <v>-0.09375</v>
      </c>
      <c r="G201" s="5" t="str">
        <f t="shared" si="3"/>
        <v/>
      </c>
      <c r="K201" s="1">
        <v>244.0</v>
      </c>
    </row>
    <row r="202">
      <c r="A202" s="5">
        <v>200.0</v>
      </c>
      <c r="B202" s="5">
        <f t="shared" si="1"/>
        <v>0.15625</v>
      </c>
      <c r="G202" s="5" t="str">
        <f t="shared" si="3"/>
        <v/>
      </c>
      <c r="K202" s="1">
        <v>20.0</v>
      </c>
    </row>
    <row r="203">
      <c r="A203" s="5">
        <v>201.0</v>
      </c>
      <c r="B203" s="5">
        <f t="shared" si="1"/>
        <v>0.25</v>
      </c>
      <c r="G203" s="5" t="str">
        <f t="shared" si="3"/>
        <v/>
      </c>
      <c r="K203" s="1">
        <v>32.0</v>
      </c>
    </row>
    <row r="204">
      <c r="A204" s="5">
        <v>202.0</v>
      </c>
      <c r="B204" s="5">
        <f t="shared" si="1"/>
        <v>0.1015625</v>
      </c>
      <c r="G204" s="5" t="str">
        <f t="shared" si="3"/>
        <v/>
      </c>
      <c r="K204" s="1">
        <v>13.0</v>
      </c>
    </row>
    <row r="205">
      <c r="A205" s="5">
        <v>203.0</v>
      </c>
      <c r="B205" s="5">
        <f t="shared" si="1"/>
        <v>-0.2578125</v>
      </c>
      <c r="G205" s="5" t="str">
        <f t="shared" si="3"/>
        <v/>
      </c>
      <c r="K205" s="1">
        <v>223.0</v>
      </c>
    </row>
    <row r="206">
      <c r="A206" s="5">
        <v>204.0</v>
      </c>
      <c r="B206" s="5">
        <f t="shared" si="1"/>
        <v>0.2734375</v>
      </c>
      <c r="G206" s="5" t="str">
        <f t="shared" si="3"/>
        <v/>
      </c>
      <c r="K206" s="1">
        <v>35.0</v>
      </c>
    </row>
    <row r="207">
      <c r="A207" s="5">
        <v>205.0</v>
      </c>
      <c r="B207" s="5">
        <f t="shared" si="1"/>
        <v>-0.0703125</v>
      </c>
      <c r="G207" s="5" t="str">
        <f t="shared" si="3"/>
        <v/>
      </c>
      <c r="K207" s="1">
        <v>247.0</v>
      </c>
    </row>
    <row r="208">
      <c r="A208" s="5">
        <v>206.0</v>
      </c>
      <c r="B208" s="5">
        <f t="shared" si="1"/>
        <v>-0.046875</v>
      </c>
      <c r="G208" s="5" t="str">
        <f t="shared" si="3"/>
        <v/>
      </c>
      <c r="K208" s="1">
        <v>250.0</v>
      </c>
    </row>
    <row r="209">
      <c r="A209" s="5">
        <v>207.0</v>
      </c>
      <c r="B209" s="5">
        <f t="shared" si="1"/>
        <v>-0.1875</v>
      </c>
      <c r="G209" s="5" t="str">
        <f t="shared" si="3"/>
        <v/>
      </c>
      <c r="K209" s="1">
        <v>232.0</v>
      </c>
    </row>
    <row r="210">
      <c r="A210" s="5">
        <v>208.0</v>
      </c>
      <c r="B210" s="5">
        <f t="shared" si="1"/>
        <v>-0.03125</v>
      </c>
      <c r="G210" s="5" t="str">
        <f t="shared" si="3"/>
        <v/>
      </c>
      <c r="K210" s="1">
        <v>252.0</v>
      </c>
    </row>
    <row r="211">
      <c r="A211" s="5">
        <v>209.0</v>
      </c>
      <c r="B211" s="5">
        <f t="shared" si="1"/>
        <v>0.0625</v>
      </c>
      <c r="G211" s="5" t="str">
        <f t="shared" si="3"/>
        <v/>
      </c>
      <c r="K211" s="1">
        <v>8.0</v>
      </c>
    </row>
    <row r="212">
      <c r="A212" s="5">
        <v>210.0</v>
      </c>
      <c r="B212" s="5">
        <f t="shared" si="1"/>
        <v>-0.0390625</v>
      </c>
      <c r="G212" s="5" t="str">
        <f t="shared" si="3"/>
        <v/>
      </c>
      <c r="K212" s="1">
        <v>251.0</v>
      </c>
    </row>
    <row r="213">
      <c r="A213" s="5">
        <v>211.0</v>
      </c>
      <c r="B213" s="5">
        <f t="shared" si="1"/>
        <v>0.125</v>
      </c>
      <c r="G213" s="5" t="str">
        <f t="shared" si="3"/>
        <v/>
      </c>
      <c r="K213" s="1">
        <v>16.0</v>
      </c>
    </row>
    <row r="214">
      <c r="A214" s="5">
        <v>212.0</v>
      </c>
      <c r="B214" s="5">
        <f t="shared" si="1"/>
        <v>0.015625</v>
      </c>
      <c r="G214" s="5" t="str">
        <f t="shared" si="3"/>
        <v/>
      </c>
      <c r="K214" s="1">
        <v>2.0</v>
      </c>
    </row>
    <row r="215">
      <c r="A215" s="5">
        <v>213.0</v>
      </c>
      <c r="B215" s="5">
        <f t="shared" si="1"/>
        <v>0.203125</v>
      </c>
      <c r="G215" s="5" t="str">
        <f t="shared" si="3"/>
        <v/>
      </c>
      <c r="K215" s="1">
        <v>26.0</v>
      </c>
    </row>
    <row r="216">
      <c r="A216" s="5">
        <v>214.0</v>
      </c>
      <c r="B216" s="5">
        <f t="shared" si="1"/>
        <v>0.0859375</v>
      </c>
      <c r="G216" s="5" t="str">
        <f t="shared" si="3"/>
        <v/>
      </c>
      <c r="K216" s="1">
        <v>11.0</v>
      </c>
    </row>
    <row r="217">
      <c r="A217" s="5">
        <v>215.0</v>
      </c>
      <c r="B217" s="5">
        <f t="shared" si="1"/>
        <v>-0.2421875</v>
      </c>
      <c r="G217" s="5" t="str">
        <f t="shared" si="3"/>
        <v/>
      </c>
      <c r="K217" s="1">
        <v>225.0</v>
      </c>
    </row>
    <row r="218">
      <c r="A218" s="5">
        <v>216.0</v>
      </c>
      <c r="B218" s="5">
        <f t="shared" si="1"/>
        <v>0.0859375</v>
      </c>
      <c r="G218" s="5" t="str">
        <f t="shared" si="3"/>
        <v/>
      </c>
      <c r="K218" s="1">
        <v>11.0</v>
      </c>
    </row>
    <row r="219">
      <c r="A219" s="5">
        <v>217.0</v>
      </c>
      <c r="B219" s="5">
        <f t="shared" si="1"/>
        <v>-0.0234375</v>
      </c>
      <c r="G219" s="5" t="str">
        <f t="shared" si="3"/>
        <v/>
      </c>
      <c r="K219" s="1">
        <v>253.0</v>
      </c>
    </row>
    <row r="220">
      <c r="A220" s="5">
        <v>218.0</v>
      </c>
      <c r="B220" s="5">
        <f t="shared" si="1"/>
        <v>0.0234375</v>
      </c>
      <c r="G220" s="5" t="str">
        <f t="shared" si="3"/>
        <v/>
      </c>
      <c r="K220" s="1">
        <v>3.0</v>
      </c>
    </row>
    <row r="221">
      <c r="A221" s="5">
        <v>219.0</v>
      </c>
      <c r="B221" s="5">
        <f t="shared" si="1"/>
        <v>-0.1015625</v>
      </c>
      <c r="G221" s="5" t="str">
        <f t="shared" si="3"/>
        <v/>
      </c>
      <c r="K221" s="1">
        <v>243.0</v>
      </c>
    </row>
    <row r="222">
      <c r="A222" s="5">
        <v>220.0</v>
      </c>
      <c r="B222" s="5">
        <f t="shared" si="1"/>
        <v>-0.2109375</v>
      </c>
      <c r="G222" s="5" t="str">
        <f t="shared" si="3"/>
        <v/>
      </c>
      <c r="K222" s="1">
        <v>229.0</v>
      </c>
    </row>
    <row r="223">
      <c r="A223" s="5">
        <v>221.0</v>
      </c>
      <c r="B223" s="5">
        <f t="shared" si="1"/>
        <v>-0.0390625</v>
      </c>
      <c r="G223" s="5" t="str">
        <f t="shared" si="3"/>
        <v/>
      </c>
      <c r="K223" s="1">
        <v>251.0</v>
      </c>
    </row>
    <row r="224">
      <c r="A224" s="5">
        <v>222.0</v>
      </c>
      <c r="B224" s="5">
        <f t="shared" si="1"/>
        <v>-0.1171875</v>
      </c>
      <c r="G224" s="5" t="str">
        <f t="shared" si="3"/>
        <v/>
      </c>
      <c r="K224" s="1">
        <v>241.0</v>
      </c>
    </row>
    <row r="225">
      <c r="A225" s="5">
        <v>223.0</v>
      </c>
      <c r="B225" s="5">
        <f t="shared" si="1"/>
        <v>-0.0078125</v>
      </c>
      <c r="G225" s="5" t="str">
        <f t="shared" si="3"/>
        <v/>
      </c>
      <c r="K225" s="1">
        <v>255.0</v>
      </c>
    </row>
    <row r="226">
      <c r="A226" s="5">
        <v>224.0</v>
      </c>
      <c r="B226" s="5">
        <f t="shared" si="1"/>
        <v>-0.1640625</v>
      </c>
      <c r="G226" s="5" t="str">
        <f t="shared" si="3"/>
        <v/>
      </c>
      <c r="K226" s="1">
        <v>235.0</v>
      </c>
    </row>
    <row r="227">
      <c r="A227" s="5">
        <v>225.0</v>
      </c>
      <c r="B227" s="5">
        <f t="shared" si="1"/>
        <v>0.1484375</v>
      </c>
      <c r="G227" s="5" t="str">
        <f t="shared" si="3"/>
        <v/>
      </c>
      <c r="K227" s="1">
        <v>19.0</v>
      </c>
    </row>
    <row r="228">
      <c r="A228" s="5">
        <v>226.0</v>
      </c>
      <c r="B228" s="5">
        <f t="shared" si="1"/>
        <v>-0.09375</v>
      </c>
      <c r="G228" s="5" t="str">
        <f t="shared" si="3"/>
        <v/>
      </c>
      <c r="K228" s="1">
        <v>244.0</v>
      </c>
    </row>
    <row r="229">
      <c r="A229" s="5">
        <v>227.0</v>
      </c>
      <c r="B229" s="5">
        <f t="shared" si="1"/>
        <v>-0.09375</v>
      </c>
      <c r="G229" s="5" t="str">
        <f t="shared" si="3"/>
        <v/>
      </c>
      <c r="K229" s="1">
        <v>244.0</v>
      </c>
    </row>
    <row r="230">
      <c r="A230" s="5">
        <v>228.0</v>
      </c>
      <c r="B230" s="5">
        <f t="shared" si="1"/>
        <v>-0.1328125</v>
      </c>
      <c r="G230" s="5" t="str">
        <f t="shared" si="3"/>
        <v/>
      </c>
      <c r="K230" s="1">
        <v>239.0</v>
      </c>
    </row>
    <row r="231">
      <c r="A231" s="5">
        <v>229.0</v>
      </c>
      <c r="B231" s="5">
        <f t="shared" si="1"/>
        <v>0.0234375</v>
      </c>
      <c r="G231" s="5" t="str">
        <f t="shared" si="3"/>
        <v/>
      </c>
      <c r="K231" s="1">
        <v>3.0</v>
      </c>
    </row>
    <row r="232">
      <c r="A232" s="5">
        <v>230.0</v>
      </c>
      <c r="B232" s="5">
        <f t="shared" si="1"/>
        <v>-0.015625</v>
      </c>
      <c r="G232" s="5" t="str">
        <f t="shared" si="3"/>
        <v/>
      </c>
      <c r="K232" s="1">
        <v>254.0</v>
      </c>
    </row>
    <row r="233">
      <c r="A233" s="5">
        <v>231.0</v>
      </c>
      <c r="B233" s="5">
        <f t="shared" si="1"/>
        <v>0.0859375</v>
      </c>
      <c r="G233" s="5" t="str">
        <f t="shared" si="3"/>
        <v/>
      </c>
      <c r="K233" s="1">
        <v>11.0</v>
      </c>
    </row>
    <row r="234">
      <c r="A234" s="5">
        <v>232.0</v>
      </c>
      <c r="B234" s="5">
        <f t="shared" si="1"/>
        <v>-0.0390625</v>
      </c>
      <c r="G234" s="5" t="str">
        <f t="shared" si="3"/>
        <v/>
      </c>
      <c r="K234" s="1">
        <v>251.0</v>
      </c>
    </row>
    <row r="235">
      <c r="A235" s="5">
        <v>233.0</v>
      </c>
      <c r="B235" s="5">
        <f t="shared" si="1"/>
        <v>-0.21875</v>
      </c>
      <c r="G235" s="5" t="str">
        <f t="shared" si="3"/>
        <v/>
      </c>
      <c r="K235" s="1">
        <v>228.0</v>
      </c>
    </row>
    <row r="236">
      <c r="A236" s="5">
        <v>234.0</v>
      </c>
      <c r="B236" s="5">
        <f t="shared" si="1"/>
        <v>-0.2734375</v>
      </c>
      <c r="G236" s="5" t="str">
        <f t="shared" si="3"/>
        <v/>
      </c>
      <c r="K236" s="1">
        <v>221.0</v>
      </c>
    </row>
    <row r="237">
      <c r="A237" s="5">
        <v>235.0</v>
      </c>
      <c r="B237" s="5">
        <f t="shared" si="1"/>
        <v>-0.03125</v>
      </c>
      <c r="G237" s="5" t="str">
        <f t="shared" si="3"/>
        <v/>
      </c>
      <c r="K237" s="1">
        <v>252.0</v>
      </c>
    </row>
    <row r="238">
      <c r="A238" s="5">
        <v>236.0</v>
      </c>
      <c r="B238" s="5">
        <f t="shared" si="1"/>
        <v>-0.0546875</v>
      </c>
      <c r="G238" s="5" t="str">
        <f t="shared" si="3"/>
        <v/>
      </c>
      <c r="K238" s="1">
        <v>249.0</v>
      </c>
    </row>
    <row r="239">
      <c r="A239" s="5">
        <v>237.0</v>
      </c>
      <c r="B239" s="5">
        <f t="shared" si="1"/>
        <v>0.1484375</v>
      </c>
      <c r="G239" s="5" t="str">
        <f t="shared" si="3"/>
        <v/>
      </c>
      <c r="K239" s="1">
        <v>19.0</v>
      </c>
    </row>
    <row r="240">
      <c r="A240" s="5">
        <v>238.0</v>
      </c>
      <c r="B240" s="5">
        <f t="shared" si="1"/>
        <v>0.0234375</v>
      </c>
      <c r="G240" s="5" t="str">
        <f t="shared" si="3"/>
        <v/>
      </c>
      <c r="K240" s="1">
        <v>3.0</v>
      </c>
    </row>
    <row r="241">
      <c r="A241" s="5">
        <v>239.0</v>
      </c>
      <c r="B241" s="5">
        <f t="shared" si="1"/>
        <v>-0.203125</v>
      </c>
      <c r="G241" s="5" t="str">
        <f t="shared" si="3"/>
        <v/>
      </c>
      <c r="K241" s="1">
        <v>230.0</v>
      </c>
    </row>
    <row r="242">
      <c r="A242" s="5">
        <v>240.0</v>
      </c>
      <c r="B242" s="5">
        <f t="shared" si="1"/>
        <v>-0.3671875</v>
      </c>
      <c r="G242" s="5" t="str">
        <f t="shared" si="3"/>
        <v/>
      </c>
      <c r="K242" s="1">
        <v>209.0</v>
      </c>
    </row>
    <row r="243">
      <c r="A243" s="5">
        <v>241.0</v>
      </c>
      <c r="B243" s="5">
        <f t="shared" si="1"/>
        <v>0.1484375</v>
      </c>
      <c r="G243" s="5" t="str">
        <f t="shared" si="3"/>
        <v/>
      </c>
      <c r="K243" s="1">
        <v>19.0</v>
      </c>
    </row>
    <row r="244">
      <c r="A244" s="5">
        <v>242.0</v>
      </c>
      <c r="B244" s="5">
        <f t="shared" si="1"/>
        <v>0.1015625</v>
      </c>
      <c r="G244" s="5" t="str">
        <f t="shared" si="3"/>
        <v/>
      </c>
      <c r="K244" s="1">
        <v>13.0</v>
      </c>
    </row>
    <row r="245">
      <c r="A245" s="5">
        <v>243.0</v>
      </c>
      <c r="B245" s="5">
        <f t="shared" si="1"/>
        <v>0.171875</v>
      </c>
      <c r="G245" s="5" t="str">
        <f t="shared" si="3"/>
        <v/>
      </c>
      <c r="K245" s="1">
        <v>22.0</v>
      </c>
    </row>
    <row r="246">
      <c r="A246" s="5">
        <v>244.0</v>
      </c>
      <c r="B246" s="5">
        <f t="shared" si="1"/>
        <v>0.1328125</v>
      </c>
      <c r="G246" s="5" t="str">
        <f t="shared" si="3"/>
        <v/>
      </c>
      <c r="K246" s="1">
        <v>17.0</v>
      </c>
    </row>
    <row r="247">
      <c r="A247" s="5">
        <v>245.0</v>
      </c>
      <c r="B247" s="5">
        <f t="shared" si="1"/>
        <v>0.03125</v>
      </c>
      <c r="G247" s="5" t="str">
        <f t="shared" si="3"/>
        <v/>
      </c>
      <c r="K247" s="1">
        <v>4.0</v>
      </c>
    </row>
    <row r="248">
      <c r="A248" s="5">
        <v>246.0</v>
      </c>
      <c r="B248" s="5">
        <f t="shared" si="1"/>
        <v>0.203125</v>
      </c>
      <c r="G248" s="5" t="str">
        <f t="shared" si="3"/>
        <v/>
      </c>
      <c r="K248" s="1">
        <v>26.0</v>
      </c>
    </row>
    <row r="249">
      <c r="A249" s="5">
        <v>247.0</v>
      </c>
      <c r="B249" s="5">
        <f t="shared" si="1"/>
        <v>0.0859375</v>
      </c>
      <c r="G249" s="5" t="str">
        <f t="shared" si="3"/>
        <v/>
      </c>
      <c r="K249" s="1">
        <v>11.0</v>
      </c>
    </row>
    <row r="250">
      <c r="A250" s="5">
        <v>248.0</v>
      </c>
      <c r="B250" s="5">
        <f t="shared" si="1"/>
        <v>-0.125</v>
      </c>
      <c r="G250" s="5" t="str">
        <f t="shared" si="3"/>
        <v/>
      </c>
      <c r="K250" s="1">
        <v>240.0</v>
      </c>
    </row>
    <row r="251">
      <c r="A251" s="5">
        <v>249.0</v>
      </c>
      <c r="B251" s="5">
        <f t="shared" si="1"/>
        <v>0.1640625</v>
      </c>
      <c r="G251" s="5" t="str">
        <f t="shared" si="3"/>
        <v/>
      </c>
      <c r="K251" s="1">
        <v>21.0</v>
      </c>
    </row>
    <row r="252">
      <c r="A252" s="5">
        <v>250.0</v>
      </c>
      <c r="B252" s="5">
        <f t="shared" si="1"/>
        <v>0.0078125</v>
      </c>
      <c r="G252" s="5" t="str">
        <f t="shared" si="3"/>
        <v/>
      </c>
      <c r="K252" s="1">
        <v>1.0</v>
      </c>
    </row>
    <row r="253">
      <c r="A253" s="5">
        <v>251.0</v>
      </c>
      <c r="B253" s="5">
        <f t="shared" si="1"/>
        <v>0.125</v>
      </c>
      <c r="G253" s="5" t="str">
        <f t="shared" si="3"/>
        <v/>
      </c>
      <c r="K253" s="1">
        <v>16.0</v>
      </c>
    </row>
    <row r="254">
      <c r="A254" s="5">
        <v>252.0</v>
      </c>
      <c r="B254" s="5">
        <f t="shared" si="1"/>
        <v>-0.1953125</v>
      </c>
      <c r="G254" s="5" t="str">
        <f t="shared" si="3"/>
        <v/>
      </c>
      <c r="K254" s="1">
        <v>231.0</v>
      </c>
    </row>
    <row r="255">
      <c r="A255" s="5">
        <v>253.0</v>
      </c>
      <c r="B255" s="5">
        <f t="shared" si="1"/>
        <v>-0.2265625</v>
      </c>
      <c r="G255" s="5" t="str">
        <f t="shared" si="3"/>
        <v/>
      </c>
      <c r="K255" s="1">
        <v>227.0</v>
      </c>
    </row>
    <row r="256">
      <c r="A256" s="5">
        <v>254.0</v>
      </c>
      <c r="B256" s="5">
        <f t="shared" si="1"/>
        <v>0.0234375</v>
      </c>
      <c r="G256" s="5" t="str">
        <f t="shared" si="3"/>
        <v/>
      </c>
      <c r="K256" s="1">
        <v>3.0</v>
      </c>
    </row>
    <row r="257">
      <c r="A257" s="5">
        <v>255.0</v>
      </c>
      <c r="B257" s="5">
        <f t="shared" si="1"/>
        <v>-0.4453125</v>
      </c>
      <c r="G257" s="5" t="str">
        <f t="shared" si="3"/>
        <v/>
      </c>
      <c r="K257" s="1">
        <v>199.0</v>
      </c>
    </row>
    <row r="258">
      <c r="A258" s="5">
        <v>256.0</v>
      </c>
      <c r="B258" s="5">
        <f t="shared" si="1"/>
        <v>-0.125</v>
      </c>
      <c r="G258" s="5" t="str">
        <f t="shared" si="3"/>
        <v/>
      </c>
      <c r="K258" s="1">
        <v>240.0</v>
      </c>
    </row>
    <row r="259">
      <c r="A259" s="5">
        <v>257.0</v>
      </c>
      <c r="B259" s="5">
        <f t="shared" si="1"/>
        <v>-0.2890625</v>
      </c>
      <c r="G259" s="5" t="str">
        <f t="shared" si="3"/>
        <v/>
      </c>
      <c r="K259" s="1">
        <v>219.0</v>
      </c>
    </row>
    <row r="260">
      <c r="A260" s="5">
        <v>258.0</v>
      </c>
      <c r="B260" s="5">
        <f t="shared" si="1"/>
        <v>0.125</v>
      </c>
      <c r="G260" s="5" t="str">
        <f t="shared" si="3"/>
        <v/>
      </c>
      <c r="K260" s="1">
        <v>16.0</v>
      </c>
    </row>
    <row r="261">
      <c r="A261" s="5">
        <v>259.0</v>
      </c>
      <c r="B261" s="5">
        <f t="shared" si="1"/>
        <v>-0.1640625</v>
      </c>
      <c r="G261" s="5" t="str">
        <f t="shared" si="3"/>
        <v/>
      </c>
      <c r="K261" s="1">
        <v>235.0</v>
      </c>
    </row>
    <row r="262">
      <c r="A262" s="5">
        <v>260.0</v>
      </c>
      <c r="B262" s="5">
        <f t="shared" si="1"/>
        <v>-0.0390625</v>
      </c>
      <c r="G262" s="5" t="str">
        <f t="shared" si="3"/>
        <v/>
      </c>
      <c r="K262" s="1">
        <v>251.0</v>
      </c>
    </row>
    <row r="263">
      <c r="A263" s="5">
        <v>261.0</v>
      </c>
      <c r="B263" s="5">
        <f t="shared" si="1"/>
        <v>-0.25</v>
      </c>
      <c r="G263" s="5" t="str">
        <f t="shared" si="3"/>
        <v/>
      </c>
      <c r="K263" s="1">
        <v>224.0</v>
      </c>
    </row>
    <row r="264">
      <c r="A264" s="5">
        <v>262.0</v>
      </c>
      <c r="B264" s="5">
        <f t="shared" si="1"/>
        <v>0.171875</v>
      </c>
      <c r="G264" s="5" t="str">
        <f t="shared" si="3"/>
        <v/>
      </c>
      <c r="K264" s="1">
        <v>22.0</v>
      </c>
    </row>
    <row r="265">
      <c r="A265" s="5">
        <v>263.0</v>
      </c>
      <c r="B265" s="5">
        <f t="shared" si="1"/>
        <v>-0.25</v>
      </c>
      <c r="G265" s="5" t="str">
        <f t="shared" si="3"/>
        <v/>
      </c>
      <c r="K265" s="1">
        <v>224.0</v>
      </c>
    </row>
    <row r="266">
      <c r="A266" s="5">
        <v>264.0</v>
      </c>
      <c r="B266" s="5">
        <f t="shared" si="1"/>
        <v>-0.078125</v>
      </c>
      <c r="G266" s="5" t="str">
        <f t="shared" si="3"/>
        <v/>
      </c>
      <c r="K266" s="1">
        <v>246.0</v>
      </c>
    </row>
    <row r="267">
      <c r="A267" s="5">
        <v>265.0</v>
      </c>
      <c r="B267" s="5">
        <f t="shared" si="1"/>
        <v>-0.171875</v>
      </c>
      <c r="G267" s="5" t="str">
        <f t="shared" si="3"/>
        <v/>
      </c>
      <c r="K267" s="1">
        <v>234.0</v>
      </c>
    </row>
    <row r="268">
      <c r="A268" s="5">
        <v>266.0</v>
      </c>
      <c r="B268" s="5">
        <f t="shared" si="1"/>
        <v>0.15625</v>
      </c>
      <c r="G268" s="5" t="str">
        <f t="shared" si="3"/>
        <v/>
      </c>
      <c r="K268" s="1">
        <v>20.0</v>
      </c>
    </row>
    <row r="269">
      <c r="A269" s="5">
        <v>267.0</v>
      </c>
      <c r="B269" s="5">
        <f t="shared" si="1"/>
        <v>0.109375</v>
      </c>
      <c r="G269" s="5" t="str">
        <f t="shared" si="3"/>
        <v/>
      </c>
      <c r="K269" s="1">
        <v>14.0</v>
      </c>
    </row>
    <row r="270">
      <c r="A270" s="5">
        <v>268.0</v>
      </c>
      <c r="B270" s="5">
        <f t="shared" si="1"/>
        <v>-0.1328125</v>
      </c>
      <c r="G270" s="5" t="str">
        <f t="shared" si="3"/>
        <v/>
      </c>
      <c r="K270" s="1">
        <v>239.0</v>
      </c>
    </row>
    <row r="271">
      <c r="A271" s="5">
        <v>269.0</v>
      </c>
      <c r="B271" s="5">
        <f t="shared" si="1"/>
        <v>-0.0703125</v>
      </c>
      <c r="G271" s="5" t="str">
        <f t="shared" si="3"/>
        <v/>
      </c>
      <c r="K271" s="1">
        <v>247.0</v>
      </c>
    </row>
    <row r="272">
      <c r="A272" s="5">
        <v>270.0</v>
      </c>
      <c r="B272" s="5">
        <f t="shared" si="1"/>
        <v>0.2109375</v>
      </c>
      <c r="G272" s="5" t="str">
        <f t="shared" si="3"/>
        <v/>
      </c>
      <c r="K272" s="1">
        <v>27.0</v>
      </c>
    </row>
    <row r="273">
      <c r="A273" s="5">
        <v>271.0</v>
      </c>
      <c r="B273" s="5">
        <f t="shared" si="1"/>
        <v>0.1953125</v>
      </c>
      <c r="G273" s="5" t="str">
        <f t="shared" si="3"/>
        <v/>
      </c>
      <c r="K273" s="1">
        <v>25.0</v>
      </c>
    </row>
    <row r="274">
      <c r="A274" s="5">
        <v>272.0</v>
      </c>
      <c r="B274" s="5">
        <f t="shared" si="1"/>
        <v>-0.1796875</v>
      </c>
      <c r="G274" s="5" t="str">
        <f t="shared" si="3"/>
        <v/>
      </c>
      <c r="K274" s="1">
        <v>233.0</v>
      </c>
    </row>
    <row r="275">
      <c r="A275" s="5">
        <v>273.0</v>
      </c>
      <c r="B275" s="5">
        <f t="shared" si="1"/>
        <v>0.0078125</v>
      </c>
      <c r="G275" s="5" t="str">
        <f t="shared" si="3"/>
        <v/>
      </c>
      <c r="K275" s="1">
        <v>1.0</v>
      </c>
    </row>
    <row r="276">
      <c r="A276" s="5">
        <v>274.0</v>
      </c>
      <c r="B276" s="5">
        <f t="shared" si="1"/>
        <v>-0.2421875</v>
      </c>
      <c r="G276" s="5" t="str">
        <f t="shared" si="3"/>
        <v/>
      </c>
      <c r="K276" s="1">
        <v>225.0</v>
      </c>
    </row>
    <row r="277">
      <c r="A277" s="5">
        <v>275.0</v>
      </c>
      <c r="B277" s="5">
        <f t="shared" si="1"/>
        <v>0.09375</v>
      </c>
      <c r="G277" s="5" t="str">
        <f t="shared" si="3"/>
        <v/>
      </c>
      <c r="K277" s="1">
        <v>12.0</v>
      </c>
    </row>
    <row r="278">
      <c r="A278" s="5">
        <v>276.0</v>
      </c>
      <c r="B278" s="5">
        <f t="shared" si="1"/>
        <v>0.1484375</v>
      </c>
      <c r="G278" s="5" t="str">
        <f t="shared" si="3"/>
        <v/>
      </c>
      <c r="K278" s="1">
        <v>19.0</v>
      </c>
    </row>
    <row r="279">
      <c r="A279" s="5">
        <v>277.0</v>
      </c>
      <c r="B279" s="5">
        <f t="shared" si="1"/>
        <v>0.2421875</v>
      </c>
      <c r="G279" s="5" t="str">
        <f t="shared" si="3"/>
        <v/>
      </c>
      <c r="K279" s="1">
        <v>31.0</v>
      </c>
    </row>
    <row r="280">
      <c r="A280" s="5">
        <v>278.0</v>
      </c>
      <c r="B280" s="5">
        <f t="shared" si="1"/>
        <v>-0.140625</v>
      </c>
      <c r="G280" s="5" t="str">
        <f t="shared" si="3"/>
        <v/>
      </c>
      <c r="K280" s="1">
        <v>238.0</v>
      </c>
    </row>
    <row r="281">
      <c r="A281" s="5">
        <v>279.0</v>
      </c>
      <c r="B281" s="5">
        <f t="shared" si="1"/>
        <v>-0.0546875</v>
      </c>
      <c r="G281" s="5" t="str">
        <f t="shared" si="3"/>
        <v/>
      </c>
      <c r="K281" s="1">
        <v>249.0</v>
      </c>
    </row>
    <row r="282">
      <c r="A282" s="5">
        <v>280.0</v>
      </c>
      <c r="B282" s="5">
        <f t="shared" si="1"/>
        <v>0.046875</v>
      </c>
      <c r="G282" s="5" t="str">
        <f t="shared" si="3"/>
        <v/>
      </c>
      <c r="K282" s="1">
        <v>6.0</v>
      </c>
    </row>
    <row r="283">
      <c r="A283" s="5">
        <v>281.0</v>
      </c>
      <c r="B283" s="5">
        <f t="shared" si="1"/>
        <v>-0.015625</v>
      </c>
      <c r="G283" s="5" t="str">
        <f t="shared" si="3"/>
        <v/>
      </c>
      <c r="K283" s="1">
        <v>254.0</v>
      </c>
    </row>
    <row r="284">
      <c r="A284" s="5">
        <v>282.0</v>
      </c>
      <c r="B284" s="5">
        <f t="shared" si="1"/>
        <v>0.2578125</v>
      </c>
      <c r="G284" s="5" t="str">
        <f t="shared" si="3"/>
        <v/>
      </c>
      <c r="K284" s="1">
        <v>33.0</v>
      </c>
    </row>
    <row r="285">
      <c r="A285" s="5">
        <v>283.0</v>
      </c>
      <c r="B285" s="5">
        <f t="shared" si="1"/>
        <v>-0.1875</v>
      </c>
      <c r="G285" s="5" t="str">
        <f t="shared" si="3"/>
        <v/>
      </c>
      <c r="K285" s="1">
        <v>232.0</v>
      </c>
    </row>
    <row r="286">
      <c r="A286" s="5">
        <v>284.0</v>
      </c>
      <c r="B286" s="5">
        <f t="shared" si="1"/>
        <v>-0.1953125</v>
      </c>
      <c r="G286" s="5" t="str">
        <f t="shared" si="3"/>
        <v/>
      </c>
      <c r="K286" s="1">
        <v>231.0</v>
      </c>
    </row>
    <row r="287">
      <c r="A287" s="5">
        <v>285.0</v>
      </c>
      <c r="B287" s="5">
        <f t="shared" si="1"/>
        <v>-0.1953125</v>
      </c>
      <c r="G287" s="5" t="str">
        <f t="shared" si="3"/>
        <v/>
      </c>
      <c r="K287" s="1">
        <v>231.0</v>
      </c>
    </row>
    <row r="288">
      <c r="A288" s="5">
        <v>286.0</v>
      </c>
      <c r="B288" s="5">
        <f t="shared" si="1"/>
        <v>0</v>
      </c>
      <c r="G288" s="5" t="str">
        <f t="shared" si="3"/>
        <v/>
      </c>
      <c r="K288" s="1">
        <v>0.0</v>
      </c>
    </row>
    <row r="289">
      <c r="A289" s="5">
        <v>287.0</v>
      </c>
      <c r="B289" s="5">
        <f t="shared" si="1"/>
        <v>-0.3046875</v>
      </c>
      <c r="G289" s="5" t="str">
        <f t="shared" si="3"/>
        <v/>
      </c>
      <c r="K289" s="1">
        <v>217.0</v>
      </c>
    </row>
    <row r="290">
      <c r="A290" s="5">
        <v>288.0</v>
      </c>
      <c r="B290" s="5">
        <f t="shared" si="1"/>
        <v>-0.28125</v>
      </c>
      <c r="G290" s="5" t="str">
        <f t="shared" si="3"/>
        <v/>
      </c>
      <c r="K290" s="1">
        <v>220.0</v>
      </c>
    </row>
    <row r="291">
      <c r="A291" s="5">
        <v>289.0</v>
      </c>
      <c r="B291" s="5">
        <f t="shared" si="1"/>
        <v>-0.109375</v>
      </c>
      <c r="G291" s="5" t="str">
        <f t="shared" si="3"/>
        <v/>
      </c>
      <c r="K291" s="1">
        <v>242.0</v>
      </c>
    </row>
    <row r="292">
      <c r="A292" s="5">
        <v>290.0</v>
      </c>
      <c r="B292" s="5">
        <f t="shared" si="1"/>
        <v>0.0390625</v>
      </c>
      <c r="G292" s="5" t="str">
        <f t="shared" si="3"/>
        <v/>
      </c>
      <c r="K292" s="1">
        <v>5.0</v>
      </c>
    </row>
    <row r="293">
      <c r="A293" s="5">
        <v>291.0</v>
      </c>
      <c r="B293" s="5">
        <f t="shared" si="1"/>
        <v>0.0390625</v>
      </c>
      <c r="G293" s="5" t="str">
        <f t="shared" si="3"/>
        <v/>
      </c>
      <c r="K293" s="1">
        <v>5.0</v>
      </c>
    </row>
    <row r="294">
      <c r="A294" s="5">
        <v>292.0</v>
      </c>
      <c r="B294" s="5">
        <f t="shared" si="1"/>
        <v>-0.3828125</v>
      </c>
      <c r="G294" s="5" t="str">
        <f t="shared" si="3"/>
        <v/>
      </c>
      <c r="K294" s="1">
        <v>207.0</v>
      </c>
    </row>
    <row r="295">
      <c r="A295" s="5">
        <v>293.0</v>
      </c>
      <c r="B295" s="5">
        <f t="shared" si="1"/>
        <v>0.2578125</v>
      </c>
      <c r="G295" s="5" t="str">
        <f t="shared" si="3"/>
        <v/>
      </c>
      <c r="K295" s="1">
        <v>33.0</v>
      </c>
    </row>
    <row r="296">
      <c r="A296" s="5">
        <v>294.0</v>
      </c>
      <c r="B296" s="5">
        <f t="shared" si="1"/>
        <v>0.09375</v>
      </c>
      <c r="G296" s="5" t="str">
        <f t="shared" si="3"/>
        <v/>
      </c>
      <c r="K296" s="1">
        <v>12.0</v>
      </c>
    </row>
    <row r="297">
      <c r="A297" s="5">
        <v>295.0</v>
      </c>
      <c r="B297" s="5">
        <f t="shared" si="1"/>
        <v>0.0703125</v>
      </c>
      <c r="G297" s="5" t="str">
        <f t="shared" si="3"/>
        <v/>
      </c>
      <c r="K297" s="1">
        <v>9.0</v>
      </c>
    </row>
    <row r="298">
      <c r="A298" s="5">
        <v>296.0</v>
      </c>
      <c r="B298" s="5">
        <f t="shared" si="1"/>
        <v>0</v>
      </c>
      <c r="G298" s="5" t="str">
        <f t="shared" si="3"/>
        <v/>
      </c>
      <c r="K298" s="1">
        <v>0.0</v>
      </c>
    </row>
    <row r="299">
      <c r="A299" s="5">
        <v>297.0</v>
      </c>
      <c r="B299" s="5">
        <f t="shared" si="1"/>
        <v>0.1953125</v>
      </c>
      <c r="G299" s="5" t="str">
        <f t="shared" si="3"/>
        <v/>
      </c>
      <c r="K299" s="1">
        <v>25.0</v>
      </c>
    </row>
    <row r="300">
      <c r="A300" s="5">
        <v>298.0</v>
      </c>
      <c r="B300" s="5">
        <f t="shared" si="1"/>
        <v>-0.109375</v>
      </c>
      <c r="G300" s="5" t="str">
        <f t="shared" si="3"/>
        <v/>
      </c>
      <c r="K300" s="1">
        <v>242.0</v>
      </c>
    </row>
    <row r="301">
      <c r="A301" s="5">
        <v>299.0</v>
      </c>
      <c r="B301" s="5">
        <f t="shared" si="1"/>
        <v>-0.0859375</v>
      </c>
      <c r="G301" s="5" t="str">
        <f t="shared" si="3"/>
        <v/>
      </c>
      <c r="K301" s="1">
        <v>245.0</v>
      </c>
    </row>
    <row r="302">
      <c r="A302" s="5">
        <v>300.0</v>
      </c>
      <c r="B302" s="5">
        <f t="shared" si="1"/>
        <v>0.1171875</v>
      </c>
      <c r="G302" s="5" t="str">
        <f t="shared" si="3"/>
        <v/>
      </c>
      <c r="K302" s="1">
        <v>15.0</v>
      </c>
    </row>
    <row r="303">
      <c r="A303" s="5">
        <v>301.0</v>
      </c>
      <c r="B303" s="5">
        <f t="shared" si="1"/>
        <v>0.0703125</v>
      </c>
      <c r="G303" s="5" t="str">
        <f t="shared" si="3"/>
        <v/>
      </c>
      <c r="K303" s="1">
        <v>9.0</v>
      </c>
    </row>
    <row r="304">
      <c r="A304" s="5">
        <v>302.0</v>
      </c>
      <c r="B304" s="5">
        <f t="shared" si="1"/>
        <v>0.1796875</v>
      </c>
      <c r="G304" s="5" t="str">
        <f t="shared" si="3"/>
        <v/>
      </c>
      <c r="K304" s="1">
        <v>23.0</v>
      </c>
    </row>
    <row r="305">
      <c r="A305" s="5">
        <v>303.0</v>
      </c>
      <c r="B305" s="5">
        <f t="shared" si="1"/>
        <v>-0.1796875</v>
      </c>
      <c r="G305" s="5" t="str">
        <f t="shared" si="3"/>
        <v/>
      </c>
      <c r="K305" s="1">
        <v>233.0</v>
      </c>
    </row>
    <row r="306">
      <c r="A306" s="5">
        <v>304.0</v>
      </c>
      <c r="B306" s="5">
        <f t="shared" si="1"/>
        <v>-0.109375</v>
      </c>
      <c r="G306" s="5" t="str">
        <f t="shared" si="3"/>
        <v/>
      </c>
      <c r="K306" s="1">
        <v>242.0</v>
      </c>
    </row>
    <row r="307">
      <c r="A307" s="5">
        <v>305.0</v>
      </c>
      <c r="B307" s="5">
        <f t="shared" si="1"/>
        <v>0.0546875</v>
      </c>
      <c r="G307" s="5" t="str">
        <f t="shared" si="3"/>
        <v/>
      </c>
      <c r="K307" s="1">
        <v>7.0</v>
      </c>
    </row>
    <row r="308">
      <c r="A308" s="5">
        <v>306.0</v>
      </c>
      <c r="B308" s="5">
        <f t="shared" si="1"/>
        <v>-0.25</v>
      </c>
      <c r="G308" s="5" t="str">
        <f t="shared" si="3"/>
        <v/>
      </c>
      <c r="K308" s="1">
        <v>224.0</v>
      </c>
    </row>
    <row r="309">
      <c r="A309" s="5">
        <v>307.0</v>
      </c>
      <c r="B309" s="5">
        <f t="shared" si="1"/>
        <v>0.046875</v>
      </c>
      <c r="G309" s="5" t="str">
        <f t="shared" si="3"/>
        <v/>
      </c>
      <c r="K309" s="1">
        <v>6.0</v>
      </c>
    </row>
    <row r="310">
      <c r="A310" s="5">
        <v>308.0</v>
      </c>
      <c r="B310" s="5">
        <f t="shared" si="1"/>
        <v>-0.0703125</v>
      </c>
      <c r="G310" s="5" t="str">
        <f t="shared" si="3"/>
        <v/>
      </c>
      <c r="K310" s="1">
        <v>247.0</v>
      </c>
    </row>
    <row r="311">
      <c r="A311" s="5">
        <v>309.0</v>
      </c>
      <c r="B311" s="5">
        <f t="shared" si="1"/>
        <v>0.046875</v>
      </c>
      <c r="G311" s="5" t="str">
        <f t="shared" si="3"/>
        <v/>
      </c>
      <c r="K311" s="1">
        <v>6.0</v>
      </c>
    </row>
    <row r="312">
      <c r="A312" s="5">
        <v>310.0</v>
      </c>
      <c r="B312" s="5">
        <f t="shared" si="1"/>
        <v>0.015625</v>
      </c>
      <c r="G312" s="5" t="str">
        <f t="shared" si="3"/>
        <v/>
      </c>
      <c r="K312" s="1">
        <v>2.0</v>
      </c>
    </row>
    <row r="313">
      <c r="A313" s="5">
        <v>311.0</v>
      </c>
      <c r="B313" s="5">
        <f t="shared" si="1"/>
        <v>-0.171875</v>
      </c>
      <c r="G313" s="5" t="str">
        <f t="shared" si="3"/>
        <v/>
      </c>
      <c r="K313" s="1">
        <v>234.0</v>
      </c>
    </row>
    <row r="314">
      <c r="A314" s="5">
        <v>312.0</v>
      </c>
      <c r="B314" s="5">
        <f t="shared" si="1"/>
        <v>-0.0625</v>
      </c>
      <c r="G314" s="5" t="str">
        <f t="shared" si="3"/>
        <v/>
      </c>
      <c r="K314" s="1">
        <v>248.0</v>
      </c>
    </row>
    <row r="315">
      <c r="A315" s="5">
        <v>313.0</v>
      </c>
      <c r="B315" s="5">
        <f t="shared" si="1"/>
        <v>0.078125</v>
      </c>
      <c r="G315" s="5" t="str">
        <f t="shared" si="3"/>
        <v/>
      </c>
      <c r="K315" s="1">
        <v>10.0</v>
      </c>
    </row>
    <row r="316">
      <c r="A316" s="5">
        <v>314.0</v>
      </c>
      <c r="B316" s="5">
        <f t="shared" si="1"/>
        <v>0.1328125</v>
      </c>
      <c r="G316" s="5" t="str">
        <f t="shared" si="3"/>
        <v/>
      </c>
      <c r="K316" s="1">
        <v>17.0</v>
      </c>
    </row>
    <row r="317">
      <c r="A317" s="5">
        <v>315.0</v>
      </c>
      <c r="B317" s="5">
        <f t="shared" si="1"/>
        <v>-0.140625</v>
      </c>
      <c r="G317" s="5" t="str">
        <f t="shared" si="3"/>
        <v/>
      </c>
      <c r="K317" s="1">
        <v>238.0</v>
      </c>
    </row>
    <row r="318">
      <c r="A318" s="5">
        <v>316.0</v>
      </c>
      <c r="B318" s="5">
        <f t="shared" si="1"/>
        <v>-0.0234375</v>
      </c>
      <c r="G318" s="5" t="str">
        <f t="shared" si="3"/>
        <v/>
      </c>
      <c r="K318" s="1">
        <v>253.0</v>
      </c>
    </row>
    <row r="319">
      <c r="A319" s="5">
        <v>317.0</v>
      </c>
      <c r="B319" s="5">
        <f t="shared" si="1"/>
        <v>0.109375</v>
      </c>
      <c r="G319" s="5" t="str">
        <f t="shared" si="3"/>
        <v/>
      </c>
      <c r="K319" s="1">
        <v>14.0</v>
      </c>
    </row>
    <row r="320">
      <c r="A320" s="5">
        <v>318.0</v>
      </c>
      <c r="B320" s="5">
        <f t="shared" si="1"/>
        <v>0.0859375</v>
      </c>
      <c r="G320" s="5" t="str">
        <f t="shared" si="3"/>
        <v/>
      </c>
      <c r="K320" s="1">
        <v>11.0</v>
      </c>
    </row>
    <row r="321">
      <c r="A321" s="5">
        <v>319.0</v>
      </c>
      <c r="B321" s="5">
        <f t="shared" si="1"/>
        <v>-0.0703125</v>
      </c>
      <c r="G321" s="5" t="str">
        <f t="shared" si="3"/>
        <v/>
      </c>
      <c r="K321" s="1">
        <v>247.0</v>
      </c>
    </row>
    <row r="322">
      <c r="A322" s="5">
        <v>320.0</v>
      </c>
      <c r="B322" s="5">
        <f t="shared" si="1"/>
        <v>0.2265625</v>
      </c>
      <c r="G322" s="5" t="str">
        <f t="shared" si="3"/>
        <v/>
      </c>
      <c r="K322" s="1">
        <v>29.0</v>
      </c>
    </row>
    <row r="323">
      <c r="A323" s="5">
        <v>321.0</v>
      </c>
      <c r="B323" s="5">
        <f t="shared" si="1"/>
        <v>0.1171875</v>
      </c>
      <c r="G323" s="5" t="str">
        <f t="shared" si="3"/>
        <v/>
      </c>
      <c r="K323" s="1">
        <v>15.0</v>
      </c>
    </row>
    <row r="324">
      <c r="A324" s="5">
        <v>322.0</v>
      </c>
      <c r="B324" s="5">
        <f t="shared" si="1"/>
        <v>-0.0234375</v>
      </c>
      <c r="G324" s="5" t="str">
        <f t="shared" si="3"/>
        <v/>
      </c>
      <c r="K324" s="1">
        <v>253.0</v>
      </c>
    </row>
    <row r="325">
      <c r="A325" s="5">
        <v>323.0</v>
      </c>
      <c r="B325" s="5">
        <f t="shared" si="1"/>
        <v>0.109375</v>
      </c>
      <c r="G325" s="5" t="str">
        <f t="shared" si="3"/>
        <v/>
      </c>
      <c r="K325" s="1">
        <v>14.0</v>
      </c>
    </row>
    <row r="326">
      <c r="A326" s="5">
        <v>324.0</v>
      </c>
      <c r="B326" s="5">
        <f t="shared" si="1"/>
        <v>-0.171875</v>
      </c>
      <c r="G326" s="5" t="str">
        <f t="shared" si="3"/>
        <v/>
      </c>
      <c r="K326" s="1">
        <v>234.0</v>
      </c>
    </row>
    <row r="327">
      <c r="A327" s="5">
        <v>325.0</v>
      </c>
      <c r="B327" s="5">
        <f t="shared" si="1"/>
        <v>-0.0234375</v>
      </c>
      <c r="G327" s="5" t="str">
        <f t="shared" si="3"/>
        <v/>
      </c>
      <c r="K327" s="1">
        <v>253.0</v>
      </c>
    </row>
    <row r="328">
      <c r="A328" s="5">
        <v>326.0</v>
      </c>
      <c r="B328" s="5">
        <f t="shared" si="1"/>
        <v>-0.109375</v>
      </c>
      <c r="G328" s="5" t="str">
        <f t="shared" si="3"/>
        <v/>
      </c>
      <c r="K328" s="1">
        <v>242.0</v>
      </c>
    </row>
    <row r="329">
      <c r="A329" s="5">
        <v>327.0</v>
      </c>
      <c r="B329" s="5">
        <f t="shared" si="1"/>
        <v>0.0078125</v>
      </c>
      <c r="G329" s="5" t="str">
        <f t="shared" si="3"/>
        <v/>
      </c>
      <c r="K329" s="1">
        <v>1.0</v>
      </c>
    </row>
    <row r="330">
      <c r="A330" s="5">
        <v>328.0</v>
      </c>
      <c r="B330" s="5">
        <f t="shared" si="1"/>
        <v>-0.203125</v>
      </c>
      <c r="G330" s="5" t="str">
        <f t="shared" si="3"/>
        <v/>
      </c>
      <c r="K330" s="1">
        <v>230.0</v>
      </c>
    </row>
    <row r="331">
      <c r="A331" s="5">
        <v>329.0</v>
      </c>
      <c r="B331" s="5">
        <f t="shared" si="1"/>
        <v>-0.0078125</v>
      </c>
      <c r="G331" s="5" t="str">
        <f t="shared" si="3"/>
        <v/>
      </c>
      <c r="K331" s="1">
        <v>255.0</v>
      </c>
    </row>
    <row r="332">
      <c r="A332" s="5">
        <v>330.0</v>
      </c>
      <c r="B332" s="5">
        <f t="shared" si="1"/>
        <v>-0.0078125</v>
      </c>
      <c r="G332" s="5" t="str">
        <f t="shared" si="3"/>
        <v/>
      </c>
      <c r="K332" s="1">
        <v>255.0</v>
      </c>
    </row>
    <row r="333">
      <c r="A333" s="5">
        <v>331.0</v>
      </c>
      <c r="B333" s="5">
        <f t="shared" si="1"/>
        <v>0.0390625</v>
      </c>
      <c r="G333" s="5" t="str">
        <f t="shared" si="3"/>
        <v/>
      </c>
      <c r="K333" s="1">
        <v>5.0</v>
      </c>
    </row>
    <row r="334">
      <c r="A334" s="5">
        <v>332.0</v>
      </c>
      <c r="B334" s="5">
        <f t="shared" si="1"/>
        <v>0.1328125</v>
      </c>
      <c r="G334" s="5" t="str">
        <f t="shared" si="3"/>
        <v/>
      </c>
      <c r="K334" s="1">
        <v>17.0</v>
      </c>
    </row>
    <row r="335">
      <c r="A335" s="5">
        <v>333.0</v>
      </c>
      <c r="B335" s="5">
        <f t="shared" si="1"/>
        <v>-0.0546875</v>
      </c>
      <c r="G335" s="5" t="str">
        <f t="shared" si="3"/>
        <v/>
      </c>
      <c r="K335" s="1">
        <v>249.0</v>
      </c>
    </row>
    <row r="336">
      <c r="A336" s="5">
        <v>334.0</v>
      </c>
      <c r="B336" s="5">
        <f t="shared" si="1"/>
        <v>0.21875</v>
      </c>
      <c r="G336" s="5" t="str">
        <f t="shared" si="3"/>
        <v/>
      </c>
      <c r="K336" s="1">
        <v>28.0</v>
      </c>
    </row>
    <row r="337">
      <c r="A337" s="5">
        <v>335.0</v>
      </c>
      <c r="B337" s="5">
        <f t="shared" si="1"/>
        <v>-0.3125</v>
      </c>
      <c r="G337" s="5" t="str">
        <f t="shared" si="3"/>
        <v/>
      </c>
      <c r="K337" s="1">
        <v>216.0</v>
      </c>
    </row>
    <row r="338">
      <c r="A338" s="5">
        <v>336.0</v>
      </c>
      <c r="B338" s="5">
        <f t="shared" si="1"/>
        <v>-0.03125</v>
      </c>
      <c r="G338" s="5" t="str">
        <f t="shared" si="3"/>
        <v/>
      </c>
      <c r="K338" s="1">
        <v>252.0</v>
      </c>
    </row>
    <row r="339">
      <c r="A339" s="5">
        <v>337.0</v>
      </c>
      <c r="B339" s="5">
        <f t="shared" si="1"/>
        <v>-0.40625</v>
      </c>
      <c r="G339" s="5" t="str">
        <f t="shared" si="3"/>
        <v/>
      </c>
      <c r="K339" s="1">
        <v>204.0</v>
      </c>
    </row>
    <row r="340">
      <c r="A340" s="5">
        <v>338.0</v>
      </c>
      <c r="B340" s="5">
        <f t="shared" si="1"/>
        <v>0.0625</v>
      </c>
      <c r="G340" s="5" t="str">
        <f t="shared" si="3"/>
        <v/>
      </c>
      <c r="K340" s="1">
        <v>8.0</v>
      </c>
    </row>
    <row r="341">
      <c r="A341" s="5">
        <v>339.0</v>
      </c>
      <c r="B341" s="5">
        <f t="shared" si="1"/>
        <v>-0.0625</v>
      </c>
      <c r="G341" s="5" t="str">
        <f t="shared" si="3"/>
        <v/>
      </c>
      <c r="K341" s="1">
        <v>248.0</v>
      </c>
    </row>
    <row r="342">
      <c r="A342" s="5">
        <v>340.0</v>
      </c>
      <c r="B342" s="5">
        <f t="shared" si="1"/>
        <v>-0.234375</v>
      </c>
      <c r="G342" s="5" t="str">
        <f t="shared" si="3"/>
        <v/>
      </c>
      <c r="K342" s="1">
        <v>226.0</v>
      </c>
    </row>
    <row r="343">
      <c r="A343" s="5">
        <v>341.0</v>
      </c>
      <c r="B343" s="5">
        <f t="shared" si="1"/>
        <v>0.0234375</v>
      </c>
      <c r="G343" s="5" t="str">
        <f t="shared" si="3"/>
        <v/>
      </c>
      <c r="K343" s="1">
        <v>3.0</v>
      </c>
    </row>
    <row r="344">
      <c r="A344" s="5">
        <v>342.0</v>
      </c>
      <c r="B344" s="5">
        <f t="shared" si="1"/>
        <v>-0.0234375</v>
      </c>
      <c r="G344" s="5" t="str">
        <f t="shared" si="3"/>
        <v/>
      </c>
      <c r="K344" s="1">
        <v>253.0</v>
      </c>
    </row>
    <row r="345">
      <c r="A345" s="5">
        <v>343.0</v>
      </c>
      <c r="B345" s="5">
        <f t="shared" si="1"/>
        <v>-0.0234375</v>
      </c>
      <c r="G345" s="5" t="str">
        <f t="shared" si="3"/>
        <v/>
      </c>
      <c r="K345" s="1">
        <v>253.0</v>
      </c>
    </row>
    <row r="346">
      <c r="A346" s="5">
        <v>344.0</v>
      </c>
      <c r="B346" s="5">
        <f t="shared" si="1"/>
        <v>0.109375</v>
      </c>
      <c r="G346" s="5" t="str">
        <f t="shared" si="3"/>
        <v/>
      </c>
      <c r="K346" s="1">
        <v>14.0</v>
      </c>
    </row>
    <row r="347">
      <c r="A347" s="5">
        <v>345.0</v>
      </c>
      <c r="B347" s="5">
        <f t="shared" si="1"/>
        <v>-0.0859375</v>
      </c>
      <c r="G347" s="5" t="str">
        <f t="shared" si="3"/>
        <v/>
      </c>
      <c r="K347" s="1">
        <v>245.0</v>
      </c>
    </row>
    <row r="348">
      <c r="A348" s="5">
        <v>346.0</v>
      </c>
      <c r="B348" s="5">
        <f t="shared" si="1"/>
        <v>-0.0546875</v>
      </c>
      <c r="G348" s="5" t="str">
        <f t="shared" si="3"/>
        <v/>
      </c>
      <c r="K348" s="1">
        <v>249.0</v>
      </c>
    </row>
    <row r="349">
      <c r="A349" s="5">
        <v>347.0</v>
      </c>
      <c r="B349" s="5">
        <f t="shared" si="1"/>
        <v>-0.25</v>
      </c>
      <c r="G349" s="5" t="str">
        <f t="shared" si="3"/>
        <v/>
      </c>
      <c r="K349" s="1">
        <v>224.0</v>
      </c>
    </row>
    <row r="350">
      <c r="A350" s="5">
        <v>348.0</v>
      </c>
      <c r="B350" s="5">
        <f t="shared" si="1"/>
        <v>-0.0078125</v>
      </c>
      <c r="G350" s="5" t="str">
        <f t="shared" si="3"/>
        <v/>
      </c>
      <c r="K350" s="1">
        <v>255.0</v>
      </c>
    </row>
    <row r="351">
      <c r="A351" s="5">
        <v>349.0</v>
      </c>
      <c r="B351" s="5">
        <f t="shared" si="1"/>
        <v>0.109375</v>
      </c>
      <c r="G351" s="5" t="str">
        <f t="shared" si="3"/>
        <v/>
      </c>
      <c r="K351" s="1">
        <v>14.0</v>
      </c>
    </row>
    <row r="352">
      <c r="A352" s="5">
        <v>350.0</v>
      </c>
      <c r="B352" s="5">
        <f t="shared" si="1"/>
        <v>0.1015625</v>
      </c>
      <c r="G352" s="5" t="str">
        <f t="shared" si="3"/>
        <v/>
      </c>
      <c r="K352" s="1">
        <v>13.0</v>
      </c>
    </row>
    <row r="353">
      <c r="A353" s="5">
        <v>351.0</v>
      </c>
      <c r="B353" s="5">
        <f t="shared" si="1"/>
        <v>0.0390625</v>
      </c>
      <c r="G353" s="5" t="str">
        <f t="shared" si="3"/>
        <v/>
      </c>
      <c r="K353" s="1">
        <v>5.0</v>
      </c>
    </row>
    <row r="354">
      <c r="A354" s="5">
        <v>352.0</v>
      </c>
      <c r="B354" s="5">
        <f t="shared" si="1"/>
        <v>-0.2265625</v>
      </c>
      <c r="G354" s="5" t="str">
        <f t="shared" si="3"/>
        <v/>
      </c>
      <c r="K354" s="1">
        <v>227.0</v>
      </c>
    </row>
    <row r="355">
      <c r="A355" s="5">
        <v>353.0</v>
      </c>
      <c r="B355" s="5">
        <f t="shared" si="1"/>
        <v>-0.1640625</v>
      </c>
      <c r="G355" s="5" t="str">
        <f t="shared" si="3"/>
        <v/>
      </c>
      <c r="K355" s="1">
        <v>235.0</v>
      </c>
    </row>
    <row r="356">
      <c r="A356" s="5">
        <v>354.0</v>
      </c>
      <c r="B356" s="5">
        <f t="shared" si="1"/>
        <v>-0.265625</v>
      </c>
      <c r="G356" s="5" t="str">
        <f t="shared" si="3"/>
        <v/>
      </c>
      <c r="K356" s="1">
        <v>222.0</v>
      </c>
    </row>
    <row r="357">
      <c r="A357" s="5">
        <v>355.0</v>
      </c>
      <c r="B357" s="5">
        <f t="shared" si="1"/>
        <v>0.1640625</v>
      </c>
      <c r="G357" s="5" t="str">
        <f t="shared" si="3"/>
        <v/>
      </c>
      <c r="K357" s="1">
        <v>21.0</v>
      </c>
    </row>
    <row r="358">
      <c r="A358" s="5">
        <v>356.0</v>
      </c>
      <c r="B358" s="5">
        <f t="shared" si="1"/>
        <v>0.046875</v>
      </c>
      <c r="G358" s="5" t="str">
        <f t="shared" si="3"/>
        <v/>
      </c>
      <c r="K358" s="1">
        <v>6.0</v>
      </c>
    </row>
    <row r="359">
      <c r="A359" s="5">
        <v>357.0</v>
      </c>
      <c r="B359" s="5">
        <f t="shared" si="1"/>
        <v>0.0078125</v>
      </c>
      <c r="G359" s="5" t="str">
        <f t="shared" si="3"/>
        <v/>
      </c>
      <c r="K359" s="1">
        <v>1.0</v>
      </c>
    </row>
    <row r="360">
      <c r="A360" s="5">
        <v>358.0</v>
      </c>
      <c r="B360" s="5">
        <f t="shared" si="1"/>
        <v>0.28125</v>
      </c>
      <c r="G360" s="5" t="str">
        <f t="shared" si="3"/>
        <v/>
      </c>
      <c r="K360" s="1">
        <v>36.0</v>
      </c>
    </row>
    <row r="361">
      <c r="A361" s="5">
        <v>359.0</v>
      </c>
      <c r="B361" s="5">
        <f t="shared" si="1"/>
        <v>0.0859375</v>
      </c>
      <c r="G361" s="5" t="str">
        <f t="shared" si="3"/>
        <v/>
      </c>
      <c r="K361" s="1">
        <v>11.0</v>
      </c>
    </row>
    <row r="362">
      <c r="A362" s="5">
        <v>360.0</v>
      </c>
      <c r="B362" s="5">
        <f t="shared" si="1"/>
        <v>-0.0546875</v>
      </c>
      <c r="G362" s="5" t="str">
        <f t="shared" si="3"/>
        <v/>
      </c>
      <c r="K362" s="1">
        <v>249.0</v>
      </c>
    </row>
    <row r="363">
      <c r="A363" s="5">
        <v>361.0</v>
      </c>
      <c r="B363" s="5">
        <f t="shared" si="1"/>
        <v>-0.0078125</v>
      </c>
      <c r="G363" s="5" t="str">
        <f t="shared" si="3"/>
        <v/>
      </c>
      <c r="K363" s="1">
        <v>255.0</v>
      </c>
    </row>
    <row r="364">
      <c r="A364" s="5">
        <v>362.0</v>
      </c>
      <c r="B364" s="5">
        <f t="shared" si="1"/>
        <v>0</v>
      </c>
      <c r="G364" s="5" t="str">
        <f t="shared" si="3"/>
        <v/>
      </c>
      <c r="K364" s="1">
        <v>0.0</v>
      </c>
    </row>
    <row r="365">
      <c r="A365" s="5">
        <v>363.0</v>
      </c>
      <c r="B365" s="5">
        <f t="shared" si="1"/>
        <v>-0.1953125</v>
      </c>
      <c r="G365" s="5" t="str">
        <f t="shared" si="3"/>
        <v/>
      </c>
      <c r="K365" s="1">
        <v>231.0</v>
      </c>
    </row>
    <row r="366">
      <c r="A366" s="5">
        <v>364.0</v>
      </c>
      <c r="B366" s="5">
        <f t="shared" si="1"/>
        <v>-0.0390625</v>
      </c>
      <c r="G366" s="5" t="str">
        <f t="shared" si="3"/>
        <v/>
      </c>
      <c r="K366" s="1">
        <v>251.0</v>
      </c>
    </row>
    <row r="367">
      <c r="A367" s="5">
        <v>365.0</v>
      </c>
      <c r="B367" s="5">
        <f t="shared" si="1"/>
        <v>0.0390625</v>
      </c>
      <c r="G367" s="5" t="str">
        <f t="shared" si="3"/>
        <v/>
      </c>
      <c r="K367" s="1">
        <v>5.0</v>
      </c>
    </row>
    <row r="368">
      <c r="A368" s="5">
        <v>366.0</v>
      </c>
      <c r="B368" s="5">
        <f t="shared" si="1"/>
        <v>0.109375</v>
      </c>
      <c r="G368" s="5" t="str">
        <f t="shared" si="3"/>
        <v/>
      </c>
      <c r="K368" s="1">
        <v>14.0</v>
      </c>
    </row>
    <row r="369">
      <c r="A369" s="5">
        <v>367.0</v>
      </c>
      <c r="B369" s="5">
        <f t="shared" si="1"/>
        <v>-0.203125</v>
      </c>
      <c r="G369" s="5" t="str">
        <f t="shared" si="3"/>
        <v/>
      </c>
      <c r="K369" s="1">
        <v>230.0</v>
      </c>
    </row>
    <row r="370">
      <c r="A370" s="5">
        <v>368.0</v>
      </c>
      <c r="B370" s="5">
        <f t="shared" si="1"/>
        <v>0.015625</v>
      </c>
      <c r="G370" s="5" t="str">
        <f t="shared" si="3"/>
        <v/>
      </c>
      <c r="K370" s="1">
        <v>2.0</v>
      </c>
    </row>
    <row r="371">
      <c r="A371" s="5">
        <v>369.0</v>
      </c>
      <c r="B371" s="5">
        <f t="shared" si="1"/>
        <v>0.0078125</v>
      </c>
      <c r="G371" s="5" t="str">
        <f t="shared" si="3"/>
        <v/>
      </c>
      <c r="K371" s="1">
        <v>1.0</v>
      </c>
    </row>
    <row r="372">
      <c r="A372" s="5">
        <v>370.0</v>
      </c>
      <c r="B372" s="5">
        <f t="shared" si="1"/>
        <v>-0.0234375</v>
      </c>
      <c r="G372" s="5" t="str">
        <f t="shared" si="3"/>
        <v/>
      </c>
      <c r="K372" s="1">
        <v>253.0</v>
      </c>
    </row>
    <row r="373">
      <c r="A373" s="5">
        <v>371.0</v>
      </c>
      <c r="B373" s="5">
        <f t="shared" si="1"/>
        <v>-0.0859375</v>
      </c>
      <c r="G373" s="5" t="str">
        <f t="shared" si="3"/>
        <v/>
      </c>
      <c r="K373" s="1">
        <v>245.0</v>
      </c>
    </row>
    <row r="374">
      <c r="A374" s="5">
        <v>372.0</v>
      </c>
      <c r="B374" s="5">
        <f t="shared" si="1"/>
        <v>0.046875</v>
      </c>
      <c r="G374" s="5" t="str">
        <f t="shared" si="3"/>
        <v/>
      </c>
      <c r="K374" s="1">
        <v>6.0</v>
      </c>
    </row>
    <row r="375">
      <c r="A375" s="5">
        <v>373.0</v>
      </c>
      <c r="B375" s="5">
        <f t="shared" si="1"/>
        <v>-0.109375</v>
      </c>
      <c r="G375" s="5" t="str">
        <f t="shared" si="3"/>
        <v/>
      </c>
      <c r="K375" s="1">
        <v>242.0</v>
      </c>
    </row>
    <row r="376">
      <c r="A376" s="5">
        <v>374.0</v>
      </c>
      <c r="B376" s="5">
        <f t="shared" si="1"/>
        <v>-0.1015625</v>
      </c>
      <c r="G376" s="5" t="str">
        <f t="shared" si="3"/>
        <v/>
      </c>
      <c r="K376" s="1">
        <v>243.0</v>
      </c>
    </row>
    <row r="377">
      <c r="A377" s="5">
        <v>375.0</v>
      </c>
      <c r="B377" s="5">
        <f t="shared" si="1"/>
        <v>-0.3828125</v>
      </c>
      <c r="G377" s="5" t="str">
        <f t="shared" si="3"/>
        <v/>
      </c>
      <c r="K377" s="1">
        <v>207.0</v>
      </c>
    </row>
    <row r="378">
      <c r="A378" s="5">
        <v>376.0</v>
      </c>
      <c r="B378" s="5">
        <f t="shared" si="1"/>
        <v>0.140625</v>
      </c>
      <c r="G378" s="5" t="str">
        <f t="shared" si="3"/>
        <v/>
      </c>
      <c r="K378" s="1">
        <v>18.0</v>
      </c>
    </row>
    <row r="379">
      <c r="A379" s="5">
        <v>377.0</v>
      </c>
      <c r="B379" s="5">
        <f t="shared" si="1"/>
        <v>-0.09375</v>
      </c>
      <c r="G379" s="5" t="str">
        <f t="shared" si="3"/>
        <v/>
      </c>
      <c r="K379" s="1">
        <v>244.0</v>
      </c>
    </row>
    <row r="380">
      <c r="A380" s="5">
        <v>378.0</v>
      </c>
      <c r="B380" s="5">
        <f t="shared" si="1"/>
        <v>0</v>
      </c>
      <c r="G380" s="5" t="str">
        <f t="shared" si="3"/>
        <v/>
      </c>
      <c r="K380" s="1">
        <v>0.0</v>
      </c>
    </row>
    <row r="381">
      <c r="A381" s="5">
        <v>379.0</v>
      </c>
      <c r="B381" s="5">
        <f t="shared" si="1"/>
        <v>0.0546875</v>
      </c>
      <c r="G381" s="5" t="str">
        <f t="shared" si="3"/>
        <v/>
      </c>
      <c r="K381" s="1">
        <v>7.0</v>
      </c>
    </row>
    <row r="382">
      <c r="A382" s="5">
        <v>380.0</v>
      </c>
      <c r="B382" s="5">
        <f t="shared" si="1"/>
        <v>-0.109375</v>
      </c>
      <c r="G382" s="5" t="str">
        <f t="shared" si="3"/>
        <v/>
      </c>
      <c r="K382" s="1">
        <v>242.0</v>
      </c>
    </row>
    <row r="383">
      <c r="A383" s="5">
        <v>381.0</v>
      </c>
      <c r="B383" s="5">
        <f t="shared" si="1"/>
        <v>-0.109375</v>
      </c>
      <c r="G383" s="5" t="str">
        <f t="shared" si="3"/>
        <v/>
      </c>
      <c r="K383" s="1">
        <v>242.0</v>
      </c>
    </row>
    <row r="384">
      <c r="A384" s="5">
        <v>382.0</v>
      </c>
      <c r="B384" s="5">
        <f t="shared" si="1"/>
        <v>-0.25</v>
      </c>
      <c r="G384" s="5" t="str">
        <f t="shared" si="3"/>
        <v/>
      </c>
      <c r="K384" s="1">
        <v>224.0</v>
      </c>
    </row>
    <row r="385">
      <c r="A385" s="5">
        <v>383.0</v>
      </c>
      <c r="B385" s="5">
        <f t="shared" si="1"/>
        <v>0.0859375</v>
      </c>
      <c r="G385" s="5" t="str">
        <f t="shared" si="3"/>
        <v/>
      </c>
      <c r="K385" s="1">
        <v>11.0</v>
      </c>
    </row>
    <row r="386">
      <c r="A386" s="5">
        <v>384.0</v>
      </c>
      <c r="B386" s="5">
        <f t="shared" si="1"/>
        <v>0.0546875</v>
      </c>
      <c r="G386" s="5" t="str">
        <f t="shared" si="3"/>
        <v/>
      </c>
      <c r="K386" s="1">
        <v>7.0</v>
      </c>
    </row>
    <row r="387">
      <c r="A387" s="5">
        <v>385.0</v>
      </c>
      <c r="B387" s="5">
        <f t="shared" si="1"/>
        <v>-0.1796875</v>
      </c>
      <c r="G387" s="5" t="str">
        <f t="shared" si="3"/>
        <v/>
      </c>
      <c r="K387" s="1">
        <v>233.0</v>
      </c>
    </row>
    <row r="388">
      <c r="A388" s="5">
        <v>386.0</v>
      </c>
      <c r="B388" s="5">
        <f t="shared" si="1"/>
        <v>0.1484375</v>
      </c>
      <c r="G388" s="5" t="str">
        <f t="shared" si="3"/>
        <v/>
      </c>
      <c r="K388" s="1">
        <v>19.0</v>
      </c>
    </row>
    <row r="389">
      <c r="A389" s="5">
        <v>387.0</v>
      </c>
      <c r="B389" s="5">
        <f t="shared" si="1"/>
        <v>-0.1328125</v>
      </c>
      <c r="G389" s="5" t="str">
        <f t="shared" si="3"/>
        <v/>
      </c>
      <c r="K389" s="1">
        <v>239.0</v>
      </c>
    </row>
    <row r="390">
      <c r="A390" s="5">
        <v>388.0</v>
      </c>
      <c r="B390" s="5">
        <f t="shared" si="1"/>
        <v>0.140625</v>
      </c>
      <c r="G390" s="5" t="str">
        <f t="shared" si="3"/>
        <v/>
      </c>
      <c r="K390" s="1">
        <v>18.0</v>
      </c>
    </row>
    <row r="391">
      <c r="A391" s="5">
        <v>389.0</v>
      </c>
      <c r="B391" s="5">
        <f t="shared" si="1"/>
        <v>0.2265625</v>
      </c>
      <c r="G391" s="5" t="str">
        <f t="shared" si="3"/>
        <v/>
      </c>
      <c r="K391" s="1">
        <v>29.0</v>
      </c>
    </row>
    <row r="392">
      <c r="A392" s="5">
        <v>390.0</v>
      </c>
      <c r="B392" s="5">
        <f t="shared" si="1"/>
        <v>-0.0546875</v>
      </c>
      <c r="G392" s="5" t="str">
        <f t="shared" si="3"/>
        <v/>
      </c>
      <c r="K392" s="1">
        <v>249.0</v>
      </c>
    </row>
    <row r="393">
      <c r="A393" s="5">
        <v>391.0</v>
      </c>
      <c r="B393" s="5">
        <f t="shared" si="1"/>
        <v>-0.1171875</v>
      </c>
      <c r="G393" s="5" t="str">
        <f t="shared" si="3"/>
        <v/>
      </c>
      <c r="K393" s="1">
        <v>241.0</v>
      </c>
    </row>
    <row r="394">
      <c r="A394" s="5">
        <v>392.0</v>
      </c>
      <c r="B394" s="5">
        <f t="shared" si="1"/>
        <v>-0.234375</v>
      </c>
      <c r="G394" s="5" t="str">
        <f t="shared" si="3"/>
        <v/>
      </c>
      <c r="K394" s="1">
        <v>226.0</v>
      </c>
    </row>
    <row r="395">
      <c r="A395" s="5">
        <v>393.0</v>
      </c>
      <c r="B395" s="5">
        <f t="shared" si="1"/>
        <v>0.2421875</v>
      </c>
      <c r="G395" s="5" t="str">
        <f t="shared" si="3"/>
        <v/>
      </c>
      <c r="K395" s="1">
        <v>31.0</v>
      </c>
    </row>
    <row r="396">
      <c r="A396" s="5">
        <v>394.0</v>
      </c>
      <c r="B396" s="5">
        <f t="shared" si="1"/>
        <v>-0.0390625</v>
      </c>
      <c r="G396" s="5" t="str">
        <f t="shared" si="3"/>
        <v/>
      </c>
      <c r="K396" s="1">
        <v>251.0</v>
      </c>
    </row>
    <row r="397">
      <c r="A397" s="5">
        <v>395.0</v>
      </c>
      <c r="B397" s="5">
        <f t="shared" si="1"/>
        <v>-0.09375</v>
      </c>
      <c r="G397" s="5" t="str">
        <f t="shared" si="3"/>
        <v/>
      </c>
      <c r="K397" s="1">
        <v>244.0</v>
      </c>
    </row>
    <row r="398">
      <c r="A398" s="5">
        <v>396.0</v>
      </c>
      <c r="B398" s="5">
        <f t="shared" si="1"/>
        <v>-0.1171875</v>
      </c>
      <c r="G398" s="5" t="str">
        <f t="shared" si="3"/>
        <v/>
      </c>
      <c r="K398" s="1">
        <v>241.0</v>
      </c>
    </row>
    <row r="399">
      <c r="A399" s="5">
        <v>397.0</v>
      </c>
      <c r="B399" s="5">
        <f t="shared" si="1"/>
        <v>-0.0625</v>
      </c>
      <c r="G399" s="5" t="str">
        <f t="shared" si="3"/>
        <v/>
      </c>
      <c r="K399" s="1">
        <v>248.0</v>
      </c>
    </row>
    <row r="400">
      <c r="A400" s="5">
        <v>398.0</v>
      </c>
      <c r="B400" s="5">
        <f t="shared" si="1"/>
        <v>-0.03125</v>
      </c>
      <c r="G400" s="5" t="str">
        <f t="shared" si="3"/>
        <v/>
      </c>
      <c r="K400" s="1">
        <v>252.0</v>
      </c>
    </row>
    <row r="401">
      <c r="A401" s="5">
        <v>399.0</v>
      </c>
      <c r="B401" s="5">
        <f t="shared" si="1"/>
        <v>-0.0078125</v>
      </c>
      <c r="G401" s="5" t="str">
        <f t="shared" si="3"/>
        <v/>
      </c>
      <c r="K401" s="1">
        <v>255.0</v>
      </c>
    </row>
    <row r="402">
      <c r="A402" s="5">
        <v>400.0</v>
      </c>
      <c r="B402" s="5">
        <f t="shared" si="1"/>
        <v>0.1015625</v>
      </c>
      <c r="G402" s="5" t="str">
        <f t="shared" si="3"/>
        <v/>
      </c>
      <c r="K402" s="1">
        <v>13.0</v>
      </c>
    </row>
    <row r="403">
      <c r="A403" s="5">
        <v>401.0</v>
      </c>
      <c r="B403" s="5">
        <f t="shared" si="1"/>
        <v>-0.0625</v>
      </c>
      <c r="G403" s="5" t="str">
        <f t="shared" si="3"/>
        <v/>
      </c>
      <c r="K403" s="1">
        <v>248.0</v>
      </c>
    </row>
    <row r="404">
      <c r="A404" s="5">
        <v>402.0</v>
      </c>
      <c r="B404" s="5">
        <f t="shared" si="1"/>
        <v>0.125</v>
      </c>
      <c r="G404" s="5" t="str">
        <f t="shared" si="3"/>
        <v/>
      </c>
      <c r="K404" s="1">
        <v>16.0</v>
      </c>
    </row>
    <row r="405">
      <c r="A405" s="5">
        <v>403.0</v>
      </c>
      <c r="B405" s="5">
        <f t="shared" si="1"/>
        <v>-0.109375</v>
      </c>
      <c r="G405" s="5" t="str">
        <f t="shared" si="3"/>
        <v/>
      </c>
      <c r="K405" s="1">
        <v>242.0</v>
      </c>
    </row>
    <row r="406">
      <c r="A406" s="5">
        <v>404.0</v>
      </c>
      <c r="B406" s="5">
        <f t="shared" si="1"/>
        <v>0.0234375</v>
      </c>
      <c r="G406" s="5" t="str">
        <f t="shared" si="3"/>
        <v/>
      </c>
      <c r="K406" s="1">
        <v>3.0</v>
      </c>
    </row>
    <row r="407">
      <c r="A407" s="5">
        <v>405.0</v>
      </c>
      <c r="B407" s="5">
        <f t="shared" si="1"/>
        <v>-0.1796875</v>
      </c>
      <c r="G407" s="5" t="str">
        <f t="shared" si="3"/>
        <v/>
      </c>
      <c r="K407" s="1">
        <v>233.0</v>
      </c>
    </row>
    <row r="408">
      <c r="A408" s="5">
        <v>406.0</v>
      </c>
      <c r="B408" s="5">
        <f t="shared" si="1"/>
        <v>0.0546875</v>
      </c>
      <c r="G408" s="5" t="str">
        <f t="shared" si="3"/>
        <v/>
      </c>
      <c r="K408" s="1">
        <v>7.0</v>
      </c>
    </row>
    <row r="409">
      <c r="A409" s="5">
        <v>407.0</v>
      </c>
      <c r="B409" s="5">
        <f t="shared" si="1"/>
        <v>-0.25</v>
      </c>
      <c r="G409" s="5" t="str">
        <f t="shared" si="3"/>
        <v/>
      </c>
      <c r="K409" s="1">
        <v>224.0</v>
      </c>
    </row>
    <row r="410">
      <c r="A410" s="5">
        <v>408.0</v>
      </c>
      <c r="B410" s="5">
        <f t="shared" si="1"/>
        <v>-0.296875</v>
      </c>
      <c r="G410" s="5" t="str">
        <f t="shared" si="3"/>
        <v/>
      </c>
      <c r="K410" s="1">
        <v>218.0</v>
      </c>
    </row>
    <row r="411">
      <c r="A411" s="5">
        <v>409.0</v>
      </c>
      <c r="B411" s="5">
        <f t="shared" si="1"/>
        <v>0.015625</v>
      </c>
      <c r="G411" s="5" t="str">
        <f t="shared" si="3"/>
        <v/>
      </c>
      <c r="K411" s="1">
        <v>2.0</v>
      </c>
    </row>
    <row r="412">
      <c r="A412" s="5">
        <v>410.0</v>
      </c>
      <c r="B412" s="5">
        <f t="shared" si="1"/>
        <v>0.125</v>
      </c>
      <c r="G412" s="5" t="str">
        <f t="shared" si="3"/>
        <v/>
      </c>
      <c r="K412" s="1">
        <v>16.0</v>
      </c>
    </row>
    <row r="413">
      <c r="A413" s="5">
        <v>411.0</v>
      </c>
      <c r="B413" s="5">
        <f t="shared" si="1"/>
        <v>-0.2265625</v>
      </c>
      <c r="G413" s="5" t="str">
        <f t="shared" si="3"/>
        <v/>
      </c>
      <c r="K413" s="1">
        <v>227.0</v>
      </c>
    </row>
    <row r="414">
      <c r="A414" s="5">
        <v>412.0</v>
      </c>
      <c r="B414" s="5">
        <f t="shared" si="1"/>
        <v>-0.1875</v>
      </c>
      <c r="G414" s="5" t="str">
        <f t="shared" si="3"/>
        <v/>
      </c>
      <c r="K414" s="1">
        <v>232.0</v>
      </c>
    </row>
    <row r="415">
      <c r="A415" s="5">
        <v>413.0</v>
      </c>
      <c r="B415" s="5">
        <f t="shared" si="1"/>
        <v>-0.046875</v>
      </c>
      <c r="G415" s="5" t="str">
        <f t="shared" si="3"/>
        <v/>
      </c>
      <c r="K415" s="1">
        <v>250.0</v>
      </c>
    </row>
    <row r="416">
      <c r="A416" s="5">
        <v>414.0</v>
      </c>
      <c r="B416" s="5">
        <f t="shared" si="1"/>
        <v>0.1328125</v>
      </c>
      <c r="G416" s="5" t="str">
        <f t="shared" si="3"/>
        <v/>
      </c>
      <c r="K416" s="1">
        <v>17.0</v>
      </c>
    </row>
    <row r="417">
      <c r="A417" s="5">
        <v>415.0</v>
      </c>
      <c r="B417" s="5">
        <f t="shared" si="1"/>
        <v>0.0390625</v>
      </c>
      <c r="G417" s="5" t="str">
        <f t="shared" si="3"/>
        <v/>
      </c>
      <c r="K417" s="1">
        <v>5.0</v>
      </c>
    </row>
    <row r="418">
      <c r="A418" s="5">
        <v>416.0</v>
      </c>
      <c r="B418" s="5">
        <f t="shared" si="1"/>
        <v>0.078125</v>
      </c>
      <c r="G418" s="5" t="str">
        <f t="shared" si="3"/>
        <v/>
      </c>
      <c r="K418" s="1">
        <v>10.0</v>
      </c>
    </row>
    <row r="419">
      <c r="A419" s="5">
        <v>417.0</v>
      </c>
      <c r="B419" s="5">
        <f t="shared" si="1"/>
        <v>0.0703125</v>
      </c>
      <c r="G419" s="5" t="str">
        <f t="shared" si="3"/>
        <v/>
      </c>
      <c r="K419" s="1">
        <v>9.0</v>
      </c>
    </row>
    <row r="420">
      <c r="A420" s="5">
        <v>418.0</v>
      </c>
      <c r="B420" s="5">
        <f t="shared" si="1"/>
        <v>-0.125</v>
      </c>
      <c r="G420" s="5" t="str">
        <f t="shared" si="3"/>
        <v/>
      </c>
      <c r="K420" s="1">
        <v>240.0</v>
      </c>
    </row>
    <row r="421">
      <c r="A421" s="5">
        <v>419.0</v>
      </c>
      <c r="B421" s="5">
        <f t="shared" si="1"/>
        <v>0.234375</v>
      </c>
      <c r="G421" s="5" t="str">
        <f t="shared" si="3"/>
        <v/>
      </c>
      <c r="K421" s="1">
        <v>30.0</v>
      </c>
    </row>
    <row r="422">
      <c r="A422" s="5">
        <v>420.0</v>
      </c>
      <c r="B422" s="5">
        <f t="shared" si="1"/>
        <v>-0.171875</v>
      </c>
      <c r="G422" s="5" t="str">
        <f t="shared" si="3"/>
        <v/>
      </c>
      <c r="K422" s="1">
        <v>234.0</v>
      </c>
    </row>
    <row r="423">
      <c r="A423" s="5">
        <v>421.0</v>
      </c>
      <c r="B423" s="5">
        <f t="shared" si="1"/>
        <v>0.0859375</v>
      </c>
      <c r="G423" s="5" t="str">
        <f t="shared" si="3"/>
        <v/>
      </c>
      <c r="K423" s="1">
        <v>11.0</v>
      </c>
    </row>
    <row r="424">
      <c r="A424" s="5">
        <v>422.0</v>
      </c>
      <c r="B424" s="5">
        <f t="shared" si="1"/>
        <v>-0.0390625</v>
      </c>
      <c r="G424" s="5" t="str">
        <f t="shared" si="3"/>
        <v/>
      </c>
      <c r="K424" s="1">
        <v>251.0</v>
      </c>
    </row>
    <row r="425">
      <c r="A425" s="5">
        <v>423.0</v>
      </c>
      <c r="B425" s="5">
        <f t="shared" si="1"/>
        <v>-0.2421875</v>
      </c>
      <c r="G425" s="5" t="str">
        <f t="shared" si="3"/>
        <v/>
      </c>
      <c r="K425" s="1">
        <v>225.0</v>
      </c>
    </row>
    <row r="426">
      <c r="A426" s="5">
        <v>424.0</v>
      </c>
      <c r="B426" s="5">
        <f t="shared" si="1"/>
        <v>-0.15625</v>
      </c>
      <c r="G426" s="5" t="str">
        <f t="shared" si="3"/>
        <v/>
      </c>
      <c r="K426" s="1">
        <v>236.0</v>
      </c>
    </row>
    <row r="427">
      <c r="A427" s="5">
        <v>425.0</v>
      </c>
      <c r="B427" s="5">
        <f t="shared" si="1"/>
        <v>-0.046875</v>
      </c>
      <c r="G427" s="5" t="str">
        <f t="shared" si="3"/>
        <v/>
      </c>
      <c r="K427" s="1">
        <v>250.0</v>
      </c>
    </row>
    <row r="428">
      <c r="A428" s="5">
        <v>426.0</v>
      </c>
      <c r="B428" s="5">
        <f t="shared" si="1"/>
        <v>-0.296875</v>
      </c>
      <c r="G428" s="5" t="str">
        <f t="shared" si="3"/>
        <v/>
      </c>
      <c r="K428" s="1">
        <v>218.0</v>
      </c>
    </row>
    <row r="429">
      <c r="A429" s="5">
        <v>427.0</v>
      </c>
      <c r="B429" s="5">
        <f t="shared" si="1"/>
        <v>-0.0625</v>
      </c>
      <c r="G429" s="5" t="str">
        <f t="shared" si="3"/>
        <v/>
      </c>
      <c r="K429" s="1">
        <v>248.0</v>
      </c>
    </row>
    <row r="430">
      <c r="A430" s="5">
        <v>428.0</v>
      </c>
      <c r="B430" s="5">
        <f t="shared" si="1"/>
        <v>-0.1328125</v>
      </c>
      <c r="G430" s="5" t="str">
        <f t="shared" si="3"/>
        <v/>
      </c>
      <c r="K430" s="1">
        <v>239.0</v>
      </c>
    </row>
    <row r="431">
      <c r="A431" s="5">
        <v>429.0</v>
      </c>
      <c r="B431" s="5">
        <f t="shared" si="1"/>
        <v>-0.1328125</v>
      </c>
      <c r="G431" s="5" t="str">
        <f t="shared" si="3"/>
        <v/>
      </c>
      <c r="K431" s="1">
        <v>239.0</v>
      </c>
    </row>
    <row r="432">
      <c r="A432" s="5">
        <v>430.0</v>
      </c>
      <c r="B432" s="5">
        <f t="shared" si="1"/>
        <v>-0.078125</v>
      </c>
      <c r="G432" s="5" t="str">
        <f t="shared" si="3"/>
        <v/>
      </c>
      <c r="K432" s="1">
        <v>246.0</v>
      </c>
    </row>
    <row r="433">
      <c r="A433" s="5">
        <v>431.0</v>
      </c>
      <c r="B433" s="5">
        <f t="shared" si="1"/>
        <v>-0.0703125</v>
      </c>
      <c r="G433" s="5" t="str">
        <f t="shared" si="3"/>
        <v/>
      </c>
      <c r="K433" s="1">
        <v>247.0</v>
      </c>
    </row>
    <row r="434">
      <c r="A434" s="5">
        <v>432.0</v>
      </c>
      <c r="B434" s="5">
        <f t="shared" si="1"/>
        <v>0.0078125</v>
      </c>
      <c r="G434" s="5" t="str">
        <f t="shared" si="3"/>
        <v/>
      </c>
      <c r="K434" s="1">
        <v>1.0</v>
      </c>
    </row>
    <row r="435">
      <c r="A435" s="5">
        <v>433.0</v>
      </c>
      <c r="B435" s="5">
        <f t="shared" si="1"/>
        <v>0.0234375</v>
      </c>
      <c r="G435" s="5" t="str">
        <f t="shared" si="3"/>
        <v/>
      </c>
      <c r="K435" s="1">
        <v>3.0</v>
      </c>
    </row>
    <row r="436">
      <c r="A436" s="5">
        <v>434.0</v>
      </c>
      <c r="B436" s="5">
        <f t="shared" si="1"/>
        <v>0.09375</v>
      </c>
      <c r="G436" s="5" t="str">
        <f t="shared" si="3"/>
        <v/>
      </c>
      <c r="K436" s="1">
        <v>12.0</v>
      </c>
    </row>
    <row r="437">
      <c r="A437" s="5">
        <v>435.0</v>
      </c>
      <c r="B437" s="5">
        <f t="shared" si="1"/>
        <v>-0.1328125</v>
      </c>
      <c r="G437" s="5" t="str">
        <f t="shared" si="3"/>
        <v/>
      </c>
      <c r="K437" s="1">
        <v>239.0</v>
      </c>
    </row>
    <row r="438">
      <c r="A438" s="5">
        <v>436.0</v>
      </c>
      <c r="B438" s="5">
        <f t="shared" si="1"/>
        <v>-0.2109375</v>
      </c>
      <c r="G438" s="5" t="str">
        <f t="shared" si="3"/>
        <v/>
      </c>
      <c r="K438" s="1">
        <v>229.0</v>
      </c>
    </row>
    <row r="439">
      <c r="A439" s="5">
        <v>437.0</v>
      </c>
      <c r="B439" s="5">
        <f t="shared" si="1"/>
        <v>-0.0546875</v>
      </c>
      <c r="G439" s="5" t="str">
        <f t="shared" si="3"/>
        <v/>
      </c>
      <c r="K439" s="1">
        <v>249.0</v>
      </c>
    </row>
    <row r="440">
      <c r="A440" s="5">
        <v>438.0</v>
      </c>
      <c r="B440" s="5">
        <f t="shared" si="1"/>
        <v>0.203125</v>
      </c>
      <c r="G440" s="5" t="str">
        <f t="shared" si="3"/>
        <v/>
      </c>
      <c r="K440" s="1">
        <v>26.0</v>
      </c>
    </row>
    <row r="441">
      <c r="A441" s="5">
        <v>439.0</v>
      </c>
      <c r="B441" s="5">
        <f t="shared" si="1"/>
        <v>-0.2734375</v>
      </c>
      <c r="G441" s="5" t="str">
        <f t="shared" si="3"/>
        <v/>
      </c>
      <c r="K441" s="1">
        <v>221.0</v>
      </c>
    </row>
    <row r="442">
      <c r="A442" s="5">
        <v>440.0</v>
      </c>
      <c r="B442" s="5">
        <f t="shared" si="1"/>
        <v>0.34375</v>
      </c>
      <c r="G442" s="5" t="str">
        <f t="shared" si="3"/>
        <v/>
      </c>
      <c r="K442" s="1">
        <v>44.0</v>
      </c>
    </row>
    <row r="443">
      <c r="A443" s="5">
        <v>441.0</v>
      </c>
      <c r="B443" s="5">
        <f t="shared" si="1"/>
        <v>0.140625</v>
      </c>
      <c r="G443" s="5" t="str">
        <f t="shared" si="3"/>
        <v/>
      </c>
      <c r="K443" s="1">
        <v>18.0</v>
      </c>
    </row>
    <row r="444">
      <c r="A444" s="5">
        <v>442.0</v>
      </c>
      <c r="B444" s="5">
        <f t="shared" si="1"/>
        <v>0.0390625</v>
      </c>
      <c r="G444" s="5" t="str">
        <f t="shared" si="3"/>
        <v/>
      </c>
      <c r="K444" s="1">
        <v>5.0</v>
      </c>
    </row>
    <row r="445">
      <c r="A445" s="5">
        <v>443.0</v>
      </c>
      <c r="B445" s="5">
        <f t="shared" si="1"/>
        <v>-0.1875</v>
      </c>
      <c r="G445" s="5" t="str">
        <f t="shared" si="3"/>
        <v/>
      </c>
      <c r="K445" s="1">
        <v>232.0</v>
      </c>
    </row>
    <row r="446">
      <c r="A446" s="5">
        <v>444.0</v>
      </c>
      <c r="B446" s="5">
        <f t="shared" si="1"/>
        <v>-0.015625</v>
      </c>
      <c r="G446" s="5" t="str">
        <f t="shared" si="3"/>
        <v/>
      </c>
      <c r="K446" s="1">
        <v>254.0</v>
      </c>
    </row>
    <row r="447">
      <c r="A447" s="5">
        <v>445.0</v>
      </c>
      <c r="B447" s="5">
        <f t="shared" si="1"/>
        <v>-0.09375</v>
      </c>
      <c r="G447" s="5" t="str">
        <f t="shared" si="3"/>
        <v/>
      </c>
      <c r="K447" s="1">
        <v>244.0</v>
      </c>
    </row>
    <row r="448">
      <c r="A448" s="5">
        <v>446.0</v>
      </c>
      <c r="B448" s="5">
        <f t="shared" si="1"/>
        <v>0.109375</v>
      </c>
      <c r="G448" s="5" t="str">
        <f t="shared" si="3"/>
        <v/>
      </c>
      <c r="K448" s="1">
        <v>14.0</v>
      </c>
    </row>
    <row r="449">
      <c r="A449" s="5">
        <v>447.0</v>
      </c>
      <c r="B449" s="5">
        <f t="shared" si="1"/>
        <v>-0.15625</v>
      </c>
      <c r="G449" s="5" t="str">
        <f t="shared" si="3"/>
        <v/>
      </c>
      <c r="K449" s="1">
        <v>236.0</v>
      </c>
    </row>
    <row r="450">
      <c r="A450" s="5">
        <v>448.0</v>
      </c>
      <c r="B450" s="5">
        <f t="shared" si="1"/>
        <v>-0.3046875</v>
      </c>
      <c r="G450" s="5" t="str">
        <f t="shared" si="3"/>
        <v/>
      </c>
      <c r="K450" s="1">
        <v>217.0</v>
      </c>
    </row>
    <row r="451">
      <c r="A451" s="5">
        <v>449.0</v>
      </c>
      <c r="B451" s="5">
        <f t="shared" si="1"/>
        <v>0.125</v>
      </c>
      <c r="G451" s="5" t="str">
        <f t="shared" si="3"/>
        <v/>
      </c>
      <c r="K451" s="1">
        <v>16.0</v>
      </c>
    </row>
    <row r="452">
      <c r="A452" s="5">
        <v>450.0</v>
      </c>
      <c r="B452" s="5">
        <f t="shared" si="1"/>
        <v>-0.1328125</v>
      </c>
      <c r="G452" s="5" t="str">
        <f t="shared" si="3"/>
        <v/>
      </c>
      <c r="K452" s="1">
        <v>239.0</v>
      </c>
    </row>
    <row r="453">
      <c r="A453" s="5">
        <v>451.0</v>
      </c>
      <c r="B453" s="5">
        <f t="shared" si="1"/>
        <v>-0.0234375</v>
      </c>
      <c r="G453" s="5" t="str">
        <f t="shared" si="3"/>
        <v/>
      </c>
      <c r="K453" s="1">
        <v>253.0</v>
      </c>
    </row>
    <row r="454">
      <c r="A454" s="5">
        <v>452.0</v>
      </c>
      <c r="B454" s="5">
        <f t="shared" si="1"/>
        <v>-0.0234375</v>
      </c>
      <c r="G454" s="5" t="str">
        <f t="shared" si="3"/>
        <v/>
      </c>
      <c r="K454" s="1">
        <v>253.0</v>
      </c>
    </row>
    <row r="455">
      <c r="A455" s="5">
        <v>453.0</v>
      </c>
      <c r="B455" s="5">
        <f t="shared" si="1"/>
        <v>0.0234375</v>
      </c>
      <c r="G455" s="5" t="str">
        <f t="shared" si="3"/>
        <v/>
      </c>
      <c r="K455" s="1">
        <v>3.0</v>
      </c>
    </row>
    <row r="456">
      <c r="A456" s="5">
        <v>454.0</v>
      </c>
      <c r="B456" s="5">
        <f t="shared" si="1"/>
        <v>-0.265625</v>
      </c>
      <c r="G456" s="5" t="str">
        <f t="shared" si="3"/>
        <v/>
      </c>
      <c r="K456" s="1">
        <v>222.0</v>
      </c>
    </row>
    <row r="457">
      <c r="A457" s="5">
        <v>455.0</v>
      </c>
      <c r="B457" s="5">
        <f t="shared" si="1"/>
        <v>-0.203125</v>
      </c>
      <c r="G457" s="5" t="str">
        <f t="shared" si="3"/>
        <v/>
      </c>
      <c r="K457" s="1">
        <v>230.0</v>
      </c>
    </row>
    <row r="458">
      <c r="A458" s="5">
        <v>456.0</v>
      </c>
      <c r="B458" s="5">
        <f t="shared" si="1"/>
        <v>0.0859375</v>
      </c>
      <c r="G458" s="5" t="str">
        <f t="shared" si="3"/>
        <v/>
      </c>
      <c r="K458" s="1">
        <v>11.0</v>
      </c>
    </row>
    <row r="459">
      <c r="A459" s="5">
        <v>457.0</v>
      </c>
      <c r="B459" s="5">
        <f t="shared" si="1"/>
        <v>0.0078125</v>
      </c>
      <c r="G459" s="5" t="str">
        <f t="shared" si="3"/>
        <v/>
      </c>
      <c r="K459" s="1">
        <v>1.0</v>
      </c>
    </row>
    <row r="460">
      <c r="A460" s="5">
        <v>458.0</v>
      </c>
      <c r="B460" s="5">
        <f t="shared" si="1"/>
        <v>0.140625</v>
      </c>
      <c r="G460" s="5" t="str">
        <f t="shared" si="3"/>
        <v/>
      </c>
      <c r="K460" s="1">
        <v>18.0</v>
      </c>
    </row>
    <row r="461">
      <c r="A461" s="5">
        <v>459.0</v>
      </c>
      <c r="B461" s="5">
        <f t="shared" si="1"/>
        <v>0.0546875</v>
      </c>
      <c r="G461" s="5" t="str">
        <f t="shared" si="3"/>
        <v/>
      </c>
      <c r="K461" s="1">
        <v>7.0</v>
      </c>
    </row>
    <row r="462">
      <c r="A462" s="5">
        <v>460.0</v>
      </c>
      <c r="B462" s="5">
        <f t="shared" si="1"/>
        <v>-0.0859375</v>
      </c>
      <c r="G462" s="5" t="str">
        <f t="shared" si="3"/>
        <v/>
      </c>
      <c r="K462" s="1">
        <v>245.0</v>
      </c>
    </row>
    <row r="463">
      <c r="A463" s="5">
        <v>461.0</v>
      </c>
      <c r="B463" s="5">
        <f t="shared" si="1"/>
        <v>0.0703125</v>
      </c>
      <c r="G463" s="5" t="str">
        <f t="shared" si="3"/>
        <v/>
      </c>
      <c r="K463" s="1">
        <v>9.0</v>
      </c>
    </row>
    <row r="464">
      <c r="A464" s="5">
        <v>462.0</v>
      </c>
      <c r="B464" s="5">
        <f t="shared" si="1"/>
        <v>0.0078125</v>
      </c>
      <c r="G464" s="5" t="str">
        <f t="shared" si="3"/>
        <v/>
      </c>
      <c r="K464" s="1">
        <v>1.0</v>
      </c>
    </row>
    <row r="465">
      <c r="A465" s="5">
        <v>463.0</v>
      </c>
      <c r="B465" s="5">
        <f t="shared" si="1"/>
        <v>-0.0625</v>
      </c>
      <c r="G465" s="5" t="str">
        <f t="shared" si="3"/>
        <v/>
      </c>
      <c r="K465" s="1">
        <v>248.0</v>
      </c>
    </row>
    <row r="466">
      <c r="A466" s="5">
        <v>464.0</v>
      </c>
      <c r="B466" s="5">
        <f t="shared" si="1"/>
        <v>0.09375</v>
      </c>
      <c r="G466" s="5" t="str">
        <f t="shared" si="3"/>
        <v/>
      </c>
      <c r="K466" s="1">
        <v>12.0</v>
      </c>
    </row>
    <row r="467">
      <c r="A467" s="5">
        <v>465.0</v>
      </c>
      <c r="B467" s="5">
        <f t="shared" si="1"/>
        <v>-0.1875</v>
      </c>
      <c r="G467" s="5" t="str">
        <f t="shared" si="3"/>
        <v/>
      </c>
      <c r="K467" s="1">
        <v>232.0</v>
      </c>
    </row>
    <row r="468">
      <c r="A468" s="5">
        <v>466.0</v>
      </c>
      <c r="B468" s="5">
        <f t="shared" si="1"/>
        <v>-0.1640625</v>
      </c>
      <c r="G468" s="5" t="str">
        <f t="shared" si="3"/>
        <v/>
      </c>
      <c r="K468" s="1">
        <v>235.0</v>
      </c>
    </row>
    <row r="469">
      <c r="A469" s="5">
        <v>467.0</v>
      </c>
      <c r="B469" s="5">
        <f t="shared" si="1"/>
        <v>0.140625</v>
      </c>
      <c r="G469" s="5" t="str">
        <f t="shared" si="3"/>
        <v/>
      </c>
      <c r="K469" s="1">
        <v>18.0</v>
      </c>
    </row>
    <row r="470">
      <c r="A470" s="5">
        <v>468.0</v>
      </c>
      <c r="B470" s="5">
        <f t="shared" si="1"/>
        <v>-0.171875</v>
      </c>
      <c r="G470" s="5" t="str">
        <f t="shared" si="3"/>
        <v/>
      </c>
      <c r="K470" s="1">
        <v>234.0</v>
      </c>
    </row>
    <row r="471">
      <c r="A471" s="5">
        <v>469.0</v>
      </c>
      <c r="B471" s="5">
        <f t="shared" si="1"/>
        <v>0.125</v>
      </c>
      <c r="G471" s="5" t="str">
        <f t="shared" si="3"/>
        <v/>
      </c>
      <c r="K471" s="1">
        <v>16.0</v>
      </c>
    </row>
    <row r="472">
      <c r="A472" s="5">
        <v>470.0</v>
      </c>
      <c r="B472" s="5">
        <f t="shared" si="1"/>
        <v>0.171875</v>
      </c>
      <c r="G472" s="5" t="str">
        <f t="shared" si="3"/>
        <v/>
      </c>
      <c r="K472" s="1">
        <v>22.0</v>
      </c>
    </row>
    <row r="473">
      <c r="A473" s="5">
        <v>471.0</v>
      </c>
      <c r="B473" s="5">
        <f t="shared" si="1"/>
        <v>-0.015625</v>
      </c>
      <c r="G473" s="5" t="str">
        <f t="shared" si="3"/>
        <v/>
      </c>
      <c r="K473" s="1">
        <v>254.0</v>
      </c>
    </row>
    <row r="474">
      <c r="A474" s="5">
        <v>472.0</v>
      </c>
      <c r="B474" s="5">
        <f t="shared" si="1"/>
        <v>-0.125</v>
      </c>
      <c r="G474" s="5" t="str">
        <f t="shared" si="3"/>
        <v/>
      </c>
      <c r="K474" s="1">
        <v>240.0</v>
      </c>
    </row>
    <row r="475">
      <c r="A475" s="5">
        <v>473.0</v>
      </c>
      <c r="B475" s="5">
        <f t="shared" si="1"/>
        <v>-0.21875</v>
      </c>
      <c r="G475" s="5" t="str">
        <f t="shared" si="3"/>
        <v/>
      </c>
      <c r="K475" s="1">
        <v>228.0</v>
      </c>
    </row>
    <row r="476">
      <c r="A476" s="5">
        <v>474.0</v>
      </c>
      <c r="B476" s="5">
        <f t="shared" si="1"/>
        <v>-0.0859375</v>
      </c>
      <c r="G476" s="5" t="str">
        <f t="shared" si="3"/>
        <v/>
      </c>
      <c r="K476" s="1">
        <v>245.0</v>
      </c>
    </row>
    <row r="477">
      <c r="A477" s="5">
        <v>475.0</v>
      </c>
      <c r="B477" s="5">
        <f t="shared" si="1"/>
        <v>0.1328125</v>
      </c>
      <c r="G477" s="5" t="str">
        <f t="shared" si="3"/>
        <v/>
      </c>
      <c r="K477" s="1">
        <v>17.0</v>
      </c>
    </row>
    <row r="478">
      <c r="A478" s="5">
        <v>476.0</v>
      </c>
      <c r="B478" s="5">
        <f t="shared" si="1"/>
        <v>-0.03125</v>
      </c>
      <c r="G478" s="5" t="str">
        <f t="shared" si="3"/>
        <v/>
      </c>
      <c r="K478" s="1">
        <v>252.0</v>
      </c>
    </row>
    <row r="479">
      <c r="A479" s="5">
        <v>477.0</v>
      </c>
      <c r="B479" s="5">
        <f t="shared" si="1"/>
        <v>-0.0390625</v>
      </c>
      <c r="G479" s="5" t="str">
        <f t="shared" si="3"/>
        <v/>
      </c>
      <c r="K479" s="1">
        <v>251.0</v>
      </c>
    </row>
    <row r="480">
      <c r="A480" s="5">
        <v>478.0</v>
      </c>
      <c r="B480" s="5">
        <f t="shared" si="1"/>
        <v>-0.109375</v>
      </c>
      <c r="G480" s="5" t="str">
        <f t="shared" si="3"/>
        <v/>
      </c>
      <c r="K480" s="1">
        <v>242.0</v>
      </c>
    </row>
    <row r="481">
      <c r="A481" s="5">
        <v>479.0</v>
      </c>
      <c r="B481" s="5">
        <f t="shared" si="1"/>
        <v>0.0546875</v>
      </c>
      <c r="G481" s="5" t="str">
        <f t="shared" si="3"/>
        <v/>
      </c>
      <c r="K481" s="1">
        <v>7.0</v>
      </c>
    </row>
    <row r="482">
      <c r="A482" s="5">
        <v>480.0</v>
      </c>
      <c r="B482" s="5">
        <f t="shared" si="1"/>
        <v>0.0078125</v>
      </c>
      <c r="G482" s="5" t="str">
        <f t="shared" si="3"/>
        <v/>
      </c>
      <c r="K482" s="1">
        <v>1.0</v>
      </c>
    </row>
    <row r="483">
      <c r="A483" s="5">
        <v>481.0</v>
      </c>
      <c r="B483" s="5">
        <f t="shared" si="1"/>
        <v>-0.3359375</v>
      </c>
      <c r="G483" s="5" t="str">
        <f t="shared" si="3"/>
        <v/>
      </c>
      <c r="K483" s="1">
        <v>213.0</v>
      </c>
    </row>
    <row r="484">
      <c r="A484" s="5">
        <v>482.0</v>
      </c>
      <c r="B484" s="5">
        <f t="shared" si="1"/>
        <v>0.0546875</v>
      </c>
      <c r="G484" s="5" t="str">
        <f t="shared" si="3"/>
        <v/>
      </c>
      <c r="K484" s="1">
        <v>7.0</v>
      </c>
    </row>
    <row r="485">
      <c r="A485" s="5">
        <v>483.0</v>
      </c>
      <c r="B485" s="5">
        <f t="shared" si="1"/>
        <v>0.03125</v>
      </c>
      <c r="G485" s="5" t="str">
        <f t="shared" si="3"/>
        <v/>
      </c>
      <c r="K485" s="1">
        <v>4.0</v>
      </c>
    </row>
    <row r="486">
      <c r="A486" s="5">
        <v>484.0</v>
      </c>
      <c r="B486" s="5">
        <f t="shared" si="1"/>
        <v>-0.1640625</v>
      </c>
      <c r="G486" s="5" t="str">
        <f t="shared" si="3"/>
        <v/>
      </c>
      <c r="K486" s="1">
        <v>235.0</v>
      </c>
    </row>
    <row r="487">
      <c r="A487" s="5">
        <v>485.0</v>
      </c>
      <c r="B487" s="5">
        <f t="shared" si="1"/>
        <v>-0.015625</v>
      </c>
      <c r="G487" s="5" t="str">
        <f t="shared" si="3"/>
        <v/>
      </c>
      <c r="K487" s="1">
        <v>254.0</v>
      </c>
    </row>
    <row r="488">
      <c r="A488" s="5">
        <v>486.0</v>
      </c>
      <c r="B488" s="5">
        <f t="shared" si="1"/>
        <v>-0.296875</v>
      </c>
      <c r="G488" s="5" t="str">
        <f t="shared" si="3"/>
        <v/>
      </c>
      <c r="K488" s="1">
        <v>218.0</v>
      </c>
    </row>
    <row r="489">
      <c r="A489" s="5">
        <v>487.0</v>
      </c>
      <c r="B489" s="5">
        <f t="shared" si="1"/>
        <v>-0.09375</v>
      </c>
      <c r="G489" s="5" t="str">
        <f t="shared" si="3"/>
        <v/>
      </c>
      <c r="K489" s="1">
        <v>244.0</v>
      </c>
    </row>
    <row r="490">
      <c r="A490" s="5">
        <v>488.0</v>
      </c>
      <c r="B490" s="5">
        <f t="shared" si="1"/>
        <v>0.1015625</v>
      </c>
      <c r="G490" s="5" t="str">
        <f t="shared" si="3"/>
        <v/>
      </c>
      <c r="K490" s="1">
        <v>13.0</v>
      </c>
    </row>
    <row r="491">
      <c r="A491" s="5">
        <v>489.0</v>
      </c>
      <c r="B491" s="5">
        <f t="shared" si="1"/>
        <v>0.28125</v>
      </c>
      <c r="G491" s="5" t="str">
        <f t="shared" si="3"/>
        <v/>
      </c>
      <c r="K491" s="1">
        <v>36.0</v>
      </c>
    </row>
    <row r="492">
      <c r="A492" s="5">
        <v>490.0</v>
      </c>
      <c r="B492" s="5">
        <f t="shared" si="1"/>
        <v>0.109375</v>
      </c>
      <c r="G492" s="5" t="str">
        <f t="shared" si="3"/>
        <v/>
      </c>
      <c r="K492" s="1">
        <v>14.0</v>
      </c>
    </row>
    <row r="493">
      <c r="A493" s="5">
        <v>491.0</v>
      </c>
      <c r="B493" s="5">
        <f t="shared" si="1"/>
        <v>0.109375</v>
      </c>
      <c r="G493" s="5" t="str">
        <f t="shared" si="3"/>
        <v/>
      </c>
      <c r="K493" s="1">
        <v>14.0</v>
      </c>
    </row>
    <row r="494">
      <c r="A494" s="5">
        <v>492.0</v>
      </c>
      <c r="B494" s="5">
        <f t="shared" si="1"/>
        <v>0.1015625</v>
      </c>
      <c r="G494" s="5" t="str">
        <f t="shared" si="3"/>
        <v/>
      </c>
      <c r="K494" s="1">
        <v>13.0</v>
      </c>
    </row>
    <row r="495">
      <c r="A495" s="5">
        <v>493.0</v>
      </c>
      <c r="B495" s="5">
        <f t="shared" si="1"/>
        <v>-0.1328125</v>
      </c>
      <c r="G495" s="5" t="str">
        <f t="shared" si="3"/>
        <v/>
      </c>
      <c r="K495" s="1">
        <v>239.0</v>
      </c>
    </row>
    <row r="496">
      <c r="A496" s="5">
        <v>494.0</v>
      </c>
      <c r="B496" s="5">
        <f t="shared" si="1"/>
        <v>0</v>
      </c>
      <c r="G496" s="5" t="str">
        <f t="shared" si="3"/>
        <v/>
      </c>
      <c r="K496" s="1">
        <v>0.0</v>
      </c>
    </row>
    <row r="497">
      <c r="A497" s="5">
        <v>495.0</v>
      </c>
      <c r="B497" s="5">
        <f t="shared" si="1"/>
        <v>-0.140625</v>
      </c>
      <c r="G497" s="5" t="str">
        <f t="shared" si="3"/>
        <v/>
      </c>
      <c r="K497" s="1">
        <v>238.0</v>
      </c>
    </row>
    <row r="498">
      <c r="A498" s="5">
        <v>496.0</v>
      </c>
      <c r="B498" s="5">
        <f t="shared" si="1"/>
        <v>0.015625</v>
      </c>
      <c r="G498" s="5" t="str">
        <f t="shared" si="3"/>
        <v/>
      </c>
      <c r="K498" s="1">
        <v>2.0</v>
      </c>
    </row>
    <row r="499">
      <c r="A499" s="5">
        <v>497.0</v>
      </c>
      <c r="B499" s="5">
        <f t="shared" si="1"/>
        <v>0.09375</v>
      </c>
      <c r="G499" s="5" t="str">
        <f t="shared" si="3"/>
        <v/>
      </c>
      <c r="K499" s="1">
        <v>12.0</v>
      </c>
    </row>
    <row r="500">
      <c r="A500" s="5">
        <v>498.0</v>
      </c>
      <c r="B500" s="5">
        <f t="shared" si="1"/>
        <v>-0.0390625</v>
      </c>
      <c r="G500" s="5" t="str">
        <f t="shared" si="3"/>
        <v/>
      </c>
      <c r="K500" s="1">
        <v>251.0</v>
      </c>
    </row>
    <row r="501">
      <c r="A501" s="5">
        <v>499.0</v>
      </c>
      <c r="B501" s="5">
        <f t="shared" si="1"/>
        <v>0.1015625</v>
      </c>
      <c r="G501" s="5" t="str">
        <f t="shared" si="3"/>
        <v/>
      </c>
      <c r="K501" s="1">
        <v>13.0</v>
      </c>
    </row>
    <row r="502">
      <c r="A502" s="5">
        <v>500.0</v>
      </c>
      <c r="B502" s="5">
        <f t="shared" si="1"/>
        <v>-0.1640625</v>
      </c>
      <c r="G502" s="5" t="str">
        <f t="shared" si="3"/>
        <v/>
      </c>
      <c r="K502" s="1">
        <v>235.0</v>
      </c>
    </row>
    <row r="503">
      <c r="A503" s="5">
        <v>501.0</v>
      </c>
      <c r="B503" s="5">
        <f t="shared" si="1"/>
        <v>-0.0546875</v>
      </c>
      <c r="G503" s="5" t="str">
        <f t="shared" si="3"/>
        <v/>
      </c>
      <c r="K503" s="1">
        <v>249.0</v>
      </c>
    </row>
    <row r="504">
      <c r="A504" s="5">
        <v>502.0</v>
      </c>
      <c r="B504" s="5">
        <f t="shared" si="1"/>
        <v>-0.25</v>
      </c>
      <c r="G504" s="5" t="str">
        <f t="shared" si="3"/>
        <v/>
      </c>
      <c r="K504" s="1">
        <v>224.0</v>
      </c>
    </row>
    <row r="505">
      <c r="A505" s="5">
        <v>503.0</v>
      </c>
      <c r="B505" s="5">
        <f t="shared" si="1"/>
        <v>0.0078125</v>
      </c>
      <c r="G505" s="5" t="str">
        <f t="shared" si="3"/>
        <v/>
      </c>
      <c r="K505" s="1">
        <v>1.0</v>
      </c>
    </row>
    <row r="506">
      <c r="A506" s="5">
        <v>504.0</v>
      </c>
      <c r="B506" s="5">
        <f t="shared" si="1"/>
        <v>-0.0859375</v>
      </c>
      <c r="G506" s="5" t="str">
        <f t="shared" si="3"/>
        <v/>
      </c>
      <c r="K506" s="1">
        <v>245.0</v>
      </c>
    </row>
    <row r="507">
      <c r="A507" s="5">
        <v>505.0</v>
      </c>
      <c r="B507" s="5">
        <f t="shared" si="1"/>
        <v>0.109375</v>
      </c>
      <c r="G507" s="5" t="str">
        <f t="shared" si="3"/>
        <v/>
      </c>
      <c r="K507" s="1">
        <v>14.0</v>
      </c>
    </row>
    <row r="508">
      <c r="A508" s="5">
        <v>506.0</v>
      </c>
      <c r="B508" s="5">
        <f t="shared" si="1"/>
        <v>-0.1484375</v>
      </c>
      <c r="G508" s="5" t="str">
        <f t="shared" si="3"/>
        <v/>
      </c>
      <c r="K508" s="1">
        <v>237.0</v>
      </c>
    </row>
    <row r="509">
      <c r="A509" s="5">
        <v>507.0</v>
      </c>
      <c r="B509" s="5">
        <f t="shared" si="1"/>
        <v>0.0625</v>
      </c>
      <c r="G509" s="5" t="str">
        <f t="shared" si="3"/>
        <v/>
      </c>
      <c r="K509" s="1">
        <v>8.0</v>
      </c>
    </row>
    <row r="510">
      <c r="A510" s="5">
        <v>508.0</v>
      </c>
      <c r="B510" s="5">
        <f t="shared" si="1"/>
        <v>0.109375</v>
      </c>
      <c r="G510" s="5" t="str">
        <f t="shared" si="3"/>
        <v/>
      </c>
      <c r="K510" s="1">
        <v>14.0</v>
      </c>
    </row>
    <row r="511">
      <c r="A511" s="5">
        <v>509.0</v>
      </c>
      <c r="B511" s="5">
        <f t="shared" si="1"/>
        <v>-0.046875</v>
      </c>
      <c r="G511" s="5" t="str">
        <f t="shared" si="3"/>
        <v/>
      </c>
      <c r="K511" s="1">
        <v>250.0</v>
      </c>
    </row>
    <row r="512">
      <c r="A512" s="5">
        <v>510.0</v>
      </c>
      <c r="B512" s="5">
        <f t="shared" si="1"/>
        <v>-0.1953125</v>
      </c>
      <c r="G512" s="5" t="str">
        <f t="shared" si="3"/>
        <v/>
      </c>
      <c r="K512" s="1">
        <v>231.0</v>
      </c>
    </row>
    <row r="513">
      <c r="A513" s="5">
        <v>511.0</v>
      </c>
      <c r="B513" s="5">
        <f t="shared" si="1"/>
        <v>0.0390625</v>
      </c>
      <c r="G513" s="5" t="str">
        <f t="shared" si="3"/>
        <v/>
      </c>
      <c r="K513" s="1">
        <v>5.0</v>
      </c>
    </row>
    <row r="514">
      <c r="A514" s="5">
        <v>512.0</v>
      </c>
      <c r="B514" s="5">
        <f t="shared" si="1"/>
        <v>0</v>
      </c>
      <c r="G514" s="5" t="str">
        <f t="shared" si="3"/>
        <v/>
      </c>
      <c r="K514" s="1">
        <v>0.0</v>
      </c>
    </row>
    <row r="515">
      <c r="A515" s="5">
        <v>513.0</v>
      </c>
      <c r="B515" s="5">
        <f t="shared" si="1"/>
        <v>0.1015625</v>
      </c>
      <c r="G515" s="5" t="str">
        <f t="shared" si="3"/>
        <v/>
      </c>
      <c r="K515" s="1">
        <v>13.0</v>
      </c>
    </row>
    <row r="516">
      <c r="A516" s="5">
        <v>514.0</v>
      </c>
      <c r="B516" s="5">
        <f t="shared" si="1"/>
        <v>-0.171875</v>
      </c>
      <c r="G516" s="5" t="str">
        <f t="shared" si="3"/>
        <v/>
      </c>
      <c r="K516" s="1">
        <v>234.0</v>
      </c>
    </row>
    <row r="517">
      <c r="A517" s="5">
        <v>515.0</v>
      </c>
      <c r="B517" s="5">
        <f t="shared" si="1"/>
        <v>0.109375</v>
      </c>
      <c r="G517" s="5" t="str">
        <f t="shared" si="3"/>
        <v/>
      </c>
      <c r="K517" s="1">
        <v>14.0</v>
      </c>
    </row>
    <row r="518">
      <c r="A518" s="5">
        <v>516.0</v>
      </c>
      <c r="B518" s="5">
        <f t="shared" si="1"/>
        <v>0.1640625</v>
      </c>
      <c r="G518" s="5" t="str">
        <f t="shared" si="3"/>
        <v/>
      </c>
      <c r="K518" s="1">
        <v>21.0</v>
      </c>
    </row>
    <row r="519">
      <c r="A519" s="5">
        <v>517.0</v>
      </c>
      <c r="B519" s="5">
        <f t="shared" si="1"/>
        <v>0.21875</v>
      </c>
      <c r="G519" s="5" t="str">
        <f t="shared" si="3"/>
        <v/>
      </c>
      <c r="K519" s="1">
        <v>28.0</v>
      </c>
    </row>
    <row r="520">
      <c r="A520" s="5">
        <v>518.0</v>
      </c>
      <c r="B520" s="5">
        <f t="shared" si="1"/>
        <v>-0.03125</v>
      </c>
      <c r="G520" s="5" t="str">
        <f t="shared" si="3"/>
        <v/>
      </c>
      <c r="K520" s="1">
        <v>252.0</v>
      </c>
    </row>
    <row r="521">
      <c r="A521" s="5">
        <v>519.0</v>
      </c>
      <c r="B521" s="5">
        <f t="shared" si="1"/>
        <v>-0.2421875</v>
      </c>
      <c r="G521" s="5" t="str">
        <f t="shared" si="3"/>
        <v/>
      </c>
      <c r="K521" s="1">
        <v>225.0</v>
      </c>
    </row>
    <row r="522">
      <c r="A522" s="5">
        <v>520.0</v>
      </c>
      <c r="B522" s="5">
        <f t="shared" si="1"/>
        <v>0.1015625</v>
      </c>
      <c r="G522" s="5" t="str">
        <f t="shared" si="3"/>
        <v/>
      </c>
      <c r="K522" s="1">
        <v>13.0</v>
      </c>
    </row>
    <row r="523">
      <c r="A523" s="5">
        <v>521.0</v>
      </c>
      <c r="B523" s="5">
        <f t="shared" si="1"/>
        <v>-0.09375</v>
      </c>
      <c r="G523" s="5" t="str">
        <f t="shared" si="3"/>
        <v/>
      </c>
      <c r="K523" s="1">
        <v>244.0</v>
      </c>
    </row>
    <row r="524">
      <c r="A524" s="5">
        <v>522.0</v>
      </c>
      <c r="B524" s="5">
        <f t="shared" si="1"/>
        <v>0.09375</v>
      </c>
      <c r="G524" s="5" t="str">
        <f t="shared" si="3"/>
        <v/>
      </c>
      <c r="K524" s="1">
        <v>12.0</v>
      </c>
    </row>
    <row r="525">
      <c r="A525" s="5">
        <v>523.0</v>
      </c>
      <c r="B525" s="5">
        <f t="shared" si="1"/>
        <v>-0.0390625</v>
      </c>
      <c r="G525" s="5" t="str">
        <f t="shared" si="3"/>
        <v/>
      </c>
      <c r="K525" s="1">
        <v>251.0</v>
      </c>
    </row>
    <row r="526">
      <c r="A526" s="5">
        <v>524.0</v>
      </c>
      <c r="B526" s="5">
        <f t="shared" si="1"/>
        <v>0.1015625</v>
      </c>
      <c r="G526" s="5" t="str">
        <f t="shared" si="3"/>
        <v/>
      </c>
      <c r="K526" s="1">
        <v>13.0</v>
      </c>
    </row>
    <row r="527">
      <c r="A527" s="5">
        <v>525.0</v>
      </c>
      <c r="B527" s="5">
        <f t="shared" si="1"/>
        <v>-0.1796875</v>
      </c>
      <c r="G527" s="5" t="str">
        <f t="shared" si="3"/>
        <v/>
      </c>
      <c r="K527" s="1">
        <v>233.0</v>
      </c>
    </row>
    <row r="528">
      <c r="A528" s="5">
        <v>526.0</v>
      </c>
      <c r="B528" s="5">
        <f t="shared" si="1"/>
        <v>0.125</v>
      </c>
      <c r="G528" s="5" t="str">
        <f t="shared" si="3"/>
        <v/>
      </c>
      <c r="K528" s="1">
        <v>16.0</v>
      </c>
    </row>
    <row r="529">
      <c r="A529" s="5">
        <v>527.0</v>
      </c>
      <c r="B529" s="5">
        <f t="shared" si="1"/>
        <v>-0.21875</v>
      </c>
      <c r="G529" s="5" t="str">
        <f t="shared" si="3"/>
        <v/>
      </c>
      <c r="K529" s="1">
        <v>228.0</v>
      </c>
    </row>
    <row r="530">
      <c r="A530" s="5">
        <v>528.0</v>
      </c>
      <c r="B530" s="5">
        <f t="shared" si="1"/>
        <v>-0.1171875</v>
      </c>
      <c r="G530" s="5" t="str">
        <f t="shared" si="3"/>
        <v/>
      </c>
      <c r="K530" s="1">
        <v>241.0</v>
      </c>
    </row>
    <row r="531">
      <c r="A531" s="5">
        <v>529.0</v>
      </c>
      <c r="B531" s="5">
        <f t="shared" si="1"/>
        <v>0.203125</v>
      </c>
      <c r="G531" s="5" t="str">
        <f t="shared" si="3"/>
        <v/>
      </c>
      <c r="K531" s="1">
        <v>26.0</v>
      </c>
    </row>
    <row r="532">
      <c r="A532" s="5">
        <v>530.0</v>
      </c>
      <c r="B532" s="5">
        <f t="shared" si="1"/>
        <v>0.0859375</v>
      </c>
      <c r="G532" s="5" t="str">
        <f t="shared" si="3"/>
        <v/>
      </c>
      <c r="K532" s="1">
        <v>11.0</v>
      </c>
    </row>
    <row r="533">
      <c r="A533" s="5">
        <v>531.0</v>
      </c>
      <c r="B533" s="5">
        <f t="shared" si="1"/>
        <v>-0.0625</v>
      </c>
      <c r="G533" s="5" t="str">
        <f t="shared" si="3"/>
        <v/>
      </c>
      <c r="K533" s="1">
        <v>248.0</v>
      </c>
    </row>
    <row r="534">
      <c r="A534" s="5">
        <v>532.0</v>
      </c>
      <c r="B534" s="5">
        <f t="shared" si="1"/>
        <v>-0.25</v>
      </c>
      <c r="G534" s="5" t="str">
        <f t="shared" si="3"/>
        <v/>
      </c>
      <c r="K534" s="1">
        <v>224.0</v>
      </c>
    </row>
    <row r="535">
      <c r="A535" s="5">
        <v>533.0</v>
      </c>
      <c r="B535" s="5">
        <f t="shared" si="1"/>
        <v>0.0234375</v>
      </c>
      <c r="G535" s="5" t="str">
        <f t="shared" si="3"/>
        <v/>
      </c>
      <c r="K535" s="1">
        <v>3.0</v>
      </c>
    </row>
    <row r="536">
      <c r="A536" s="5">
        <v>534.0</v>
      </c>
      <c r="B536" s="5">
        <f t="shared" si="1"/>
        <v>0.1640625</v>
      </c>
      <c r="G536" s="5" t="str">
        <f t="shared" si="3"/>
        <v/>
      </c>
      <c r="K536" s="1">
        <v>21.0</v>
      </c>
    </row>
    <row r="537">
      <c r="A537" s="5">
        <v>535.0</v>
      </c>
      <c r="B537" s="5">
        <f t="shared" si="1"/>
        <v>0.0234375</v>
      </c>
      <c r="G537" s="5" t="str">
        <f t="shared" si="3"/>
        <v/>
      </c>
      <c r="K537" s="1">
        <v>3.0</v>
      </c>
    </row>
    <row r="538">
      <c r="A538" s="5">
        <v>536.0</v>
      </c>
      <c r="B538" s="5">
        <f t="shared" si="1"/>
        <v>-0.171875</v>
      </c>
      <c r="G538" s="5" t="str">
        <f t="shared" si="3"/>
        <v/>
      </c>
      <c r="K538" s="1">
        <v>234.0</v>
      </c>
    </row>
    <row r="539">
      <c r="A539" s="5">
        <v>537.0</v>
      </c>
      <c r="B539" s="5">
        <f t="shared" si="1"/>
        <v>-0.1484375</v>
      </c>
      <c r="G539" s="5" t="str">
        <f t="shared" si="3"/>
        <v/>
      </c>
      <c r="K539" s="1">
        <v>237.0</v>
      </c>
    </row>
    <row r="540">
      <c r="A540" s="5">
        <v>538.0</v>
      </c>
      <c r="B540" s="5">
        <f t="shared" si="1"/>
        <v>0.203125</v>
      </c>
      <c r="G540" s="5" t="str">
        <f t="shared" si="3"/>
        <v/>
      </c>
      <c r="K540" s="1">
        <v>26.0</v>
      </c>
    </row>
    <row r="541">
      <c r="A541" s="5">
        <v>539.0</v>
      </c>
      <c r="B541" s="5">
        <f t="shared" si="1"/>
        <v>0.1875</v>
      </c>
      <c r="G541" s="5" t="str">
        <f t="shared" si="3"/>
        <v/>
      </c>
      <c r="K541" s="1">
        <v>24.0</v>
      </c>
    </row>
    <row r="542">
      <c r="A542" s="5">
        <v>540.0</v>
      </c>
      <c r="B542" s="5">
        <f t="shared" si="1"/>
        <v>-0.046875</v>
      </c>
      <c r="G542" s="5" t="str">
        <f t="shared" si="3"/>
        <v/>
      </c>
      <c r="K542" s="1">
        <v>250.0</v>
      </c>
    </row>
    <row r="543">
      <c r="A543" s="5">
        <v>541.0</v>
      </c>
      <c r="B543" s="5">
        <f t="shared" si="1"/>
        <v>0.0625</v>
      </c>
      <c r="G543" s="5" t="str">
        <f t="shared" si="3"/>
        <v/>
      </c>
      <c r="K543" s="1">
        <v>8.0</v>
      </c>
    </row>
    <row r="544">
      <c r="A544" s="5">
        <v>542.0</v>
      </c>
      <c r="B544" s="5">
        <f t="shared" si="1"/>
        <v>0.03125</v>
      </c>
      <c r="G544" s="5" t="str">
        <f t="shared" si="3"/>
        <v/>
      </c>
      <c r="K544" s="1">
        <v>4.0</v>
      </c>
    </row>
    <row r="545">
      <c r="A545" s="5">
        <v>543.0</v>
      </c>
      <c r="B545" s="5">
        <f t="shared" si="1"/>
        <v>0</v>
      </c>
      <c r="G545" s="5" t="str">
        <f t="shared" si="3"/>
        <v/>
      </c>
      <c r="K545" s="1">
        <v>0.0</v>
      </c>
    </row>
    <row r="546">
      <c r="A546" s="5">
        <v>544.0</v>
      </c>
      <c r="B546" s="5">
        <f t="shared" si="1"/>
        <v>0.0703125</v>
      </c>
      <c r="G546" s="5" t="str">
        <f t="shared" si="3"/>
        <v/>
      </c>
      <c r="K546" s="1">
        <v>9.0</v>
      </c>
    </row>
    <row r="547">
      <c r="A547" s="5">
        <v>545.0</v>
      </c>
      <c r="B547" s="5">
        <f t="shared" si="1"/>
        <v>0.0625</v>
      </c>
      <c r="G547" s="5" t="str">
        <f t="shared" si="3"/>
        <v/>
      </c>
      <c r="K547" s="1">
        <v>8.0</v>
      </c>
    </row>
    <row r="548">
      <c r="A548" s="5">
        <v>546.0</v>
      </c>
      <c r="B548" s="5">
        <f t="shared" si="1"/>
        <v>0.1953125</v>
      </c>
      <c r="G548" s="5" t="str">
        <f t="shared" si="3"/>
        <v/>
      </c>
      <c r="K548" s="1">
        <v>25.0</v>
      </c>
    </row>
    <row r="549">
      <c r="A549" s="5">
        <v>547.0</v>
      </c>
      <c r="B549" s="5">
        <f t="shared" si="1"/>
        <v>0.0078125</v>
      </c>
      <c r="G549" s="5" t="str">
        <f t="shared" si="3"/>
        <v/>
      </c>
      <c r="K549" s="1">
        <v>1.0</v>
      </c>
    </row>
    <row r="550">
      <c r="A550" s="5">
        <v>548.0</v>
      </c>
      <c r="B550" s="5">
        <f t="shared" si="1"/>
        <v>-0.09375</v>
      </c>
      <c r="G550" s="5" t="str">
        <f t="shared" si="3"/>
        <v/>
      </c>
      <c r="K550" s="1">
        <v>244.0</v>
      </c>
    </row>
    <row r="551">
      <c r="A551" s="5">
        <v>549.0</v>
      </c>
      <c r="B551" s="5">
        <f t="shared" si="1"/>
        <v>-0.0859375</v>
      </c>
      <c r="G551" s="5" t="str">
        <f t="shared" si="3"/>
        <v/>
      </c>
      <c r="K551" s="1">
        <v>245.0</v>
      </c>
    </row>
    <row r="552">
      <c r="A552" s="5">
        <v>550.0</v>
      </c>
      <c r="B552" s="5">
        <f t="shared" si="1"/>
        <v>0.0703125</v>
      </c>
      <c r="G552" s="5" t="str">
        <f t="shared" si="3"/>
        <v/>
      </c>
      <c r="K552" s="1">
        <v>9.0</v>
      </c>
    </row>
    <row r="553">
      <c r="A553" s="5">
        <v>551.0</v>
      </c>
      <c r="B553" s="5">
        <f t="shared" si="1"/>
        <v>0.2109375</v>
      </c>
      <c r="G553" s="5" t="str">
        <f t="shared" si="3"/>
        <v/>
      </c>
      <c r="K553" s="1">
        <v>27.0</v>
      </c>
    </row>
    <row r="554">
      <c r="A554" s="5">
        <v>552.0</v>
      </c>
      <c r="B554" s="5">
        <f t="shared" si="1"/>
        <v>0.359375</v>
      </c>
      <c r="G554" s="5" t="str">
        <f t="shared" si="3"/>
        <v/>
      </c>
      <c r="K554" s="1">
        <v>46.0</v>
      </c>
    </row>
    <row r="555">
      <c r="A555" s="5">
        <v>553.0</v>
      </c>
      <c r="B555" s="5">
        <f t="shared" si="1"/>
        <v>0.0234375</v>
      </c>
      <c r="G555" s="5" t="str">
        <f t="shared" si="3"/>
        <v/>
      </c>
      <c r="K555" s="1">
        <v>3.0</v>
      </c>
    </row>
    <row r="556">
      <c r="A556" s="5">
        <v>554.0</v>
      </c>
      <c r="B556" s="5">
        <f t="shared" si="1"/>
        <v>-0.1171875</v>
      </c>
      <c r="G556" s="5" t="str">
        <f t="shared" si="3"/>
        <v/>
      </c>
      <c r="K556" s="1">
        <v>241.0</v>
      </c>
    </row>
    <row r="557">
      <c r="A557" s="5">
        <v>555.0</v>
      </c>
      <c r="B557" s="5">
        <f t="shared" si="1"/>
        <v>0.0234375</v>
      </c>
      <c r="G557" s="5" t="str">
        <f t="shared" si="3"/>
        <v/>
      </c>
      <c r="K557" s="1">
        <v>3.0</v>
      </c>
    </row>
    <row r="558">
      <c r="A558" s="5">
        <v>556.0</v>
      </c>
      <c r="B558" s="5">
        <f t="shared" si="1"/>
        <v>0.0546875</v>
      </c>
      <c r="G558" s="5" t="str">
        <f t="shared" si="3"/>
        <v/>
      </c>
      <c r="K558" s="1">
        <v>7.0</v>
      </c>
    </row>
    <row r="559">
      <c r="A559" s="5">
        <v>557.0</v>
      </c>
      <c r="B559" s="5">
        <f t="shared" si="1"/>
        <v>-0.109375</v>
      </c>
      <c r="G559" s="5" t="str">
        <f t="shared" si="3"/>
        <v/>
      </c>
      <c r="K559" s="1">
        <v>242.0</v>
      </c>
    </row>
    <row r="560">
      <c r="A560" s="5">
        <v>558.0</v>
      </c>
      <c r="B560" s="5">
        <f t="shared" si="1"/>
        <v>-0.1640625</v>
      </c>
      <c r="G560" s="5" t="str">
        <f t="shared" si="3"/>
        <v/>
      </c>
      <c r="K560" s="1">
        <v>235.0</v>
      </c>
    </row>
    <row r="561">
      <c r="A561" s="5">
        <v>559.0</v>
      </c>
      <c r="B561" s="5">
        <f t="shared" si="1"/>
        <v>-0.328125</v>
      </c>
      <c r="G561" s="5" t="str">
        <f t="shared" si="3"/>
        <v/>
      </c>
      <c r="K561" s="1">
        <v>214.0</v>
      </c>
    </row>
    <row r="562">
      <c r="A562" s="5">
        <v>560.0</v>
      </c>
      <c r="B562" s="5">
        <f t="shared" si="1"/>
        <v>0.0390625</v>
      </c>
      <c r="G562" s="5" t="str">
        <f t="shared" si="3"/>
        <v/>
      </c>
      <c r="K562" s="1">
        <v>5.0</v>
      </c>
    </row>
    <row r="563">
      <c r="A563" s="5">
        <v>561.0</v>
      </c>
      <c r="B563" s="5">
        <f t="shared" si="1"/>
        <v>0.1796875</v>
      </c>
      <c r="G563" s="5" t="str">
        <f t="shared" si="3"/>
        <v/>
      </c>
      <c r="K563" s="1">
        <v>23.0</v>
      </c>
    </row>
    <row r="564">
      <c r="A564" s="5">
        <v>562.0</v>
      </c>
      <c r="B564" s="5">
        <f t="shared" si="1"/>
        <v>0.0078125</v>
      </c>
      <c r="G564" s="5" t="str">
        <f t="shared" si="3"/>
        <v/>
      </c>
      <c r="K564" s="1">
        <v>1.0</v>
      </c>
    </row>
    <row r="565">
      <c r="A565" s="5">
        <v>563.0</v>
      </c>
      <c r="B565" s="5">
        <f t="shared" si="1"/>
        <v>-0.1171875</v>
      </c>
      <c r="G565" s="5" t="str">
        <f t="shared" si="3"/>
        <v/>
      </c>
      <c r="K565" s="1">
        <v>241.0</v>
      </c>
    </row>
    <row r="566">
      <c r="A566" s="5">
        <v>564.0</v>
      </c>
      <c r="B566" s="5">
        <f t="shared" si="1"/>
        <v>0.234375</v>
      </c>
      <c r="G566" s="5" t="str">
        <f t="shared" si="3"/>
        <v/>
      </c>
      <c r="K566" s="1">
        <v>30.0</v>
      </c>
    </row>
    <row r="567">
      <c r="A567" s="5">
        <v>565.0</v>
      </c>
      <c r="B567" s="5">
        <f t="shared" si="1"/>
        <v>-0.03125</v>
      </c>
      <c r="G567" s="5" t="str">
        <f t="shared" si="3"/>
        <v/>
      </c>
      <c r="K567" s="1">
        <v>252.0</v>
      </c>
    </row>
    <row r="568">
      <c r="A568" s="5">
        <v>566.0</v>
      </c>
      <c r="B568" s="5">
        <f t="shared" si="1"/>
        <v>-0.0703125</v>
      </c>
      <c r="G568" s="5" t="str">
        <f t="shared" si="3"/>
        <v/>
      </c>
      <c r="K568" s="1">
        <v>247.0</v>
      </c>
    </row>
    <row r="569">
      <c r="A569" s="5">
        <v>567.0</v>
      </c>
      <c r="B569" s="5">
        <f t="shared" si="1"/>
        <v>0.1953125</v>
      </c>
      <c r="G569" s="5" t="str">
        <f t="shared" si="3"/>
        <v/>
      </c>
      <c r="K569" s="1">
        <v>25.0</v>
      </c>
    </row>
    <row r="570">
      <c r="A570" s="5">
        <v>568.0</v>
      </c>
      <c r="B570" s="5">
        <f t="shared" si="1"/>
        <v>0.0859375</v>
      </c>
      <c r="G570" s="5" t="str">
        <f t="shared" si="3"/>
        <v/>
      </c>
      <c r="K570" s="1">
        <v>11.0</v>
      </c>
    </row>
    <row r="571">
      <c r="A571" s="5">
        <v>569.0</v>
      </c>
      <c r="B571" s="5">
        <f t="shared" si="1"/>
        <v>0.171875</v>
      </c>
      <c r="G571" s="5" t="str">
        <f t="shared" si="3"/>
        <v/>
      </c>
      <c r="K571" s="1">
        <v>22.0</v>
      </c>
    </row>
    <row r="572">
      <c r="A572" s="5">
        <v>570.0</v>
      </c>
      <c r="B572" s="5">
        <f t="shared" si="1"/>
        <v>0.1796875</v>
      </c>
      <c r="G572" s="5" t="str">
        <f t="shared" si="3"/>
        <v/>
      </c>
      <c r="K572" s="1">
        <v>23.0</v>
      </c>
    </row>
    <row r="573">
      <c r="A573" s="5">
        <v>571.0</v>
      </c>
      <c r="B573" s="5">
        <f t="shared" si="1"/>
        <v>-0.0078125</v>
      </c>
      <c r="G573" s="5" t="str">
        <f t="shared" si="3"/>
        <v/>
      </c>
      <c r="K573" s="1">
        <v>255.0</v>
      </c>
    </row>
    <row r="574">
      <c r="A574" s="5">
        <v>572.0</v>
      </c>
      <c r="B574" s="5">
        <f t="shared" si="1"/>
        <v>0.015625</v>
      </c>
      <c r="G574" s="5" t="str">
        <f t="shared" si="3"/>
        <v/>
      </c>
      <c r="K574" s="1">
        <v>2.0</v>
      </c>
    </row>
    <row r="575">
      <c r="A575" s="5">
        <v>573.0</v>
      </c>
      <c r="B575" s="5">
        <f t="shared" si="1"/>
        <v>-0.0078125</v>
      </c>
      <c r="G575" s="5" t="str">
        <f t="shared" si="3"/>
        <v/>
      </c>
      <c r="K575" s="1">
        <v>255.0</v>
      </c>
    </row>
    <row r="576">
      <c r="A576" s="5">
        <v>574.0</v>
      </c>
      <c r="B576" s="5">
        <f t="shared" si="1"/>
        <v>-0.015625</v>
      </c>
      <c r="G576" s="5" t="str">
        <f t="shared" si="3"/>
        <v/>
      </c>
      <c r="K576" s="1">
        <v>254.0</v>
      </c>
    </row>
    <row r="577">
      <c r="A577" s="5">
        <v>575.0</v>
      </c>
      <c r="B577" s="5">
        <f t="shared" si="1"/>
        <v>-0.140625</v>
      </c>
      <c r="G577" s="5" t="str">
        <f t="shared" si="3"/>
        <v/>
      </c>
      <c r="K577" s="1">
        <v>238.0</v>
      </c>
    </row>
    <row r="578">
      <c r="A578" s="5">
        <v>576.0</v>
      </c>
      <c r="B578" s="5">
        <f t="shared" si="1"/>
        <v>-0.0703125</v>
      </c>
      <c r="G578" s="5" t="str">
        <f t="shared" si="3"/>
        <v/>
      </c>
      <c r="K578" s="1">
        <v>247.0</v>
      </c>
    </row>
    <row r="579">
      <c r="A579" s="5">
        <v>577.0</v>
      </c>
      <c r="B579" s="5">
        <f t="shared" si="1"/>
        <v>-0.1015625</v>
      </c>
      <c r="G579" s="5" t="str">
        <f t="shared" si="3"/>
        <v/>
      </c>
      <c r="K579" s="1">
        <v>243.0</v>
      </c>
    </row>
    <row r="580">
      <c r="A580" s="5">
        <v>578.0</v>
      </c>
      <c r="B580" s="5">
        <f t="shared" si="1"/>
        <v>0.03125</v>
      </c>
      <c r="G580" s="5" t="str">
        <f t="shared" si="3"/>
        <v/>
      </c>
      <c r="K580" s="1">
        <v>4.0</v>
      </c>
    </row>
    <row r="581">
      <c r="A581" s="5">
        <v>579.0</v>
      </c>
      <c r="B581" s="5">
        <f t="shared" si="1"/>
        <v>0.1015625</v>
      </c>
      <c r="G581" s="5" t="str">
        <f t="shared" si="3"/>
        <v/>
      </c>
      <c r="K581" s="1">
        <v>13.0</v>
      </c>
    </row>
    <row r="582">
      <c r="A582" s="5">
        <v>580.0</v>
      </c>
      <c r="B582" s="5">
        <f t="shared" si="1"/>
        <v>-0.4296875</v>
      </c>
      <c r="G582" s="5" t="str">
        <f t="shared" si="3"/>
        <v/>
      </c>
      <c r="K582" s="1">
        <v>201.0</v>
      </c>
    </row>
    <row r="583">
      <c r="A583" s="5">
        <v>581.0</v>
      </c>
      <c r="B583" s="5">
        <f t="shared" si="1"/>
        <v>0.1484375</v>
      </c>
      <c r="G583" s="5" t="str">
        <f t="shared" si="3"/>
        <v/>
      </c>
      <c r="K583" s="1">
        <v>19.0</v>
      </c>
    </row>
    <row r="584">
      <c r="A584" s="5">
        <v>582.0</v>
      </c>
      <c r="B584" s="5">
        <f t="shared" si="1"/>
        <v>0.0078125</v>
      </c>
      <c r="G584" s="5" t="str">
        <f t="shared" si="3"/>
        <v/>
      </c>
      <c r="K584" s="1">
        <v>1.0</v>
      </c>
    </row>
    <row r="585">
      <c r="A585" s="5">
        <v>583.0</v>
      </c>
      <c r="B585" s="5">
        <f t="shared" si="1"/>
        <v>0.125</v>
      </c>
      <c r="G585" s="5" t="str">
        <f t="shared" si="3"/>
        <v/>
      </c>
      <c r="K585" s="1">
        <v>16.0</v>
      </c>
    </row>
    <row r="586">
      <c r="A586" s="5">
        <v>584.0</v>
      </c>
      <c r="B586" s="5">
        <f t="shared" si="1"/>
        <v>0.0078125</v>
      </c>
      <c r="G586" s="5" t="str">
        <f t="shared" si="3"/>
        <v/>
      </c>
      <c r="K586" s="1">
        <v>1.0</v>
      </c>
    </row>
    <row r="587">
      <c r="A587" s="5">
        <v>585.0</v>
      </c>
      <c r="B587" s="5">
        <f t="shared" si="1"/>
        <v>-0.125</v>
      </c>
      <c r="G587" s="5" t="str">
        <f t="shared" si="3"/>
        <v/>
      </c>
      <c r="K587" s="1">
        <v>240.0</v>
      </c>
    </row>
    <row r="588">
      <c r="A588" s="5">
        <v>586.0</v>
      </c>
      <c r="B588" s="5">
        <f t="shared" si="1"/>
        <v>-0.21875</v>
      </c>
      <c r="G588" s="5" t="str">
        <f t="shared" si="3"/>
        <v/>
      </c>
      <c r="K588" s="1">
        <v>228.0</v>
      </c>
    </row>
    <row r="589">
      <c r="A589" s="5">
        <v>587.0</v>
      </c>
      <c r="B589" s="5">
        <f t="shared" si="1"/>
        <v>-0.21875</v>
      </c>
      <c r="G589" s="5" t="str">
        <f t="shared" si="3"/>
        <v/>
      </c>
      <c r="K589" s="1">
        <v>228.0</v>
      </c>
    </row>
    <row r="590">
      <c r="A590" s="5">
        <v>588.0</v>
      </c>
      <c r="B590" s="5">
        <f t="shared" si="1"/>
        <v>-0.015625</v>
      </c>
      <c r="G590" s="5" t="str">
        <f t="shared" si="3"/>
        <v/>
      </c>
      <c r="K590" s="1">
        <v>254.0</v>
      </c>
    </row>
    <row r="591">
      <c r="A591" s="5">
        <v>589.0</v>
      </c>
      <c r="B591" s="5">
        <f t="shared" si="1"/>
        <v>-0.078125</v>
      </c>
      <c r="G591" s="5" t="str">
        <f t="shared" si="3"/>
        <v/>
      </c>
      <c r="K591" s="1">
        <v>246.0</v>
      </c>
    </row>
    <row r="592">
      <c r="A592" s="5">
        <v>590.0</v>
      </c>
      <c r="B592" s="5">
        <f t="shared" si="1"/>
        <v>-0.0390625</v>
      </c>
      <c r="G592" s="5" t="str">
        <f t="shared" si="3"/>
        <v/>
      </c>
      <c r="K592" s="1">
        <v>251.0</v>
      </c>
    </row>
    <row r="593">
      <c r="A593" s="5">
        <v>591.0</v>
      </c>
      <c r="B593" s="5">
        <f t="shared" si="1"/>
        <v>0.015625</v>
      </c>
      <c r="G593" s="5" t="str">
        <f t="shared" si="3"/>
        <v/>
      </c>
      <c r="K593" s="1">
        <v>2.0</v>
      </c>
    </row>
    <row r="594">
      <c r="A594" s="5">
        <v>592.0</v>
      </c>
      <c r="B594" s="5">
        <f t="shared" si="1"/>
        <v>0.2421875</v>
      </c>
      <c r="G594" s="5" t="str">
        <f t="shared" si="3"/>
        <v/>
      </c>
      <c r="K594" s="1">
        <v>31.0</v>
      </c>
    </row>
    <row r="595">
      <c r="A595" s="5">
        <v>593.0</v>
      </c>
      <c r="B595" s="5">
        <f t="shared" si="1"/>
        <v>0.1015625</v>
      </c>
      <c r="G595" s="5" t="str">
        <f t="shared" si="3"/>
        <v/>
      </c>
      <c r="K595" s="1">
        <v>13.0</v>
      </c>
    </row>
    <row r="596">
      <c r="A596" s="5">
        <v>594.0</v>
      </c>
      <c r="B596" s="5">
        <f t="shared" si="1"/>
        <v>0.171875</v>
      </c>
      <c r="G596" s="5" t="str">
        <f t="shared" si="3"/>
        <v/>
      </c>
      <c r="K596" s="1">
        <v>22.0</v>
      </c>
    </row>
    <row r="597">
      <c r="A597" s="5">
        <v>595.0</v>
      </c>
      <c r="B597" s="5">
        <f t="shared" si="1"/>
        <v>-0.15625</v>
      </c>
      <c r="G597" s="5" t="str">
        <f t="shared" si="3"/>
        <v/>
      </c>
      <c r="K597" s="1">
        <v>236.0</v>
      </c>
    </row>
    <row r="598">
      <c r="A598" s="5">
        <v>596.0</v>
      </c>
      <c r="B598" s="5">
        <f t="shared" si="1"/>
        <v>-0.1640625</v>
      </c>
      <c r="G598" s="5" t="str">
        <f t="shared" si="3"/>
        <v/>
      </c>
      <c r="K598" s="1">
        <v>235.0</v>
      </c>
    </row>
    <row r="599">
      <c r="A599" s="5">
        <v>597.0</v>
      </c>
      <c r="B599" s="5">
        <f t="shared" si="1"/>
        <v>-0.046875</v>
      </c>
      <c r="G599" s="5" t="str">
        <f t="shared" si="3"/>
        <v/>
      </c>
      <c r="K599" s="1">
        <v>250.0</v>
      </c>
    </row>
    <row r="600">
      <c r="A600" s="5">
        <v>598.0</v>
      </c>
      <c r="B600" s="5">
        <f t="shared" si="1"/>
        <v>-0.109375</v>
      </c>
      <c r="G600" s="5" t="str">
        <f t="shared" si="3"/>
        <v/>
      </c>
      <c r="K600" s="1">
        <v>242.0</v>
      </c>
    </row>
    <row r="601">
      <c r="A601" s="5">
        <v>599.0</v>
      </c>
      <c r="B601" s="5">
        <f t="shared" si="1"/>
        <v>-0.171875</v>
      </c>
      <c r="G601" s="5" t="str">
        <f t="shared" si="3"/>
        <v/>
      </c>
      <c r="K601" s="1">
        <v>234.0</v>
      </c>
    </row>
    <row r="602">
      <c r="A602" s="5">
        <v>600.0</v>
      </c>
      <c r="B602" s="5">
        <f t="shared" si="1"/>
        <v>-0.3125</v>
      </c>
      <c r="G602" s="5" t="str">
        <f t="shared" si="3"/>
        <v/>
      </c>
      <c r="K602" s="1">
        <v>216.0</v>
      </c>
    </row>
    <row r="603">
      <c r="A603" s="5">
        <v>601.0</v>
      </c>
      <c r="B603" s="5">
        <f t="shared" si="1"/>
        <v>0.0703125</v>
      </c>
      <c r="G603" s="5" t="str">
        <f t="shared" si="3"/>
        <v/>
      </c>
      <c r="K603" s="1">
        <v>9.0</v>
      </c>
    </row>
    <row r="604">
      <c r="A604" s="5">
        <v>602.0</v>
      </c>
      <c r="B604" s="5">
        <f t="shared" si="1"/>
        <v>-0.0078125</v>
      </c>
      <c r="G604" s="5" t="str">
        <f t="shared" si="3"/>
        <v/>
      </c>
      <c r="K604" s="1">
        <v>255.0</v>
      </c>
    </row>
    <row r="605">
      <c r="A605" s="5">
        <v>603.0</v>
      </c>
      <c r="B605" s="5">
        <f t="shared" si="1"/>
        <v>-0.125</v>
      </c>
      <c r="G605" s="5" t="str">
        <f t="shared" si="3"/>
        <v/>
      </c>
      <c r="K605" s="1">
        <v>240.0</v>
      </c>
    </row>
    <row r="606">
      <c r="A606" s="5">
        <v>604.0</v>
      </c>
      <c r="B606" s="5">
        <f t="shared" si="1"/>
        <v>0.046875</v>
      </c>
      <c r="G606" s="5" t="str">
        <f t="shared" si="3"/>
        <v/>
      </c>
      <c r="K606" s="1">
        <v>6.0</v>
      </c>
    </row>
    <row r="607">
      <c r="A607" s="5">
        <v>605.0</v>
      </c>
      <c r="B607" s="5">
        <f t="shared" si="1"/>
        <v>-0.0390625</v>
      </c>
      <c r="G607" s="5" t="str">
        <f t="shared" si="3"/>
        <v/>
      </c>
      <c r="K607" s="1">
        <v>251.0</v>
      </c>
    </row>
    <row r="608">
      <c r="A608" s="5">
        <v>606.0</v>
      </c>
      <c r="B608" s="5">
        <f t="shared" si="1"/>
        <v>0.203125</v>
      </c>
      <c r="G608" s="5" t="str">
        <f t="shared" si="3"/>
        <v/>
      </c>
      <c r="K608" s="1">
        <v>26.0</v>
      </c>
    </row>
    <row r="609">
      <c r="A609" s="5">
        <v>607.0</v>
      </c>
      <c r="B609" s="5">
        <f t="shared" si="1"/>
        <v>0.0625</v>
      </c>
      <c r="G609" s="5" t="str">
        <f t="shared" si="3"/>
        <v/>
      </c>
      <c r="K609" s="1">
        <v>8.0</v>
      </c>
    </row>
    <row r="610">
      <c r="A610" s="5">
        <v>608.0</v>
      </c>
      <c r="B610" s="5">
        <f t="shared" si="1"/>
        <v>0.046875</v>
      </c>
      <c r="G610" s="5" t="str">
        <f t="shared" si="3"/>
        <v/>
      </c>
      <c r="K610" s="1">
        <v>6.0</v>
      </c>
    </row>
    <row r="611">
      <c r="A611" s="5">
        <v>609.0</v>
      </c>
      <c r="B611" s="5">
        <f t="shared" si="1"/>
        <v>0.0625</v>
      </c>
      <c r="G611" s="5" t="str">
        <f t="shared" si="3"/>
        <v/>
      </c>
      <c r="K611" s="1">
        <v>8.0</v>
      </c>
    </row>
    <row r="612">
      <c r="A612" s="5">
        <v>610.0</v>
      </c>
      <c r="B612" s="5">
        <f t="shared" si="1"/>
        <v>0.0390625</v>
      </c>
      <c r="G612" s="5" t="str">
        <f t="shared" si="3"/>
        <v/>
      </c>
      <c r="K612" s="1">
        <v>5.0</v>
      </c>
    </row>
    <row r="613">
      <c r="A613" s="5">
        <v>611.0</v>
      </c>
      <c r="B613" s="5">
        <f t="shared" si="1"/>
        <v>0.0546875</v>
      </c>
      <c r="G613" s="5" t="str">
        <f t="shared" si="3"/>
        <v/>
      </c>
      <c r="K613" s="1">
        <v>7.0</v>
      </c>
    </row>
    <row r="614">
      <c r="A614" s="5">
        <v>612.0</v>
      </c>
      <c r="B614" s="5">
        <f t="shared" si="1"/>
        <v>0.0546875</v>
      </c>
      <c r="G614" s="5" t="str">
        <f t="shared" si="3"/>
        <v/>
      </c>
      <c r="K614" s="1">
        <v>7.0</v>
      </c>
    </row>
    <row r="615">
      <c r="A615" s="5">
        <v>613.0</v>
      </c>
      <c r="B615" s="5">
        <f t="shared" si="1"/>
        <v>-0.171875</v>
      </c>
      <c r="G615" s="5" t="str">
        <f t="shared" si="3"/>
        <v/>
      </c>
      <c r="K615" s="1">
        <v>234.0</v>
      </c>
    </row>
    <row r="616">
      <c r="A616" s="5">
        <v>614.0</v>
      </c>
      <c r="B616" s="5">
        <f t="shared" si="1"/>
        <v>-0.15625</v>
      </c>
      <c r="G616" s="5" t="str">
        <f t="shared" si="3"/>
        <v/>
      </c>
      <c r="K616" s="1">
        <v>236.0</v>
      </c>
    </row>
    <row r="617">
      <c r="A617" s="5">
        <v>615.0</v>
      </c>
      <c r="B617" s="5">
        <f t="shared" si="1"/>
        <v>-0.046875</v>
      </c>
      <c r="G617" s="5" t="str">
        <f t="shared" si="3"/>
        <v/>
      </c>
      <c r="K617" s="1">
        <v>250.0</v>
      </c>
    </row>
    <row r="618">
      <c r="A618" s="5">
        <v>616.0</v>
      </c>
      <c r="B618" s="5">
        <f t="shared" si="1"/>
        <v>0.015625</v>
      </c>
      <c r="G618" s="5" t="str">
        <f t="shared" si="3"/>
        <v/>
      </c>
      <c r="K618" s="1">
        <v>2.0</v>
      </c>
    </row>
    <row r="619">
      <c r="A619" s="5">
        <v>617.0</v>
      </c>
      <c r="B619" s="5">
        <f t="shared" si="1"/>
        <v>-0.1015625</v>
      </c>
      <c r="G619" s="5" t="str">
        <f t="shared" si="3"/>
        <v/>
      </c>
      <c r="K619" s="1">
        <v>243.0</v>
      </c>
    </row>
    <row r="620">
      <c r="A620" s="5">
        <v>618.0</v>
      </c>
      <c r="B620" s="5">
        <f t="shared" si="1"/>
        <v>0.15625</v>
      </c>
      <c r="G620" s="5" t="str">
        <f t="shared" si="3"/>
        <v/>
      </c>
      <c r="K620" s="1">
        <v>20.0</v>
      </c>
    </row>
    <row r="621">
      <c r="A621" s="5">
        <v>619.0</v>
      </c>
      <c r="B621" s="5">
        <f t="shared" si="1"/>
        <v>0.1640625</v>
      </c>
      <c r="G621" s="5" t="str">
        <f t="shared" si="3"/>
        <v/>
      </c>
      <c r="K621" s="1">
        <v>21.0</v>
      </c>
    </row>
    <row r="622">
      <c r="A622" s="5">
        <v>620.0</v>
      </c>
      <c r="B622" s="5">
        <f t="shared" si="1"/>
        <v>-0.0703125</v>
      </c>
      <c r="G622" s="5" t="str">
        <f t="shared" si="3"/>
        <v/>
      </c>
      <c r="K622" s="1">
        <v>247.0</v>
      </c>
    </row>
    <row r="623">
      <c r="A623" s="5">
        <v>621.0</v>
      </c>
      <c r="B623" s="5">
        <f t="shared" si="1"/>
        <v>-0.1640625</v>
      </c>
      <c r="G623" s="5" t="str">
        <f t="shared" si="3"/>
        <v/>
      </c>
      <c r="K623" s="1">
        <v>235.0</v>
      </c>
    </row>
    <row r="624">
      <c r="A624" s="5">
        <v>622.0</v>
      </c>
      <c r="B624" s="5">
        <f t="shared" si="1"/>
        <v>0.2109375</v>
      </c>
      <c r="G624" s="5" t="str">
        <f t="shared" si="3"/>
        <v/>
      </c>
      <c r="K624" s="1">
        <v>27.0</v>
      </c>
    </row>
    <row r="625">
      <c r="A625" s="5">
        <v>623.0</v>
      </c>
      <c r="B625" s="5">
        <f t="shared" si="1"/>
        <v>-0.0390625</v>
      </c>
      <c r="G625" s="5" t="str">
        <f t="shared" si="3"/>
        <v/>
      </c>
      <c r="K625" s="1">
        <v>251.0</v>
      </c>
    </row>
    <row r="626">
      <c r="A626" s="5">
        <v>624.0</v>
      </c>
      <c r="B626" s="5">
        <f t="shared" si="1"/>
        <v>-0.3359375</v>
      </c>
      <c r="G626" s="5" t="str">
        <f t="shared" si="3"/>
        <v/>
      </c>
      <c r="K626" s="1">
        <v>213.0</v>
      </c>
    </row>
    <row r="627">
      <c r="A627" s="5">
        <v>625.0</v>
      </c>
      <c r="B627" s="5">
        <f t="shared" si="1"/>
        <v>-0.1171875</v>
      </c>
      <c r="G627" s="5" t="str">
        <f t="shared" si="3"/>
        <v/>
      </c>
      <c r="K627" s="1">
        <v>241.0</v>
      </c>
    </row>
    <row r="628">
      <c r="A628" s="5">
        <v>626.0</v>
      </c>
      <c r="B628" s="5">
        <f t="shared" si="1"/>
        <v>0.0703125</v>
      </c>
      <c r="G628" s="5" t="str">
        <f t="shared" si="3"/>
        <v/>
      </c>
      <c r="K628" s="1">
        <v>9.0</v>
      </c>
    </row>
    <row r="629">
      <c r="A629" s="5">
        <v>627.0</v>
      </c>
      <c r="B629" s="5">
        <f t="shared" si="1"/>
        <v>-0.03125</v>
      </c>
      <c r="G629" s="5" t="str">
        <f t="shared" si="3"/>
        <v/>
      </c>
      <c r="K629" s="1">
        <v>252.0</v>
      </c>
    </row>
    <row r="630">
      <c r="A630" s="5">
        <v>628.0</v>
      </c>
      <c r="B630" s="5">
        <f t="shared" si="1"/>
        <v>0.015625</v>
      </c>
      <c r="G630" s="5" t="str">
        <f t="shared" si="3"/>
        <v/>
      </c>
      <c r="K630" s="1">
        <v>2.0</v>
      </c>
    </row>
    <row r="631">
      <c r="A631" s="5">
        <v>629.0</v>
      </c>
      <c r="B631" s="5">
        <f t="shared" si="1"/>
        <v>0.09375</v>
      </c>
      <c r="G631" s="5" t="str">
        <f t="shared" si="3"/>
        <v/>
      </c>
      <c r="K631" s="1">
        <v>12.0</v>
      </c>
    </row>
    <row r="632">
      <c r="A632" s="5">
        <v>630.0</v>
      </c>
      <c r="B632" s="5">
        <f t="shared" si="1"/>
        <v>-0.2578125</v>
      </c>
      <c r="G632" s="5" t="str">
        <f t="shared" si="3"/>
        <v/>
      </c>
      <c r="K632" s="1">
        <v>223.0</v>
      </c>
    </row>
    <row r="633">
      <c r="A633" s="5">
        <v>631.0</v>
      </c>
      <c r="B633" s="5">
        <f t="shared" si="1"/>
        <v>0.21875</v>
      </c>
      <c r="G633" s="5" t="str">
        <f t="shared" si="3"/>
        <v/>
      </c>
      <c r="K633" s="1">
        <v>28.0</v>
      </c>
    </row>
    <row r="634">
      <c r="A634" s="5">
        <v>632.0</v>
      </c>
      <c r="B634" s="5">
        <f t="shared" si="1"/>
        <v>-0.15625</v>
      </c>
      <c r="G634" s="5" t="str">
        <f t="shared" si="3"/>
        <v/>
      </c>
      <c r="K634" s="1">
        <v>236.0</v>
      </c>
    </row>
    <row r="635">
      <c r="A635" s="5">
        <v>633.0</v>
      </c>
      <c r="B635" s="5">
        <f t="shared" si="1"/>
        <v>0.1171875</v>
      </c>
      <c r="G635" s="5" t="str">
        <f t="shared" si="3"/>
        <v/>
      </c>
      <c r="K635" s="1">
        <v>15.0</v>
      </c>
    </row>
    <row r="636">
      <c r="A636" s="5">
        <v>634.0</v>
      </c>
      <c r="B636" s="5">
        <f t="shared" si="1"/>
        <v>0.2109375</v>
      </c>
      <c r="G636" s="5" t="str">
        <f t="shared" si="3"/>
        <v/>
      </c>
      <c r="K636" s="1">
        <v>27.0</v>
      </c>
    </row>
    <row r="637">
      <c r="A637" s="5">
        <v>635.0</v>
      </c>
      <c r="B637" s="5">
        <f t="shared" si="1"/>
        <v>0.234375</v>
      </c>
      <c r="G637" s="5" t="str">
        <f t="shared" si="3"/>
        <v/>
      </c>
      <c r="K637" s="1">
        <v>30.0</v>
      </c>
    </row>
    <row r="638">
      <c r="A638" s="5">
        <v>636.0</v>
      </c>
      <c r="B638" s="5">
        <f t="shared" si="1"/>
        <v>0.0703125</v>
      </c>
      <c r="G638" s="5" t="str">
        <f t="shared" si="3"/>
        <v/>
      </c>
      <c r="K638" s="1">
        <v>9.0</v>
      </c>
    </row>
    <row r="639">
      <c r="A639" s="5">
        <v>637.0</v>
      </c>
      <c r="B639" s="5">
        <f t="shared" si="1"/>
        <v>-0.1484375</v>
      </c>
      <c r="G639" s="5" t="str">
        <f t="shared" si="3"/>
        <v/>
      </c>
      <c r="K639" s="1">
        <v>237.0</v>
      </c>
    </row>
    <row r="640">
      <c r="A640" s="5">
        <v>638.0</v>
      </c>
      <c r="B640" s="5">
        <f t="shared" si="1"/>
        <v>0.03125</v>
      </c>
      <c r="G640" s="5" t="str">
        <f t="shared" si="3"/>
        <v/>
      </c>
      <c r="K640" s="1">
        <v>4.0</v>
      </c>
    </row>
    <row r="641">
      <c r="A641" s="5">
        <v>639.0</v>
      </c>
      <c r="B641" s="5">
        <f t="shared" si="1"/>
        <v>0.078125</v>
      </c>
      <c r="G641" s="5" t="str">
        <f t="shared" si="3"/>
        <v/>
      </c>
      <c r="K641" s="1">
        <v>10.0</v>
      </c>
    </row>
    <row r="642">
      <c r="A642" s="5">
        <v>640.0</v>
      </c>
      <c r="B642" s="5">
        <f t="shared" si="1"/>
        <v>0</v>
      </c>
      <c r="G642" s="5" t="str">
        <f t="shared" si="3"/>
        <v/>
      </c>
      <c r="K642" s="1">
        <v>0.0</v>
      </c>
    </row>
    <row r="643">
      <c r="A643" s="5">
        <v>641.0</v>
      </c>
      <c r="B643" s="5">
        <f t="shared" si="1"/>
        <v>-0.015625</v>
      </c>
      <c r="G643" s="5" t="str">
        <f t="shared" si="3"/>
        <v/>
      </c>
      <c r="K643" s="1">
        <v>254.0</v>
      </c>
    </row>
    <row r="644">
      <c r="A644" s="5">
        <v>642.0</v>
      </c>
      <c r="B644" s="5">
        <f t="shared" si="1"/>
        <v>0.2265625</v>
      </c>
      <c r="G644" s="5" t="str">
        <f t="shared" si="3"/>
        <v/>
      </c>
      <c r="K644" s="1">
        <v>29.0</v>
      </c>
    </row>
    <row r="645">
      <c r="A645" s="5">
        <v>643.0</v>
      </c>
      <c r="B645" s="5">
        <f t="shared" si="1"/>
        <v>-0.3046875</v>
      </c>
      <c r="G645" s="5" t="str">
        <f t="shared" si="3"/>
        <v/>
      </c>
      <c r="K645" s="1">
        <v>217.0</v>
      </c>
    </row>
    <row r="646">
      <c r="A646" s="5">
        <v>644.0</v>
      </c>
      <c r="B646" s="5">
        <f t="shared" si="1"/>
        <v>-0.3828125</v>
      </c>
      <c r="G646" s="5" t="str">
        <f t="shared" si="3"/>
        <v/>
      </c>
      <c r="K646" s="1">
        <v>207.0</v>
      </c>
    </row>
    <row r="647">
      <c r="A647" s="5">
        <v>645.0</v>
      </c>
      <c r="B647" s="5">
        <f t="shared" si="1"/>
        <v>-0.265625</v>
      </c>
      <c r="G647" s="5" t="str">
        <f t="shared" si="3"/>
        <v/>
      </c>
      <c r="K647" s="1">
        <v>222.0</v>
      </c>
    </row>
    <row r="648">
      <c r="A648" s="5">
        <v>646.0</v>
      </c>
      <c r="B648" s="5">
        <f t="shared" si="1"/>
        <v>-0.0078125</v>
      </c>
      <c r="G648" s="5" t="str">
        <f t="shared" si="3"/>
        <v/>
      </c>
      <c r="K648" s="1">
        <v>255.0</v>
      </c>
    </row>
    <row r="649">
      <c r="A649" s="5">
        <v>647.0</v>
      </c>
      <c r="B649" s="5">
        <f t="shared" si="1"/>
        <v>-0.2109375</v>
      </c>
      <c r="G649" s="5" t="str">
        <f t="shared" si="3"/>
        <v/>
      </c>
      <c r="K649" s="1">
        <v>229.0</v>
      </c>
    </row>
    <row r="650">
      <c r="A650" s="5">
        <v>648.0</v>
      </c>
      <c r="B650" s="5">
        <f t="shared" si="1"/>
        <v>-0.1875</v>
      </c>
      <c r="G650" s="5" t="str">
        <f t="shared" si="3"/>
        <v/>
      </c>
      <c r="K650" s="1">
        <v>232.0</v>
      </c>
    </row>
    <row r="651">
      <c r="A651" s="5">
        <v>649.0</v>
      </c>
      <c r="B651" s="5">
        <f t="shared" si="1"/>
        <v>0.0546875</v>
      </c>
      <c r="G651" s="5" t="str">
        <f t="shared" si="3"/>
        <v/>
      </c>
      <c r="K651" s="1">
        <v>7.0</v>
      </c>
    </row>
    <row r="652">
      <c r="A652" s="5">
        <v>650.0</v>
      </c>
      <c r="B652" s="5">
        <f t="shared" si="1"/>
        <v>0.0703125</v>
      </c>
      <c r="G652" s="5" t="str">
        <f t="shared" si="3"/>
        <v/>
      </c>
      <c r="K652" s="1">
        <v>9.0</v>
      </c>
    </row>
    <row r="653">
      <c r="A653" s="5">
        <v>651.0</v>
      </c>
      <c r="B653" s="5">
        <f t="shared" si="1"/>
        <v>-0.1953125</v>
      </c>
      <c r="G653" s="5" t="str">
        <f t="shared" si="3"/>
        <v/>
      </c>
      <c r="K653" s="1">
        <v>231.0</v>
      </c>
    </row>
    <row r="654">
      <c r="A654" s="5">
        <v>652.0</v>
      </c>
      <c r="B654" s="5">
        <f t="shared" si="1"/>
        <v>-0.1953125</v>
      </c>
      <c r="G654" s="5" t="str">
        <f t="shared" si="3"/>
        <v/>
      </c>
      <c r="K654" s="1">
        <v>231.0</v>
      </c>
    </row>
    <row r="655">
      <c r="A655" s="5">
        <v>653.0</v>
      </c>
      <c r="B655" s="5">
        <f t="shared" si="1"/>
        <v>0.1328125</v>
      </c>
      <c r="G655" s="5" t="str">
        <f t="shared" si="3"/>
        <v/>
      </c>
      <c r="K655" s="1">
        <v>17.0</v>
      </c>
    </row>
    <row r="656">
      <c r="A656" s="5">
        <v>654.0</v>
      </c>
      <c r="B656" s="5">
        <f t="shared" si="1"/>
        <v>-0.015625</v>
      </c>
      <c r="G656" s="5" t="str">
        <f t="shared" si="3"/>
        <v/>
      </c>
      <c r="K656" s="1">
        <v>254.0</v>
      </c>
    </row>
    <row r="657">
      <c r="A657" s="5">
        <v>655.0</v>
      </c>
      <c r="B657" s="5">
        <f t="shared" si="1"/>
        <v>-0.03125</v>
      </c>
      <c r="G657" s="5" t="str">
        <f t="shared" si="3"/>
        <v/>
      </c>
      <c r="K657" s="1">
        <v>252.0</v>
      </c>
    </row>
    <row r="658">
      <c r="A658" s="5">
        <v>656.0</v>
      </c>
      <c r="B658" s="5">
        <f t="shared" si="1"/>
        <v>-0.03125</v>
      </c>
      <c r="G658" s="5" t="str">
        <f t="shared" si="3"/>
        <v/>
      </c>
      <c r="K658" s="1">
        <v>252.0</v>
      </c>
    </row>
    <row r="659">
      <c r="A659" s="5">
        <v>657.0</v>
      </c>
      <c r="B659" s="5">
        <f t="shared" si="1"/>
        <v>-0.09375</v>
      </c>
      <c r="G659" s="5" t="str">
        <f t="shared" si="3"/>
        <v/>
      </c>
      <c r="K659" s="1">
        <v>244.0</v>
      </c>
    </row>
    <row r="660">
      <c r="A660" s="5">
        <v>658.0</v>
      </c>
      <c r="B660" s="5">
        <f t="shared" si="1"/>
        <v>0.1015625</v>
      </c>
      <c r="G660" s="5" t="str">
        <f t="shared" si="3"/>
        <v/>
      </c>
      <c r="K660" s="1">
        <v>13.0</v>
      </c>
    </row>
    <row r="661">
      <c r="A661" s="5">
        <v>659.0</v>
      </c>
      <c r="B661" s="5">
        <f t="shared" si="1"/>
        <v>-0.1484375</v>
      </c>
      <c r="G661" s="5" t="str">
        <f t="shared" si="3"/>
        <v/>
      </c>
      <c r="K661" s="1">
        <v>237.0</v>
      </c>
    </row>
    <row r="662">
      <c r="A662" s="5">
        <v>660.0</v>
      </c>
      <c r="B662" s="5">
        <f t="shared" si="1"/>
        <v>-0.1484375</v>
      </c>
      <c r="G662" s="5" t="str">
        <f t="shared" si="3"/>
        <v/>
      </c>
      <c r="K662" s="1">
        <v>237.0</v>
      </c>
    </row>
    <row r="663">
      <c r="A663" s="5">
        <v>661.0</v>
      </c>
      <c r="B663" s="5">
        <f t="shared" si="1"/>
        <v>-0.0703125</v>
      </c>
      <c r="G663" s="5" t="str">
        <f t="shared" si="3"/>
        <v/>
      </c>
      <c r="K663" s="1">
        <v>247.0</v>
      </c>
    </row>
    <row r="664">
      <c r="A664" s="5">
        <v>662.0</v>
      </c>
      <c r="B664" s="5">
        <f t="shared" si="1"/>
        <v>-0.0625</v>
      </c>
      <c r="G664" s="5" t="str">
        <f t="shared" si="3"/>
        <v/>
      </c>
      <c r="K664" s="1">
        <v>248.0</v>
      </c>
    </row>
    <row r="665">
      <c r="A665" s="5">
        <v>663.0</v>
      </c>
      <c r="B665" s="5">
        <f t="shared" si="1"/>
        <v>-0.234375</v>
      </c>
      <c r="G665" s="5" t="str">
        <f t="shared" si="3"/>
        <v/>
      </c>
      <c r="K665" s="1">
        <v>226.0</v>
      </c>
    </row>
    <row r="666">
      <c r="A666" s="5">
        <v>664.0</v>
      </c>
      <c r="B666" s="5">
        <f t="shared" si="1"/>
        <v>0.015625</v>
      </c>
      <c r="G666" s="5" t="str">
        <f t="shared" si="3"/>
        <v/>
      </c>
      <c r="K666" s="1">
        <v>2.0</v>
      </c>
    </row>
    <row r="667">
      <c r="A667" s="5">
        <v>665.0</v>
      </c>
      <c r="B667" s="5">
        <f t="shared" si="1"/>
        <v>0.015625</v>
      </c>
      <c r="G667" s="5" t="str">
        <f t="shared" si="3"/>
        <v/>
      </c>
      <c r="K667" s="1">
        <v>2.0</v>
      </c>
    </row>
    <row r="668">
      <c r="A668" s="5">
        <v>666.0</v>
      </c>
      <c r="B668" s="5">
        <f t="shared" si="1"/>
        <v>-0.0546875</v>
      </c>
      <c r="G668" s="5" t="str">
        <f t="shared" si="3"/>
        <v/>
      </c>
      <c r="K668" s="1">
        <v>249.0</v>
      </c>
    </row>
    <row r="669">
      <c r="A669" s="5">
        <v>667.0</v>
      </c>
      <c r="B669" s="5">
        <f t="shared" si="1"/>
        <v>0.0078125</v>
      </c>
      <c r="G669" s="5" t="str">
        <f t="shared" si="3"/>
        <v/>
      </c>
      <c r="K669" s="1">
        <v>1.0</v>
      </c>
    </row>
    <row r="670">
      <c r="A670" s="5">
        <v>668.0</v>
      </c>
      <c r="B670" s="5">
        <f t="shared" si="1"/>
        <v>0.03125</v>
      </c>
      <c r="G670" s="5" t="str">
        <f t="shared" si="3"/>
        <v/>
      </c>
      <c r="K670" s="1">
        <v>4.0</v>
      </c>
    </row>
    <row r="671">
      <c r="A671" s="5">
        <v>669.0</v>
      </c>
      <c r="B671" s="5">
        <f t="shared" si="1"/>
        <v>-0.125</v>
      </c>
      <c r="G671" s="5" t="str">
        <f t="shared" si="3"/>
        <v/>
      </c>
      <c r="K671" s="1">
        <v>240.0</v>
      </c>
    </row>
    <row r="672">
      <c r="A672" s="5">
        <v>670.0</v>
      </c>
      <c r="B672" s="5">
        <f t="shared" si="1"/>
        <v>0.1875</v>
      </c>
      <c r="G672" s="5" t="str">
        <f t="shared" si="3"/>
        <v/>
      </c>
      <c r="K672" s="1">
        <v>24.0</v>
      </c>
    </row>
    <row r="673">
      <c r="A673" s="5">
        <v>671.0</v>
      </c>
      <c r="B673" s="5">
        <f t="shared" si="1"/>
        <v>0.1328125</v>
      </c>
      <c r="G673" s="5" t="str">
        <f t="shared" si="3"/>
        <v/>
      </c>
      <c r="K673" s="1">
        <v>17.0</v>
      </c>
    </row>
    <row r="674">
      <c r="A674" s="5">
        <v>672.0</v>
      </c>
      <c r="B674" s="5">
        <f t="shared" si="1"/>
        <v>0.09375</v>
      </c>
      <c r="G674" s="5" t="str">
        <f t="shared" si="3"/>
        <v/>
      </c>
      <c r="K674" s="1">
        <v>12.0</v>
      </c>
    </row>
    <row r="675">
      <c r="A675" s="5">
        <v>673.0</v>
      </c>
      <c r="B675" s="5">
        <f t="shared" si="1"/>
        <v>0.046875</v>
      </c>
      <c r="G675" s="5" t="str">
        <f t="shared" si="3"/>
        <v/>
      </c>
      <c r="K675" s="1">
        <v>6.0</v>
      </c>
    </row>
    <row r="676">
      <c r="A676" s="5">
        <v>674.0</v>
      </c>
      <c r="B676" s="5">
        <f t="shared" si="1"/>
        <v>-0.078125</v>
      </c>
      <c r="G676" s="5" t="str">
        <f t="shared" si="3"/>
        <v/>
      </c>
      <c r="K676" s="1">
        <v>246.0</v>
      </c>
    </row>
    <row r="677">
      <c r="A677" s="5">
        <v>675.0</v>
      </c>
      <c r="B677" s="5">
        <f t="shared" si="1"/>
        <v>0.0234375</v>
      </c>
      <c r="G677" s="5" t="str">
        <f t="shared" si="3"/>
        <v/>
      </c>
      <c r="K677" s="1">
        <v>3.0</v>
      </c>
    </row>
    <row r="678">
      <c r="A678" s="5">
        <v>676.0</v>
      </c>
      <c r="B678" s="5">
        <f t="shared" si="1"/>
        <v>0.1953125</v>
      </c>
      <c r="G678" s="5" t="str">
        <f t="shared" si="3"/>
        <v/>
      </c>
      <c r="K678" s="1">
        <v>25.0</v>
      </c>
    </row>
    <row r="679">
      <c r="A679" s="5">
        <v>677.0</v>
      </c>
      <c r="B679" s="5">
        <f t="shared" si="1"/>
        <v>-0.0546875</v>
      </c>
      <c r="G679" s="5" t="str">
        <f t="shared" si="3"/>
        <v/>
      </c>
      <c r="K679" s="1">
        <v>249.0</v>
      </c>
    </row>
    <row r="680">
      <c r="A680" s="5">
        <v>678.0</v>
      </c>
      <c r="B680" s="5">
        <f t="shared" si="1"/>
        <v>0.046875</v>
      </c>
      <c r="G680" s="5" t="str">
        <f t="shared" si="3"/>
        <v/>
      </c>
      <c r="K680" s="1">
        <v>6.0</v>
      </c>
    </row>
    <row r="681">
      <c r="A681" s="5">
        <v>679.0</v>
      </c>
      <c r="B681" s="5">
        <f t="shared" si="1"/>
        <v>0.03125</v>
      </c>
      <c r="G681" s="5" t="str">
        <f t="shared" si="3"/>
        <v/>
      </c>
      <c r="K681" s="1">
        <v>4.0</v>
      </c>
    </row>
    <row r="682">
      <c r="A682" s="5">
        <v>680.0</v>
      </c>
      <c r="B682" s="5">
        <f t="shared" si="1"/>
        <v>0.109375</v>
      </c>
      <c r="G682" s="5" t="str">
        <f t="shared" si="3"/>
        <v/>
      </c>
      <c r="K682" s="1">
        <v>14.0</v>
      </c>
    </row>
    <row r="683">
      <c r="A683" s="5">
        <v>681.0</v>
      </c>
      <c r="B683" s="5">
        <f t="shared" si="1"/>
        <v>-0.0234375</v>
      </c>
      <c r="G683" s="5" t="str">
        <f t="shared" si="3"/>
        <v/>
      </c>
      <c r="K683" s="1">
        <v>253.0</v>
      </c>
    </row>
    <row r="684">
      <c r="A684" s="5">
        <v>682.0</v>
      </c>
      <c r="B684" s="5">
        <f t="shared" si="1"/>
        <v>-0.078125</v>
      </c>
      <c r="G684" s="5" t="str">
        <f t="shared" si="3"/>
        <v/>
      </c>
      <c r="K684" s="1">
        <v>246.0</v>
      </c>
    </row>
    <row r="685">
      <c r="A685" s="5">
        <v>683.0</v>
      </c>
      <c r="B685" s="5">
        <f t="shared" si="1"/>
        <v>0.125</v>
      </c>
      <c r="G685" s="5" t="str">
        <f t="shared" si="3"/>
        <v/>
      </c>
      <c r="K685" s="1">
        <v>16.0</v>
      </c>
    </row>
    <row r="686">
      <c r="A686" s="5">
        <v>684.0</v>
      </c>
      <c r="B686" s="5">
        <f t="shared" si="1"/>
        <v>0.0625</v>
      </c>
      <c r="G686" s="5" t="str">
        <f t="shared" si="3"/>
        <v/>
      </c>
      <c r="K686" s="1">
        <v>8.0</v>
      </c>
    </row>
    <row r="687">
      <c r="A687" s="5">
        <v>685.0</v>
      </c>
      <c r="B687" s="5">
        <f t="shared" si="1"/>
        <v>-0.09375</v>
      </c>
      <c r="G687" s="5" t="str">
        <f t="shared" si="3"/>
        <v/>
      </c>
      <c r="K687" s="1">
        <v>244.0</v>
      </c>
    </row>
    <row r="688">
      <c r="A688" s="5">
        <v>686.0</v>
      </c>
      <c r="B688" s="5">
        <f t="shared" si="1"/>
        <v>-0.125</v>
      </c>
      <c r="G688" s="5" t="str">
        <f t="shared" si="3"/>
        <v/>
      </c>
      <c r="K688" s="1">
        <v>240.0</v>
      </c>
    </row>
    <row r="689">
      <c r="A689" s="5">
        <v>687.0</v>
      </c>
      <c r="B689" s="5">
        <f t="shared" si="1"/>
        <v>0.15625</v>
      </c>
      <c r="G689" s="5" t="str">
        <f t="shared" si="3"/>
        <v/>
      </c>
      <c r="K689" s="1">
        <v>20.0</v>
      </c>
    </row>
    <row r="690">
      <c r="A690" s="5">
        <v>688.0</v>
      </c>
      <c r="B690" s="5">
        <f t="shared" si="1"/>
        <v>-0.28125</v>
      </c>
      <c r="G690" s="5" t="str">
        <f t="shared" si="3"/>
        <v/>
      </c>
      <c r="K690" s="1">
        <v>220.0</v>
      </c>
    </row>
    <row r="691">
      <c r="A691" s="5">
        <v>689.0</v>
      </c>
      <c r="B691" s="5">
        <f t="shared" si="1"/>
        <v>0.1640625</v>
      </c>
      <c r="G691" s="5" t="str">
        <f t="shared" si="3"/>
        <v/>
      </c>
      <c r="K691" s="1">
        <v>21.0</v>
      </c>
    </row>
    <row r="692">
      <c r="A692" s="5">
        <v>690.0</v>
      </c>
      <c r="B692" s="5">
        <f t="shared" si="1"/>
        <v>0.25</v>
      </c>
      <c r="G692" s="5" t="str">
        <f t="shared" si="3"/>
        <v/>
      </c>
      <c r="K692" s="1">
        <v>32.0</v>
      </c>
    </row>
    <row r="693">
      <c r="A693" s="5">
        <v>691.0</v>
      </c>
      <c r="B693" s="5">
        <f t="shared" si="1"/>
        <v>0.15625</v>
      </c>
      <c r="G693" s="5" t="str">
        <f t="shared" si="3"/>
        <v/>
      </c>
      <c r="K693" s="1">
        <v>20.0</v>
      </c>
    </row>
    <row r="694">
      <c r="A694" s="5">
        <v>692.0</v>
      </c>
      <c r="B694" s="5">
        <f t="shared" si="1"/>
        <v>0.15625</v>
      </c>
      <c r="G694" s="5" t="str">
        <f t="shared" si="3"/>
        <v/>
      </c>
      <c r="K694" s="1">
        <v>20.0</v>
      </c>
    </row>
    <row r="695">
      <c r="A695" s="5">
        <v>693.0</v>
      </c>
      <c r="B695" s="5">
        <f t="shared" si="1"/>
        <v>0.0703125</v>
      </c>
      <c r="G695" s="5" t="str">
        <f t="shared" si="3"/>
        <v/>
      </c>
      <c r="K695" s="1">
        <v>9.0</v>
      </c>
    </row>
    <row r="696">
      <c r="A696" s="5">
        <v>694.0</v>
      </c>
      <c r="B696" s="5">
        <f t="shared" si="1"/>
        <v>-0.0703125</v>
      </c>
      <c r="G696" s="5" t="str">
        <f t="shared" si="3"/>
        <v/>
      </c>
      <c r="K696" s="1">
        <v>247.0</v>
      </c>
    </row>
    <row r="697">
      <c r="A697" s="5">
        <v>695.0</v>
      </c>
      <c r="B697" s="5">
        <f t="shared" si="1"/>
        <v>-0.046875</v>
      </c>
      <c r="G697" s="5" t="str">
        <f t="shared" si="3"/>
        <v/>
      </c>
      <c r="K697" s="1">
        <v>250.0</v>
      </c>
    </row>
    <row r="698">
      <c r="A698" s="5">
        <v>696.0</v>
      </c>
      <c r="B698" s="5">
        <f t="shared" si="1"/>
        <v>0.421875</v>
      </c>
      <c r="G698" s="5" t="str">
        <f t="shared" si="3"/>
        <v/>
      </c>
      <c r="K698" s="1">
        <v>54.0</v>
      </c>
    </row>
    <row r="699">
      <c r="A699" s="5">
        <v>697.0</v>
      </c>
      <c r="B699" s="5">
        <f t="shared" si="1"/>
        <v>-0.171875</v>
      </c>
      <c r="G699" s="5" t="str">
        <f t="shared" si="3"/>
        <v/>
      </c>
      <c r="K699" s="1">
        <v>234.0</v>
      </c>
    </row>
    <row r="700">
      <c r="A700" s="5">
        <v>698.0</v>
      </c>
      <c r="B700" s="5">
        <f t="shared" si="1"/>
        <v>0.09375</v>
      </c>
      <c r="G700" s="5" t="str">
        <f t="shared" si="3"/>
        <v/>
      </c>
      <c r="K700" s="1">
        <v>12.0</v>
      </c>
    </row>
    <row r="701">
      <c r="A701" s="5">
        <v>699.0</v>
      </c>
      <c r="B701" s="5">
        <f t="shared" si="1"/>
        <v>-0.0234375</v>
      </c>
      <c r="G701" s="5" t="str">
        <f t="shared" si="3"/>
        <v/>
      </c>
      <c r="K701" s="1">
        <v>253.0</v>
      </c>
    </row>
    <row r="702">
      <c r="A702" s="5">
        <v>700.0</v>
      </c>
      <c r="B702" s="5">
        <f t="shared" si="1"/>
        <v>0.234375</v>
      </c>
      <c r="G702" s="5" t="str">
        <f t="shared" si="3"/>
        <v/>
      </c>
      <c r="K702" s="1">
        <v>30.0</v>
      </c>
    </row>
    <row r="703">
      <c r="A703" s="5">
        <v>701.0</v>
      </c>
      <c r="B703" s="5">
        <f t="shared" si="1"/>
        <v>-0.140625</v>
      </c>
      <c r="G703" s="5" t="str">
        <f t="shared" si="3"/>
        <v/>
      </c>
      <c r="K703" s="1">
        <v>238.0</v>
      </c>
    </row>
    <row r="704">
      <c r="A704" s="5">
        <v>702.0</v>
      </c>
      <c r="B704" s="5">
        <f t="shared" si="1"/>
        <v>0.0078125</v>
      </c>
      <c r="G704" s="5" t="str">
        <f t="shared" si="3"/>
        <v/>
      </c>
      <c r="K704" s="1">
        <v>1.0</v>
      </c>
    </row>
    <row r="705">
      <c r="A705" s="5">
        <v>703.0</v>
      </c>
      <c r="B705" s="5">
        <f t="shared" si="1"/>
        <v>-0.1328125</v>
      </c>
      <c r="G705" s="5" t="str">
        <f t="shared" si="3"/>
        <v/>
      </c>
      <c r="K705" s="1">
        <v>239.0</v>
      </c>
    </row>
    <row r="706">
      <c r="A706" s="5">
        <v>704.0</v>
      </c>
      <c r="B706" s="5">
        <f t="shared" si="1"/>
        <v>0.046875</v>
      </c>
      <c r="G706" s="5" t="str">
        <f t="shared" si="3"/>
        <v/>
      </c>
      <c r="K706" s="1">
        <v>6.0</v>
      </c>
    </row>
    <row r="707">
      <c r="A707" s="5">
        <v>705.0</v>
      </c>
      <c r="B707" s="5">
        <f t="shared" si="1"/>
        <v>0.0390625</v>
      </c>
      <c r="G707" s="5" t="str">
        <f t="shared" si="3"/>
        <v/>
      </c>
      <c r="K707" s="1">
        <v>5.0</v>
      </c>
    </row>
    <row r="708">
      <c r="A708" s="5">
        <v>706.0</v>
      </c>
      <c r="B708" s="5">
        <f t="shared" si="1"/>
        <v>-0.3125</v>
      </c>
      <c r="G708" s="5" t="str">
        <f t="shared" si="3"/>
        <v/>
      </c>
      <c r="K708" s="1">
        <v>216.0</v>
      </c>
    </row>
    <row r="709">
      <c r="A709" s="5">
        <v>707.0</v>
      </c>
      <c r="B709" s="5">
        <f t="shared" si="1"/>
        <v>-0.0703125</v>
      </c>
      <c r="G709" s="5" t="str">
        <f t="shared" si="3"/>
        <v/>
      </c>
      <c r="K709" s="1">
        <v>247.0</v>
      </c>
    </row>
    <row r="710">
      <c r="A710" s="5">
        <v>708.0</v>
      </c>
      <c r="B710" s="5">
        <f t="shared" si="1"/>
        <v>-0.078125</v>
      </c>
      <c r="G710" s="5" t="str">
        <f t="shared" si="3"/>
        <v/>
      </c>
      <c r="K710" s="1">
        <v>246.0</v>
      </c>
    </row>
    <row r="711">
      <c r="A711" s="5">
        <v>709.0</v>
      </c>
      <c r="B711" s="5">
        <f t="shared" si="1"/>
        <v>-0.09375</v>
      </c>
      <c r="G711" s="5" t="str">
        <f t="shared" si="3"/>
        <v/>
      </c>
      <c r="K711" s="1">
        <v>244.0</v>
      </c>
    </row>
    <row r="712">
      <c r="A712" s="5">
        <v>710.0</v>
      </c>
      <c r="B712" s="5">
        <f t="shared" si="1"/>
        <v>0.3046875</v>
      </c>
      <c r="G712" s="5" t="str">
        <f t="shared" si="3"/>
        <v/>
      </c>
      <c r="K712" s="1">
        <v>39.0</v>
      </c>
    </row>
    <row r="713">
      <c r="A713" s="5">
        <v>711.0</v>
      </c>
      <c r="B713" s="5">
        <f t="shared" si="1"/>
        <v>0.2265625</v>
      </c>
      <c r="G713" s="5" t="str">
        <f t="shared" si="3"/>
        <v/>
      </c>
      <c r="K713" s="1">
        <v>29.0</v>
      </c>
    </row>
    <row r="714">
      <c r="A714" s="5">
        <v>712.0</v>
      </c>
      <c r="B714" s="5">
        <f t="shared" si="1"/>
        <v>0.1015625</v>
      </c>
      <c r="G714" s="5" t="str">
        <f t="shared" si="3"/>
        <v/>
      </c>
      <c r="K714" s="1">
        <v>13.0</v>
      </c>
    </row>
    <row r="715">
      <c r="A715" s="5">
        <v>713.0</v>
      </c>
      <c r="B715" s="5">
        <f t="shared" si="1"/>
        <v>-0.0078125</v>
      </c>
      <c r="G715" s="5" t="str">
        <f t="shared" si="3"/>
        <v/>
      </c>
      <c r="K715" s="1">
        <v>255.0</v>
      </c>
    </row>
    <row r="716">
      <c r="A716" s="5">
        <v>714.0</v>
      </c>
      <c r="B716" s="5">
        <f t="shared" si="1"/>
        <v>-0.21875</v>
      </c>
      <c r="G716" s="5" t="str">
        <f t="shared" si="3"/>
        <v/>
      </c>
      <c r="K716" s="1">
        <v>228.0</v>
      </c>
    </row>
    <row r="717">
      <c r="A717" s="5">
        <v>715.0</v>
      </c>
      <c r="B717" s="5">
        <f t="shared" si="1"/>
        <v>0.3203125</v>
      </c>
      <c r="G717" s="5" t="str">
        <f t="shared" si="3"/>
        <v/>
      </c>
      <c r="K717" s="1">
        <v>41.0</v>
      </c>
    </row>
    <row r="718">
      <c r="A718" s="5">
        <v>716.0</v>
      </c>
      <c r="B718" s="5">
        <f t="shared" si="1"/>
        <v>0.1015625</v>
      </c>
      <c r="G718" s="5" t="str">
        <f t="shared" si="3"/>
        <v/>
      </c>
      <c r="K718" s="1">
        <v>13.0</v>
      </c>
    </row>
    <row r="719">
      <c r="A719" s="5">
        <v>717.0</v>
      </c>
      <c r="B719" s="5">
        <f t="shared" si="1"/>
        <v>-0.1640625</v>
      </c>
      <c r="G719" s="5" t="str">
        <f t="shared" si="3"/>
        <v/>
      </c>
      <c r="K719" s="1">
        <v>235.0</v>
      </c>
    </row>
    <row r="720">
      <c r="A720" s="5">
        <v>718.0</v>
      </c>
      <c r="B720" s="5">
        <f t="shared" si="1"/>
        <v>-0.078125</v>
      </c>
      <c r="G720" s="5" t="str">
        <f t="shared" si="3"/>
        <v/>
      </c>
      <c r="K720" s="1">
        <v>246.0</v>
      </c>
    </row>
    <row r="721">
      <c r="A721" s="5">
        <v>719.0</v>
      </c>
      <c r="B721" s="5">
        <f t="shared" si="1"/>
        <v>0.0625</v>
      </c>
      <c r="G721" s="5" t="str">
        <f t="shared" si="3"/>
        <v/>
      </c>
      <c r="K721" s="1">
        <v>8.0</v>
      </c>
    </row>
    <row r="722">
      <c r="A722" s="5">
        <v>720.0</v>
      </c>
      <c r="B722" s="5">
        <f t="shared" si="1"/>
        <v>0.1015625</v>
      </c>
      <c r="G722" s="5" t="str">
        <f t="shared" si="3"/>
        <v/>
      </c>
      <c r="K722" s="1">
        <v>13.0</v>
      </c>
    </row>
    <row r="723">
      <c r="A723" s="5">
        <v>721.0</v>
      </c>
      <c r="B723" s="5">
        <f t="shared" si="1"/>
        <v>0.0234375</v>
      </c>
      <c r="G723" s="5" t="str">
        <f t="shared" si="3"/>
        <v/>
      </c>
      <c r="K723" s="1">
        <v>3.0</v>
      </c>
    </row>
    <row r="724">
      <c r="A724" s="5">
        <v>722.0</v>
      </c>
      <c r="B724" s="5">
        <f t="shared" si="1"/>
        <v>-0.140625</v>
      </c>
      <c r="G724" s="5" t="str">
        <f t="shared" si="3"/>
        <v/>
      </c>
      <c r="K724" s="1">
        <v>238.0</v>
      </c>
    </row>
    <row r="725">
      <c r="A725" s="5">
        <v>723.0</v>
      </c>
      <c r="B725" s="5">
        <f t="shared" si="1"/>
        <v>-0.1796875</v>
      </c>
      <c r="G725" s="5" t="str">
        <f t="shared" si="3"/>
        <v/>
      </c>
      <c r="K725" s="1">
        <v>233.0</v>
      </c>
    </row>
    <row r="726">
      <c r="A726" s="5">
        <v>724.0</v>
      </c>
      <c r="B726" s="5">
        <f t="shared" si="1"/>
        <v>0.03125</v>
      </c>
      <c r="G726" s="5" t="str">
        <f t="shared" si="3"/>
        <v/>
      </c>
      <c r="K726" s="1">
        <v>4.0</v>
      </c>
    </row>
    <row r="727">
      <c r="A727" s="5">
        <v>725.0</v>
      </c>
      <c r="B727" s="5">
        <f t="shared" si="1"/>
        <v>0</v>
      </c>
      <c r="G727" s="5" t="str">
        <f t="shared" si="3"/>
        <v/>
      </c>
      <c r="K727" s="1">
        <v>0.0</v>
      </c>
    </row>
    <row r="728">
      <c r="A728" s="5">
        <v>726.0</v>
      </c>
      <c r="B728" s="5">
        <f t="shared" si="1"/>
        <v>-0.1015625</v>
      </c>
      <c r="G728" s="5" t="str">
        <f t="shared" si="3"/>
        <v/>
      </c>
      <c r="K728" s="1">
        <v>243.0</v>
      </c>
    </row>
    <row r="729">
      <c r="A729" s="5">
        <v>727.0</v>
      </c>
      <c r="B729" s="5">
        <f t="shared" si="1"/>
        <v>0.1640625</v>
      </c>
      <c r="G729" s="5" t="str">
        <f t="shared" si="3"/>
        <v/>
      </c>
      <c r="K729" s="1">
        <v>21.0</v>
      </c>
    </row>
    <row r="730">
      <c r="A730" s="5">
        <v>728.0</v>
      </c>
      <c r="B730" s="5">
        <f t="shared" si="1"/>
        <v>-0.40625</v>
      </c>
      <c r="G730" s="5" t="str">
        <f t="shared" si="3"/>
        <v/>
      </c>
      <c r="K730" s="1">
        <v>204.0</v>
      </c>
    </row>
    <row r="731">
      <c r="A731" s="5">
        <v>729.0</v>
      </c>
      <c r="B731" s="5">
        <f t="shared" si="1"/>
        <v>0.015625</v>
      </c>
      <c r="G731" s="5" t="str">
        <f t="shared" si="3"/>
        <v/>
      </c>
      <c r="K731" s="1">
        <v>2.0</v>
      </c>
    </row>
    <row r="732">
      <c r="A732" s="5">
        <v>730.0</v>
      </c>
      <c r="B732" s="5">
        <f t="shared" si="1"/>
        <v>0</v>
      </c>
      <c r="G732" s="5" t="str">
        <f t="shared" si="3"/>
        <v/>
      </c>
      <c r="K732" s="1">
        <v>0.0</v>
      </c>
    </row>
    <row r="733">
      <c r="A733" s="5">
        <v>731.0</v>
      </c>
      <c r="B733" s="5">
        <f t="shared" si="1"/>
        <v>-0.140625</v>
      </c>
      <c r="G733" s="5" t="str">
        <f t="shared" si="3"/>
        <v/>
      </c>
      <c r="K733" s="1">
        <v>238.0</v>
      </c>
    </row>
    <row r="734">
      <c r="A734" s="5">
        <v>732.0</v>
      </c>
      <c r="B734" s="5">
        <f t="shared" si="1"/>
        <v>0.1875</v>
      </c>
      <c r="G734" s="5" t="str">
        <f t="shared" si="3"/>
        <v/>
      </c>
      <c r="K734" s="1">
        <v>24.0</v>
      </c>
    </row>
    <row r="735">
      <c r="A735" s="5">
        <v>733.0</v>
      </c>
      <c r="B735" s="5">
        <f t="shared" si="1"/>
        <v>0.15625</v>
      </c>
      <c r="G735" s="5" t="str">
        <f t="shared" si="3"/>
        <v/>
      </c>
      <c r="K735" s="1">
        <v>20.0</v>
      </c>
    </row>
    <row r="736">
      <c r="A736" s="5">
        <v>734.0</v>
      </c>
      <c r="B736" s="5">
        <f t="shared" si="1"/>
        <v>0.0390625</v>
      </c>
      <c r="G736" s="5" t="str">
        <f t="shared" si="3"/>
        <v/>
      </c>
      <c r="K736" s="1">
        <v>5.0</v>
      </c>
    </row>
    <row r="737">
      <c r="A737" s="5">
        <v>735.0</v>
      </c>
      <c r="B737" s="5">
        <f t="shared" si="1"/>
        <v>-0.046875</v>
      </c>
      <c r="G737" s="5" t="str">
        <f t="shared" si="3"/>
        <v/>
      </c>
      <c r="K737" s="1">
        <v>250.0</v>
      </c>
    </row>
    <row r="738">
      <c r="A738" s="5">
        <v>736.0</v>
      </c>
      <c r="B738" s="5">
        <f t="shared" si="1"/>
        <v>0.0859375</v>
      </c>
      <c r="G738" s="5" t="str">
        <f t="shared" si="3"/>
        <v/>
      </c>
      <c r="K738" s="1">
        <v>11.0</v>
      </c>
    </row>
    <row r="739">
      <c r="A739" s="5">
        <v>737.0</v>
      </c>
      <c r="B739" s="5">
        <f t="shared" si="1"/>
        <v>0.1796875</v>
      </c>
      <c r="G739" s="5" t="str">
        <f t="shared" si="3"/>
        <v/>
      </c>
      <c r="K739" s="1">
        <v>23.0</v>
      </c>
    </row>
    <row r="740">
      <c r="A740" s="5">
        <v>738.0</v>
      </c>
      <c r="B740" s="5">
        <f t="shared" si="1"/>
        <v>0.0703125</v>
      </c>
      <c r="G740" s="5" t="str">
        <f t="shared" si="3"/>
        <v/>
      </c>
      <c r="K740" s="1">
        <v>9.0</v>
      </c>
    </row>
    <row r="741">
      <c r="A741" s="5">
        <v>739.0</v>
      </c>
      <c r="B741" s="5">
        <f t="shared" si="1"/>
        <v>-0.1953125</v>
      </c>
      <c r="G741" s="5" t="str">
        <f t="shared" si="3"/>
        <v/>
      </c>
      <c r="K741" s="1">
        <v>231.0</v>
      </c>
    </row>
    <row r="742">
      <c r="A742" s="5">
        <v>740.0</v>
      </c>
      <c r="B742" s="5">
        <f t="shared" si="1"/>
        <v>-0.09375</v>
      </c>
      <c r="G742" s="5" t="str">
        <f t="shared" si="3"/>
        <v/>
      </c>
      <c r="K742" s="1">
        <v>244.0</v>
      </c>
    </row>
    <row r="743">
      <c r="A743" s="5">
        <v>741.0</v>
      </c>
      <c r="B743" s="5">
        <f t="shared" si="1"/>
        <v>-0.21875</v>
      </c>
      <c r="G743" s="5" t="str">
        <f t="shared" si="3"/>
        <v/>
      </c>
      <c r="K743" s="1">
        <v>228.0</v>
      </c>
    </row>
    <row r="744">
      <c r="A744" s="5">
        <v>742.0</v>
      </c>
      <c r="B744" s="5">
        <f t="shared" si="1"/>
        <v>-0.1953125</v>
      </c>
      <c r="G744" s="5" t="str">
        <f t="shared" si="3"/>
        <v/>
      </c>
      <c r="K744" s="1">
        <v>231.0</v>
      </c>
    </row>
    <row r="745">
      <c r="A745" s="5">
        <v>743.0</v>
      </c>
      <c r="B745" s="5">
        <f t="shared" si="1"/>
        <v>0.15625</v>
      </c>
      <c r="G745" s="5" t="str">
        <f t="shared" si="3"/>
        <v/>
      </c>
      <c r="K745" s="1">
        <v>20.0</v>
      </c>
    </row>
    <row r="746">
      <c r="A746" s="5">
        <v>744.0</v>
      </c>
      <c r="B746" s="5">
        <f t="shared" si="1"/>
        <v>0.015625</v>
      </c>
      <c r="G746" s="5" t="str">
        <f t="shared" si="3"/>
        <v/>
      </c>
      <c r="K746" s="1">
        <v>2.0</v>
      </c>
    </row>
    <row r="747">
      <c r="A747" s="5">
        <v>745.0</v>
      </c>
      <c r="B747" s="5">
        <f t="shared" si="1"/>
        <v>-0.109375</v>
      </c>
      <c r="G747" s="5" t="str">
        <f t="shared" si="3"/>
        <v/>
      </c>
      <c r="K747" s="1">
        <v>242.0</v>
      </c>
    </row>
    <row r="748">
      <c r="A748" s="5">
        <v>746.0</v>
      </c>
      <c r="B748" s="5">
        <f t="shared" si="1"/>
        <v>-0.09375</v>
      </c>
      <c r="G748" s="5" t="str">
        <f t="shared" si="3"/>
        <v/>
      </c>
      <c r="K748" s="1">
        <v>244.0</v>
      </c>
    </row>
    <row r="749">
      <c r="A749" s="5">
        <v>747.0</v>
      </c>
      <c r="B749" s="5">
        <f t="shared" si="1"/>
        <v>0.03125</v>
      </c>
      <c r="G749" s="5" t="str">
        <f t="shared" si="3"/>
        <v/>
      </c>
      <c r="K749" s="1">
        <v>4.0</v>
      </c>
    </row>
    <row r="750">
      <c r="A750" s="5">
        <v>748.0</v>
      </c>
      <c r="B750" s="5">
        <f t="shared" si="1"/>
        <v>-0.046875</v>
      </c>
      <c r="G750" s="5" t="str">
        <f t="shared" si="3"/>
        <v/>
      </c>
      <c r="K750" s="1">
        <v>250.0</v>
      </c>
    </row>
    <row r="751">
      <c r="A751" s="5">
        <v>749.0</v>
      </c>
      <c r="B751" s="5">
        <f t="shared" si="1"/>
        <v>-0.1875</v>
      </c>
      <c r="G751" s="5" t="str">
        <f t="shared" si="3"/>
        <v/>
      </c>
      <c r="K751" s="1">
        <v>232.0</v>
      </c>
    </row>
    <row r="752">
      <c r="A752" s="5">
        <v>750.0</v>
      </c>
      <c r="B752" s="5">
        <f t="shared" si="1"/>
        <v>-0.140625</v>
      </c>
      <c r="G752" s="5" t="str">
        <f t="shared" si="3"/>
        <v/>
      </c>
      <c r="K752" s="1">
        <v>238.0</v>
      </c>
    </row>
    <row r="753">
      <c r="A753" s="5">
        <v>751.0</v>
      </c>
      <c r="B753" s="5">
        <f t="shared" si="1"/>
        <v>-0.0703125</v>
      </c>
      <c r="G753" s="5" t="str">
        <f t="shared" si="3"/>
        <v/>
      </c>
      <c r="K753" s="1">
        <v>247.0</v>
      </c>
    </row>
    <row r="754">
      <c r="A754" s="5">
        <v>752.0</v>
      </c>
      <c r="B754" s="5">
        <f t="shared" si="1"/>
        <v>-0.0546875</v>
      </c>
      <c r="G754" s="5" t="str">
        <f t="shared" si="3"/>
        <v/>
      </c>
      <c r="K754" s="1">
        <v>249.0</v>
      </c>
    </row>
    <row r="755">
      <c r="A755" s="5">
        <v>753.0</v>
      </c>
      <c r="B755" s="5">
        <f t="shared" si="1"/>
        <v>-0.0234375</v>
      </c>
      <c r="G755" s="5" t="str">
        <f t="shared" si="3"/>
        <v/>
      </c>
      <c r="K755" s="1">
        <v>253.0</v>
      </c>
    </row>
    <row r="756">
      <c r="A756" s="5">
        <v>754.0</v>
      </c>
      <c r="B756" s="5">
        <f t="shared" si="1"/>
        <v>-0.015625</v>
      </c>
      <c r="G756" s="5" t="str">
        <f t="shared" si="3"/>
        <v/>
      </c>
      <c r="K756" s="1">
        <v>254.0</v>
      </c>
    </row>
    <row r="757">
      <c r="A757" s="5">
        <v>755.0</v>
      </c>
      <c r="B757" s="5">
        <f t="shared" si="1"/>
        <v>0</v>
      </c>
      <c r="G757" s="5" t="str">
        <f t="shared" si="3"/>
        <v/>
      </c>
      <c r="K757" s="1">
        <v>0.0</v>
      </c>
    </row>
    <row r="758">
      <c r="A758" s="5">
        <v>756.0</v>
      </c>
      <c r="B758" s="5">
        <f t="shared" si="1"/>
        <v>0.015625</v>
      </c>
      <c r="G758" s="5" t="str">
        <f t="shared" si="3"/>
        <v/>
      </c>
      <c r="K758" s="1">
        <v>2.0</v>
      </c>
    </row>
    <row r="759">
      <c r="A759" s="5">
        <v>757.0</v>
      </c>
      <c r="B759" s="5">
        <f t="shared" si="1"/>
        <v>0.1015625</v>
      </c>
      <c r="G759" s="5" t="str">
        <f t="shared" si="3"/>
        <v/>
      </c>
      <c r="K759" s="1">
        <v>13.0</v>
      </c>
    </row>
    <row r="760">
      <c r="A760" s="5">
        <v>758.0</v>
      </c>
      <c r="B760" s="5">
        <f t="shared" si="1"/>
        <v>-0.171875</v>
      </c>
      <c r="G760" s="5" t="str">
        <f t="shared" si="3"/>
        <v/>
      </c>
      <c r="K760" s="1">
        <v>234.0</v>
      </c>
    </row>
    <row r="761">
      <c r="A761" s="5">
        <v>759.0</v>
      </c>
      <c r="B761" s="5">
        <f t="shared" si="1"/>
        <v>-0.1953125</v>
      </c>
      <c r="G761" s="5" t="str">
        <f t="shared" si="3"/>
        <v/>
      </c>
      <c r="K761" s="1">
        <v>231.0</v>
      </c>
    </row>
    <row r="762">
      <c r="A762" s="5">
        <v>760.0</v>
      </c>
      <c r="B762" s="5">
        <f t="shared" si="1"/>
        <v>0.15625</v>
      </c>
      <c r="G762" s="5" t="str">
        <f t="shared" si="3"/>
        <v/>
      </c>
      <c r="K762" s="1">
        <v>20.0</v>
      </c>
    </row>
    <row r="763">
      <c r="A763" s="5">
        <v>761.0</v>
      </c>
      <c r="B763" s="5">
        <f t="shared" si="1"/>
        <v>-0.15625</v>
      </c>
      <c r="G763" s="5" t="str">
        <f t="shared" si="3"/>
        <v/>
      </c>
      <c r="K763" s="1">
        <v>236.0</v>
      </c>
    </row>
    <row r="764">
      <c r="A764" s="5">
        <v>762.0</v>
      </c>
      <c r="B764" s="5">
        <f t="shared" si="1"/>
        <v>0.1015625</v>
      </c>
      <c r="G764" s="5" t="str">
        <f t="shared" si="3"/>
        <v/>
      </c>
      <c r="K764" s="1">
        <v>13.0</v>
      </c>
    </row>
    <row r="765">
      <c r="A765" s="5">
        <v>763.0</v>
      </c>
      <c r="B765" s="5">
        <f t="shared" si="1"/>
        <v>-0.0390625</v>
      </c>
      <c r="G765" s="5" t="str">
        <f t="shared" si="3"/>
        <v/>
      </c>
      <c r="K765" s="1">
        <v>251.0</v>
      </c>
    </row>
    <row r="766">
      <c r="A766" s="5">
        <v>764.0</v>
      </c>
      <c r="B766" s="5">
        <f t="shared" si="1"/>
        <v>0.0390625</v>
      </c>
      <c r="G766" s="5" t="str">
        <f t="shared" si="3"/>
        <v/>
      </c>
      <c r="K766" s="1">
        <v>5.0</v>
      </c>
    </row>
    <row r="767">
      <c r="A767" s="5">
        <v>765.0</v>
      </c>
      <c r="B767" s="5">
        <f t="shared" si="1"/>
        <v>0.21875</v>
      </c>
      <c r="G767" s="5" t="str">
        <f t="shared" si="3"/>
        <v/>
      </c>
      <c r="K767" s="1">
        <v>28.0</v>
      </c>
    </row>
    <row r="768">
      <c r="A768" s="5">
        <v>766.0</v>
      </c>
      <c r="B768" s="5">
        <f t="shared" si="1"/>
        <v>0.0234375</v>
      </c>
      <c r="G768" s="5" t="str">
        <f t="shared" si="3"/>
        <v/>
      </c>
      <c r="K768" s="1">
        <v>3.0</v>
      </c>
    </row>
    <row r="769">
      <c r="A769" s="5">
        <v>767.0</v>
      </c>
      <c r="B769" s="5">
        <f t="shared" si="1"/>
        <v>-0.359375</v>
      </c>
      <c r="G769" s="5" t="str">
        <f t="shared" si="3"/>
        <v/>
      </c>
      <c r="K769" s="1">
        <v>210.0</v>
      </c>
    </row>
    <row r="770">
      <c r="A770" s="5">
        <v>768.0</v>
      </c>
      <c r="B770" s="5">
        <f t="shared" si="1"/>
        <v>-0.109375</v>
      </c>
      <c r="G770" s="5" t="str">
        <f t="shared" si="3"/>
        <v/>
      </c>
      <c r="K770" s="1">
        <v>242.0</v>
      </c>
    </row>
    <row r="771">
      <c r="A771" s="5">
        <v>769.0</v>
      </c>
      <c r="B771" s="5">
        <f t="shared" si="1"/>
        <v>-0.0546875</v>
      </c>
      <c r="G771" s="5" t="str">
        <f t="shared" si="3"/>
        <v/>
      </c>
      <c r="K771" s="1">
        <v>249.0</v>
      </c>
    </row>
    <row r="772">
      <c r="A772" s="5">
        <v>770.0</v>
      </c>
      <c r="B772" s="5">
        <f t="shared" si="1"/>
        <v>0.03125</v>
      </c>
      <c r="G772" s="5" t="str">
        <f t="shared" si="3"/>
        <v/>
      </c>
      <c r="K772" s="1">
        <v>4.0</v>
      </c>
    </row>
    <row r="773">
      <c r="A773" s="5">
        <v>771.0</v>
      </c>
      <c r="B773" s="5">
        <f t="shared" si="1"/>
        <v>0.03125</v>
      </c>
      <c r="G773" s="5" t="str">
        <f t="shared" si="3"/>
        <v/>
      </c>
      <c r="K773" s="1">
        <v>4.0</v>
      </c>
    </row>
    <row r="774">
      <c r="A774" s="5">
        <v>772.0</v>
      </c>
      <c r="B774" s="5">
        <f t="shared" si="1"/>
        <v>0.15625</v>
      </c>
      <c r="G774" s="5" t="str">
        <f t="shared" si="3"/>
        <v/>
      </c>
      <c r="K774" s="1">
        <v>20.0</v>
      </c>
    </row>
    <row r="775">
      <c r="A775" s="5">
        <v>773.0</v>
      </c>
      <c r="B775" s="5">
        <f t="shared" si="1"/>
        <v>-0.0625</v>
      </c>
      <c r="G775" s="5" t="str">
        <f t="shared" si="3"/>
        <v/>
      </c>
      <c r="K775" s="1">
        <v>248.0</v>
      </c>
    </row>
    <row r="776">
      <c r="A776" s="5">
        <v>774.0</v>
      </c>
      <c r="B776" s="5">
        <f t="shared" si="1"/>
        <v>0.125</v>
      </c>
      <c r="G776" s="5" t="str">
        <f t="shared" si="3"/>
        <v/>
      </c>
      <c r="K776" s="1">
        <v>16.0</v>
      </c>
    </row>
    <row r="777">
      <c r="A777" s="5">
        <v>775.0</v>
      </c>
      <c r="B777" s="5">
        <f t="shared" si="1"/>
        <v>0.046875</v>
      </c>
      <c r="G777" s="5" t="str">
        <f t="shared" si="3"/>
        <v/>
      </c>
      <c r="K777" s="1">
        <v>6.0</v>
      </c>
    </row>
    <row r="778">
      <c r="A778" s="5">
        <v>776.0</v>
      </c>
      <c r="B778" s="5">
        <f t="shared" si="1"/>
        <v>0.1015625</v>
      </c>
      <c r="G778" s="5" t="str">
        <f t="shared" si="3"/>
        <v/>
      </c>
      <c r="K778" s="1">
        <v>13.0</v>
      </c>
    </row>
    <row r="779">
      <c r="A779" s="5">
        <v>777.0</v>
      </c>
      <c r="B779" s="5">
        <f t="shared" si="1"/>
        <v>0.1875</v>
      </c>
      <c r="G779" s="5" t="str">
        <f t="shared" si="3"/>
        <v/>
      </c>
      <c r="K779" s="1">
        <v>24.0</v>
      </c>
    </row>
    <row r="780">
      <c r="A780" s="5">
        <v>778.0</v>
      </c>
      <c r="B780" s="5">
        <f t="shared" si="1"/>
        <v>-0.0390625</v>
      </c>
      <c r="G780" s="5" t="str">
        <f t="shared" si="3"/>
        <v/>
      </c>
      <c r="K780" s="1">
        <v>251.0</v>
      </c>
    </row>
    <row r="781">
      <c r="A781" s="5">
        <v>779.0</v>
      </c>
      <c r="B781" s="5">
        <f t="shared" si="1"/>
        <v>-0.0234375</v>
      </c>
      <c r="G781" s="5" t="str">
        <f t="shared" si="3"/>
        <v/>
      </c>
      <c r="K781" s="1">
        <v>253.0</v>
      </c>
    </row>
    <row r="782">
      <c r="A782" s="5">
        <v>780.0</v>
      </c>
      <c r="B782" s="5">
        <f t="shared" si="1"/>
        <v>-0.0703125</v>
      </c>
      <c r="G782" s="5" t="str">
        <f t="shared" si="3"/>
        <v/>
      </c>
      <c r="K782" s="1">
        <v>247.0</v>
      </c>
    </row>
    <row r="783">
      <c r="A783" s="5">
        <v>781.0</v>
      </c>
      <c r="B783" s="5">
        <f t="shared" si="1"/>
        <v>0.1015625</v>
      </c>
      <c r="G783" s="5" t="str">
        <f t="shared" si="3"/>
        <v/>
      </c>
      <c r="K783" s="1">
        <v>13.0</v>
      </c>
    </row>
    <row r="784">
      <c r="A784" s="5">
        <v>782.0</v>
      </c>
      <c r="B784" s="5">
        <f t="shared" si="1"/>
        <v>0.1328125</v>
      </c>
      <c r="G784" s="5" t="str">
        <f t="shared" si="3"/>
        <v/>
      </c>
      <c r="K784" s="1">
        <v>17.0</v>
      </c>
    </row>
    <row r="785">
      <c r="A785" s="5">
        <v>783.0</v>
      </c>
      <c r="B785" s="5">
        <f t="shared" si="1"/>
        <v>0.0859375</v>
      </c>
      <c r="G785" s="5" t="str">
        <f t="shared" si="3"/>
        <v/>
      </c>
      <c r="K785" s="1">
        <v>11.0</v>
      </c>
    </row>
    <row r="786">
      <c r="A786" s="5">
        <v>784.0</v>
      </c>
      <c r="B786" s="5">
        <f t="shared" si="1"/>
        <v>-0.0234375</v>
      </c>
      <c r="G786" s="5" t="str">
        <f t="shared" si="3"/>
        <v/>
      </c>
      <c r="K786" s="1">
        <v>253.0</v>
      </c>
    </row>
    <row r="787">
      <c r="A787" s="5">
        <v>785.0</v>
      </c>
      <c r="B787" s="5">
        <f t="shared" si="1"/>
        <v>-0.0546875</v>
      </c>
      <c r="G787" s="5" t="str">
        <f t="shared" si="3"/>
        <v/>
      </c>
      <c r="K787" s="1">
        <v>249.0</v>
      </c>
    </row>
    <row r="788">
      <c r="A788" s="5">
        <v>786.0</v>
      </c>
      <c r="B788" s="5">
        <f t="shared" si="1"/>
        <v>0.1015625</v>
      </c>
      <c r="G788" s="5" t="str">
        <f t="shared" si="3"/>
        <v/>
      </c>
      <c r="K788" s="1">
        <v>13.0</v>
      </c>
    </row>
    <row r="789">
      <c r="A789" s="5">
        <v>787.0</v>
      </c>
      <c r="B789" s="5">
        <f t="shared" si="1"/>
        <v>-0.15625</v>
      </c>
      <c r="G789" s="5" t="str">
        <f t="shared" si="3"/>
        <v/>
      </c>
      <c r="K789" s="1">
        <v>236.0</v>
      </c>
    </row>
    <row r="790">
      <c r="A790" s="5">
        <v>788.0</v>
      </c>
      <c r="B790" s="5">
        <f t="shared" si="1"/>
        <v>0.0703125</v>
      </c>
      <c r="G790" s="5" t="str">
        <f t="shared" si="3"/>
        <v/>
      </c>
      <c r="K790" s="1">
        <v>9.0</v>
      </c>
    </row>
    <row r="791">
      <c r="A791" s="5">
        <v>789.0</v>
      </c>
      <c r="B791" s="5">
        <f t="shared" si="1"/>
        <v>-0.0703125</v>
      </c>
      <c r="G791" s="5" t="str">
        <f t="shared" si="3"/>
        <v/>
      </c>
      <c r="K791" s="1">
        <v>247.0</v>
      </c>
    </row>
    <row r="792">
      <c r="A792" s="5">
        <v>790.0</v>
      </c>
      <c r="B792" s="5">
        <f t="shared" si="1"/>
        <v>0.234375</v>
      </c>
      <c r="G792" s="5" t="str">
        <f t="shared" si="3"/>
        <v/>
      </c>
      <c r="K792" s="1">
        <v>30.0</v>
      </c>
    </row>
    <row r="793">
      <c r="A793" s="5">
        <v>791.0</v>
      </c>
      <c r="B793" s="5">
        <f t="shared" si="1"/>
        <v>0.015625</v>
      </c>
      <c r="G793" s="5" t="str">
        <f t="shared" si="3"/>
        <v/>
      </c>
      <c r="K793" s="1">
        <v>2.0</v>
      </c>
    </row>
    <row r="794">
      <c r="A794" s="5">
        <v>792.0</v>
      </c>
      <c r="B794" s="5">
        <f t="shared" si="1"/>
        <v>0.2734375</v>
      </c>
      <c r="G794" s="5" t="str">
        <f t="shared" si="3"/>
        <v/>
      </c>
      <c r="K794" s="1">
        <v>35.0</v>
      </c>
    </row>
    <row r="795">
      <c r="A795" s="5">
        <v>793.0</v>
      </c>
      <c r="B795" s="5">
        <f t="shared" si="1"/>
        <v>0.171875</v>
      </c>
      <c r="G795" s="5" t="str">
        <f t="shared" si="3"/>
        <v/>
      </c>
      <c r="K795" s="1">
        <v>22.0</v>
      </c>
    </row>
    <row r="796">
      <c r="A796" s="5">
        <v>794.0</v>
      </c>
      <c r="B796" s="5">
        <f t="shared" si="1"/>
        <v>0.0078125</v>
      </c>
      <c r="G796" s="5" t="str">
        <f t="shared" si="3"/>
        <v/>
      </c>
      <c r="K796" s="1">
        <v>1.0</v>
      </c>
    </row>
    <row r="797">
      <c r="A797" s="5">
        <v>795.0</v>
      </c>
      <c r="B797" s="5">
        <f t="shared" si="1"/>
        <v>0.046875</v>
      </c>
      <c r="G797" s="5" t="str">
        <f t="shared" si="3"/>
        <v/>
      </c>
      <c r="K797" s="1">
        <v>6.0</v>
      </c>
    </row>
    <row r="798">
      <c r="A798" s="5">
        <v>796.0</v>
      </c>
      <c r="B798" s="5">
        <f t="shared" si="1"/>
        <v>0.2890625</v>
      </c>
      <c r="G798" s="5" t="str">
        <f t="shared" si="3"/>
        <v/>
      </c>
      <c r="K798" s="1">
        <v>37.0</v>
      </c>
    </row>
    <row r="799">
      <c r="A799" s="5">
        <v>797.0</v>
      </c>
      <c r="B799" s="5">
        <f t="shared" si="1"/>
        <v>0.234375</v>
      </c>
      <c r="G799" s="5" t="str">
        <f t="shared" si="3"/>
        <v/>
      </c>
      <c r="K799" s="1">
        <v>30.0</v>
      </c>
    </row>
    <row r="800">
      <c r="A800" s="5">
        <v>798.0</v>
      </c>
      <c r="B800" s="5">
        <f t="shared" si="1"/>
        <v>-0.078125</v>
      </c>
      <c r="G800" s="5" t="str">
        <f t="shared" si="3"/>
        <v/>
      </c>
      <c r="K800" s="1">
        <v>246.0</v>
      </c>
    </row>
    <row r="801">
      <c r="A801" s="5">
        <v>799.0</v>
      </c>
      <c r="B801" s="5">
        <f t="shared" si="1"/>
        <v>0</v>
      </c>
      <c r="G801" s="5" t="str">
        <f t="shared" si="3"/>
        <v/>
      </c>
      <c r="K801" s="1">
        <v>0.0</v>
      </c>
    </row>
    <row r="802">
      <c r="A802" s="5">
        <v>800.0</v>
      </c>
      <c r="B802" s="5">
        <f t="shared" si="1"/>
        <v>0.3046875</v>
      </c>
      <c r="G802" s="5" t="str">
        <f t="shared" si="3"/>
        <v/>
      </c>
      <c r="K802" s="1">
        <v>39.0</v>
      </c>
    </row>
    <row r="803">
      <c r="A803" s="5">
        <v>801.0</v>
      </c>
      <c r="B803" s="5">
        <f t="shared" si="1"/>
        <v>0.046875</v>
      </c>
      <c r="G803" s="5" t="str">
        <f t="shared" si="3"/>
        <v/>
      </c>
      <c r="K803" s="1">
        <v>6.0</v>
      </c>
    </row>
    <row r="804">
      <c r="A804" s="5">
        <v>802.0</v>
      </c>
      <c r="B804" s="5">
        <f t="shared" si="1"/>
        <v>0.015625</v>
      </c>
      <c r="G804" s="5" t="str">
        <f t="shared" si="3"/>
        <v/>
      </c>
      <c r="K804" s="1">
        <v>2.0</v>
      </c>
    </row>
    <row r="805">
      <c r="A805" s="5">
        <v>803.0</v>
      </c>
      <c r="B805" s="5">
        <f t="shared" si="1"/>
        <v>-0.0703125</v>
      </c>
      <c r="G805" s="5" t="str">
        <f t="shared" si="3"/>
        <v/>
      </c>
      <c r="K805" s="1">
        <v>247.0</v>
      </c>
    </row>
    <row r="806">
      <c r="A806" s="5">
        <v>804.0</v>
      </c>
      <c r="B806" s="5">
        <f t="shared" si="1"/>
        <v>0.140625</v>
      </c>
      <c r="G806" s="5" t="str">
        <f t="shared" si="3"/>
        <v/>
      </c>
      <c r="K806" s="1">
        <v>18.0</v>
      </c>
    </row>
    <row r="807">
      <c r="A807" s="5">
        <v>805.0</v>
      </c>
      <c r="B807" s="5">
        <f t="shared" si="1"/>
        <v>0.078125</v>
      </c>
      <c r="G807" s="5" t="str">
        <f t="shared" si="3"/>
        <v/>
      </c>
      <c r="K807" s="1">
        <v>10.0</v>
      </c>
    </row>
    <row r="808">
      <c r="A808" s="5">
        <v>806.0</v>
      </c>
      <c r="B808" s="5">
        <f t="shared" si="1"/>
        <v>0.078125</v>
      </c>
      <c r="G808" s="5" t="str">
        <f t="shared" si="3"/>
        <v/>
      </c>
      <c r="K808" s="1">
        <v>10.0</v>
      </c>
    </row>
    <row r="809">
      <c r="A809" s="5">
        <v>807.0</v>
      </c>
      <c r="B809" s="5">
        <f t="shared" si="1"/>
        <v>0.2265625</v>
      </c>
      <c r="G809" s="5" t="str">
        <f t="shared" si="3"/>
        <v/>
      </c>
      <c r="K809" s="1">
        <v>29.0</v>
      </c>
    </row>
    <row r="810">
      <c r="A810" s="5">
        <v>808.0</v>
      </c>
      <c r="B810" s="5">
        <f t="shared" si="1"/>
        <v>-0.046875</v>
      </c>
      <c r="G810" s="5" t="str">
        <f t="shared" si="3"/>
        <v/>
      </c>
      <c r="K810" s="1">
        <v>250.0</v>
      </c>
    </row>
    <row r="811">
      <c r="A811" s="5">
        <v>809.0</v>
      </c>
      <c r="B811" s="5">
        <f t="shared" si="1"/>
        <v>0.1015625</v>
      </c>
      <c r="G811" s="5" t="str">
        <f t="shared" si="3"/>
        <v/>
      </c>
      <c r="K811" s="1">
        <v>13.0</v>
      </c>
    </row>
    <row r="812">
      <c r="A812" s="5">
        <v>810.0</v>
      </c>
      <c r="B812" s="5">
        <f t="shared" si="1"/>
        <v>0.0859375</v>
      </c>
      <c r="G812" s="5" t="str">
        <f t="shared" si="3"/>
        <v/>
      </c>
      <c r="K812" s="1">
        <v>11.0</v>
      </c>
    </row>
    <row r="813">
      <c r="A813" s="5">
        <v>811.0</v>
      </c>
      <c r="B813" s="5">
        <f t="shared" si="1"/>
        <v>0.140625</v>
      </c>
      <c r="G813" s="5" t="str">
        <f t="shared" si="3"/>
        <v/>
      </c>
      <c r="K813" s="1">
        <v>18.0</v>
      </c>
    </row>
    <row r="814">
      <c r="A814" s="5">
        <v>812.0</v>
      </c>
      <c r="B814" s="5">
        <f t="shared" si="1"/>
        <v>-0.125</v>
      </c>
      <c r="G814" s="5" t="str">
        <f t="shared" si="3"/>
        <v/>
      </c>
      <c r="K814" s="1">
        <v>240.0</v>
      </c>
    </row>
    <row r="815">
      <c r="A815" s="5">
        <v>813.0</v>
      </c>
      <c r="B815" s="5">
        <f t="shared" si="1"/>
        <v>0.0390625</v>
      </c>
      <c r="G815" s="5" t="str">
        <f t="shared" si="3"/>
        <v/>
      </c>
      <c r="K815" s="1">
        <v>5.0</v>
      </c>
    </row>
    <row r="816">
      <c r="A816" s="5">
        <v>814.0</v>
      </c>
      <c r="B816" s="5">
        <f t="shared" si="1"/>
        <v>-0.171875</v>
      </c>
      <c r="G816" s="5" t="str">
        <f t="shared" si="3"/>
        <v/>
      </c>
      <c r="K816" s="1">
        <v>234.0</v>
      </c>
    </row>
    <row r="817">
      <c r="A817" s="5">
        <v>815.0</v>
      </c>
      <c r="B817" s="5">
        <f t="shared" si="1"/>
        <v>-0.0234375</v>
      </c>
      <c r="G817" s="5" t="str">
        <f t="shared" si="3"/>
        <v/>
      </c>
      <c r="K817" s="1">
        <v>253.0</v>
      </c>
    </row>
    <row r="818">
      <c r="A818" s="5">
        <v>816.0</v>
      </c>
      <c r="B818" s="5">
        <f t="shared" si="1"/>
        <v>-0.09375</v>
      </c>
      <c r="G818" s="5" t="str">
        <f t="shared" si="3"/>
        <v/>
      </c>
      <c r="K818" s="1">
        <v>244.0</v>
      </c>
    </row>
    <row r="819">
      <c r="A819" s="5">
        <v>817.0</v>
      </c>
      <c r="B819" s="5">
        <f t="shared" si="1"/>
        <v>-0.1640625</v>
      </c>
      <c r="G819" s="5" t="str">
        <f t="shared" si="3"/>
        <v/>
      </c>
      <c r="K819" s="1">
        <v>235.0</v>
      </c>
    </row>
    <row r="820">
      <c r="A820" s="5">
        <v>818.0</v>
      </c>
      <c r="B820" s="5">
        <f t="shared" si="1"/>
        <v>0.0859375</v>
      </c>
      <c r="G820" s="5" t="str">
        <f t="shared" si="3"/>
        <v/>
      </c>
      <c r="K820" s="1">
        <v>11.0</v>
      </c>
    </row>
    <row r="821">
      <c r="A821" s="5">
        <v>819.0</v>
      </c>
      <c r="B821" s="5">
        <f t="shared" si="1"/>
        <v>0.046875</v>
      </c>
      <c r="G821" s="5" t="str">
        <f t="shared" si="3"/>
        <v/>
      </c>
      <c r="K821" s="1">
        <v>6.0</v>
      </c>
    </row>
    <row r="822">
      <c r="A822" s="5">
        <v>820.0</v>
      </c>
      <c r="B822" s="5">
        <f t="shared" si="1"/>
        <v>-0.109375</v>
      </c>
      <c r="G822" s="5" t="str">
        <f t="shared" si="3"/>
        <v/>
      </c>
      <c r="K822" s="1">
        <v>242.0</v>
      </c>
    </row>
    <row r="823">
      <c r="A823" s="5">
        <v>821.0</v>
      </c>
      <c r="B823" s="5">
        <f t="shared" si="1"/>
        <v>0.203125</v>
      </c>
      <c r="G823" s="5" t="str">
        <f t="shared" si="3"/>
        <v/>
      </c>
      <c r="K823" s="1">
        <v>26.0</v>
      </c>
    </row>
    <row r="824">
      <c r="A824" s="5">
        <v>822.0</v>
      </c>
      <c r="B824" s="5">
        <f t="shared" si="1"/>
        <v>-0.140625</v>
      </c>
      <c r="G824" s="5" t="str">
        <f t="shared" si="3"/>
        <v/>
      </c>
      <c r="K824" s="1">
        <v>238.0</v>
      </c>
    </row>
    <row r="825">
      <c r="A825" s="5">
        <v>823.0</v>
      </c>
      <c r="B825" s="5">
        <f t="shared" si="1"/>
        <v>-0.0625</v>
      </c>
      <c r="G825" s="5" t="str">
        <f t="shared" si="3"/>
        <v/>
      </c>
      <c r="K825" s="1">
        <v>248.0</v>
      </c>
    </row>
    <row r="826">
      <c r="A826" s="5">
        <v>824.0</v>
      </c>
      <c r="B826" s="5">
        <f t="shared" si="1"/>
        <v>0.1640625</v>
      </c>
      <c r="G826" s="5" t="str">
        <f t="shared" si="3"/>
        <v/>
      </c>
      <c r="K826" s="1">
        <v>21.0</v>
      </c>
    </row>
    <row r="827">
      <c r="A827" s="5">
        <v>825.0</v>
      </c>
      <c r="B827" s="5">
        <f t="shared" si="1"/>
        <v>-0.1640625</v>
      </c>
      <c r="G827" s="5" t="str">
        <f t="shared" si="3"/>
        <v/>
      </c>
      <c r="K827" s="1">
        <v>235.0</v>
      </c>
    </row>
    <row r="828">
      <c r="A828" s="5">
        <v>826.0</v>
      </c>
      <c r="B828" s="5">
        <f t="shared" si="1"/>
        <v>-0.125</v>
      </c>
      <c r="G828" s="5" t="str">
        <f t="shared" si="3"/>
        <v/>
      </c>
      <c r="K828" s="1">
        <v>240.0</v>
      </c>
    </row>
    <row r="829">
      <c r="A829" s="5">
        <v>827.0</v>
      </c>
      <c r="B829" s="5">
        <f t="shared" si="1"/>
        <v>-0.1484375</v>
      </c>
      <c r="G829" s="5" t="str">
        <f t="shared" si="3"/>
        <v/>
      </c>
      <c r="K829" s="1">
        <v>237.0</v>
      </c>
    </row>
    <row r="830">
      <c r="A830" s="5">
        <v>828.0</v>
      </c>
      <c r="B830" s="5">
        <f t="shared" si="1"/>
        <v>0.1015625</v>
      </c>
      <c r="G830" s="5" t="str">
        <f t="shared" si="3"/>
        <v/>
      </c>
      <c r="K830" s="1">
        <v>13.0</v>
      </c>
    </row>
    <row r="831">
      <c r="A831" s="5">
        <v>829.0</v>
      </c>
      <c r="B831" s="5">
        <f t="shared" si="1"/>
        <v>0.03125</v>
      </c>
      <c r="G831" s="5" t="str">
        <f t="shared" si="3"/>
        <v/>
      </c>
      <c r="K831" s="1">
        <v>4.0</v>
      </c>
    </row>
    <row r="832">
      <c r="A832" s="5">
        <v>830.0</v>
      </c>
      <c r="B832" s="5">
        <f t="shared" si="1"/>
        <v>-0.1015625</v>
      </c>
      <c r="G832" s="5" t="str">
        <f t="shared" si="3"/>
        <v/>
      </c>
      <c r="K832" s="1">
        <v>243.0</v>
      </c>
    </row>
    <row r="833">
      <c r="A833" s="5">
        <v>831.0</v>
      </c>
      <c r="B833" s="5">
        <f t="shared" si="1"/>
        <v>-0.015625</v>
      </c>
      <c r="G833" s="5" t="str">
        <f t="shared" si="3"/>
        <v/>
      </c>
      <c r="K833" s="1">
        <v>254.0</v>
      </c>
    </row>
    <row r="834">
      <c r="A834" s="5">
        <v>832.0</v>
      </c>
      <c r="B834" s="5">
        <f t="shared" si="1"/>
        <v>-0.0859375</v>
      </c>
      <c r="G834" s="5" t="str">
        <f t="shared" si="3"/>
        <v/>
      </c>
      <c r="K834" s="1">
        <v>245.0</v>
      </c>
    </row>
    <row r="835">
      <c r="A835" s="5">
        <v>833.0</v>
      </c>
      <c r="B835" s="5">
        <f t="shared" si="1"/>
        <v>0.09375</v>
      </c>
      <c r="G835" s="5" t="str">
        <f t="shared" si="3"/>
        <v/>
      </c>
      <c r="K835" s="1">
        <v>12.0</v>
      </c>
    </row>
    <row r="836">
      <c r="A836" s="5">
        <v>834.0</v>
      </c>
      <c r="B836" s="5">
        <f t="shared" si="1"/>
        <v>0.234375</v>
      </c>
      <c r="G836" s="5" t="str">
        <f t="shared" si="3"/>
        <v/>
      </c>
      <c r="K836" s="1">
        <v>30.0</v>
      </c>
    </row>
    <row r="837">
      <c r="A837" s="5">
        <v>835.0</v>
      </c>
      <c r="B837" s="5">
        <f t="shared" si="1"/>
        <v>0.09375</v>
      </c>
      <c r="G837" s="5" t="str">
        <f t="shared" si="3"/>
        <v/>
      </c>
      <c r="K837" s="1">
        <v>12.0</v>
      </c>
    </row>
    <row r="838">
      <c r="A838" s="5">
        <v>836.0</v>
      </c>
      <c r="B838" s="5">
        <f t="shared" si="1"/>
        <v>0.015625</v>
      </c>
      <c r="G838" s="5" t="str">
        <f t="shared" si="3"/>
        <v/>
      </c>
      <c r="K838" s="1">
        <v>2.0</v>
      </c>
    </row>
    <row r="839">
      <c r="A839" s="5">
        <v>837.0</v>
      </c>
      <c r="B839" s="5">
        <f t="shared" si="1"/>
        <v>0.0625</v>
      </c>
      <c r="G839" s="5" t="str">
        <f t="shared" si="3"/>
        <v/>
      </c>
      <c r="K839" s="1">
        <v>8.0</v>
      </c>
    </row>
    <row r="840">
      <c r="A840" s="5">
        <v>838.0</v>
      </c>
      <c r="B840" s="5">
        <f t="shared" si="1"/>
        <v>-0.1015625</v>
      </c>
      <c r="G840" s="5" t="str">
        <f t="shared" si="3"/>
        <v/>
      </c>
      <c r="K840" s="1">
        <v>243.0</v>
      </c>
    </row>
    <row r="841">
      <c r="A841" s="5">
        <v>839.0</v>
      </c>
      <c r="B841" s="5">
        <f t="shared" si="1"/>
        <v>-0.203125</v>
      </c>
      <c r="G841" s="5" t="str">
        <f t="shared" si="3"/>
        <v/>
      </c>
      <c r="K841" s="1">
        <v>230.0</v>
      </c>
    </row>
    <row r="842">
      <c r="A842" s="5">
        <v>840.0</v>
      </c>
      <c r="B842" s="5">
        <f t="shared" si="1"/>
        <v>-0.265625</v>
      </c>
      <c r="G842" s="5" t="str">
        <f t="shared" si="3"/>
        <v/>
      </c>
      <c r="K842" s="1">
        <v>222.0</v>
      </c>
    </row>
    <row r="843">
      <c r="A843" s="5">
        <v>841.0</v>
      </c>
      <c r="B843" s="5">
        <f t="shared" si="1"/>
        <v>-0.125</v>
      </c>
      <c r="G843" s="5" t="str">
        <f t="shared" si="3"/>
        <v/>
      </c>
      <c r="K843" s="1">
        <v>240.0</v>
      </c>
    </row>
    <row r="844">
      <c r="A844" s="5">
        <v>842.0</v>
      </c>
      <c r="B844" s="5">
        <f t="shared" si="1"/>
        <v>-0.0078125</v>
      </c>
      <c r="G844" s="5" t="str">
        <f t="shared" si="3"/>
        <v/>
      </c>
      <c r="K844" s="1">
        <v>255.0</v>
      </c>
    </row>
    <row r="845">
      <c r="A845" s="5">
        <v>843.0</v>
      </c>
      <c r="B845" s="5">
        <f t="shared" si="1"/>
        <v>0.1328125</v>
      </c>
      <c r="G845" s="5" t="str">
        <f t="shared" si="3"/>
        <v/>
      </c>
      <c r="K845" s="1">
        <v>17.0</v>
      </c>
    </row>
    <row r="846">
      <c r="A846" s="5">
        <v>844.0</v>
      </c>
      <c r="B846" s="5">
        <f t="shared" si="1"/>
        <v>-0.046875</v>
      </c>
      <c r="G846" s="5" t="str">
        <f t="shared" si="3"/>
        <v/>
      </c>
      <c r="K846" s="1">
        <v>250.0</v>
      </c>
    </row>
    <row r="847">
      <c r="A847" s="5">
        <v>845.0</v>
      </c>
      <c r="B847" s="5">
        <f t="shared" si="1"/>
        <v>-0.2265625</v>
      </c>
      <c r="G847" s="5" t="str">
        <f t="shared" si="3"/>
        <v/>
      </c>
      <c r="K847" s="1">
        <v>227.0</v>
      </c>
    </row>
    <row r="848">
      <c r="A848" s="5">
        <v>846.0</v>
      </c>
      <c r="B848" s="5">
        <f t="shared" si="1"/>
        <v>0.078125</v>
      </c>
      <c r="G848" s="5" t="str">
        <f t="shared" si="3"/>
        <v/>
      </c>
      <c r="K848" s="1">
        <v>10.0</v>
      </c>
    </row>
    <row r="849">
      <c r="A849" s="5">
        <v>847.0</v>
      </c>
      <c r="B849" s="5">
        <f t="shared" si="1"/>
        <v>-0.375</v>
      </c>
      <c r="G849" s="5" t="str">
        <f t="shared" si="3"/>
        <v/>
      </c>
      <c r="K849" s="1">
        <v>208.0</v>
      </c>
    </row>
    <row r="850">
      <c r="A850" s="5">
        <v>848.0</v>
      </c>
      <c r="B850" s="5">
        <f t="shared" si="1"/>
        <v>0.21875</v>
      </c>
      <c r="G850" s="5" t="str">
        <f t="shared" si="3"/>
        <v/>
      </c>
      <c r="K850" s="1">
        <v>28.0</v>
      </c>
    </row>
    <row r="851">
      <c r="A851" s="5">
        <v>849.0</v>
      </c>
      <c r="B851" s="5">
        <f t="shared" si="1"/>
        <v>0.0078125</v>
      </c>
      <c r="G851" s="5" t="str">
        <f t="shared" si="3"/>
        <v/>
      </c>
      <c r="K851" s="1">
        <v>1.0</v>
      </c>
    </row>
    <row r="852">
      <c r="A852" s="5">
        <v>850.0</v>
      </c>
      <c r="B852" s="5">
        <f t="shared" si="1"/>
        <v>-0.171875</v>
      </c>
      <c r="G852" s="5" t="str">
        <f t="shared" si="3"/>
        <v/>
      </c>
      <c r="K852" s="1">
        <v>234.0</v>
      </c>
    </row>
    <row r="853">
      <c r="A853" s="5">
        <v>851.0</v>
      </c>
      <c r="B853" s="5">
        <f t="shared" si="1"/>
        <v>0.1171875</v>
      </c>
      <c r="G853" s="5" t="str">
        <f t="shared" si="3"/>
        <v/>
      </c>
      <c r="K853" s="1">
        <v>15.0</v>
      </c>
    </row>
    <row r="854">
      <c r="A854" s="5">
        <v>852.0</v>
      </c>
      <c r="B854" s="5">
        <f t="shared" si="1"/>
        <v>0.046875</v>
      </c>
      <c r="G854" s="5" t="str">
        <f t="shared" si="3"/>
        <v/>
      </c>
      <c r="K854" s="1">
        <v>6.0</v>
      </c>
    </row>
    <row r="855">
      <c r="A855" s="5">
        <v>853.0</v>
      </c>
      <c r="B855" s="5">
        <f t="shared" si="1"/>
        <v>-0.0078125</v>
      </c>
      <c r="G855" s="5" t="str">
        <f t="shared" si="3"/>
        <v/>
      </c>
      <c r="K855" s="1">
        <v>255.0</v>
      </c>
    </row>
    <row r="856">
      <c r="A856" s="5">
        <v>854.0</v>
      </c>
      <c r="B856" s="5">
        <f t="shared" si="1"/>
        <v>-0.1015625</v>
      </c>
      <c r="G856" s="5" t="str">
        <f t="shared" si="3"/>
        <v/>
      </c>
      <c r="K856" s="1">
        <v>243.0</v>
      </c>
    </row>
    <row r="857">
      <c r="A857" s="5">
        <v>855.0</v>
      </c>
      <c r="B857" s="5">
        <f t="shared" si="1"/>
        <v>-0.1640625</v>
      </c>
      <c r="G857" s="5" t="str">
        <f t="shared" si="3"/>
        <v/>
      </c>
      <c r="K857" s="1">
        <v>235.0</v>
      </c>
    </row>
    <row r="858">
      <c r="A858" s="5">
        <v>856.0</v>
      </c>
      <c r="B858" s="5">
        <f t="shared" si="1"/>
        <v>-0.375</v>
      </c>
      <c r="G858" s="5" t="str">
        <f t="shared" si="3"/>
        <v/>
      </c>
      <c r="K858" s="1">
        <v>208.0</v>
      </c>
    </row>
    <row r="859">
      <c r="A859" s="5">
        <v>857.0</v>
      </c>
      <c r="B859" s="5">
        <f t="shared" si="1"/>
        <v>-0.0859375</v>
      </c>
      <c r="G859" s="5" t="str">
        <f t="shared" si="3"/>
        <v/>
      </c>
      <c r="K859" s="1">
        <v>245.0</v>
      </c>
    </row>
    <row r="860">
      <c r="A860" s="5">
        <v>858.0</v>
      </c>
      <c r="B860" s="5">
        <f t="shared" si="1"/>
        <v>0.03125</v>
      </c>
      <c r="G860" s="5" t="str">
        <f t="shared" si="3"/>
        <v/>
      </c>
      <c r="K860" s="1">
        <v>4.0</v>
      </c>
    </row>
    <row r="861">
      <c r="A861" s="5">
        <v>859.0</v>
      </c>
      <c r="B861" s="5">
        <f t="shared" si="1"/>
        <v>0.03125</v>
      </c>
      <c r="G861" s="5" t="str">
        <f t="shared" si="3"/>
        <v/>
      </c>
      <c r="K861" s="1">
        <v>4.0</v>
      </c>
    </row>
    <row r="862">
      <c r="A862" s="5">
        <v>860.0</v>
      </c>
      <c r="B862" s="5">
        <f t="shared" si="1"/>
        <v>0.1640625</v>
      </c>
      <c r="G862" s="5" t="str">
        <f t="shared" si="3"/>
        <v/>
      </c>
      <c r="K862" s="1">
        <v>21.0</v>
      </c>
    </row>
    <row r="863">
      <c r="A863" s="5">
        <v>861.0</v>
      </c>
      <c r="B863" s="5">
        <f t="shared" si="1"/>
        <v>0.1328125</v>
      </c>
      <c r="G863" s="5" t="str">
        <f t="shared" si="3"/>
        <v/>
      </c>
      <c r="K863" s="1">
        <v>17.0</v>
      </c>
    </row>
    <row r="864">
      <c r="A864" s="5">
        <v>862.0</v>
      </c>
      <c r="B864" s="5">
        <f t="shared" si="1"/>
        <v>-0.15625</v>
      </c>
      <c r="G864" s="5" t="str">
        <f t="shared" si="3"/>
        <v/>
      </c>
      <c r="K864" s="1">
        <v>236.0</v>
      </c>
    </row>
    <row r="865">
      <c r="A865" s="5">
        <v>863.0</v>
      </c>
      <c r="B865" s="5">
        <f t="shared" si="1"/>
        <v>-0.0625</v>
      </c>
      <c r="G865" s="5" t="str">
        <f t="shared" si="3"/>
        <v/>
      </c>
      <c r="K865" s="1">
        <v>248.0</v>
      </c>
    </row>
    <row r="866">
      <c r="A866" s="5">
        <v>864.0</v>
      </c>
      <c r="B866" s="5">
        <f t="shared" si="1"/>
        <v>-0.2578125</v>
      </c>
      <c r="G866" s="5" t="str">
        <f t="shared" si="3"/>
        <v/>
      </c>
      <c r="K866" s="1">
        <v>223.0</v>
      </c>
    </row>
    <row r="867">
      <c r="A867" s="5">
        <v>865.0</v>
      </c>
      <c r="B867" s="5">
        <f t="shared" si="1"/>
        <v>-0.2578125</v>
      </c>
      <c r="G867" s="5" t="str">
        <f t="shared" si="3"/>
        <v/>
      </c>
      <c r="K867" s="1">
        <v>223.0</v>
      </c>
    </row>
    <row r="868">
      <c r="A868" s="5">
        <v>866.0</v>
      </c>
      <c r="B868" s="5">
        <f t="shared" si="1"/>
        <v>0.0078125</v>
      </c>
      <c r="G868" s="5" t="str">
        <f t="shared" si="3"/>
        <v/>
      </c>
      <c r="K868" s="1">
        <v>1.0</v>
      </c>
    </row>
    <row r="869">
      <c r="A869" s="5">
        <v>867.0</v>
      </c>
      <c r="B869" s="5">
        <f t="shared" si="1"/>
        <v>0.1328125</v>
      </c>
      <c r="G869" s="5" t="str">
        <f t="shared" si="3"/>
        <v/>
      </c>
      <c r="K869" s="1">
        <v>17.0</v>
      </c>
    </row>
    <row r="870">
      <c r="A870" s="5">
        <v>868.0</v>
      </c>
      <c r="B870" s="5">
        <f t="shared" si="1"/>
        <v>0.0625</v>
      </c>
      <c r="G870" s="5" t="str">
        <f t="shared" si="3"/>
        <v/>
      </c>
      <c r="K870" s="1">
        <v>8.0</v>
      </c>
    </row>
    <row r="871">
      <c r="A871" s="5">
        <v>869.0</v>
      </c>
      <c r="B871" s="5">
        <f t="shared" si="1"/>
        <v>0.203125</v>
      </c>
      <c r="G871" s="5" t="str">
        <f t="shared" si="3"/>
        <v/>
      </c>
      <c r="K871" s="1">
        <v>26.0</v>
      </c>
    </row>
    <row r="872">
      <c r="A872" s="5">
        <v>870.0</v>
      </c>
      <c r="B872" s="5">
        <f t="shared" si="1"/>
        <v>-0.203125</v>
      </c>
      <c r="G872" s="5" t="str">
        <f t="shared" si="3"/>
        <v/>
      </c>
      <c r="K872" s="1">
        <v>230.0</v>
      </c>
    </row>
    <row r="873">
      <c r="A873" s="5">
        <v>871.0</v>
      </c>
      <c r="B873" s="5">
        <f t="shared" si="1"/>
        <v>-0.0859375</v>
      </c>
      <c r="G873" s="5" t="str">
        <f t="shared" si="3"/>
        <v/>
      </c>
      <c r="K873" s="1">
        <v>245.0</v>
      </c>
    </row>
    <row r="874">
      <c r="A874" s="5">
        <v>872.0</v>
      </c>
      <c r="B874" s="5">
        <f t="shared" si="1"/>
        <v>-0.046875</v>
      </c>
      <c r="G874" s="5" t="str">
        <f t="shared" si="3"/>
        <v/>
      </c>
      <c r="K874" s="1">
        <v>250.0</v>
      </c>
    </row>
    <row r="875">
      <c r="A875" s="5">
        <v>873.0</v>
      </c>
      <c r="B875" s="5">
        <f t="shared" si="1"/>
        <v>-0.1015625</v>
      </c>
      <c r="G875" s="5" t="str">
        <f t="shared" si="3"/>
        <v/>
      </c>
      <c r="K875" s="1">
        <v>243.0</v>
      </c>
    </row>
    <row r="876">
      <c r="A876" s="5">
        <v>874.0</v>
      </c>
      <c r="B876" s="5">
        <f t="shared" si="1"/>
        <v>-0.0078125</v>
      </c>
      <c r="G876" s="5" t="str">
        <f t="shared" si="3"/>
        <v/>
      </c>
      <c r="K876" s="1">
        <v>255.0</v>
      </c>
    </row>
    <row r="877">
      <c r="A877" s="5">
        <v>875.0</v>
      </c>
      <c r="B877" s="5">
        <f t="shared" si="1"/>
        <v>-0.1015625</v>
      </c>
      <c r="G877" s="5" t="str">
        <f t="shared" si="3"/>
        <v/>
      </c>
      <c r="K877" s="1">
        <v>243.0</v>
      </c>
    </row>
    <row r="878">
      <c r="A878" s="5">
        <v>876.0</v>
      </c>
      <c r="B878" s="5">
        <f t="shared" si="1"/>
        <v>0.1796875</v>
      </c>
      <c r="G878" s="5" t="str">
        <f t="shared" si="3"/>
        <v/>
      </c>
      <c r="K878" s="1">
        <v>23.0</v>
      </c>
    </row>
    <row r="879">
      <c r="A879" s="5">
        <v>877.0</v>
      </c>
      <c r="B879" s="5">
        <f t="shared" si="1"/>
        <v>-0.140625</v>
      </c>
      <c r="G879" s="5" t="str">
        <f t="shared" si="3"/>
        <v/>
      </c>
      <c r="K879" s="1">
        <v>238.0</v>
      </c>
    </row>
    <row r="880">
      <c r="A880" s="5">
        <v>878.0</v>
      </c>
      <c r="B880" s="5">
        <f t="shared" si="1"/>
        <v>-0.1171875</v>
      </c>
      <c r="G880" s="5" t="str">
        <f t="shared" si="3"/>
        <v/>
      </c>
      <c r="K880" s="1">
        <v>241.0</v>
      </c>
    </row>
    <row r="881">
      <c r="A881" s="5">
        <v>879.0</v>
      </c>
      <c r="B881" s="5">
        <f t="shared" si="1"/>
        <v>0.375</v>
      </c>
      <c r="G881" s="5" t="str">
        <f t="shared" si="3"/>
        <v/>
      </c>
      <c r="K881" s="1">
        <v>48.0</v>
      </c>
    </row>
    <row r="882">
      <c r="A882" s="5">
        <v>880.0</v>
      </c>
      <c r="B882" s="5">
        <f t="shared" si="1"/>
        <v>-0.0078125</v>
      </c>
      <c r="G882" s="5" t="str">
        <f t="shared" si="3"/>
        <v/>
      </c>
      <c r="K882" s="1">
        <v>255.0</v>
      </c>
    </row>
    <row r="883">
      <c r="A883" s="5">
        <v>881.0</v>
      </c>
      <c r="B883" s="5">
        <f t="shared" si="1"/>
        <v>-0.1640625</v>
      </c>
      <c r="G883" s="5" t="str">
        <f t="shared" si="3"/>
        <v/>
      </c>
      <c r="K883" s="1">
        <v>235.0</v>
      </c>
    </row>
    <row r="884">
      <c r="A884" s="5">
        <v>882.0</v>
      </c>
      <c r="B884" s="5">
        <f t="shared" si="1"/>
        <v>-0.0390625</v>
      </c>
      <c r="G884" s="5" t="str">
        <f t="shared" si="3"/>
        <v/>
      </c>
      <c r="K884" s="1">
        <v>251.0</v>
      </c>
    </row>
    <row r="885">
      <c r="A885" s="5">
        <v>883.0</v>
      </c>
      <c r="B885" s="5">
        <f t="shared" si="1"/>
        <v>0.03125</v>
      </c>
      <c r="G885" s="5" t="str">
        <f t="shared" si="3"/>
        <v/>
      </c>
      <c r="K885" s="1">
        <v>4.0</v>
      </c>
    </row>
    <row r="886">
      <c r="A886" s="5">
        <v>884.0</v>
      </c>
      <c r="B886" s="5">
        <f t="shared" si="1"/>
        <v>-0.2109375</v>
      </c>
      <c r="G886" s="5" t="str">
        <f t="shared" si="3"/>
        <v/>
      </c>
      <c r="K886" s="1">
        <v>229.0</v>
      </c>
    </row>
    <row r="887">
      <c r="A887" s="5">
        <v>885.0</v>
      </c>
      <c r="B887" s="5">
        <f t="shared" si="1"/>
        <v>-0.078125</v>
      </c>
      <c r="G887" s="5" t="str">
        <f t="shared" si="3"/>
        <v/>
      </c>
      <c r="K887" s="1">
        <v>246.0</v>
      </c>
    </row>
    <row r="888">
      <c r="A888" s="5">
        <v>886.0</v>
      </c>
      <c r="B888" s="5">
        <f t="shared" si="1"/>
        <v>0.0703125</v>
      </c>
      <c r="G888" s="5" t="str">
        <f t="shared" si="3"/>
        <v/>
      </c>
      <c r="K888" s="1">
        <v>9.0</v>
      </c>
    </row>
    <row r="889">
      <c r="A889" s="5">
        <v>887.0</v>
      </c>
      <c r="B889" s="5">
        <f t="shared" si="1"/>
        <v>-0.0078125</v>
      </c>
      <c r="G889" s="5" t="str">
        <f t="shared" si="3"/>
        <v/>
      </c>
      <c r="K889" s="1">
        <v>255.0</v>
      </c>
    </row>
    <row r="890">
      <c r="A890" s="5">
        <v>888.0</v>
      </c>
      <c r="B890" s="5">
        <f t="shared" si="1"/>
        <v>0.140625</v>
      </c>
      <c r="G890" s="5" t="str">
        <f t="shared" si="3"/>
        <v/>
      </c>
      <c r="K890" s="1">
        <v>18.0</v>
      </c>
    </row>
    <row r="891">
      <c r="A891" s="5">
        <v>889.0</v>
      </c>
      <c r="B891" s="5">
        <f t="shared" si="1"/>
        <v>-0.015625</v>
      </c>
      <c r="G891" s="5" t="str">
        <f t="shared" si="3"/>
        <v/>
      </c>
      <c r="K891" s="1">
        <v>254.0</v>
      </c>
    </row>
    <row r="892">
      <c r="A892" s="5">
        <v>890.0</v>
      </c>
      <c r="B892" s="5">
        <f t="shared" si="1"/>
        <v>0.0859375</v>
      </c>
      <c r="G892" s="5" t="str">
        <f t="shared" si="3"/>
        <v/>
      </c>
      <c r="K892" s="1">
        <v>11.0</v>
      </c>
    </row>
    <row r="893">
      <c r="A893" s="5">
        <v>891.0</v>
      </c>
      <c r="B893" s="5">
        <f t="shared" si="1"/>
        <v>-0.1328125</v>
      </c>
      <c r="G893" s="5" t="str">
        <f t="shared" si="3"/>
        <v/>
      </c>
      <c r="K893" s="1">
        <v>239.0</v>
      </c>
    </row>
    <row r="894">
      <c r="A894" s="5">
        <v>892.0</v>
      </c>
      <c r="B894" s="5">
        <f t="shared" si="1"/>
        <v>0.109375</v>
      </c>
      <c r="G894" s="5" t="str">
        <f t="shared" si="3"/>
        <v/>
      </c>
      <c r="K894" s="1">
        <v>14.0</v>
      </c>
    </row>
    <row r="895">
      <c r="A895" s="5">
        <v>893.0</v>
      </c>
      <c r="B895" s="5">
        <f t="shared" si="1"/>
        <v>-0.0546875</v>
      </c>
      <c r="G895" s="5" t="str">
        <f t="shared" si="3"/>
        <v/>
      </c>
      <c r="K895" s="1">
        <v>249.0</v>
      </c>
    </row>
    <row r="896">
      <c r="A896" s="5">
        <v>894.0</v>
      </c>
      <c r="B896" s="5">
        <f t="shared" si="1"/>
        <v>-0.1171875</v>
      </c>
      <c r="G896" s="5" t="str">
        <f t="shared" si="3"/>
        <v/>
      </c>
      <c r="K896" s="1">
        <v>241.0</v>
      </c>
    </row>
    <row r="897">
      <c r="A897" s="5">
        <v>895.0</v>
      </c>
      <c r="B897" s="5">
        <f t="shared" si="1"/>
        <v>-0.109375</v>
      </c>
      <c r="G897" s="5" t="str">
        <f t="shared" si="3"/>
        <v/>
      </c>
      <c r="K897" s="1">
        <v>242.0</v>
      </c>
    </row>
    <row r="898">
      <c r="A898" s="5">
        <v>896.0</v>
      </c>
      <c r="B898" s="5">
        <f t="shared" si="1"/>
        <v>0.2109375</v>
      </c>
      <c r="G898" s="5" t="str">
        <f t="shared" si="3"/>
        <v/>
      </c>
      <c r="K898" s="1">
        <v>27.0</v>
      </c>
    </row>
    <row r="899">
      <c r="A899" s="5">
        <v>897.0</v>
      </c>
      <c r="B899" s="5">
        <f t="shared" si="1"/>
        <v>-0.046875</v>
      </c>
      <c r="G899" s="5" t="str">
        <f t="shared" si="3"/>
        <v/>
      </c>
      <c r="K899" s="1">
        <v>250.0</v>
      </c>
    </row>
    <row r="900">
      <c r="A900" s="5">
        <v>898.0</v>
      </c>
      <c r="B900" s="5">
        <f t="shared" si="1"/>
        <v>0.1875</v>
      </c>
      <c r="G900" s="5" t="str">
        <f t="shared" si="3"/>
        <v/>
      </c>
      <c r="K900" s="1">
        <v>24.0</v>
      </c>
    </row>
    <row r="901">
      <c r="A901" s="5">
        <v>899.0</v>
      </c>
      <c r="B901" s="5">
        <f t="shared" si="1"/>
        <v>-0.4296875</v>
      </c>
      <c r="G901" s="5" t="str">
        <f t="shared" si="3"/>
        <v/>
      </c>
      <c r="K901" s="1">
        <v>201.0</v>
      </c>
    </row>
    <row r="902">
      <c r="A902" s="5">
        <v>900.0</v>
      </c>
      <c r="B902" s="5">
        <f t="shared" si="1"/>
        <v>0.1640625</v>
      </c>
      <c r="G902" s="5" t="str">
        <f t="shared" si="3"/>
        <v/>
      </c>
      <c r="K902" s="1">
        <v>21.0</v>
      </c>
    </row>
    <row r="903">
      <c r="A903" s="5">
        <v>901.0</v>
      </c>
      <c r="B903" s="5">
        <f t="shared" si="1"/>
        <v>0.0078125</v>
      </c>
      <c r="G903" s="5" t="str">
        <f t="shared" si="3"/>
        <v/>
      </c>
      <c r="K903" s="1">
        <v>1.0</v>
      </c>
    </row>
    <row r="904">
      <c r="A904" s="5">
        <v>902.0</v>
      </c>
      <c r="B904" s="5">
        <f t="shared" si="1"/>
        <v>0.0546875</v>
      </c>
      <c r="G904" s="5" t="str">
        <f t="shared" si="3"/>
        <v/>
      </c>
      <c r="K904" s="1">
        <v>7.0</v>
      </c>
    </row>
    <row r="905">
      <c r="A905" s="5">
        <v>903.0</v>
      </c>
      <c r="B905" s="5">
        <f t="shared" si="1"/>
        <v>0.046875</v>
      </c>
      <c r="G905" s="5" t="str">
        <f t="shared" si="3"/>
        <v/>
      </c>
      <c r="K905" s="1">
        <v>6.0</v>
      </c>
    </row>
    <row r="906">
      <c r="A906" s="5">
        <v>904.0</v>
      </c>
      <c r="B906" s="5">
        <f t="shared" si="1"/>
        <v>-0.1875</v>
      </c>
      <c r="G906" s="5" t="str">
        <f t="shared" si="3"/>
        <v/>
      </c>
      <c r="K906" s="1">
        <v>232.0</v>
      </c>
    </row>
    <row r="907">
      <c r="A907" s="5">
        <v>905.0</v>
      </c>
      <c r="B907" s="5">
        <f t="shared" si="1"/>
        <v>0.0625</v>
      </c>
      <c r="G907" s="5" t="str">
        <f t="shared" si="3"/>
        <v/>
      </c>
      <c r="K907" s="1">
        <v>8.0</v>
      </c>
    </row>
    <row r="908">
      <c r="A908" s="5">
        <v>906.0</v>
      </c>
      <c r="B908" s="5">
        <f t="shared" si="1"/>
        <v>0.2109375</v>
      </c>
      <c r="G908" s="5" t="str">
        <f t="shared" si="3"/>
        <v/>
      </c>
      <c r="K908" s="1">
        <v>27.0</v>
      </c>
    </row>
    <row r="909">
      <c r="A909" s="5">
        <v>907.0</v>
      </c>
      <c r="B909" s="5">
        <f t="shared" si="1"/>
        <v>-0.1875</v>
      </c>
      <c r="G909" s="5" t="str">
        <f t="shared" si="3"/>
        <v/>
      </c>
      <c r="K909" s="1">
        <v>232.0</v>
      </c>
    </row>
    <row r="910">
      <c r="A910" s="5">
        <v>908.0</v>
      </c>
      <c r="B910" s="5">
        <f t="shared" si="1"/>
        <v>-0.125</v>
      </c>
      <c r="G910" s="5" t="str">
        <f t="shared" si="3"/>
        <v/>
      </c>
      <c r="K910" s="1">
        <v>240.0</v>
      </c>
    </row>
    <row r="911">
      <c r="A911" s="5">
        <v>909.0</v>
      </c>
      <c r="B911" s="5">
        <f t="shared" si="1"/>
        <v>-0.1484375</v>
      </c>
      <c r="G911" s="5" t="str">
        <f t="shared" si="3"/>
        <v/>
      </c>
      <c r="K911" s="1">
        <v>237.0</v>
      </c>
    </row>
    <row r="912">
      <c r="A912" s="5">
        <v>910.0</v>
      </c>
      <c r="B912" s="5">
        <f t="shared" si="1"/>
        <v>-0.09375</v>
      </c>
      <c r="G912" s="5" t="str">
        <f t="shared" si="3"/>
        <v/>
      </c>
      <c r="K912" s="1">
        <v>244.0</v>
      </c>
    </row>
    <row r="913">
      <c r="A913" s="5">
        <v>911.0</v>
      </c>
      <c r="B913" s="5">
        <f t="shared" si="1"/>
        <v>-0.0078125</v>
      </c>
      <c r="G913" s="5" t="str">
        <f t="shared" si="3"/>
        <v/>
      </c>
      <c r="K913" s="1">
        <v>255.0</v>
      </c>
    </row>
    <row r="914">
      <c r="A914" s="5">
        <v>912.0</v>
      </c>
      <c r="B914" s="5">
        <f t="shared" si="1"/>
        <v>0.1484375</v>
      </c>
      <c r="G914" s="5" t="str">
        <f t="shared" si="3"/>
        <v/>
      </c>
      <c r="K914" s="1">
        <v>19.0</v>
      </c>
    </row>
    <row r="915">
      <c r="A915" s="5">
        <v>913.0</v>
      </c>
      <c r="B915" s="5">
        <f t="shared" si="1"/>
        <v>0.2265625</v>
      </c>
      <c r="G915" s="5" t="str">
        <f t="shared" si="3"/>
        <v/>
      </c>
      <c r="K915" s="1">
        <v>29.0</v>
      </c>
    </row>
    <row r="916">
      <c r="A916" s="5">
        <v>914.0</v>
      </c>
      <c r="B916" s="5">
        <f t="shared" si="1"/>
        <v>0.09375</v>
      </c>
      <c r="G916" s="5" t="str">
        <f t="shared" si="3"/>
        <v/>
      </c>
      <c r="K916" s="1">
        <v>12.0</v>
      </c>
    </row>
    <row r="917">
      <c r="A917" s="5">
        <v>915.0</v>
      </c>
      <c r="B917" s="5">
        <f t="shared" si="1"/>
        <v>0.171875</v>
      </c>
      <c r="G917" s="5" t="str">
        <f t="shared" si="3"/>
        <v/>
      </c>
      <c r="K917" s="1">
        <v>22.0</v>
      </c>
    </row>
    <row r="918">
      <c r="A918" s="5">
        <v>916.0</v>
      </c>
      <c r="B918" s="5">
        <f t="shared" si="1"/>
        <v>-0.125</v>
      </c>
      <c r="G918" s="5" t="str">
        <f t="shared" si="3"/>
        <v/>
      </c>
      <c r="K918" s="1">
        <v>240.0</v>
      </c>
    </row>
    <row r="919">
      <c r="A919" s="5">
        <v>917.0</v>
      </c>
      <c r="B919" s="5">
        <f t="shared" si="1"/>
        <v>-0.171875</v>
      </c>
      <c r="G919" s="5" t="str">
        <f t="shared" si="3"/>
        <v/>
      </c>
      <c r="K919" s="1">
        <v>234.0</v>
      </c>
    </row>
    <row r="920">
      <c r="A920" s="5">
        <v>918.0</v>
      </c>
      <c r="B920" s="5">
        <f t="shared" si="1"/>
        <v>-0.03125</v>
      </c>
      <c r="G920" s="5" t="str">
        <f t="shared" si="3"/>
        <v/>
      </c>
      <c r="K920" s="1">
        <v>252.0</v>
      </c>
    </row>
    <row r="921">
      <c r="A921" s="5">
        <v>919.0</v>
      </c>
      <c r="B921" s="5">
        <f t="shared" si="1"/>
        <v>-0.1015625</v>
      </c>
      <c r="G921" s="5" t="str">
        <f t="shared" si="3"/>
        <v/>
      </c>
      <c r="K921" s="1">
        <v>243.0</v>
      </c>
    </row>
    <row r="922">
      <c r="A922" s="5">
        <v>920.0</v>
      </c>
      <c r="B922" s="5">
        <f t="shared" si="1"/>
        <v>-0.0859375</v>
      </c>
      <c r="G922" s="5" t="str">
        <f t="shared" si="3"/>
        <v/>
      </c>
      <c r="K922" s="1">
        <v>245.0</v>
      </c>
    </row>
    <row r="923">
      <c r="A923" s="5">
        <v>921.0</v>
      </c>
      <c r="B923" s="5">
        <f t="shared" si="1"/>
        <v>-0.0078125</v>
      </c>
      <c r="G923" s="5" t="str">
        <f t="shared" si="3"/>
        <v/>
      </c>
      <c r="K923" s="1">
        <v>255.0</v>
      </c>
    </row>
    <row r="924">
      <c r="A924" s="5">
        <v>922.0</v>
      </c>
      <c r="B924" s="5">
        <f t="shared" si="1"/>
        <v>-0.109375</v>
      </c>
      <c r="G924" s="5" t="str">
        <f t="shared" si="3"/>
        <v/>
      </c>
      <c r="K924" s="1">
        <v>242.0</v>
      </c>
    </row>
    <row r="925">
      <c r="A925" s="5">
        <v>923.0</v>
      </c>
      <c r="B925" s="5">
        <f t="shared" si="1"/>
        <v>-0.1171875</v>
      </c>
      <c r="G925" s="5" t="str">
        <f t="shared" si="3"/>
        <v/>
      </c>
      <c r="K925" s="1">
        <v>241.0</v>
      </c>
    </row>
    <row r="926">
      <c r="A926" s="5">
        <v>924.0</v>
      </c>
      <c r="B926" s="5">
        <f t="shared" si="1"/>
        <v>-0.1484375</v>
      </c>
      <c r="G926" s="5" t="str">
        <f t="shared" si="3"/>
        <v/>
      </c>
      <c r="K926" s="1">
        <v>237.0</v>
      </c>
    </row>
    <row r="927">
      <c r="A927" s="5">
        <v>925.0</v>
      </c>
      <c r="B927" s="5">
        <f t="shared" si="1"/>
        <v>0.125</v>
      </c>
      <c r="G927" s="5" t="str">
        <f t="shared" si="3"/>
        <v/>
      </c>
      <c r="K927" s="1">
        <v>16.0</v>
      </c>
    </row>
    <row r="928">
      <c r="A928" s="5">
        <v>926.0</v>
      </c>
      <c r="B928" s="5">
        <f t="shared" si="1"/>
        <v>0.0078125</v>
      </c>
      <c r="G928" s="5" t="str">
        <f t="shared" si="3"/>
        <v/>
      </c>
      <c r="K928" s="1">
        <v>1.0</v>
      </c>
    </row>
    <row r="929">
      <c r="A929" s="5">
        <v>927.0</v>
      </c>
      <c r="B929" s="5">
        <f t="shared" si="1"/>
        <v>0.0703125</v>
      </c>
      <c r="G929" s="5" t="str">
        <f t="shared" si="3"/>
        <v/>
      </c>
      <c r="K929" s="1">
        <v>9.0</v>
      </c>
    </row>
    <row r="930">
      <c r="A930" s="5">
        <v>928.0</v>
      </c>
      <c r="B930" s="5">
        <f t="shared" si="1"/>
        <v>0.046875</v>
      </c>
      <c r="G930" s="5" t="str">
        <f t="shared" si="3"/>
        <v/>
      </c>
      <c r="K930" s="1">
        <v>6.0</v>
      </c>
    </row>
    <row r="931">
      <c r="A931" s="5">
        <v>929.0</v>
      </c>
      <c r="B931" s="5">
        <f t="shared" si="1"/>
        <v>0.1015625</v>
      </c>
      <c r="G931" s="5" t="str">
        <f t="shared" si="3"/>
        <v/>
      </c>
      <c r="K931" s="1">
        <v>13.0</v>
      </c>
    </row>
    <row r="932">
      <c r="A932" s="5">
        <v>930.0</v>
      </c>
      <c r="B932" s="5">
        <f t="shared" si="1"/>
        <v>-0.015625</v>
      </c>
      <c r="G932" s="5" t="str">
        <f t="shared" si="3"/>
        <v/>
      </c>
      <c r="K932" s="1">
        <v>254.0</v>
      </c>
    </row>
    <row r="933">
      <c r="A933" s="5">
        <v>931.0</v>
      </c>
      <c r="B933" s="5">
        <f t="shared" si="1"/>
        <v>0</v>
      </c>
      <c r="G933" s="5" t="str">
        <f t="shared" si="3"/>
        <v/>
      </c>
      <c r="K933" s="1">
        <v>0.0</v>
      </c>
    </row>
    <row r="934">
      <c r="A934" s="5">
        <v>932.0</v>
      </c>
      <c r="B934" s="5">
        <f t="shared" si="1"/>
        <v>0.234375</v>
      </c>
      <c r="G934" s="5" t="str">
        <f t="shared" si="3"/>
        <v/>
      </c>
      <c r="K934" s="1">
        <v>30.0</v>
      </c>
    </row>
    <row r="935">
      <c r="A935" s="5">
        <v>933.0</v>
      </c>
      <c r="B935" s="5">
        <f t="shared" si="1"/>
        <v>-0.0078125</v>
      </c>
      <c r="G935" s="5" t="str">
        <f t="shared" si="3"/>
        <v/>
      </c>
      <c r="K935" s="1">
        <v>255.0</v>
      </c>
    </row>
    <row r="936">
      <c r="A936" s="5">
        <v>934.0</v>
      </c>
      <c r="B936" s="5">
        <f t="shared" si="1"/>
        <v>0.015625</v>
      </c>
      <c r="G936" s="5" t="str">
        <f t="shared" si="3"/>
        <v/>
      </c>
      <c r="K936" s="1">
        <v>2.0</v>
      </c>
    </row>
    <row r="937">
      <c r="A937" s="5">
        <v>935.0</v>
      </c>
      <c r="B937" s="5">
        <f t="shared" si="1"/>
        <v>0.03125</v>
      </c>
      <c r="G937" s="5" t="str">
        <f t="shared" si="3"/>
        <v/>
      </c>
      <c r="K937" s="1">
        <v>4.0</v>
      </c>
    </row>
    <row r="938">
      <c r="A938" s="5">
        <v>936.0</v>
      </c>
      <c r="B938" s="5">
        <f t="shared" si="1"/>
        <v>-0.2421875</v>
      </c>
      <c r="G938" s="5" t="str">
        <f t="shared" si="3"/>
        <v/>
      </c>
      <c r="K938" s="1">
        <v>225.0</v>
      </c>
    </row>
    <row r="939">
      <c r="A939" s="5">
        <v>937.0</v>
      </c>
      <c r="B939" s="5">
        <f t="shared" si="1"/>
        <v>0.046875</v>
      </c>
      <c r="G939" s="5" t="str">
        <f t="shared" si="3"/>
        <v/>
      </c>
      <c r="K939" s="1">
        <v>6.0</v>
      </c>
    </row>
    <row r="940">
      <c r="A940" s="5">
        <v>938.0</v>
      </c>
      <c r="B940" s="5">
        <f t="shared" si="1"/>
        <v>-0.046875</v>
      </c>
      <c r="G940" s="5" t="str">
        <f t="shared" si="3"/>
        <v/>
      </c>
      <c r="K940" s="1">
        <v>250.0</v>
      </c>
    </row>
    <row r="941">
      <c r="A941" s="5">
        <v>939.0</v>
      </c>
      <c r="B941" s="5">
        <f t="shared" si="1"/>
        <v>0.171875</v>
      </c>
      <c r="G941" s="5" t="str">
        <f t="shared" si="3"/>
        <v/>
      </c>
      <c r="K941" s="1">
        <v>22.0</v>
      </c>
    </row>
    <row r="942">
      <c r="A942" s="5">
        <v>940.0</v>
      </c>
      <c r="B942" s="5">
        <f t="shared" si="1"/>
        <v>-0.296875</v>
      </c>
      <c r="G942" s="5" t="str">
        <f t="shared" si="3"/>
        <v/>
      </c>
      <c r="K942" s="1">
        <v>218.0</v>
      </c>
    </row>
    <row r="943">
      <c r="A943" s="5">
        <v>941.0</v>
      </c>
      <c r="B943" s="5">
        <f t="shared" si="1"/>
        <v>0.046875</v>
      </c>
      <c r="G943" s="5" t="str">
        <f t="shared" si="3"/>
        <v/>
      </c>
      <c r="K943" s="1">
        <v>6.0</v>
      </c>
    </row>
    <row r="944">
      <c r="A944" s="5">
        <v>942.0</v>
      </c>
      <c r="B944" s="5">
        <f t="shared" si="1"/>
        <v>0.03125</v>
      </c>
      <c r="G944" s="5" t="str">
        <f t="shared" si="3"/>
        <v/>
      </c>
      <c r="K944" s="1">
        <v>4.0</v>
      </c>
    </row>
    <row r="945">
      <c r="A945" s="5">
        <v>943.0</v>
      </c>
      <c r="B945" s="5">
        <f t="shared" si="1"/>
        <v>0.0859375</v>
      </c>
      <c r="G945" s="5" t="str">
        <f t="shared" si="3"/>
        <v/>
      </c>
      <c r="K945" s="1">
        <v>11.0</v>
      </c>
    </row>
    <row r="946">
      <c r="A946" s="5">
        <v>944.0</v>
      </c>
      <c r="B946" s="5">
        <f t="shared" si="1"/>
        <v>-0.15625</v>
      </c>
      <c r="G946" s="5" t="str">
        <f t="shared" si="3"/>
        <v/>
      </c>
      <c r="K946" s="1">
        <v>236.0</v>
      </c>
    </row>
    <row r="947">
      <c r="A947" s="5">
        <v>945.0</v>
      </c>
      <c r="B947" s="5">
        <f t="shared" si="1"/>
        <v>0.1171875</v>
      </c>
      <c r="G947" s="5" t="str">
        <f t="shared" si="3"/>
        <v/>
      </c>
      <c r="K947" s="1">
        <v>15.0</v>
      </c>
    </row>
    <row r="948">
      <c r="A948" s="5">
        <v>946.0</v>
      </c>
      <c r="B948" s="5">
        <f t="shared" si="1"/>
        <v>0.140625</v>
      </c>
      <c r="G948" s="5" t="str">
        <f t="shared" si="3"/>
        <v/>
      </c>
      <c r="K948" s="1">
        <v>18.0</v>
      </c>
    </row>
    <row r="949">
      <c r="A949" s="5">
        <v>947.0</v>
      </c>
      <c r="B949" s="5">
        <f t="shared" si="1"/>
        <v>0.015625</v>
      </c>
      <c r="G949" s="5" t="str">
        <f t="shared" si="3"/>
        <v/>
      </c>
      <c r="K949" s="1">
        <v>2.0</v>
      </c>
    </row>
    <row r="950">
      <c r="A950" s="5">
        <v>948.0</v>
      </c>
      <c r="B950" s="5">
        <f t="shared" si="1"/>
        <v>-0.03125</v>
      </c>
      <c r="G950" s="5" t="str">
        <f t="shared" si="3"/>
        <v/>
      </c>
      <c r="K950" s="1">
        <v>252.0</v>
      </c>
    </row>
    <row r="951">
      <c r="A951" s="5">
        <v>949.0</v>
      </c>
      <c r="B951" s="5">
        <f t="shared" si="1"/>
        <v>-0.03125</v>
      </c>
      <c r="G951" s="5" t="str">
        <f t="shared" si="3"/>
        <v/>
      </c>
      <c r="K951" s="1">
        <v>252.0</v>
      </c>
    </row>
    <row r="952">
      <c r="A952" s="5">
        <v>950.0</v>
      </c>
      <c r="B952" s="5">
        <f t="shared" si="1"/>
        <v>0.140625</v>
      </c>
      <c r="G952" s="5" t="str">
        <f t="shared" si="3"/>
        <v/>
      </c>
      <c r="K952" s="1">
        <v>18.0</v>
      </c>
    </row>
    <row r="953">
      <c r="A953" s="5">
        <v>951.0</v>
      </c>
      <c r="B953" s="5">
        <f t="shared" si="1"/>
        <v>-0.203125</v>
      </c>
      <c r="G953" s="5" t="str">
        <f t="shared" si="3"/>
        <v/>
      </c>
      <c r="K953" s="1">
        <v>230.0</v>
      </c>
    </row>
    <row r="954">
      <c r="A954" s="5">
        <v>952.0</v>
      </c>
      <c r="B954" s="5">
        <f t="shared" si="1"/>
        <v>-0.1640625</v>
      </c>
      <c r="G954" s="5" t="str">
        <f t="shared" si="3"/>
        <v/>
      </c>
      <c r="K954" s="1">
        <v>235.0</v>
      </c>
    </row>
    <row r="955">
      <c r="A955" s="5">
        <v>953.0</v>
      </c>
      <c r="B955" s="5">
        <f t="shared" si="1"/>
        <v>0.1796875</v>
      </c>
      <c r="G955" s="5" t="str">
        <f t="shared" si="3"/>
        <v/>
      </c>
      <c r="K955" s="1">
        <v>23.0</v>
      </c>
    </row>
    <row r="956">
      <c r="A956" s="5">
        <v>954.0</v>
      </c>
      <c r="B956" s="5">
        <f t="shared" si="1"/>
        <v>-0.015625</v>
      </c>
      <c r="G956" s="5" t="str">
        <f t="shared" si="3"/>
        <v/>
      </c>
      <c r="K956" s="1">
        <v>254.0</v>
      </c>
    </row>
    <row r="957">
      <c r="A957" s="5">
        <v>955.0</v>
      </c>
      <c r="B957" s="5">
        <f t="shared" si="1"/>
        <v>-0.2421875</v>
      </c>
      <c r="G957" s="5" t="str">
        <f t="shared" si="3"/>
        <v/>
      </c>
      <c r="K957" s="1">
        <v>225.0</v>
      </c>
    </row>
    <row r="958">
      <c r="A958" s="5">
        <v>956.0</v>
      </c>
      <c r="B958" s="5">
        <f t="shared" si="1"/>
        <v>-0.0703125</v>
      </c>
      <c r="G958" s="5" t="str">
        <f t="shared" si="3"/>
        <v/>
      </c>
      <c r="K958" s="1">
        <v>247.0</v>
      </c>
    </row>
    <row r="959">
      <c r="A959" s="5">
        <v>957.0</v>
      </c>
      <c r="B959" s="5">
        <f t="shared" si="1"/>
        <v>0.125</v>
      </c>
      <c r="G959" s="5" t="str">
        <f t="shared" si="3"/>
        <v/>
      </c>
      <c r="K959" s="1">
        <v>16.0</v>
      </c>
    </row>
    <row r="960">
      <c r="A960" s="5">
        <v>958.0</v>
      </c>
      <c r="B960" s="5">
        <f t="shared" si="1"/>
        <v>0.0859375</v>
      </c>
      <c r="G960" s="5" t="str">
        <f t="shared" si="3"/>
        <v/>
      </c>
      <c r="K960" s="1">
        <v>11.0</v>
      </c>
    </row>
    <row r="961">
      <c r="A961" s="5">
        <v>959.0</v>
      </c>
      <c r="B961" s="5">
        <f t="shared" si="1"/>
        <v>0.1171875</v>
      </c>
      <c r="G961" s="5" t="str">
        <f t="shared" si="3"/>
        <v/>
      </c>
      <c r="K961" s="1">
        <v>15.0</v>
      </c>
    </row>
    <row r="962">
      <c r="A962" s="5">
        <v>960.0</v>
      </c>
      <c r="B962" s="5">
        <f t="shared" si="1"/>
        <v>-0.046875</v>
      </c>
      <c r="G962" s="5" t="str">
        <f t="shared" si="3"/>
        <v/>
      </c>
      <c r="K962" s="1">
        <v>250.0</v>
      </c>
    </row>
    <row r="963">
      <c r="A963" s="5">
        <v>961.0</v>
      </c>
      <c r="B963" s="5">
        <f t="shared" si="1"/>
        <v>0.15625</v>
      </c>
      <c r="G963" s="5" t="str">
        <f t="shared" si="3"/>
        <v/>
      </c>
      <c r="K963" s="1">
        <v>20.0</v>
      </c>
    </row>
    <row r="964">
      <c r="A964" s="5">
        <v>962.0</v>
      </c>
      <c r="B964" s="5">
        <f t="shared" si="1"/>
        <v>0.171875</v>
      </c>
      <c r="G964" s="5" t="str">
        <f t="shared" si="3"/>
        <v/>
      </c>
      <c r="K964" s="1">
        <v>22.0</v>
      </c>
    </row>
    <row r="965">
      <c r="A965" s="5">
        <v>963.0</v>
      </c>
      <c r="B965" s="5">
        <f t="shared" si="1"/>
        <v>-0.1484375</v>
      </c>
      <c r="G965" s="5" t="str">
        <f t="shared" si="3"/>
        <v/>
      </c>
      <c r="K965" s="1">
        <v>237.0</v>
      </c>
    </row>
    <row r="966">
      <c r="A966" s="5">
        <v>964.0</v>
      </c>
      <c r="B966" s="5">
        <f t="shared" si="1"/>
        <v>-0.15625</v>
      </c>
      <c r="G966" s="5" t="str">
        <f t="shared" si="3"/>
        <v/>
      </c>
      <c r="K966" s="1">
        <v>236.0</v>
      </c>
    </row>
    <row r="967">
      <c r="A967" s="5">
        <v>965.0</v>
      </c>
      <c r="B967" s="5">
        <f t="shared" si="1"/>
        <v>0.15625</v>
      </c>
      <c r="G967" s="5" t="str">
        <f t="shared" si="3"/>
        <v/>
      </c>
      <c r="K967" s="1">
        <v>20.0</v>
      </c>
    </row>
    <row r="968">
      <c r="A968" s="5">
        <v>966.0</v>
      </c>
      <c r="B968" s="5">
        <f t="shared" si="1"/>
        <v>0.1015625</v>
      </c>
      <c r="G968" s="5" t="str">
        <f t="shared" si="3"/>
        <v/>
      </c>
      <c r="K968" s="1">
        <v>13.0</v>
      </c>
    </row>
    <row r="969">
      <c r="A969" s="5">
        <v>967.0</v>
      </c>
      <c r="B969" s="5">
        <f t="shared" si="1"/>
        <v>0.0078125</v>
      </c>
      <c r="G969" s="5" t="str">
        <f t="shared" si="3"/>
        <v/>
      </c>
      <c r="K969" s="1">
        <v>1.0</v>
      </c>
    </row>
    <row r="970">
      <c r="A970" s="5">
        <v>968.0</v>
      </c>
      <c r="B970" s="5">
        <f t="shared" si="1"/>
        <v>-0.1484375</v>
      </c>
      <c r="G970" s="5" t="str">
        <f t="shared" si="3"/>
        <v/>
      </c>
      <c r="K970" s="1">
        <v>237.0</v>
      </c>
    </row>
    <row r="971">
      <c r="A971" s="5">
        <v>969.0</v>
      </c>
      <c r="B971" s="5">
        <f t="shared" si="1"/>
        <v>-0.046875</v>
      </c>
      <c r="G971" s="5" t="str">
        <f t="shared" si="3"/>
        <v/>
      </c>
      <c r="K971" s="1">
        <v>250.0</v>
      </c>
    </row>
    <row r="972">
      <c r="A972" s="5">
        <v>970.0</v>
      </c>
      <c r="B972" s="5">
        <f t="shared" si="1"/>
        <v>0.078125</v>
      </c>
      <c r="G972" s="5" t="str">
        <f t="shared" si="3"/>
        <v/>
      </c>
      <c r="K972" s="1">
        <v>10.0</v>
      </c>
    </row>
    <row r="973">
      <c r="A973" s="5">
        <v>971.0</v>
      </c>
      <c r="B973" s="5">
        <f t="shared" si="1"/>
        <v>0.3515625</v>
      </c>
      <c r="G973" s="5" t="str">
        <f t="shared" si="3"/>
        <v/>
      </c>
      <c r="K973" s="1">
        <v>45.0</v>
      </c>
    </row>
    <row r="974">
      <c r="A974" s="5">
        <v>972.0</v>
      </c>
      <c r="B974" s="5">
        <f t="shared" si="1"/>
        <v>-0.25</v>
      </c>
      <c r="G974" s="5" t="str">
        <f t="shared" si="3"/>
        <v/>
      </c>
      <c r="K974" s="1">
        <v>224.0</v>
      </c>
    </row>
    <row r="975">
      <c r="A975" s="5">
        <v>973.0</v>
      </c>
      <c r="B975" s="5">
        <f t="shared" si="1"/>
        <v>0</v>
      </c>
      <c r="G975" s="5" t="str">
        <f t="shared" si="3"/>
        <v/>
      </c>
      <c r="K975" s="1">
        <v>0.0</v>
      </c>
    </row>
    <row r="976">
      <c r="A976" s="5">
        <v>974.0</v>
      </c>
      <c r="B976" s="5">
        <f t="shared" si="1"/>
        <v>0.2421875</v>
      </c>
      <c r="G976" s="5" t="str">
        <f t="shared" si="3"/>
        <v/>
      </c>
      <c r="K976" s="1">
        <v>31.0</v>
      </c>
    </row>
    <row r="977">
      <c r="A977" s="5">
        <v>975.0</v>
      </c>
      <c r="B977" s="5">
        <f t="shared" si="1"/>
        <v>0.03125</v>
      </c>
      <c r="G977" s="5" t="str">
        <f t="shared" si="3"/>
        <v/>
      </c>
      <c r="K977" s="1">
        <v>4.0</v>
      </c>
    </row>
    <row r="978">
      <c r="A978" s="5">
        <v>976.0</v>
      </c>
      <c r="B978" s="5">
        <f t="shared" si="1"/>
        <v>-0.0390625</v>
      </c>
      <c r="G978" s="5" t="str">
        <f t="shared" si="3"/>
        <v/>
      </c>
      <c r="K978" s="1">
        <v>251.0</v>
      </c>
    </row>
    <row r="979">
      <c r="A979" s="5">
        <v>977.0</v>
      </c>
      <c r="B979" s="5">
        <f t="shared" si="1"/>
        <v>-0.2265625</v>
      </c>
      <c r="G979" s="5" t="str">
        <f t="shared" si="3"/>
        <v/>
      </c>
      <c r="K979" s="1">
        <v>227.0</v>
      </c>
    </row>
    <row r="980">
      <c r="A980" s="5">
        <v>978.0</v>
      </c>
      <c r="B980" s="5">
        <f t="shared" si="1"/>
        <v>0.171875</v>
      </c>
      <c r="G980" s="5" t="str">
        <f t="shared" si="3"/>
        <v/>
      </c>
      <c r="K980" s="1">
        <v>22.0</v>
      </c>
    </row>
    <row r="981">
      <c r="A981" s="5">
        <v>979.0</v>
      </c>
      <c r="B981" s="5">
        <f t="shared" si="1"/>
        <v>0.0625</v>
      </c>
      <c r="G981" s="5" t="str">
        <f t="shared" si="3"/>
        <v/>
      </c>
      <c r="K981" s="1">
        <v>8.0</v>
      </c>
    </row>
    <row r="982">
      <c r="A982" s="5">
        <v>980.0</v>
      </c>
      <c r="B982" s="5">
        <f t="shared" si="1"/>
        <v>0.140625</v>
      </c>
      <c r="G982" s="5" t="str">
        <f t="shared" si="3"/>
        <v/>
      </c>
      <c r="K982" s="1">
        <v>18.0</v>
      </c>
    </row>
    <row r="983">
      <c r="A983" s="5">
        <v>981.0</v>
      </c>
      <c r="B983" s="5">
        <f t="shared" si="1"/>
        <v>-0.1875</v>
      </c>
      <c r="G983" s="5" t="str">
        <f t="shared" si="3"/>
        <v/>
      </c>
      <c r="K983" s="1">
        <v>232.0</v>
      </c>
    </row>
    <row r="984">
      <c r="A984" s="5">
        <v>982.0</v>
      </c>
      <c r="B984" s="5">
        <f t="shared" si="1"/>
        <v>0.015625</v>
      </c>
      <c r="G984" s="5" t="str">
        <f t="shared" si="3"/>
        <v/>
      </c>
      <c r="K984" s="1">
        <v>2.0</v>
      </c>
    </row>
    <row r="985">
      <c r="A985" s="5">
        <v>983.0</v>
      </c>
      <c r="B985" s="5">
        <f t="shared" si="1"/>
        <v>-0.078125</v>
      </c>
      <c r="G985" s="5" t="str">
        <f t="shared" si="3"/>
        <v/>
      </c>
      <c r="K985" s="1">
        <v>246.0</v>
      </c>
    </row>
    <row r="986">
      <c r="A986" s="5">
        <v>984.0</v>
      </c>
      <c r="B986" s="5">
        <f t="shared" si="1"/>
        <v>-0.1015625</v>
      </c>
      <c r="G986" s="5" t="str">
        <f t="shared" si="3"/>
        <v/>
      </c>
      <c r="K986" s="1">
        <v>243.0</v>
      </c>
    </row>
    <row r="987">
      <c r="A987" s="5">
        <v>985.0</v>
      </c>
      <c r="B987" s="5">
        <f t="shared" si="1"/>
        <v>-0.0546875</v>
      </c>
      <c r="G987" s="5" t="str">
        <f t="shared" si="3"/>
        <v/>
      </c>
      <c r="K987" s="1">
        <v>249.0</v>
      </c>
    </row>
    <row r="988">
      <c r="A988" s="5">
        <v>986.0</v>
      </c>
      <c r="B988" s="5">
        <f t="shared" si="1"/>
        <v>0.1015625</v>
      </c>
      <c r="G988" s="5" t="str">
        <f t="shared" si="3"/>
        <v/>
      </c>
      <c r="K988" s="1">
        <v>13.0</v>
      </c>
    </row>
    <row r="989">
      <c r="A989" s="5">
        <v>987.0</v>
      </c>
      <c r="B989" s="5">
        <f t="shared" si="1"/>
        <v>0</v>
      </c>
      <c r="G989" s="5" t="str">
        <f t="shared" si="3"/>
        <v/>
      </c>
      <c r="K989" s="1">
        <v>0.0</v>
      </c>
    </row>
    <row r="990">
      <c r="A990" s="5">
        <v>988.0</v>
      </c>
      <c r="B990" s="5">
        <f t="shared" si="1"/>
        <v>-0.1015625</v>
      </c>
      <c r="G990" s="5" t="str">
        <f t="shared" si="3"/>
        <v/>
      </c>
      <c r="K990" s="1">
        <v>243.0</v>
      </c>
    </row>
    <row r="991">
      <c r="A991" s="5">
        <v>989.0</v>
      </c>
      <c r="B991" s="5">
        <f t="shared" si="1"/>
        <v>0</v>
      </c>
      <c r="G991" s="5" t="str">
        <f t="shared" si="3"/>
        <v/>
      </c>
      <c r="K991" s="1">
        <v>0.0</v>
      </c>
    </row>
    <row r="992">
      <c r="A992" s="5">
        <v>990.0</v>
      </c>
      <c r="B992" s="5">
        <f t="shared" si="1"/>
        <v>0.171875</v>
      </c>
      <c r="G992" s="5" t="str">
        <f t="shared" si="3"/>
        <v/>
      </c>
      <c r="K992" s="1">
        <v>22.0</v>
      </c>
    </row>
    <row r="993">
      <c r="A993" s="5">
        <v>991.0</v>
      </c>
      <c r="B993" s="5">
        <f t="shared" si="1"/>
        <v>0.15625</v>
      </c>
      <c r="G993" s="5" t="str">
        <f t="shared" si="3"/>
        <v/>
      </c>
      <c r="K993" s="1">
        <v>20.0</v>
      </c>
    </row>
    <row r="994">
      <c r="A994" s="5">
        <v>992.0</v>
      </c>
      <c r="B994" s="5">
        <f t="shared" si="1"/>
        <v>0.234375</v>
      </c>
      <c r="G994" s="5" t="str">
        <f t="shared" si="3"/>
        <v/>
      </c>
      <c r="K994" s="1">
        <v>30.0</v>
      </c>
    </row>
    <row r="995">
      <c r="A995" s="5">
        <v>993.0</v>
      </c>
      <c r="B995" s="5">
        <f t="shared" si="1"/>
        <v>0.1015625</v>
      </c>
      <c r="G995" s="5" t="str">
        <f t="shared" si="3"/>
        <v/>
      </c>
      <c r="K995" s="1">
        <v>13.0</v>
      </c>
    </row>
    <row r="996">
      <c r="A996" s="5">
        <v>994.0</v>
      </c>
      <c r="B996" s="5">
        <f t="shared" si="1"/>
        <v>0.09375</v>
      </c>
      <c r="G996" s="5" t="str">
        <f t="shared" si="3"/>
        <v/>
      </c>
      <c r="K996" s="1">
        <v>12.0</v>
      </c>
    </row>
    <row r="997">
      <c r="A997" s="5">
        <v>995.0</v>
      </c>
      <c r="B997" s="5">
        <f t="shared" si="1"/>
        <v>0.125</v>
      </c>
      <c r="G997" s="5" t="str">
        <f t="shared" si="3"/>
        <v/>
      </c>
      <c r="K997" s="1">
        <v>16.0</v>
      </c>
    </row>
    <row r="998">
      <c r="A998" s="5">
        <v>996.0</v>
      </c>
      <c r="B998" s="5">
        <f t="shared" si="1"/>
        <v>0.125</v>
      </c>
      <c r="G998" s="5" t="str">
        <f t="shared" si="3"/>
        <v/>
      </c>
      <c r="K998" s="1">
        <v>16.0</v>
      </c>
    </row>
    <row r="999">
      <c r="A999" s="5">
        <v>997.0</v>
      </c>
      <c r="B999" s="5">
        <f t="shared" si="1"/>
        <v>0.109375</v>
      </c>
      <c r="G999" s="5" t="str">
        <f t="shared" si="3"/>
        <v/>
      </c>
      <c r="K999" s="1">
        <v>14.0</v>
      </c>
    </row>
    <row r="1000">
      <c r="A1000" s="5">
        <v>998.0</v>
      </c>
      <c r="B1000" s="5">
        <f t="shared" si="1"/>
        <v>0.15625</v>
      </c>
      <c r="G1000" s="5" t="str">
        <f t="shared" si="3"/>
        <v/>
      </c>
      <c r="K1000" s="1">
        <v>20.0</v>
      </c>
    </row>
    <row r="1001">
      <c r="A1001" s="5">
        <v>999.0</v>
      </c>
      <c r="B1001" s="5">
        <f t="shared" si="1"/>
        <v>-0.0625</v>
      </c>
      <c r="G1001" s="5" t="str">
        <f t="shared" si="3"/>
        <v/>
      </c>
      <c r="K1001" s="1">
        <v>248.0</v>
      </c>
    </row>
    <row r="1002">
      <c r="A1002" s="5">
        <v>1000.0</v>
      </c>
      <c r="B1002" s="5">
        <f t="shared" si="1"/>
        <v>-0.078125</v>
      </c>
      <c r="G1002" s="5" t="str">
        <f t="shared" si="3"/>
        <v/>
      </c>
      <c r="K1002" s="1">
        <v>246.0</v>
      </c>
    </row>
    <row r="1003">
      <c r="A1003" s="5">
        <v>1001.0</v>
      </c>
      <c r="B1003" s="5">
        <f t="shared" si="1"/>
        <v>0.078125</v>
      </c>
      <c r="G1003" s="5" t="str">
        <f t="shared" si="3"/>
        <v/>
      </c>
      <c r="K1003" s="1">
        <v>10.0</v>
      </c>
    </row>
    <row r="1004">
      <c r="A1004" s="5">
        <v>1002.0</v>
      </c>
      <c r="B1004" s="5">
        <f t="shared" si="1"/>
        <v>-0.1171875</v>
      </c>
      <c r="G1004" s="5" t="str">
        <f t="shared" si="3"/>
        <v/>
      </c>
      <c r="K1004" s="1">
        <v>241.0</v>
      </c>
    </row>
    <row r="1005">
      <c r="A1005" s="5">
        <v>1003.0</v>
      </c>
      <c r="B1005" s="5">
        <f t="shared" si="1"/>
        <v>-0.015625</v>
      </c>
      <c r="G1005" s="5" t="str">
        <f t="shared" si="3"/>
        <v/>
      </c>
      <c r="K1005" s="1">
        <v>254.0</v>
      </c>
    </row>
    <row r="1006">
      <c r="A1006" s="5">
        <v>1004.0</v>
      </c>
      <c r="B1006" s="5">
        <f t="shared" si="1"/>
        <v>0.265625</v>
      </c>
      <c r="G1006" s="5" t="str">
        <f t="shared" si="3"/>
        <v/>
      </c>
      <c r="K1006" s="1">
        <v>34.0</v>
      </c>
    </row>
    <row r="1007">
      <c r="A1007" s="5">
        <v>1005.0</v>
      </c>
      <c r="B1007" s="5">
        <f t="shared" si="1"/>
        <v>-0.0078125</v>
      </c>
      <c r="G1007" s="5" t="str">
        <f t="shared" si="3"/>
        <v/>
      </c>
      <c r="K1007" s="1">
        <v>255.0</v>
      </c>
    </row>
    <row r="1008">
      <c r="A1008" s="5">
        <v>1006.0</v>
      </c>
      <c r="B1008" s="5">
        <f t="shared" si="1"/>
        <v>-0.0625</v>
      </c>
      <c r="G1008" s="5" t="str">
        <f t="shared" si="3"/>
        <v/>
      </c>
      <c r="K1008" s="1">
        <v>248.0</v>
      </c>
    </row>
    <row r="1009">
      <c r="A1009" s="5">
        <v>1007.0</v>
      </c>
      <c r="B1009" s="5">
        <f t="shared" si="1"/>
        <v>0.1171875</v>
      </c>
      <c r="G1009" s="5" t="str">
        <f t="shared" si="3"/>
        <v/>
      </c>
      <c r="K1009" s="1">
        <v>15.0</v>
      </c>
    </row>
    <row r="1010">
      <c r="A1010" s="5">
        <v>1008.0</v>
      </c>
      <c r="B1010" s="5">
        <f t="shared" si="1"/>
        <v>0</v>
      </c>
      <c r="G1010" s="5" t="str">
        <f t="shared" si="3"/>
        <v/>
      </c>
      <c r="K1010" s="1">
        <v>0.0</v>
      </c>
    </row>
    <row r="1011">
      <c r="A1011" s="5">
        <v>1009.0</v>
      </c>
      <c r="B1011" s="5">
        <f t="shared" si="1"/>
        <v>-0.1796875</v>
      </c>
      <c r="G1011" s="5" t="str">
        <f t="shared" si="3"/>
        <v/>
      </c>
      <c r="K1011" s="1">
        <v>233.0</v>
      </c>
    </row>
    <row r="1012">
      <c r="A1012" s="5">
        <v>1010.0</v>
      </c>
      <c r="B1012" s="5">
        <f t="shared" si="1"/>
        <v>-0.0703125</v>
      </c>
      <c r="G1012" s="5" t="str">
        <f t="shared" si="3"/>
        <v/>
      </c>
      <c r="K1012" s="1">
        <v>247.0</v>
      </c>
    </row>
    <row r="1013">
      <c r="A1013" s="5">
        <v>1011.0</v>
      </c>
      <c r="B1013" s="5">
        <f t="shared" si="1"/>
        <v>0.140625</v>
      </c>
      <c r="G1013" s="5" t="str">
        <f t="shared" si="3"/>
        <v/>
      </c>
      <c r="K1013" s="1">
        <v>18.0</v>
      </c>
    </row>
    <row r="1014">
      <c r="A1014" s="5">
        <v>1012.0</v>
      </c>
      <c r="B1014" s="5">
        <f t="shared" si="1"/>
        <v>0.09375</v>
      </c>
      <c r="G1014" s="5" t="str">
        <f t="shared" si="3"/>
        <v/>
      </c>
      <c r="K1014" s="1">
        <v>12.0</v>
      </c>
    </row>
    <row r="1015">
      <c r="A1015" s="5">
        <v>1013.0</v>
      </c>
      <c r="B1015" s="5">
        <f t="shared" si="1"/>
        <v>-0.1640625</v>
      </c>
      <c r="G1015" s="5" t="str">
        <f t="shared" si="3"/>
        <v/>
      </c>
      <c r="K1015" s="1">
        <v>235.0</v>
      </c>
    </row>
    <row r="1016">
      <c r="A1016" s="5">
        <v>1014.0</v>
      </c>
      <c r="B1016" s="5">
        <f t="shared" si="1"/>
        <v>-0.1328125</v>
      </c>
      <c r="G1016" s="5" t="str">
        <f t="shared" si="3"/>
        <v/>
      </c>
      <c r="K1016" s="1">
        <v>239.0</v>
      </c>
    </row>
    <row r="1017">
      <c r="A1017" s="5">
        <v>1015.0</v>
      </c>
      <c r="B1017" s="5">
        <f t="shared" si="1"/>
        <v>0.078125</v>
      </c>
      <c r="G1017" s="5" t="str">
        <f t="shared" si="3"/>
        <v/>
      </c>
      <c r="K1017" s="1">
        <v>10.0</v>
      </c>
    </row>
    <row r="1018">
      <c r="A1018" s="5">
        <v>1016.0</v>
      </c>
      <c r="B1018" s="5">
        <f t="shared" si="1"/>
        <v>0.0234375</v>
      </c>
      <c r="G1018" s="5" t="str">
        <f t="shared" si="3"/>
        <v/>
      </c>
      <c r="K1018" s="1">
        <v>3.0</v>
      </c>
    </row>
    <row r="1019">
      <c r="A1019" s="5">
        <v>1017.0</v>
      </c>
      <c r="B1019" s="5">
        <f t="shared" si="1"/>
        <v>-0.078125</v>
      </c>
      <c r="G1019" s="5" t="str">
        <f t="shared" si="3"/>
        <v/>
      </c>
      <c r="K1019" s="1">
        <v>246.0</v>
      </c>
    </row>
    <row r="1020">
      <c r="A1020" s="5">
        <v>1018.0</v>
      </c>
      <c r="B1020" s="5">
        <f t="shared" si="1"/>
        <v>0.1484375</v>
      </c>
      <c r="G1020" s="5" t="str">
        <f t="shared" si="3"/>
        <v/>
      </c>
      <c r="K1020" s="1">
        <v>19.0</v>
      </c>
    </row>
    <row r="1021">
      <c r="A1021" s="5">
        <v>1019.0</v>
      </c>
      <c r="B1021" s="5">
        <f t="shared" si="1"/>
        <v>-0.0078125</v>
      </c>
      <c r="G1021" s="5" t="str">
        <f t="shared" si="3"/>
        <v/>
      </c>
      <c r="K1021" s="1">
        <v>255.0</v>
      </c>
    </row>
    <row r="1022">
      <c r="A1022" s="5">
        <v>1020.0</v>
      </c>
      <c r="B1022" s="5">
        <f t="shared" si="1"/>
        <v>0.1640625</v>
      </c>
      <c r="G1022" s="5" t="str">
        <f t="shared" si="3"/>
        <v/>
      </c>
      <c r="K1022" s="1">
        <v>21.0</v>
      </c>
    </row>
    <row r="1023">
      <c r="A1023" s="5">
        <v>1021.0</v>
      </c>
      <c r="B1023" s="5">
        <f t="shared" si="1"/>
        <v>-0.1328125</v>
      </c>
      <c r="G1023" s="5" t="str">
        <f t="shared" si="3"/>
        <v/>
      </c>
      <c r="K1023" s="1">
        <v>239.0</v>
      </c>
    </row>
    <row r="1024">
      <c r="A1024" s="5">
        <v>1022.0</v>
      </c>
      <c r="B1024" s="5">
        <f t="shared" si="1"/>
        <v>0.2265625</v>
      </c>
      <c r="G1024" s="5" t="str">
        <f t="shared" si="3"/>
        <v/>
      </c>
      <c r="K1024" s="1">
        <v>29.0</v>
      </c>
    </row>
    <row r="1025">
      <c r="A1025" s="5">
        <v>1023.0</v>
      </c>
      <c r="B1025" s="5">
        <f t="shared" si="1"/>
        <v>0.046875</v>
      </c>
      <c r="G1025" s="5" t="str">
        <f t="shared" si="3"/>
        <v/>
      </c>
      <c r="K1025" s="1">
        <v>6.0</v>
      </c>
    </row>
    <row r="1026">
      <c r="A1026" s="5">
        <v>1024.0</v>
      </c>
      <c r="B1026" s="5">
        <f t="shared" si="1"/>
        <v>0.3125</v>
      </c>
      <c r="G1026" s="5" t="str">
        <f t="shared" si="3"/>
        <v/>
      </c>
      <c r="K1026" s="1">
        <v>40.0</v>
      </c>
    </row>
    <row r="1027">
      <c r="A1027" s="5">
        <v>1025.0</v>
      </c>
      <c r="B1027" s="5">
        <f t="shared" si="1"/>
        <v>0.125</v>
      </c>
      <c r="G1027" s="5" t="str">
        <f t="shared" si="3"/>
        <v/>
      </c>
      <c r="K1027" s="1">
        <v>16.0</v>
      </c>
    </row>
    <row r="1028">
      <c r="A1028" s="5">
        <v>1026.0</v>
      </c>
      <c r="B1028" s="5">
        <f t="shared" si="1"/>
        <v>-0.328125</v>
      </c>
      <c r="G1028" s="5" t="str">
        <f t="shared" si="3"/>
        <v/>
      </c>
      <c r="K1028" s="1">
        <v>214.0</v>
      </c>
    </row>
    <row r="1029">
      <c r="A1029" s="5">
        <v>1027.0</v>
      </c>
      <c r="B1029" s="5">
        <f t="shared" si="1"/>
        <v>0.1328125</v>
      </c>
      <c r="G1029" s="5" t="str">
        <f t="shared" si="3"/>
        <v/>
      </c>
      <c r="K1029" s="1">
        <v>17.0</v>
      </c>
    </row>
    <row r="1030">
      <c r="A1030" s="5">
        <v>1028.0</v>
      </c>
      <c r="B1030" s="5">
        <f t="shared" si="1"/>
        <v>0.1640625</v>
      </c>
      <c r="G1030" s="5" t="str">
        <f t="shared" si="3"/>
        <v/>
      </c>
      <c r="K1030" s="1">
        <v>21.0</v>
      </c>
    </row>
    <row r="1031">
      <c r="A1031" s="5">
        <v>1029.0</v>
      </c>
      <c r="B1031" s="5">
        <f t="shared" si="1"/>
        <v>0.171875</v>
      </c>
      <c r="G1031" s="5" t="str">
        <f t="shared" si="3"/>
        <v/>
      </c>
      <c r="K1031" s="1">
        <v>22.0</v>
      </c>
    </row>
    <row r="1032">
      <c r="A1032" s="5">
        <v>1030.0</v>
      </c>
      <c r="B1032" s="5">
        <f t="shared" si="1"/>
        <v>0.1171875</v>
      </c>
      <c r="G1032" s="5" t="str">
        <f t="shared" si="3"/>
        <v/>
      </c>
      <c r="K1032" s="1">
        <v>15.0</v>
      </c>
    </row>
    <row r="1033">
      <c r="A1033" s="5">
        <v>1031.0</v>
      </c>
      <c r="B1033" s="5">
        <f t="shared" si="1"/>
        <v>-0.0859375</v>
      </c>
      <c r="G1033" s="5" t="str">
        <f t="shared" si="3"/>
        <v/>
      </c>
      <c r="K1033" s="1">
        <v>245.0</v>
      </c>
    </row>
    <row r="1034">
      <c r="A1034" s="5">
        <v>1032.0</v>
      </c>
      <c r="B1034" s="5">
        <f t="shared" si="1"/>
        <v>-0.171875</v>
      </c>
      <c r="G1034" s="5" t="str">
        <f t="shared" si="3"/>
        <v/>
      </c>
      <c r="K1034" s="1">
        <v>234.0</v>
      </c>
    </row>
    <row r="1035">
      <c r="A1035" s="5">
        <v>1033.0</v>
      </c>
      <c r="B1035" s="5">
        <f t="shared" si="1"/>
        <v>-0.171875</v>
      </c>
      <c r="G1035" s="5" t="str">
        <f t="shared" si="3"/>
        <v/>
      </c>
      <c r="K1035" s="1">
        <v>234.0</v>
      </c>
    </row>
    <row r="1036">
      <c r="A1036" s="5">
        <v>1034.0</v>
      </c>
      <c r="B1036" s="5">
        <f t="shared" si="1"/>
        <v>-0.2421875</v>
      </c>
      <c r="G1036" s="5" t="str">
        <f t="shared" si="3"/>
        <v/>
      </c>
      <c r="K1036" s="1">
        <v>225.0</v>
      </c>
    </row>
    <row r="1037">
      <c r="A1037" s="5">
        <v>1035.0</v>
      </c>
      <c r="B1037" s="5">
        <f t="shared" si="1"/>
        <v>0</v>
      </c>
      <c r="G1037" s="5" t="str">
        <f t="shared" si="3"/>
        <v/>
      </c>
      <c r="K1037" s="1">
        <v>0.0</v>
      </c>
    </row>
    <row r="1038">
      <c r="A1038" s="5">
        <v>1036.0</v>
      </c>
      <c r="B1038" s="5">
        <f t="shared" si="1"/>
        <v>0.0234375</v>
      </c>
      <c r="G1038" s="5" t="str">
        <f t="shared" si="3"/>
        <v/>
      </c>
      <c r="K1038" s="1">
        <v>3.0</v>
      </c>
    </row>
    <row r="1039">
      <c r="A1039" s="5">
        <v>1037.0</v>
      </c>
      <c r="B1039" s="5">
        <f t="shared" si="1"/>
        <v>0.0234375</v>
      </c>
      <c r="G1039" s="5" t="str">
        <f t="shared" si="3"/>
        <v/>
      </c>
      <c r="K1039" s="1">
        <v>3.0</v>
      </c>
    </row>
    <row r="1040">
      <c r="A1040" s="5">
        <v>1038.0</v>
      </c>
      <c r="B1040" s="5">
        <f t="shared" si="1"/>
        <v>0.1171875</v>
      </c>
      <c r="G1040" s="5" t="str">
        <f t="shared" si="3"/>
        <v/>
      </c>
      <c r="K1040" s="1">
        <v>15.0</v>
      </c>
    </row>
    <row r="1041">
      <c r="A1041" s="5">
        <v>1039.0</v>
      </c>
      <c r="B1041" s="5">
        <f t="shared" si="1"/>
        <v>0.03125</v>
      </c>
      <c r="G1041" s="5" t="str">
        <f t="shared" si="3"/>
        <v/>
      </c>
      <c r="K1041" s="1">
        <v>4.0</v>
      </c>
    </row>
    <row r="1042">
      <c r="A1042" s="5">
        <v>1040.0</v>
      </c>
      <c r="B1042" s="5">
        <f t="shared" si="1"/>
        <v>-0.1640625</v>
      </c>
      <c r="G1042" s="5" t="str">
        <f t="shared" si="3"/>
        <v/>
      </c>
      <c r="K1042" s="1">
        <v>235.0</v>
      </c>
    </row>
    <row r="1043">
      <c r="A1043" s="5">
        <v>1041.0</v>
      </c>
      <c r="B1043" s="5">
        <f t="shared" si="1"/>
        <v>0</v>
      </c>
      <c r="G1043" s="5" t="str">
        <f t="shared" si="3"/>
        <v/>
      </c>
      <c r="K1043" s="1">
        <v>0.0</v>
      </c>
    </row>
    <row r="1044">
      <c r="A1044" s="5">
        <v>1042.0</v>
      </c>
      <c r="B1044" s="5">
        <f t="shared" si="1"/>
        <v>0.0859375</v>
      </c>
      <c r="G1044" s="5" t="str">
        <f t="shared" si="3"/>
        <v/>
      </c>
      <c r="K1044" s="1">
        <v>11.0</v>
      </c>
    </row>
    <row r="1045">
      <c r="A1045" s="5">
        <v>1043.0</v>
      </c>
      <c r="B1045" s="5">
        <f t="shared" si="1"/>
        <v>-0.15625</v>
      </c>
      <c r="G1045" s="5" t="str">
        <f t="shared" si="3"/>
        <v/>
      </c>
      <c r="K1045" s="1">
        <v>236.0</v>
      </c>
    </row>
    <row r="1046">
      <c r="A1046" s="5">
        <v>1044.0</v>
      </c>
      <c r="B1046" s="5">
        <f t="shared" si="1"/>
        <v>-0.265625</v>
      </c>
      <c r="G1046" s="5" t="str">
        <f t="shared" si="3"/>
        <v/>
      </c>
      <c r="K1046" s="1">
        <v>222.0</v>
      </c>
    </row>
    <row r="1047">
      <c r="A1047" s="5">
        <v>1045.0</v>
      </c>
      <c r="B1047" s="5">
        <f t="shared" si="1"/>
        <v>-0.140625</v>
      </c>
      <c r="G1047" s="5" t="str">
        <f t="shared" si="3"/>
        <v/>
      </c>
      <c r="K1047" s="1">
        <v>238.0</v>
      </c>
    </row>
    <row r="1048">
      <c r="A1048" s="5">
        <v>1046.0</v>
      </c>
      <c r="B1048" s="5">
        <f t="shared" si="1"/>
        <v>-0.046875</v>
      </c>
      <c r="G1048" s="5" t="str">
        <f t="shared" si="3"/>
        <v/>
      </c>
      <c r="K1048" s="1">
        <v>250.0</v>
      </c>
    </row>
    <row r="1049">
      <c r="A1049" s="5">
        <v>1047.0</v>
      </c>
      <c r="B1049" s="5">
        <f t="shared" si="1"/>
        <v>0.1171875</v>
      </c>
      <c r="G1049" s="5" t="str">
        <f t="shared" si="3"/>
        <v/>
      </c>
      <c r="K1049" s="1">
        <v>15.0</v>
      </c>
    </row>
    <row r="1050">
      <c r="A1050" s="5">
        <v>1048.0</v>
      </c>
      <c r="B1050" s="5">
        <f t="shared" si="1"/>
        <v>-0.28125</v>
      </c>
      <c r="G1050" s="5" t="str">
        <f t="shared" si="3"/>
        <v/>
      </c>
      <c r="K1050" s="1">
        <v>220.0</v>
      </c>
    </row>
    <row r="1051">
      <c r="A1051" s="5">
        <v>1049.0</v>
      </c>
      <c r="B1051" s="5">
        <f t="shared" si="1"/>
        <v>-0.1328125</v>
      </c>
      <c r="G1051" s="5" t="str">
        <f t="shared" si="3"/>
        <v/>
      </c>
      <c r="K1051" s="1">
        <v>239.0</v>
      </c>
    </row>
    <row r="1052">
      <c r="A1052" s="5">
        <v>1050.0</v>
      </c>
      <c r="B1052" s="5">
        <f t="shared" si="1"/>
        <v>-0.1015625</v>
      </c>
      <c r="G1052" s="5" t="str">
        <f t="shared" si="3"/>
        <v/>
      </c>
      <c r="K1052" s="1">
        <v>243.0</v>
      </c>
    </row>
    <row r="1053">
      <c r="A1053" s="5">
        <v>1051.0</v>
      </c>
      <c r="B1053" s="5">
        <f t="shared" si="1"/>
        <v>0.2109375</v>
      </c>
      <c r="G1053" s="5" t="str">
        <f t="shared" si="3"/>
        <v/>
      </c>
      <c r="K1053" s="1">
        <v>27.0</v>
      </c>
    </row>
    <row r="1054">
      <c r="A1054" s="5">
        <v>1052.0</v>
      </c>
      <c r="B1054" s="5">
        <f t="shared" si="1"/>
        <v>-0.0625</v>
      </c>
      <c r="G1054" s="5" t="str">
        <f t="shared" si="3"/>
        <v/>
      </c>
      <c r="K1054" s="1">
        <v>248.0</v>
      </c>
    </row>
    <row r="1055">
      <c r="A1055" s="5">
        <v>1053.0</v>
      </c>
      <c r="B1055" s="5">
        <f t="shared" si="1"/>
        <v>0.15625</v>
      </c>
      <c r="G1055" s="5" t="str">
        <f t="shared" si="3"/>
        <v/>
      </c>
      <c r="K1055" s="1">
        <v>20.0</v>
      </c>
    </row>
    <row r="1056">
      <c r="A1056" s="5">
        <v>1054.0</v>
      </c>
      <c r="B1056" s="5">
        <f t="shared" si="1"/>
        <v>0.0546875</v>
      </c>
      <c r="G1056" s="5" t="str">
        <f t="shared" si="3"/>
        <v/>
      </c>
      <c r="K1056" s="1">
        <v>7.0</v>
      </c>
    </row>
    <row r="1057">
      <c r="A1057" s="5">
        <v>1055.0</v>
      </c>
      <c r="B1057" s="5">
        <f t="shared" si="1"/>
        <v>0</v>
      </c>
      <c r="G1057" s="5" t="str">
        <f t="shared" si="3"/>
        <v/>
      </c>
      <c r="K1057" s="1">
        <v>0.0</v>
      </c>
    </row>
    <row r="1058">
      <c r="A1058" s="5">
        <v>1056.0</v>
      </c>
      <c r="B1058" s="5">
        <f t="shared" si="1"/>
        <v>-0.109375</v>
      </c>
      <c r="G1058" s="5" t="str">
        <f t="shared" si="3"/>
        <v/>
      </c>
      <c r="K1058" s="1">
        <v>242.0</v>
      </c>
    </row>
    <row r="1059">
      <c r="A1059" s="5">
        <v>1057.0</v>
      </c>
      <c r="B1059" s="5">
        <f t="shared" si="1"/>
        <v>0.328125</v>
      </c>
      <c r="G1059" s="5" t="str">
        <f t="shared" si="3"/>
        <v/>
      </c>
      <c r="K1059" s="1">
        <v>42.0</v>
      </c>
    </row>
    <row r="1060">
      <c r="A1060" s="5">
        <v>1058.0</v>
      </c>
      <c r="B1060" s="5">
        <f t="shared" si="1"/>
        <v>-0.1484375</v>
      </c>
      <c r="G1060" s="5" t="str">
        <f t="shared" si="3"/>
        <v/>
      </c>
      <c r="K1060" s="1">
        <v>237.0</v>
      </c>
    </row>
    <row r="1061">
      <c r="A1061" s="5">
        <v>1059.0</v>
      </c>
      <c r="B1061" s="5">
        <f t="shared" si="1"/>
        <v>-0.296875</v>
      </c>
      <c r="G1061" s="5" t="str">
        <f t="shared" si="3"/>
        <v/>
      </c>
      <c r="K1061" s="1">
        <v>218.0</v>
      </c>
    </row>
    <row r="1062">
      <c r="A1062" s="5">
        <v>1060.0</v>
      </c>
      <c r="B1062" s="5">
        <f t="shared" si="1"/>
        <v>0.234375</v>
      </c>
      <c r="G1062" s="5" t="str">
        <f t="shared" si="3"/>
        <v/>
      </c>
      <c r="K1062" s="1">
        <v>30.0</v>
      </c>
    </row>
    <row r="1063">
      <c r="A1063" s="5">
        <v>1061.0</v>
      </c>
      <c r="B1063" s="5">
        <f t="shared" si="1"/>
        <v>-0.3203125</v>
      </c>
      <c r="G1063" s="5" t="str">
        <f t="shared" si="3"/>
        <v/>
      </c>
      <c r="K1063" s="1">
        <v>215.0</v>
      </c>
    </row>
    <row r="1064">
      <c r="A1064" s="5">
        <v>1062.0</v>
      </c>
      <c r="B1064" s="5">
        <f t="shared" si="1"/>
        <v>0.140625</v>
      </c>
      <c r="G1064" s="5" t="str">
        <f t="shared" si="3"/>
        <v/>
      </c>
      <c r="K1064" s="1">
        <v>18.0</v>
      </c>
    </row>
    <row r="1065">
      <c r="A1065" s="5">
        <v>1063.0</v>
      </c>
      <c r="B1065" s="5">
        <f t="shared" si="1"/>
        <v>-0.1015625</v>
      </c>
      <c r="G1065" s="5" t="str">
        <f t="shared" si="3"/>
        <v/>
      </c>
      <c r="K1065" s="1">
        <v>243.0</v>
      </c>
    </row>
    <row r="1066">
      <c r="A1066" s="5">
        <v>1064.0</v>
      </c>
      <c r="B1066" s="5">
        <f t="shared" si="1"/>
        <v>-0.1640625</v>
      </c>
      <c r="G1066" s="5" t="str">
        <f t="shared" si="3"/>
        <v/>
      </c>
      <c r="K1066" s="1">
        <v>235.0</v>
      </c>
    </row>
    <row r="1067">
      <c r="A1067" s="5">
        <v>1065.0</v>
      </c>
      <c r="B1067" s="5">
        <f t="shared" si="1"/>
        <v>-0.046875</v>
      </c>
      <c r="G1067" s="5" t="str">
        <f t="shared" si="3"/>
        <v/>
      </c>
      <c r="K1067" s="1">
        <v>250.0</v>
      </c>
    </row>
    <row r="1068">
      <c r="A1068" s="5">
        <v>1066.0</v>
      </c>
      <c r="B1068" s="5">
        <f t="shared" si="1"/>
        <v>-0.0703125</v>
      </c>
      <c r="G1068" s="5" t="str">
        <f t="shared" si="3"/>
        <v/>
      </c>
      <c r="K1068" s="1">
        <v>247.0</v>
      </c>
    </row>
    <row r="1069">
      <c r="A1069" s="5">
        <v>1067.0</v>
      </c>
      <c r="B1069" s="5">
        <f t="shared" si="1"/>
        <v>0.1875</v>
      </c>
      <c r="G1069" s="5" t="str">
        <f t="shared" si="3"/>
        <v/>
      </c>
      <c r="K1069" s="1">
        <v>24.0</v>
      </c>
    </row>
    <row r="1070">
      <c r="A1070" s="5">
        <v>1068.0</v>
      </c>
      <c r="B1070" s="5">
        <f t="shared" si="1"/>
        <v>0.015625</v>
      </c>
      <c r="G1070" s="5" t="str">
        <f t="shared" si="3"/>
        <v/>
      </c>
      <c r="K1070" s="1">
        <v>2.0</v>
      </c>
    </row>
    <row r="1071">
      <c r="A1071" s="5">
        <v>1069.0</v>
      </c>
      <c r="B1071" s="5">
        <f t="shared" si="1"/>
        <v>0.0625</v>
      </c>
      <c r="G1071" s="5" t="str">
        <f t="shared" si="3"/>
        <v/>
      </c>
      <c r="K1071" s="1">
        <v>8.0</v>
      </c>
    </row>
    <row r="1072">
      <c r="A1072" s="5">
        <v>1070.0</v>
      </c>
      <c r="B1072" s="5">
        <f t="shared" si="1"/>
        <v>-0.2109375</v>
      </c>
      <c r="G1072" s="5" t="str">
        <f t="shared" si="3"/>
        <v/>
      </c>
      <c r="K1072" s="1">
        <v>229.0</v>
      </c>
    </row>
    <row r="1073">
      <c r="A1073" s="5">
        <v>1071.0</v>
      </c>
      <c r="B1073" s="5">
        <f t="shared" si="1"/>
        <v>-0.2890625</v>
      </c>
      <c r="G1073" s="5" t="str">
        <f t="shared" si="3"/>
        <v/>
      </c>
      <c r="K1073" s="1">
        <v>219.0</v>
      </c>
    </row>
    <row r="1074">
      <c r="A1074" s="5">
        <v>1072.0</v>
      </c>
      <c r="B1074" s="5">
        <f t="shared" si="1"/>
        <v>-0.125</v>
      </c>
      <c r="G1074" s="5" t="str">
        <f t="shared" si="3"/>
        <v/>
      </c>
      <c r="K1074" s="1">
        <v>240.0</v>
      </c>
    </row>
    <row r="1075">
      <c r="A1075" s="5">
        <v>1073.0</v>
      </c>
      <c r="B1075" s="5">
        <f t="shared" si="1"/>
        <v>-0.3203125</v>
      </c>
      <c r="G1075" s="5" t="str">
        <f t="shared" si="3"/>
        <v/>
      </c>
      <c r="K1075" s="1">
        <v>215.0</v>
      </c>
    </row>
    <row r="1076">
      <c r="A1076" s="5">
        <v>1074.0</v>
      </c>
      <c r="B1076" s="5">
        <f t="shared" si="1"/>
        <v>-0.2890625</v>
      </c>
      <c r="G1076" s="5" t="str">
        <f t="shared" si="3"/>
        <v/>
      </c>
      <c r="K1076" s="1">
        <v>219.0</v>
      </c>
    </row>
    <row r="1077">
      <c r="A1077" s="5">
        <v>1075.0</v>
      </c>
      <c r="B1077" s="5">
        <f t="shared" si="1"/>
        <v>0.25</v>
      </c>
      <c r="G1077" s="5" t="str">
        <f t="shared" si="3"/>
        <v/>
      </c>
      <c r="K1077" s="1">
        <v>32.0</v>
      </c>
    </row>
    <row r="1078">
      <c r="A1078" s="5">
        <v>1076.0</v>
      </c>
      <c r="B1078" s="5">
        <f t="shared" si="1"/>
        <v>-0.1328125</v>
      </c>
      <c r="G1078" s="5" t="str">
        <f t="shared" si="3"/>
        <v/>
      </c>
      <c r="K1078" s="1">
        <v>239.0</v>
      </c>
    </row>
    <row r="1079">
      <c r="A1079" s="5">
        <v>1077.0</v>
      </c>
      <c r="B1079" s="5">
        <f t="shared" si="1"/>
        <v>0.0625</v>
      </c>
      <c r="G1079" s="5" t="str">
        <f t="shared" si="3"/>
        <v/>
      </c>
      <c r="K1079" s="1">
        <v>8.0</v>
      </c>
    </row>
    <row r="1080">
      <c r="A1080" s="5">
        <v>1078.0</v>
      </c>
      <c r="B1080" s="5">
        <f t="shared" si="1"/>
        <v>-0.1484375</v>
      </c>
      <c r="G1080" s="5" t="str">
        <f t="shared" si="3"/>
        <v/>
      </c>
      <c r="K1080" s="1">
        <v>237.0</v>
      </c>
    </row>
    <row r="1081">
      <c r="A1081" s="5">
        <v>1079.0</v>
      </c>
      <c r="B1081" s="5">
        <f t="shared" si="1"/>
        <v>0.296875</v>
      </c>
      <c r="G1081" s="5" t="str">
        <f t="shared" si="3"/>
        <v/>
      </c>
      <c r="K1081" s="1">
        <v>38.0</v>
      </c>
    </row>
    <row r="1082">
      <c r="A1082" s="5">
        <v>1080.0</v>
      </c>
      <c r="B1082" s="5">
        <f t="shared" si="1"/>
        <v>0.1171875</v>
      </c>
      <c r="G1082" s="5" t="str">
        <f t="shared" si="3"/>
        <v/>
      </c>
      <c r="K1082" s="1">
        <v>15.0</v>
      </c>
    </row>
    <row r="1083">
      <c r="A1083" s="5">
        <v>1081.0</v>
      </c>
      <c r="B1083" s="5">
        <f t="shared" si="1"/>
        <v>0.1484375</v>
      </c>
      <c r="G1083" s="5" t="str">
        <f t="shared" si="3"/>
        <v/>
      </c>
      <c r="K1083" s="1">
        <v>19.0</v>
      </c>
    </row>
    <row r="1084">
      <c r="A1084" s="5">
        <v>1082.0</v>
      </c>
      <c r="B1084" s="5">
        <f t="shared" si="1"/>
        <v>-0.015625</v>
      </c>
      <c r="G1084" s="5" t="str">
        <f t="shared" si="3"/>
        <v/>
      </c>
      <c r="K1084" s="1">
        <v>254.0</v>
      </c>
    </row>
    <row r="1085">
      <c r="A1085" s="5">
        <v>1083.0</v>
      </c>
      <c r="B1085" s="5">
        <f t="shared" si="1"/>
        <v>0.0234375</v>
      </c>
      <c r="G1085" s="5" t="str">
        <f t="shared" si="3"/>
        <v/>
      </c>
      <c r="K1085" s="1">
        <v>3.0</v>
      </c>
    </row>
    <row r="1086">
      <c r="A1086" s="5">
        <v>1084.0</v>
      </c>
      <c r="B1086" s="5">
        <f t="shared" si="1"/>
        <v>0.203125</v>
      </c>
      <c r="G1086" s="5" t="str">
        <f t="shared" si="3"/>
        <v/>
      </c>
      <c r="K1086" s="1">
        <v>26.0</v>
      </c>
    </row>
    <row r="1087">
      <c r="A1087" s="5">
        <v>1085.0</v>
      </c>
      <c r="B1087" s="5">
        <f t="shared" si="1"/>
        <v>-0.0859375</v>
      </c>
      <c r="G1087" s="5" t="str">
        <f t="shared" si="3"/>
        <v/>
      </c>
      <c r="K1087" s="1">
        <v>245.0</v>
      </c>
    </row>
    <row r="1088">
      <c r="A1088" s="5">
        <v>1086.0</v>
      </c>
      <c r="B1088" s="5">
        <f t="shared" si="1"/>
        <v>-0.328125</v>
      </c>
      <c r="G1088" s="5" t="str">
        <f t="shared" si="3"/>
        <v/>
      </c>
      <c r="K1088" s="1">
        <v>214.0</v>
      </c>
    </row>
    <row r="1089">
      <c r="A1089" s="5">
        <v>1087.0</v>
      </c>
      <c r="B1089" s="5">
        <f t="shared" si="1"/>
        <v>0.1953125</v>
      </c>
      <c r="G1089" s="5" t="str">
        <f t="shared" si="3"/>
        <v/>
      </c>
      <c r="K1089" s="1">
        <v>25.0</v>
      </c>
    </row>
    <row r="1090">
      <c r="A1090" s="5">
        <v>1088.0</v>
      </c>
      <c r="B1090" s="5">
        <f t="shared" si="1"/>
        <v>-0.140625</v>
      </c>
      <c r="G1090" s="5" t="str">
        <f t="shared" si="3"/>
        <v/>
      </c>
      <c r="K1090" s="1">
        <v>238.0</v>
      </c>
    </row>
    <row r="1091">
      <c r="A1091" s="5">
        <v>1089.0</v>
      </c>
      <c r="B1091" s="5">
        <f t="shared" si="1"/>
        <v>-0.2109375</v>
      </c>
      <c r="G1091" s="5" t="str">
        <f t="shared" si="3"/>
        <v/>
      </c>
      <c r="K1091" s="1">
        <v>229.0</v>
      </c>
    </row>
    <row r="1092">
      <c r="A1092" s="5">
        <v>1090.0</v>
      </c>
      <c r="B1092" s="5">
        <f t="shared" si="1"/>
        <v>0.0859375</v>
      </c>
      <c r="G1092" s="5" t="str">
        <f t="shared" si="3"/>
        <v/>
      </c>
      <c r="K1092" s="1">
        <v>11.0</v>
      </c>
    </row>
    <row r="1093">
      <c r="A1093" s="5">
        <v>1091.0</v>
      </c>
      <c r="B1093" s="5">
        <f t="shared" si="1"/>
        <v>-0.0390625</v>
      </c>
      <c r="G1093" s="5" t="str">
        <f t="shared" si="3"/>
        <v/>
      </c>
      <c r="K1093" s="1">
        <v>251.0</v>
      </c>
    </row>
    <row r="1094">
      <c r="A1094" s="5">
        <v>1092.0</v>
      </c>
      <c r="B1094" s="5">
        <f t="shared" si="1"/>
        <v>-0.375</v>
      </c>
      <c r="G1094" s="5" t="str">
        <f t="shared" si="3"/>
        <v/>
      </c>
      <c r="K1094" s="1">
        <v>208.0</v>
      </c>
    </row>
    <row r="1095">
      <c r="A1095" s="5">
        <v>1093.0</v>
      </c>
      <c r="B1095" s="5">
        <f t="shared" si="1"/>
        <v>0.203125</v>
      </c>
      <c r="G1095" s="5" t="str">
        <f t="shared" si="3"/>
        <v/>
      </c>
      <c r="K1095" s="1">
        <v>26.0</v>
      </c>
    </row>
    <row r="1096">
      <c r="A1096" s="5">
        <v>1094.0</v>
      </c>
      <c r="B1096" s="5">
        <f t="shared" si="1"/>
        <v>0.140625</v>
      </c>
      <c r="G1096" s="5" t="str">
        <f t="shared" si="3"/>
        <v/>
      </c>
      <c r="K1096" s="1">
        <v>18.0</v>
      </c>
    </row>
    <row r="1097">
      <c r="A1097" s="5">
        <v>1095.0</v>
      </c>
      <c r="B1097" s="5">
        <f t="shared" si="1"/>
        <v>0</v>
      </c>
      <c r="G1097" s="5" t="str">
        <f t="shared" si="3"/>
        <v/>
      </c>
      <c r="K1097" s="1">
        <v>0.0</v>
      </c>
    </row>
    <row r="1098">
      <c r="A1098" s="5">
        <v>1096.0</v>
      </c>
      <c r="B1098" s="5">
        <f t="shared" si="1"/>
        <v>0.265625</v>
      </c>
      <c r="G1098" s="5" t="str">
        <f t="shared" si="3"/>
        <v/>
      </c>
      <c r="K1098" s="1">
        <v>34.0</v>
      </c>
    </row>
    <row r="1099">
      <c r="A1099" s="5">
        <v>1097.0</v>
      </c>
      <c r="B1099" s="5">
        <f t="shared" si="1"/>
        <v>0.125</v>
      </c>
      <c r="G1099" s="5" t="str">
        <f t="shared" si="3"/>
        <v/>
      </c>
      <c r="K1099" s="1">
        <v>16.0</v>
      </c>
    </row>
    <row r="1100">
      <c r="A1100" s="5">
        <v>1098.0</v>
      </c>
      <c r="B1100" s="5">
        <f t="shared" si="1"/>
        <v>0</v>
      </c>
      <c r="G1100" s="5" t="str">
        <f t="shared" si="3"/>
        <v/>
      </c>
      <c r="K1100" s="1">
        <v>0.0</v>
      </c>
    </row>
    <row r="1101">
      <c r="A1101" s="5">
        <v>1099.0</v>
      </c>
      <c r="B1101" s="5">
        <f t="shared" si="1"/>
        <v>-0.1640625</v>
      </c>
      <c r="G1101" s="5" t="str">
        <f t="shared" si="3"/>
        <v/>
      </c>
      <c r="K1101" s="1">
        <v>235.0</v>
      </c>
    </row>
    <row r="1102">
      <c r="A1102" s="5">
        <v>1100.0</v>
      </c>
      <c r="B1102" s="5">
        <f t="shared" si="1"/>
        <v>-0.140625</v>
      </c>
      <c r="G1102" s="5" t="str">
        <f t="shared" si="3"/>
        <v/>
      </c>
      <c r="K1102" s="1">
        <v>238.0</v>
      </c>
    </row>
    <row r="1103">
      <c r="A1103" s="5">
        <v>1101.0</v>
      </c>
      <c r="B1103" s="5">
        <f t="shared" si="1"/>
        <v>0.1484375</v>
      </c>
      <c r="G1103" s="5" t="str">
        <f t="shared" si="3"/>
        <v/>
      </c>
      <c r="K1103" s="1">
        <v>19.0</v>
      </c>
    </row>
    <row r="1104">
      <c r="A1104" s="5">
        <v>1102.0</v>
      </c>
      <c r="B1104" s="5">
        <f t="shared" si="1"/>
        <v>-0.171875</v>
      </c>
      <c r="G1104" s="5" t="str">
        <f t="shared" si="3"/>
        <v/>
      </c>
      <c r="K1104" s="1">
        <v>234.0</v>
      </c>
    </row>
    <row r="1105">
      <c r="A1105" s="5">
        <v>1103.0</v>
      </c>
      <c r="B1105" s="5">
        <f t="shared" si="1"/>
        <v>0</v>
      </c>
      <c r="G1105" s="5" t="str">
        <f t="shared" si="3"/>
        <v/>
      </c>
      <c r="K1105" s="1">
        <v>0.0</v>
      </c>
    </row>
    <row r="1106">
      <c r="A1106" s="5">
        <v>1104.0</v>
      </c>
      <c r="B1106" s="5">
        <f t="shared" si="1"/>
        <v>0.0625</v>
      </c>
      <c r="G1106" s="5" t="str">
        <f t="shared" si="3"/>
        <v/>
      </c>
      <c r="K1106" s="1">
        <v>8.0</v>
      </c>
    </row>
    <row r="1107">
      <c r="A1107" s="5">
        <v>1105.0</v>
      </c>
      <c r="B1107" s="5">
        <f t="shared" si="1"/>
        <v>0.0859375</v>
      </c>
      <c r="G1107" s="5" t="str">
        <f t="shared" si="3"/>
        <v/>
      </c>
      <c r="K1107" s="1">
        <v>11.0</v>
      </c>
    </row>
    <row r="1108">
      <c r="A1108" s="5">
        <v>1106.0</v>
      </c>
      <c r="B1108" s="5">
        <f t="shared" si="1"/>
        <v>0</v>
      </c>
      <c r="G1108" s="5" t="str">
        <f t="shared" si="3"/>
        <v/>
      </c>
      <c r="K1108" s="1">
        <v>0.0</v>
      </c>
    </row>
    <row r="1109">
      <c r="A1109" s="5">
        <v>1107.0</v>
      </c>
      <c r="B1109" s="5">
        <f t="shared" si="1"/>
        <v>0.109375</v>
      </c>
      <c r="G1109" s="5" t="str">
        <f t="shared" si="3"/>
        <v/>
      </c>
      <c r="K1109" s="1">
        <v>14.0</v>
      </c>
    </row>
    <row r="1110">
      <c r="A1110" s="5">
        <v>1108.0</v>
      </c>
      <c r="B1110" s="5">
        <f t="shared" si="1"/>
        <v>0.234375</v>
      </c>
      <c r="G1110" s="5" t="str">
        <f t="shared" si="3"/>
        <v/>
      </c>
      <c r="K1110" s="1">
        <v>30.0</v>
      </c>
    </row>
    <row r="1111">
      <c r="A1111" s="5">
        <v>1109.0</v>
      </c>
      <c r="B1111" s="5">
        <f t="shared" si="1"/>
        <v>-0.0546875</v>
      </c>
      <c r="G1111" s="5" t="str">
        <f t="shared" si="3"/>
        <v/>
      </c>
      <c r="K1111" s="1">
        <v>249.0</v>
      </c>
    </row>
    <row r="1112">
      <c r="A1112" s="5">
        <v>1110.0</v>
      </c>
      <c r="B1112" s="5">
        <f t="shared" si="1"/>
        <v>0.09375</v>
      </c>
      <c r="G1112" s="5" t="str">
        <f t="shared" si="3"/>
        <v/>
      </c>
      <c r="K1112" s="1">
        <v>12.0</v>
      </c>
    </row>
    <row r="1113">
      <c r="A1113" s="5">
        <v>1111.0</v>
      </c>
      <c r="B1113" s="5">
        <f t="shared" si="1"/>
        <v>-0.203125</v>
      </c>
      <c r="G1113" s="5" t="str">
        <f t="shared" si="3"/>
        <v/>
      </c>
      <c r="K1113" s="1">
        <v>230.0</v>
      </c>
    </row>
    <row r="1114">
      <c r="A1114" s="5">
        <v>1112.0</v>
      </c>
      <c r="B1114" s="5">
        <f t="shared" si="1"/>
        <v>0.03125</v>
      </c>
      <c r="G1114" s="5" t="str">
        <f t="shared" si="3"/>
        <v/>
      </c>
      <c r="K1114" s="1">
        <v>4.0</v>
      </c>
    </row>
    <row r="1115">
      <c r="A1115" s="5">
        <v>1113.0</v>
      </c>
      <c r="B1115" s="5">
        <f t="shared" si="1"/>
        <v>-0.03125</v>
      </c>
      <c r="G1115" s="5" t="str">
        <f t="shared" si="3"/>
        <v/>
      </c>
      <c r="K1115" s="1">
        <v>252.0</v>
      </c>
    </row>
    <row r="1116">
      <c r="A1116" s="5">
        <v>1114.0</v>
      </c>
      <c r="B1116" s="5">
        <f t="shared" si="1"/>
        <v>0.3046875</v>
      </c>
      <c r="G1116" s="5" t="str">
        <f t="shared" si="3"/>
        <v/>
      </c>
      <c r="K1116" s="1">
        <v>39.0</v>
      </c>
    </row>
    <row r="1117">
      <c r="A1117" s="5">
        <v>1115.0</v>
      </c>
      <c r="B1117" s="5">
        <f t="shared" si="1"/>
        <v>0.1953125</v>
      </c>
      <c r="G1117" s="5" t="str">
        <f t="shared" si="3"/>
        <v/>
      </c>
      <c r="K1117" s="1">
        <v>25.0</v>
      </c>
    </row>
    <row r="1118">
      <c r="A1118" s="5">
        <v>1116.0</v>
      </c>
      <c r="B1118" s="5">
        <f t="shared" si="1"/>
        <v>-0.0703125</v>
      </c>
      <c r="G1118" s="5" t="str">
        <f t="shared" si="3"/>
        <v/>
      </c>
      <c r="K1118" s="1">
        <v>247.0</v>
      </c>
    </row>
    <row r="1119">
      <c r="A1119" s="5">
        <v>1117.0</v>
      </c>
      <c r="B1119" s="5">
        <f t="shared" si="1"/>
        <v>0.1015625</v>
      </c>
      <c r="G1119" s="5" t="str">
        <f t="shared" si="3"/>
        <v/>
      </c>
      <c r="K1119" s="1">
        <v>13.0</v>
      </c>
    </row>
    <row r="1120">
      <c r="A1120" s="5">
        <v>1118.0</v>
      </c>
      <c r="B1120" s="5">
        <f t="shared" si="1"/>
        <v>0.0078125</v>
      </c>
      <c r="G1120" s="5" t="str">
        <f t="shared" si="3"/>
        <v/>
      </c>
      <c r="K1120" s="1">
        <v>1.0</v>
      </c>
    </row>
    <row r="1121">
      <c r="A1121" s="5">
        <v>1119.0</v>
      </c>
      <c r="B1121" s="5">
        <f t="shared" si="1"/>
        <v>-0.34375</v>
      </c>
      <c r="G1121" s="5" t="str">
        <f t="shared" si="3"/>
        <v/>
      </c>
      <c r="K1121" s="1">
        <v>212.0</v>
      </c>
    </row>
    <row r="1122">
      <c r="A1122" s="5">
        <v>1120.0</v>
      </c>
      <c r="B1122" s="5">
        <f t="shared" si="1"/>
        <v>-0.1484375</v>
      </c>
      <c r="G1122" s="5" t="str">
        <f t="shared" si="3"/>
        <v/>
      </c>
      <c r="K1122" s="1">
        <v>237.0</v>
      </c>
    </row>
    <row r="1123">
      <c r="A1123" s="5">
        <v>1121.0</v>
      </c>
      <c r="B1123" s="5">
        <f t="shared" si="1"/>
        <v>-0.1953125</v>
      </c>
      <c r="G1123" s="5" t="str">
        <f t="shared" si="3"/>
        <v/>
      </c>
      <c r="K1123" s="1">
        <v>231.0</v>
      </c>
    </row>
    <row r="1124">
      <c r="A1124" s="5">
        <v>1122.0</v>
      </c>
      <c r="B1124" s="5">
        <f t="shared" si="1"/>
        <v>0.15625</v>
      </c>
      <c r="G1124" s="5" t="str">
        <f t="shared" si="3"/>
        <v/>
      </c>
      <c r="K1124" s="1">
        <v>20.0</v>
      </c>
    </row>
    <row r="1125">
      <c r="A1125" s="5">
        <v>1123.0</v>
      </c>
      <c r="B1125" s="5">
        <f t="shared" si="1"/>
        <v>-0.015625</v>
      </c>
      <c r="G1125" s="5" t="str">
        <f t="shared" si="3"/>
        <v/>
      </c>
      <c r="K1125" s="1">
        <v>254.0</v>
      </c>
    </row>
    <row r="1126">
      <c r="A1126" s="5">
        <v>1124.0</v>
      </c>
      <c r="B1126" s="5">
        <f t="shared" si="1"/>
        <v>-0.015625</v>
      </c>
      <c r="G1126" s="5" t="str">
        <f t="shared" si="3"/>
        <v/>
      </c>
      <c r="K1126" s="1">
        <v>254.0</v>
      </c>
    </row>
    <row r="1127">
      <c r="A1127" s="5">
        <v>1125.0</v>
      </c>
      <c r="B1127" s="5">
        <f t="shared" si="1"/>
        <v>0.1953125</v>
      </c>
      <c r="G1127" s="5" t="str">
        <f t="shared" si="3"/>
        <v/>
      </c>
      <c r="K1127" s="1">
        <v>25.0</v>
      </c>
    </row>
    <row r="1128">
      <c r="A1128" s="5">
        <v>1126.0</v>
      </c>
      <c r="B1128" s="5">
        <f t="shared" si="1"/>
        <v>0.1015625</v>
      </c>
      <c r="G1128" s="5" t="str">
        <f t="shared" si="3"/>
        <v/>
      </c>
      <c r="K1128" s="1">
        <v>13.0</v>
      </c>
    </row>
    <row r="1129">
      <c r="A1129" s="5">
        <v>1127.0</v>
      </c>
      <c r="B1129" s="5">
        <f t="shared" si="1"/>
        <v>-0.3359375</v>
      </c>
      <c r="G1129" s="5" t="str">
        <f t="shared" si="3"/>
        <v/>
      </c>
      <c r="K1129" s="1">
        <v>213.0</v>
      </c>
    </row>
    <row r="1130">
      <c r="A1130" s="5">
        <v>1128.0</v>
      </c>
      <c r="B1130" s="5">
        <f t="shared" si="1"/>
        <v>-0.125</v>
      </c>
      <c r="G1130" s="5" t="str">
        <f t="shared" si="3"/>
        <v/>
      </c>
      <c r="K1130" s="1">
        <v>240.0</v>
      </c>
    </row>
    <row r="1131">
      <c r="A1131" s="5">
        <v>1129.0</v>
      </c>
      <c r="B1131" s="5">
        <f t="shared" si="1"/>
        <v>0.1640625</v>
      </c>
      <c r="G1131" s="5" t="str">
        <f t="shared" si="3"/>
        <v/>
      </c>
      <c r="K1131" s="1">
        <v>21.0</v>
      </c>
    </row>
    <row r="1132">
      <c r="A1132" s="5">
        <v>1130.0</v>
      </c>
      <c r="B1132" s="5">
        <f t="shared" si="1"/>
        <v>-0.0546875</v>
      </c>
      <c r="G1132" s="5" t="str">
        <f t="shared" si="3"/>
        <v/>
      </c>
      <c r="K1132" s="1">
        <v>249.0</v>
      </c>
    </row>
    <row r="1133">
      <c r="A1133" s="5">
        <v>1131.0</v>
      </c>
      <c r="B1133" s="5">
        <f t="shared" si="1"/>
        <v>-0.0625</v>
      </c>
      <c r="G1133" s="5" t="str">
        <f t="shared" si="3"/>
        <v/>
      </c>
      <c r="K1133" s="1">
        <v>248.0</v>
      </c>
    </row>
    <row r="1134">
      <c r="A1134" s="5">
        <v>1132.0</v>
      </c>
      <c r="B1134" s="5">
        <f t="shared" si="1"/>
        <v>0.109375</v>
      </c>
      <c r="G1134" s="5" t="str">
        <f t="shared" si="3"/>
        <v/>
      </c>
      <c r="K1134" s="1">
        <v>14.0</v>
      </c>
    </row>
    <row r="1135">
      <c r="A1135" s="5">
        <v>1133.0</v>
      </c>
      <c r="B1135" s="5">
        <f t="shared" si="1"/>
        <v>0.0859375</v>
      </c>
      <c r="G1135" s="5" t="str">
        <f t="shared" si="3"/>
        <v/>
      </c>
      <c r="K1135" s="1">
        <v>11.0</v>
      </c>
    </row>
    <row r="1136">
      <c r="A1136" s="5">
        <v>1134.0</v>
      </c>
      <c r="B1136" s="5">
        <f t="shared" si="1"/>
        <v>0</v>
      </c>
      <c r="G1136" s="5" t="str">
        <f t="shared" si="3"/>
        <v/>
      </c>
      <c r="K1136" s="1">
        <v>0.0</v>
      </c>
    </row>
    <row r="1137">
      <c r="A1137" s="5">
        <v>1135.0</v>
      </c>
      <c r="B1137" s="5">
        <f t="shared" si="1"/>
        <v>-0.15625</v>
      </c>
      <c r="G1137" s="5" t="str">
        <f t="shared" si="3"/>
        <v/>
      </c>
      <c r="K1137" s="1">
        <v>236.0</v>
      </c>
    </row>
    <row r="1138">
      <c r="A1138" s="5">
        <v>1136.0</v>
      </c>
      <c r="B1138" s="5">
        <f t="shared" si="1"/>
        <v>0.0859375</v>
      </c>
      <c r="G1138" s="5" t="str">
        <f t="shared" si="3"/>
        <v/>
      </c>
      <c r="K1138" s="1">
        <v>11.0</v>
      </c>
    </row>
    <row r="1139">
      <c r="A1139" s="5">
        <v>1137.0</v>
      </c>
      <c r="B1139" s="5">
        <f t="shared" si="1"/>
        <v>0.0703125</v>
      </c>
      <c r="G1139" s="5" t="str">
        <f t="shared" si="3"/>
        <v/>
      </c>
      <c r="K1139" s="1">
        <v>9.0</v>
      </c>
    </row>
    <row r="1140">
      <c r="A1140" s="5">
        <v>1138.0</v>
      </c>
      <c r="B1140" s="5">
        <f t="shared" si="1"/>
        <v>-0.1171875</v>
      </c>
      <c r="G1140" s="5" t="str">
        <f t="shared" si="3"/>
        <v/>
      </c>
      <c r="K1140" s="1">
        <v>241.0</v>
      </c>
    </row>
    <row r="1141">
      <c r="A1141" s="5">
        <v>1139.0</v>
      </c>
      <c r="B1141" s="5">
        <f t="shared" si="1"/>
        <v>0.203125</v>
      </c>
      <c r="G1141" s="5" t="str">
        <f t="shared" si="3"/>
        <v/>
      </c>
      <c r="K1141" s="1">
        <v>26.0</v>
      </c>
    </row>
    <row r="1142">
      <c r="A1142" s="5">
        <v>1140.0</v>
      </c>
      <c r="B1142" s="5">
        <f t="shared" si="1"/>
        <v>-0.046875</v>
      </c>
      <c r="G1142" s="5" t="str">
        <f t="shared" si="3"/>
        <v/>
      </c>
      <c r="K1142" s="1">
        <v>250.0</v>
      </c>
    </row>
    <row r="1143">
      <c r="A1143" s="5">
        <v>1141.0</v>
      </c>
      <c r="B1143" s="5">
        <f t="shared" si="1"/>
        <v>0.125</v>
      </c>
      <c r="G1143" s="5" t="str">
        <f t="shared" si="3"/>
        <v/>
      </c>
      <c r="K1143" s="1">
        <v>16.0</v>
      </c>
    </row>
    <row r="1144">
      <c r="A1144" s="5">
        <v>1142.0</v>
      </c>
      <c r="B1144" s="5">
        <f t="shared" si="1"/>
        <v>-0.15625</v>
      </c>
      <c r="G1144" s="5" t="str">
        <f t="shared" si="3"/>
        <v/>
      </c>
      <c r="K1144" s="1">
        <v>236.0</v>
      </c>
    </row>
    <row r="1145">
      <c r="A1145" s="5">
        <v>1143.0</v>
      </c>
      <c r="B1145" s="5">
        <f t="shared" si="1"/>
        <v>0.0546875</v>
      </c>
      <c r="G1145" s="5" t="str">
        <f t="shared" si="3"/>
        <v/>
      </c>
      <c r="K1145" s="1">
        <v>7.0</v>
      </c>
    </row>
    <row r="1146">
      <c r="A1146" s="5">
        <v>1144.0</v>
      </c>
      <c r="B1146" s="5">
        <f t="shared" si="1"/>
        <v>-0.015625</v>
      </c>
      <c r="G1146" s="5" t="str">
        <f t="shared" si="3"/>
        <v/>
      </c>
      <c r="K1146" s="1">
        <v>254.0</v>
      </c>
    </row>
    <row r="1147">
      <c r="A1147" s="5">
        <v>1145.0</v>
      </c>
      <c r="B1147" s="5">
        <f t="shared" si="1"/>
        <v>-0.15625</v>
      </c>
      <c r="G1147" s="5" t="str">
        <f t="shared" si="3"/>
        <v/>
      </c>
      <c r="K1147" s="1">
        <v>236.0</v>
      </c>
    </row>
    <row r="1148">
      <c r="A1148" s="5">
        <v>1146.0</v>
      </c>
      <c r="B1148" s="5">
        <f t="shared" si="1"/>
        <v>0.203125</v>
      </c>
      <c r="G1148" s="5" t="str">
        <f t="shared" si="3"/>
        <v/>
      </c>
      <c r="K1148" s="1">
        <v>26.0</v>
      </c>
    </row>
    <row r="1149">
      <c r="A1149" s="5">
        <v>1147.0</v>
      </c>
      <c r="B1149" s="5">
        <f t="shared" si="1"/>
        <v>-0.09375</v>
      </c>
      <c r="G1149" s="5" t="str">
        <f t="shared" si="3"/>
        <v/>
      </c>
      <c r="K1149" s="1">
        <v>244.0</v>
      </c>
    </row>
    <row r="1150">
      <c r="A1150" s="5">
        <v>1148.0</v>
      </c>
      <c r="B1150" s="5">
        <f t="shared" si="1"/>
        <v>0.0546875</v>
      </c>
      <c r="G1150" s="5" t="str">
        <f t="shared" si="3"/>
        <v/>
      </c>
      <c r="K1150" s="1">
        <v>7.0</v>
      </c>
    </row>
    <row r="1151">
      <c r="A1151" s="5">
        <v>1149.0</v>
      </c>
      <c r="B1151" s="5">
        <f t="shared" si="1"/>
        <v>0.1328125</v>
      </c>
      <c r="G1151" s="5" t="str">
        <f t="shared" si="3"/>
        <v/>
      </c>
      <c r="K1151" s="1">
        <v>17.0</v>
      </c>
    </row>
    <row r="1152">
      <c r="A1152" s="5">
        <v>1150.0</v>
      </c>
      <c r="B1152" s="5">
        <f t="shared" si="1"/>
        <v>0.125</v>
      </c>
      <c r="G1152" s="5" t="str">
        <f t="shared" si="3"/>
        <v/>
      </c>
      <c r="K1152" s="1">
        <v>16.0</v>
      </c>
    </row>
    <row r="1153">
      <c r="A1153" s="5">
        <v>1151.0</v>
      </c>
      <c r="B1153" s="5">
        <f t="shared" si="1"/>
        <v>0.140625</v>
      </c>
      <c r="G1153" s="5" t="str">
        <f t="shared" si="3"/>
        <v/>
      </c>
      <c r="K1153" s="1">
        <v>18.0</v>
      </c>
    </row>
    <row r="1154">
      <c r="A1154" s="5">
        <v>1152.0</v>
      </c>
      <c r="B1154" s="5">
        <f t="shared" si="1"/>
        <v>0.1171875</v>
      </c>
      <c r="G1154" s="5" t="str">
        <f t="shared" si="3"/>
        <v/>
      </c>
      <c r="K1154" s="1">
        <v>15.0</v>
      </c>
    </row>
    <row r="1155">
      <c r="A1155" s="5">
        <v>1153.0</v>
      </c>
      <c r="B1155" s="5">
        <f t="shared" si="1"/>
        <v>0.0703125</v>
      </c>
      <c r="G1155" s="5" t="str">
        <f t="shared" si="3"/>
        <v/>
      </c>
      <c r="K1155" s="1">
        <v>9.0</v>
      </c>
    </row>
    <row r="1156">
      <c r="A1156" s="5">
        <v>1154.0</v>
      </c>
      <c r="B1156" s="5">
        <f t="shared" si="1"/>
        <v>-0.015625</v>
      </c>
      <c r="G1156" s="5" t="str">
        <f t="shared" si="3"/>
        <v/>
      </c>
      <c r="K1156" s="1">
        <v>254.0</v>
      </c>
    </row>
    <row r="1157">
      <c r="A1157" s="5">
        <v>1155.0</v>
      </c>
      <c r="B1157" s="5">
        <f t="shared" si="1"/>
        <v>-0.234375</v>
      </c>
      <c r="G1157" s="5" t="str">
        <f t="shared" si="3"/>
        <v/>
      </c>
      <c r="K1157" s="1">
        <v>226.0</v>
      </c>
    </row>
    <row r="1158">
      <c r="A1158" s="5">
        <v>1156.0</v>
      </c>
      <c r="B1158" s="5">
        <f t="shared" si="1"/>
        <v>-0.125</v>
      </c>
      <c r="G1158" s="5" t="str">
        <f t="shared" si="3"/>
        <v/>
      </c>
      <c r="K1158" s="1">
        <v>240.0</v>
      </c>
    </row>
    <row r="1159">
      <c r="A1159" s="5">
        <v>1157.0</v>
      </c>
      <c r="B1159" s="5">
        <f t="shared" si="1"/>
        <v>-0.3203125</v>
      </c>
      <c r="G1159" s="5" t="str">
        <f t="shared" si="3"/>
        <v/>
      </c>
      <c r="K1159" s="1">
        <v>215.0</v>
      </c>
    </row>
    <row r="1160">
      <c r="A1160" s="5">
        <v>1158.0</v>
      </c>
      <c r="B1160" s="5">
        <f t="shared" si="1"/>
        <v>0.1015625</v>
      </c>
      <c r="G1160" s="5" t="str">
        <f t="shared" si="3"/>
        <v/>
      </c>
      <c r="K1160" s="1">
        <v>13.0</v>
      </c>
    </row>
    <row r="1161">
      <c r="A1161" s="5">
        <v>1159.0</v>
      </c>
      <c r="B1161" s="5">
        <f t="shared" si="1"/>
        <v>0.2265625</v>
      </c>
      <c r="G1161" s="5" t="str">
        <f t="shared" si="3"/>
        <v/>
      </c>
      <c r="K1161" s="1">
        <v>29.0</v>
      </c>
    </row>
    <row r="1162">
      <c r="A1162" s="5">
        <v>1160.0</v>
      </c>
      <c r="B1162" s="5">
        <f t="shared" si="1"/>
        <v>0.015625</v>
      </c>
      <c r="G1162" s="5" t="str">
        <f t="shared" si="3"/>
        <v/>
      </c>
      <c r="K1162" s="1">
        <v>2.0</v>
      </c>
    </row>
    <row r="1163">
      <c r="A1163" s="5">
        <v>1161.0</v>
      </c>
      <c r="B1163" s="5">
        <f t="shared" si="1"/>
        <v>-0.046875</v>
      </c>
      <c r="G1163" s="5" t="str">
        <f t="shared" si="3"/>
        <v/>
      </c>
      <c r="K1163" s="1">
        <v>250.0</v>
      </c>
    </row>
    <row r="1164">
      <c r="A1164" s="5">
        <v>1162.0</v>
      </c>
      <c r="B1164" s="5">
        <f t="shared" si="1"/>
        <v>0.1328125</v>
      </c>
      <c r="G1164" s="5" t="str">
        <f t="shared" si="3"/>
        <v/>
      </c>
      <c r="K1164" s="1">
        <v>17.0</v>
      </c>
    </row>
    <row r="1165">
      <c r="A1165" s="5">
        <v>1163.0</v>
      </c>
      <c r="B1165" s="5">
        <f t="shared" si="1"/>
        <v>0</v>
      </c>
      <c r="G1165" s="5" t="str">
        <f t="shared" si="3"/>
        <v/>
      </c>
      <c r="K1165" s="1">
        <v>0.0</v>
      </c>
    </row>
    <row r="1166">
      <c r="A1166" s="5">
        <v>1164.0</v>
      </c>
      <c r="B1166" s="5">
        <f t="shared" si="1"/>
        <v>0.0546875</v>
      </c>
      <c r="G1166" s="5" t="str">
        <f t="shared" si="3"/>
        <v/>
      </c>
      <c r="K1166" s="1">
        <v>7.0</v>
      </c>
    </row>
    <row r="1167">
      <c r="A1167" s="5">
        <v>1165.0</v>
      </c>
      <c r="B1167" s="5">
        <f t="shared" si="1"/>
        <v>0.140625</v>
      </c>
      <c r="G1167" s="5" t="str">
        <f t="shared" si="3"/>
        <v/>
      </c>
      <c r="K1167" s="1">
        <v>18.0</v>
      </c>
    </row>
    <row r="1168">
      <c r="A1168" s="5">
        <v>1166.0</v>
      </c>
      <c r="B1168" s="5">
        <f t="shared" si="1"/>
        <v>-0.265625</v>
      </c>
      <c r="G1168" s="5" t="str">
        <f t="shared" si="3"/>
        <v/>
      </c>
      <c r="K1168" s="1">
        <v>222.0</v>
      </c>
    </row>
    <row r="1169">
      <c r="A1169" s="5">
        <v>1167.0</v>
      </c>
      <c r="B1169" s="5">
        <f t="shared" si="1"/>
        <v>0.0390625</v>
      </c>
      <c r="G1169" s="5" t="str">
        <f t="shared" si="3"/>
        <v/>
      </c>
      <c r="K1169" s="1">
        <v>5.0</v>
      </c>
    </row>
    <row r="1170">
      <c r="A1170" s="5">
        <v>1168.0</v>
      </c>
      <c r="B1170" s="5">
        <f t="shared" si="1"/>
        <v>0.078125</v>
      </c>
      <c r="G1170" s="5" t="str">
        <f t="shared" si="3"/>
        <v/>
      </c>
      <c r="K1170" s="1">
        <v>10.0</v>
      </c>
    </row>
    <row r="1171">
      <c r="A1171" s="5">
        <v>1169.0</v>
      </c>
      <c r="B1171" s="5">
        <f t="shared" si="1"/>
        <v>-0.046875</v>
      </c>
      <c r="G1171" s="5" t="str">
        <f t="shared" si="3"/>
        <v/>
      </c>
      <c r="K1171" s="1">
        <v>250.0</v>
      </c>
    </row>
    <row r="1172">
      <c r="A1172" s="5">
        <v>1170.0</v>
      </c>
      <c r="B1172" s="5">
        <f t="shared" si="1"/>
        <v>-0.109375</v>
      </c>
      <c r="G1172" s="5" t="str">
        <f t="shared" si="3"/>
        <v/>
      </c>
      <c r="K1172" s="1">
        <v>242.0</v>
      </c>
    </row>
    <row r="1173">
      <c r="A1173" s="5">
        <v>1171.0</v>
      </c>
      <c r="B1173" s="5">
        <f t="shared" si="1"/>
        <v>-0.2109375</v>
      </c>
      <c r="G1173" s="5" t="str">
        <f t="shared" si="3"/>
        <v/>
      </c>
      <c r="K1173" s="1">
        <v>229.0</v>
      </c>
    </row>
    <row r="1174">
      <c r="A1174" s="5">
        <v>1172.0</v>
      </c>
      <c r="B1174" s="5">
        <f t="shared" si="1"/>
        <v>-0.3671875</v>
      </c>
      <c r="G1174" s="5" t="str">
        <f t="shared" si="3"/>
        <v/>
      </c>
      <c r="K1174" s="1">
        <v>209.0</v>
      </c>
    </row>
    <row r="1175">
      <c r="A1175" s="5">
        <v>1173.0</v>
      </c>
      <c r="B1175" s="5">
        <f t="shared" si="1"/>
        <v>-0.0703125</v>
      </c>
      <c r="G1175" s="5" t="str">
        <f t="shared" si="3"/>
        <v/>
      </c>
      <c r="K1175" s="1">
        <v>247.0</v>
      </c>
    </row>
    <row r="1176">
      <c r="A1176" s="5">
        <v>1174.0</v>
      </c>
      <c r="B1176" s="5">
        <f t="shared" si="1"/>
        <v>-0.1875</v>
      </c>
      <c r="G1176" s="5" t="str">
        <f t="shared" si="3"/>
        <v/>
      </c>
      <c r="K1176" s="1">
        <v>232.0</v>
      </c>
    </row>
    <row r="1177">
      <c r="A1177" s="5">
        <v>1175.0</v>
      </c>
      <c r="B1177" s="5">
        <f t="shared" si="1"/>
        <v>0.0234375</v>
      </c>
      <c r="G1177" s="5" t="str">
        <f t="shared" si="3"/>
        <v/>
      </c>
      <c r="K1177" s="1">
        <v>3.0</v>
      </c>
    </row>
    <row r="1178">
      <c r="A1178" s="5">
        <v>1176.0</v>
      </c>
      <c r="B1178" s="5">
        <f t="shared" si="1"/>
        <v>-0.21875</v>
      </c>
      <c r="G1178" s="5" t="str">
        <f t="shared" si="3"/>
        <v/>
      </c>
      <c r="K1178" s="1">
        <v>228.0</v>
      </c>
    </row>
    <row r="1179">
      <c r="A1179" s="5">
        <v>1177.0</v>
      </c>
      <c r="B1179" s="5">
        <f t="shared" si="1"/>
        <v>-0.0703125</v>
      </c>
      <c r="G1179" s="5" t="str">
        <f t="shared" si="3"/>
        <v/>
      </c>
      <c r="K1179" s="1">
        <v>247.0</v>
      </c>
    </row>
    <row r="1180">
      <c r="A1180" s="5">
        <v>1178.0</v>
      </c>
      <c r="B1180" s="5">
        <f t="shared" si="1"/>
        <v>-0.0546875</v>
      </c>
      <c r="G1180" s="5" t="str">
        <f t="shared" si="3"/>
        <v/>
      </c>
      <c r="K1180" s="1">
        <v>249.0</v>
      </c>
    </row>
    <row r="1181">
      <c r="A1181" s="5">
        <v>1179.0</v>
      </c>
      <c r="B1181" s="5">
        <f t="shared" si="1"/>
        <v>0.1171875</v>
      </c>
      <c r="G1181" s="5" t="str">
        <f t="shared" si="3"/>
        <v/>
      </c>
      <c r="K1181" s="1">
        <v>15.0</v>
      </c>
    </row>
    <row r="1182">
      <c r="A1182" s="5">
        <v>1180.0</v>
      </c>
      <c r="B1182" s="5">
        <f t="shared" si="1"/>
        <v>0.0703125</v>
      </c>
      <c r="G1182" s="5" t="str">
        <f t="shared" si="3"/>
        <v/>
      </c>
      <c r="K1182" s="1">
        <v>9.0</v>
      </c>
    </row>
    <row r="1183">
      <c r="A1183" s="5">
        <v>1181.0</v>
      </c>
      <c r="B1183" s="5">
        <f t="shared" si="1"/>
        <v>0.0703125</v>
      </c>
      <c r="G1183" s="5" t="str">
        <f t="shared" si="3"/>
        <v/>
      </c>
      <c r="K1183" s="1">
        <v>9.0</v>
      </c>
    </row>
    <row r="1184">
      <c r="A1184" s="5">
        <v>1182.0</v>
      </c>
      <c r="B1184" s="5">
        <f t="shared" si="1"/>
        <v>-0.125</v>
      </c>
      <c r="G1184" s="5" t="str">
        <f t="shared" si="3"/>
        <v/>
      </c>
      <c r="K1184" s="1">
        <v>240.0</v>
      </c>
    </row>
    <row r="1185">
      <c r="A1185" s="5">
        <v>1183.0</v>
      </c>
      <c r="B1185" s="5">
        <f t="shared" si="1"/>
        <v>-0.203125</v>
      </c>
      <c r="G1185" s="5" t="str">
        <f t="shared" si="3"/>
        <v/>
      </c>
      <c r="K1185" s="1">
        <v>230.0</v>
      </c>
    </row>
    <row r="1186">
      <c r="A1186" s="5">
        <v>1184.0</v>
      </c>
      <c r="B1186" s="5">
        <f t="shared" si="1"/>
        <v>-0.03125</v>
      </c>
      <c r="G1186" s="5" t="str">
        <f t="shared" si="3"/>
        <v/>
      </c>
      <c r="K1186" s="1">
        <v>252.0</v>
      </c>
    </row>
    <row r="1187">
      <c r="A1187" s="5">
        <v>1185.0</v>
      </c>
      <c r="B1187" s="5">
        <f t="shared" si="1"/>
        <v>0.1953125</v>
      </c>
      <c r="G1187" s="5" t="str">
        <f t="shared" si="3"/>
        <v/>
      </c>
      <c r="K1187" s="1">
        <v>25.0</v>
      </c>
    </row>
    <row r="1188">
      <c r="A1188" s="5">
        <v>1186.0</v>
      </c>
      <c r="B1188" s="5">
        <f t="shared" si="1"/>
        <v>0.0390625</v>
      </c>
      <c r="G1188" s="5" t="str">
        <f t="shared" si="3"/>
        <v/>
      </c>
      <c r="K1188" s="1">
        <v>5.0</v>
      </c>
    </row>
    <row r="1189">
      <c r="A1189" s="5">
        <v>1187.0</v>
      </c>
      <c r="B1189" s="5">
        <f t="shared" si="1"/>
        <v>-0.0390625</v>
      </c>
      <c r="G1189" s="5" t="str">
        <f t="shared" si="3"/>
        <v/>
      </c>
      <c r="K1189" s="1">
        <v>251.0</v>
      </c>
    </row>
    <row r="1190">
      <c r="A1190" s="5">
        <v>1188.0</v>
      </c>
      <c r="B1190" s="5">
        <f t="shared" si="1"/>
        <v>-0.1015625</v>
      </c>
      <c r="G1190" s="5" t="str">
        <f t="shared" si="3"/>
        <v/>
      </c>
      <c r="K1190" s="1">
        <v>243.0</v>
      </c>
    </row>
    <row r="1191">
      <c r="A1191" s="5">
        <v>1189.0</v>
      </c>
      <c r="B1191" s="5">
        <f t="shared" si="1"/>
        <v>-0.0390625</v>
      </c>
      <c r="G1191" s="5" t="str">
        <f t="shared" si="3"/>
        <v/>
      </c>
      <c r="K1191" s="1">
        <v>251.0</v>
      </c>
    </row>
    <row r="1192">
      <c r="A1192" s="5">
        <v>1190.0</v>
      </c>
      <c r="B1192" s="5">
        <f t="shared" si="1"/>
        <v>0.1875</v>
      </c>
      <c r="G1192" s="5" t="str">
        <f t="shared" si="3"/>
        <v/>
      </c>
      <c r="K1192" s="1">
        <v>24.0</v>
      </c>
    </row>
    <row r="1193">
      <c r="A1193" s="5">
        <v>1191.0</v>
      </c>
      <c r="B1193" s="5">
        <f t="shared" si="1"/>
        <v>0.0859375</v>
      </c>
      <c r="G1193" s="5" t="str">
        <f t="shared" si="3"/>
        <v/>
      </c>
      <c r="K1193" s="1">
        <v>11.0</v>
      </c>
    </row>
    <row r="1194">
      <c r="A1194" s="5">
        <v>1192.0</v>
      </c>
      <c r="B1194" s="5">
        <f t="shared" si="1"/>
        <v>-0.328125</v>
      </c>
      <c r="G1194" s="5" t="str">
        <f t="shared" si="3"/>
        <v/>
      </c>
      <c r="K1194" s="1">
        <v>214.0</v>
      </c>
    </row>
    <row r="1195">
      <c r="A1195" s="5">
        <v>1193.0</v>
      </c>
      <c r="B1195" s="5">
        <f t="shared" si="1"/>
        <v>0.0703125</v>
      </c>
      <c r="G1195" s="5" t="str">
        <f t="shared" si="3"/>
        <v/>
      </c>
      <c r="K1195" s="1">
        <v>9.0</v>
      </c>
    </row>
    <row r="1196">
      <c r="A1196" s="5">
        <v>1194.0</v>
      </c>
      <c r="B1196" s="5">
        <f t="shared" si="1"/>
        <v>0.1171875</v>
      </c>
      <c r="G1196" s="5" t="str">
        <f t="shared" si="3"/>
        <v/>
      </c>
      <c r="K1196" s="1">
        <v>15.0</v>
      </c>
    </row>
    <row r="1197">
      <c r="A1197" s="5">
        <v>1195.0</v>
      </c>
      <c r="B1197" s="5">
        <f t="shared" si="1"/>
        <v>-0.2421875</v>
      </c>
      <c r="G1197" s="5" t="str">
        <f t="shared" si="3"/>
        <v/>
      </c>
      <c r="K1197" s="1">
        <v>225.0</v>
      </c>
    </row>
    <row r="1198">
      <c r="A1198" s="5">
        <v>1196.0</v>
      </c>
      <c r="B1198" s="5">
        <f t="shared" si="1"/>
        <v>0.1171875</v>
      </c>
      <c r="G1198" s="5" t="str">
        <f t="shared" si="3"/>
        <v/>
      </c>
      <c r="K1198" s="1">
        <v>15.0</v>
      </c>
    </row>
    <row r="1199">
      <c r="A1199" s="5">
        <v>1197.0</v>
      </c>
      <c r="B1199" s="5">
        <f t="shared" si="1"/>
        <v>-0.09375</v>
      </c>
      <c r="G1199" s="5" t="str">
        <f t="shared" si="3"/>
        <v/>
      </c>
      <c r="K1199" s="1">
        <v>244.0</v>
      </c>
    </row>
    <row r="1200">
      <c r="A1200" s="5">
        <v>1198.0</v>
      </c>
      <c r="B1200" s="5">
        <f t="shared" si="1"/>
        <v>0.1484375</v>
      </c>
      <c r="G1200" s="5" t="str">
        <f t="shared" si="3"/>
        <v/>
      </c>
      <c r="K1200" s="1">
        <v>19.0</v>
      </c>
    </row>
    <row r="1201">
      <c r="A1201" s="5">
        <v>1199.0</v>
      </c>
      <c r="B1201" s="5">
        <f t="shared" si="1"/>
        <v>-0.0078125</v>
      </c>
      <c r="G1201" s="5" t="str">
        <f t="shared" si="3"/>
        <v/>
      </c>
      <c r="K1201" s="1">
        <v>255.0</v>
      </c>
    </row>
    <row r="1202">
      <c r="A1202" s="5">
        <v>1200.0</v>
      </c>
      <c r="B1202" s="5">
        <f t="shared" si="1"/>
        <v>0.3203125</v>
      </c>
      <c r="G1202" s="5" t="str">
        <f t="shared" si="3"/>
        <v/>
      </c>
      <c r="K1202" s="1">
        <v>41.0</v>
      </c>
    </row>
    <row r="1203">
      <c r="A1203" s="5">
        <v>1201.0</v>
      </c>
      <c r="B1203" s="5">
        <f t="shared" si="1"/>
        <v>0.2109375</v>
      </c>
      <c r="G1203" s="5" t="str">
        <f t="shared" si="3"/>
        <v/>
      </c>
      <c r="K1203" s="1">
        <v>27.0</v>
      </c>
    </row>
    <row r="1204">
      <c r="A1204" s="5">
        <v>1202.0</v>
      </c>
      <c r="B1204" s="5">
        <f t="shared" si="1"/>
        <v>-0.046875</v>
      </c>
      <c r="G1204" s="5" t="str">
        <f t="shared" si="3"/>
        <v/>
      </c>
      <c r="K1204" s="1">
        <v>250.0</v>
      </c>
    </row>
    <row r="1205">
      <c r="A1205" s="5">
        <v>1203.0</v>
      </c>
      <c r="B1205" s="5">
        <f t="shared" si="1"/>
        <v>0.0546875</v>
      </c>
      <c r="G1205" s="5" t="str">
        <f t="shared" si="3"/>
        <v/>
      </c>
      <c r="K1205" s="1">
        <v>7.0</v>
      </c>
    </row>
    <row r="1206">
      <c r="A1206" s="5">
        <v>1204.0</v>
      </c>
      <c r="B1206" s="5">
        <f t="shared" si="1"/>
        <v>0.125</v>
      </c>
      <c r="G1206" s="5" t="str">
        <f t="shared" si="3"/>
        <v/>
      </c>
      <c r="K1206" s="1">
        <v>16.0</v>
      </c>
    </row>
    <row r="1207">
      <c r="A1207" s="5">
        <v>1205.0</v>
      </c>
      <c r="B1207" s="5">
        <f t="shared" si="1"/>
        <v>0.21875</v>
      </c>
      <c r="G1207" s="5" t="str">
        <f t="shared" si="3"/>
        <v/>
      </c>
      <c r="K1207" s="1">
        <v>28.0</v>
      </c>
    </row>
    <row r="1208">
      <c r="A1208" s="5">
        <v>1206.0</v>
      </c>
      <c r="B1208" s="5">
        <f t="shared" si="1"/>
        <v>-0.1328125</v>
      </c>
      <c r="G1208" s="5" t="str">
        <f t="shared" si="3"/>
        <v/>
      </c>
      <c r="K1208" s="1">
        <v>239.0</v>
      </c>
    </row>
    <row r="1209">
      <c r="A1209" s="5">
        <v>1207.0</v>
      </c>
      <c r="B1209" s="5">
        <f t="shared" si="1"/>
        <v>0.2421875</v>
      </c>
      <c r="G1209" s="5" t="str">
        <f t="shared" si="3"/>
        <v/>
      </c>
      <c r="K1209" s="1">
        <v>31.0</v>
      </c>
    </row>
    <row r="1210">
      <c r="A1210" s="5">
        <v>1208.0</v>
      </c>
      <c r="B1210" s="5">
        <f t="shared" si="1"/>
        <v>0.09375</v>
      </c>
      <c r="G1210" s="5" t="str">
        <f t="shared" si="3"/>
        <v/>
      </c>
      <c r="K1210" s="1">
        <v>12.0</v>
      </c>
    </row>
    <row r="1211">
      <c r="A1211" s="5">
        <v>1209.0</v>
      </c>
      <c r="B1211" s="5">
        <f t="shared" si="1"/>
        <v>-0.3984375</v>
      </c>
      <c r="G1211" s="5" t="str">
        <f t="shared" si="3"/>
        <v/>
      </c>
      <c r="K1211" s="1">
        <v>205.0</v>
      </c>
    </row>
    <row r="1212">
      <c r="A1212" s="5">
        <v>1210.0</v>
      </c>
      <c r="B1212" s="5">
        <f t="shared" si="1"/>
        <v>0</v>
      </c>
      <c r="G1212" s="5" t="str">
        <f t="shared" si="3"/>
        <v/>
      </c>
      <c r="K1212" s="1">
        <v>0.0</v>
      </c>
    </row>
    <row r="1213">
      <c r="A1213" s="5">
        <v>1211.0</v>
      </c>
      <c r="B1213" s="5">
        <f t="shared" si="1"/>
        <v>0.1015625</v>
      </c>
      <c r="G1213" s="5" t="str">
        <f t="shared" si="3"/>
        <v/>
      </c>
      <c r="K1213" s="1">
        <v>13.0</v>
      </c>
    </row>
    <row r="1214">
      <c r="A1214" s="5">
        <v>1212.0</v>
      </c>
      <c r="B1214" s="5">
        <f t="shared" si="1"/>
        <v>-0.0859375</v>
      </c>
      <c r="G1214" s="5" t="str">
        <f t="shared" si="3"/>
        <v/>
      </c>
      <c r="K1214" s="1">
        <v>245.0</v>
      </c>
    </row>
    <row r="1215">
      <c r="A1215" s="5">
        <v>1213.0</v>
      </c>
      <c r="B1215" s="5">
        <f t="shared" si="1"/>
        <v>0.1171875</v>
      </c>
      <c r="G1215" s="5" t="str">
        <f t="shared" si="3"/>
        <v/>
      </c>
      <c r="K1215" s="1">
        <v>15.0</v>
      </c>
    </row>
    <row r="1216">
      <c r="A1216" s="5">
        <v>1214.0</v>
      </c>
      <c r="B1216" s="5">
        <f t="shared" si="1"/>
        <v>0.109375</v>
      </c>
      <c r="G1216" s="5" t="str">
        <f t="shared" si="3"/>
        <v/>
      </c>
      <c r="K1216" s="1">
        <v>14.0</v>
      </c>
    </row>
    <row r="1217">
      <c r="A1217" s="5">
        <v>1215.0</v>
      </c>
      <c r="B1217" s="5">
        <f t="shared" si="1"/>
        <v>0.0859375</v>
      </c>
      <c r="G1217" s="5" t="str">
        <f t="shared" si="3"/>
        <v/>
      </c>
      <c r="K1217" s="1">
        <v>11.0</v>
      </c>
    </row>
    <row r="1218">
      <c r="A1218" s="5">
        <v>1216.0</v>
      </c>
      <c r="B1218" s="5">
        <f t="shared" si="1"/>
        <v>-0.0234375</v>
      </c>
      <c r="G1218" s="5" t="str">
        <f t="shared" si="3"/>
        <v/>
      </c>
      <c r="K1218" s="1">
        <v>253.0</v>
      </c>
    </row>
    <row r="1219">
      <c r="A1219" s="5">
        <v>1217.0</v>
      </c>
      <c r="B1219" s="5">
        <f t="shared" si="1"/>
        <v>0.0703125</v>
      </c>
      <c r="G1219" s="5" t="str">
        <f t="shared" si="3"/>
        <v/>
      </c>
      <c r="K1219" s="1">
        <v>9.0</v>
      </c>
    </row>
    <row r="1220">
      <c r="A1220" s="5">
        <v>1218.0</v>
      </c>
      <c r="B1220" s="5">
        <f t="shared" si="1"/>
        <v>-0.2578125</v>
      </c>
      <c r="G1220" s="5" t="str">
        <f t="shared" si="3"/>
        <v/>
      </c>
      <c r="K1220" s="1">
        <v>223.0</v>
      </c>
    </row>
    <row r="1221">
      <c r="A1221" s="5">
        <v>1219.0</v>
      </c>
      <c r="B1221" s="5">
        <f t="shared" si="1"/>
        <v>0.0625</v>
      </c>
      <c r="G1221" s="5" t="str">
        <f t="shared" si="3"/>
        <v/>
      </c>
      <c r="K1221" s="1">
        <v>8.0</v>
      </c>
    </row>
    <row r="1222">
      <c r="A1222" s="5">
        <v>1220.0</v>
      </c>
      <c r="B1222" s="5">
        <f t="shared" si="1"/>
        <v>0.0859375</v>
      </c>
      <c r="G1222" s="5" t="str">
        <f t="shared" si="3"/>
        <v/>
      </c>
      <c r="K1222" s="1">
        <v>11.0</v>
      </c>
    </row>
    <row r="1223">
      <c r="A1223" s="5">
        <v>1221.0</v>
      </c>
      <c r="B1223" s="5">
        <f t="shared" si="1"/>
        <v>0.2421875</v>
      </c>
      <c r="G1223" s="5" t="str">
        <f t="shared" si="3"/>
        <v/>
      </c>
      <c r="K1223" s="1">
        <v>31.0</v>
      </c>
    </row>
    <row r="1224">
      <c r="A1224" s="5">
        <v>1222.0</v>
      </c>
      <c r="B1224" s="5">
        <f t="shared" si="1"/>
        <v>-0.21875</v>
      </c>
      <c r="G1224" s="5" t="str">
        <f t="shared" si="3"/>
        <v/>
      </c>
      <c r="K1224" s="1">
        <v>228.0</v>
      </c>
    </row>
    <row r="1225">
      <c r="A1225" s="5">
        <v>1223.0</v>
      </c>
      <c r="B1225" s="5">
        <f t="shared" si="1"/>
        <v>-0.0078125</v>
      </c>
      <c r="G1225" s="5" t="str">
        <f t="shared" si="3"/>
        <v/>
      </c>
      <c r="K1225" s="1">
        <v>255.0</v>
      </c>
    </row>
    <row r="1226">
      <c r="A1226" s="5">
        <v>1224.0</v>
      </c>
      <c r="B1226" s="5">
        <f t="shared" si="1"/>
        <v>0.2578125</v>
      </c>
      <c r="G1226" s="5" t="str">
        <f t="shared" si="3"/>
        <v/>
      </c>
      <c r="K1226" s="1">
        <v>33.0</v>
      </c>
    </row>
    <row r="1227">
      <c r="A1227" s="5">
        <v>1225.0</v>
      </c>
      <c r="B1227" s="5">
        <f t="shared" si="1"/>
        <v>-0.0625</v>
      </c>
      <c r="G1227" s="5" t="str">
        <f t="shared" si="3"/>
        <v/>
      </c>
      <c r="K1227" s="1">
        <v>248.0</v>
      </c>
    </row>
    <row r="1228">
      <c r="A1228" s="5">
        <v>1226.0</v>
      </c>
      <c r="B1228" s="5">
        <f t="shared" si="1"/>
        <v>0.0234375</v>
      </c>
      <c r="G1228" s="5" t="str">
        <f t="shared" si="3"/>
        <v/>
      </c>
      <c r="K1228" s="1">
        <v>3.0</v>
      </c>
    </row>
    <row r="1229">
      <c r="A1229" s="5">
        <v>1227.0</v>
      </c>
      <c r="B1229" s="5">
        <f t="shared" si="1"/>
        <v>0.125</v>
      </c>
      <c r="G1229" s="5" t="str">
        <f t="shared" si="3"/>
        <v/>
      </c>
      <c r="K1229" s="1">
        <v>16.0</v>
      </c>
    </row>
    <row r="1230">
      <c r="A1230" s="5">
        <v>1228.0</v>
      </c>
      <c r="B1230" s="5">
        <f t="shared" si="1"/>
        <v>0.0859375</v>
      </c>
      <c r="G1230" s="5" t="str">
        <f t="shared" si="3"/>
        <v/>
      </c>
      <c r="K1230" s="1">
        <v>11.0</v>
      </c>
    </row>
    <row r="1231">
      <c r="A1231" s="5">
        <v>1229.0</v>
      </c>
      <c r="B1231" s="5">
        <f t="shared" si="1"/>
        <v>-0.203125</v>
      </c>
      <c r="G1231" s="5" t="str">
        <f t="shared" si="3"/>
        <v/>
      </c>
      <c r="K1231" s="1">
        <v>230.0</v>
      </c>
    </row>
    <row r="1232">
      <c r="A1232" s="5">
        <v>1230.0</v>
      </c>
      <c r="B1232" s="5">
        <f t="shared" si="1"/>
        <v>-0.0859375</v>
      </c>
      <c r="G1232" s="5" t="str">
        <f t="shared" si="3"/>
        <v/>
      </c>
      <c r="K1232" s="1">
        <v>245.0</v>
      </c>
    </row>
    <row r="1233">
      <c r="A1233" s="5">
        <v>1231.0</v>
      </c>
      <c r="B1233" s="5">
        <f t="shared" si="1"/>
        <v>-0.0859375</v>
      </c>
      <c r="G1233" s="5" t="str">
        <f t="shared" si="3"/>
        <v/>
      </c>
      <c r="K1233" s="1">
        <v>245.0</v>
      </c>
    </row>
    <row r="1234">
      <c r="A1234" s="5">
        <v>1232.0</v>
      </c>
      <c r="B1234" s="5">
        <f t="shared" si="1"/>
        <v>-0.0078125</v>
      </c>
      <c r="G1234" s="5" t="str">
        <f t="shared" si="3"/>
        <v/>
      </c>
      <c r="K1234" s="1">
        <v>255.0</v>
      </c>
    </row>
    <row r="1235">
      <c r="A1235" s="5">
        <v>1233.0</v>
      </c>
      <c r="B1235" s="5">
        <f t="shared" si="1"/>
        <v>0.1796875</v>
      </c>
      <c r="G1235" s="5" t="str">
        <f t="shared" si="3"/>
        <v/>
      </c>
      <c r="K1235" s="1">
        <v>23.0</v>
      </c>
    </row>
    <row r="1236">
      <c r="A1236" s="5">
        <v>1234.0</v>
      </c>
      <c r="B1236" s="5">
        <f t="shared" si="1"/>
        <v>0.046875</v>
      </c>
      <c r="G1236" s="5" t="str">
        <f t="shared" si="3"/>
        <v/>
      </c>
      <c r="K1236" s="1">
        <v>6.0</v>
      </c>
    </row>
    <row r="1237">
      <c r="A1237" s="5">
        <v>1235.0</v>
      </c>
      <c r="B1237" s="5">
        <f t="shared" si="1"/>
        <v>-0.1015625</v>
      </c>
      <c r="G1237" s="5" t="str">
        <f t="shared" si="3"/>
        <v/>
      </c>
      <c r="K1237" s="1">
        <v>243.0</v>
      </c>
    </row>
    <row r="1238">
      <c r="A1238" s="5">
        <v>1236.0</v>
      </c>
      <c r="B1238" s="5">
        <f t="shared" si="1"/>
        <v>0.078125</v>
      </c>
      <c r="G1238" s="5" t="str">
        <f t="shared" si="3"/>
        <v/>
      </c>
      <c r="K1238" s="1">
        <v>10.0</v>
      </c>
    </row>
    <row r="1239">
      <c r="A1239" s="5">
        <v>1237.0</v>
      </c>
      <c r="B1239" s="5">
        <f t="shared" si="1"/>
        <v>-0.0546875</v>
      </c>
      <c r="G1239" s="5" t="str">
        <f t="shared" si="3"/>
        <v/>
      </c>
      <c r="K1239" s="1">
        <v>249.0</v>
      </c>
    </row>
    <row r="1240">
      <c r="A1240" s="5">
        <v>1238.0</v>
      </c>
      <c r="B1240" s="5">
        <f t="shared" si="1"/>
        <v>-0.125</v>
      </c>
      <c r="G1240" s="5" t="str">
        <f t="shared" si="3"/>
        <v/>
      </c>
      <c r="K1240" s="1">
        <v>240.0</v>
      </c>
    </row>
    <row r="1241">
      <c r="A1241" s="5">
        <v>1239.0</v>
      </c>
      <c r="B1241" s="5">
        <f t="shared" si="1"/>
        <v>-0.078125</v>
      </c>
      <c r="G1241" s="5" t="str">
        <f t="shared" si="3"/>
        <v/>
      </c>
      <c r="K1241" s="1">
        <v>246.0</v>
      </c>
    </row>
    <row r="1242">
      <c r="A1242" s="5">
        <v>1240.0</v>
      </c>
      <c r="B1242" s="5">
        <f t="shared" si="1"/>
        <v>-0.140625</v>
      </c>
      <c r="G1242" s="5" t="str">
        <f t="shared" si="3"/>
        <v/>
      </c>
      <c r="K1242" s="1">
        <v>238.0</v>
      </c>
    </row>
    <row r="1243">
      <c r="A1243" s="5">
        <v>1241.0</v>
      </c>
      <c r="B1243" s="5">
        <f t="shared" si="1"/>
        <v>0.2265625</v>
      </c>
      <c r="G1243" s="5" t="str">
        <f t="shared" si="3"/>
        <v/>
      </c>
      <c r="K1243" s="1">
        <v>29.0</v>
      </c>
    </row>
    <row r="1244">
      <c r="A1244" s="5">
        <v>1242.0</v>
      </c>
      <c r="B1244" s="5">
        <f t="shared" si="1"/>
        <v>-0.1640625</v>
      </c>
      <c r="G1244" s="5" t="str">
        <f t="shared" si="3"/>
        <v/>
      </c>
      <c r="K1244" s="1">
        <v>235.0</v>
      </c>
    </row>
    <row r="1245">
      <c r="A1245" s="5">
        <v>1243.0</v>
      </c>
      <c r="B1245" s="5">
        <f t="shared" si="1"/>
        <v>0.1875</v>
      </c>
      <c r="G1245" s="5" t="str">
        <f t="shared" si="3"/>
        <v/>
      </c>
      <c r="K1245" s="1">
        <v>24.0</v>
      </c>
    </row>
    <row r="1246">
      <c r="A1246" s="5">
        <v>1244.0</v>
      </c>
      <c r="B1246" s="5">
        <f t="shared" si="1"/>
        <v>0.4453125</v>
      </c>
      <c r="G1246" s="5" t="str">
        <f t="shared" si="3"/>
        <v/>
      </c>
      <c r="K1246" s="1">
        <v>57.0</v>
      </c>
    </row>
    <row r="1247">
      <c r="A1247" s="5">
        <v>1245.0</v>
      </c>
      <c r="B1247" s="5">
        <f t="shared" si="1"/>
        <v>0.1015625</v>
      </c>
      <c r="G1247" s="5" t="str">
        <f t="shared" si="3"/>
        <v/>
      </c>
      <c r="K1247" s="1">
        <v>13.0</v>
      </c>
    </row>
    <row r="1248">
      <c r="A1248" s="5">
        <v>1246.0</v>
      </c>
      <c r="B1248" s="5">
        <f t="shared" si="1"/>
        <v>0.1015625</v>
      </c>
      <c r="G1248" s="5" t="str">
        <f t="shared" si="3"/>
        <v/>
      </c>
      <c r="K1248" s="1">
        <v>13.0</v>
      </c>
    </row>
    <row r="1249">
      <c r="A1249" s="5">
        <v>1247.0</v>
      </c>
      <c r="B1249" s="5">
        <f t="shared" si="1"/>
        <v>0.2109375</v>
      </c>
      <c r="G1249" s="5" t="str">
        <f t="shared" si="3"/>
        <v/>
      </c>
      <c r="K1249" s="1">
        <v>27.0</v>
      </c>
    </row>
    <row r="1250">
      <c r="A1250" s="5">
        <v>1248.0</v>
      </c>
      <c r="B1250" s="5">
        <f t="shared" si="1"/>
        <v>0.1640625</v>
      </c>
      <c r="G1250" s="5" t="str">
        <f t="shared" si="3"/>
        <v/>
      </c>
      <c r="K1250" s="1">
        <v>21.0</v>
      </c>
    </row>
    <row r="1251">
      <c r="A1251" s="5">
        <v>1249.0</v>
      </c>
      <c r="B1251" s="5">
        <f t="shared" si="1"/>
        <v>0.0859375</v>
      </c>
      <c r="G1251" s="5" t="str">
        <f t="shared" si="3"/>
        <v/>
      </c>
      <c r="K1251" s="1">
        <v>11.0</v>
      </c>
    </row>
    <row r="1252">
      <c r="A1252" s="5">
        <v>1250.0</v>
      </c>
      <c r="B1252" s="5">
        <f t="shared" si="1"/>
        <v>-0.1171875</v>
      </c>
      <c r="G1252" s="5" t="str">
        <f t="shared" si="3"/>
        <v/>
      </c>
      <c r="K1252" s="1">
        <v>241.0</v>
      </c>
    </row>
    <row r="1253">
      <c r="A1253" s="5">
        <v>1251.0</v>
      </c>
      <c r="B1253" s="5">
        <f t="shared" si="1"/>
        <v>0.1953125</v>
      </c>
      <c r="G1253" s="5" t="str">
        <f t="shared" si="3"/>
        <v/>
      </c>
      <c r="K1253" s="1">
        <v>25.0</v>
      </c>
    </row>
    <row r="1254">
      <c r="A1254" s="5">
        <v>1252.0</v>
      </c>
      <c r="B1254" s="5">
        <f t="shared" si="1"/>
        <v>0.2265625</v>
      </c>
      <c r="G1254" s="5" t="str">
        <f t="shared" si="3"/>
        <v/>
      </c>
      <c r="K1254" s="1">
        <v>29.0</v>
      </c>
    </row>
    <row r="1255">
      <c r="A1255" s="5">
        <v>1253.0</v>
      </c>
      <c r="B1255" s="5">
        <f t="shared" si="1"/>
        <v>-0.296875</v>
      </c>
      <c r="G1255" s="5" t="str">
        <f t="shared" si="3"/>
        <v/>
      </c>
      <c r="K1255" s="1">
        <v>218.0</v>
      </c>
    </row>
    <row r="1256">
      <c r="A1256" s="5">
        <v>1254.0</v>
      </c>
      <c r="B1256" s="5">
        <f t="shared" si="1"/>
        <v>-0.1640625</v>
      </c>
      <c r="G1256" s="5" t="str">
        <f t="shared" si="3"/>
        <v/>
      </c>
      <c r="K1256" s="1">
        <v>235.0</v>
      </c>
    </row>
    <row r="1257">
      <c r="A1257" s="5">
        <v>1255.0</v>
      </c>
      <c r="B1257" s="5">
        <f t="shared" si="1"/>
        <v>-0.140625</v>
      </c>
      <c r="G1257" s="5" t="str">
        <f t="shared" si="3"/>
        <v/>
      </c>
      <c r="K1257" s="1">
        <v>238.0</v>
      </c>
    </row>
    <row r="1258">
      <c r="A1258" s="5">
        <v>1256.0</v>
      </c>
      <c r="B1258" s="5">
        <f t="shared" si="1"/>
        <v>-0.015625</v>
      </c>
      <c r="G1258" s="5" t="str">
        <f t="shared" si="3"/>
        <v/>
      </c>
      <c r="K1258" s="1">
        <v>254.0</v>
      </c>
    </row>
    <row r="1259">
      <c r="A1259" s="5">
        <v>1257.0</v>
      </c>
      <c r="B1259" s="5">
        <f t="shared" si="1"/>
        <v>-0.1171875</v>
      </c>
      <c r="G1259" s="5" t="str">
        <f t="shared" si="3"/>
        <v/>
      </c>
      <c r="K1259" s="1">
        <v>241.0</v>
      </c>
    </row>
    <row r="1260">
      <c r="A1260" s="5">
        <v>1258.0</v>
      </c>
      <c r="B1260" s="5">
        <f t="shared" si="1"/>
        <v>0.1875</v>
      </c>
      <c r="G1260" s="5" t="str">
        <f t="shared" si="3"/>
        <v/>
      </c>
      <c r="K1260" s="1">
        <v>24.0</v>
      </c>
    </row>
    <row r="1261">
      <c r="A1261" s="5">
        <v>1259.0</v>
      </c>
      <c r="B1261" s="5">
        <f t="shared" si="1"/>
        <v>-0.03125</v>
      </c>
      <c r="G1261" s="5" t="str">
        <f t="shared" si="3"/>
        <v/>
      </c>
      <c r="K1261" s="1">
        <v>252.0</v>
      </c>
    </row>
    <row r="1262">
      <c r="A1262" s="5">
        <v>1260.0</v>
      </c>
      <c r="B1262" s="5">
        <f t="shared" si="1"/>
        <v>-0.03125</v>
      </c>
      <c r="G1262" s="5" t="str">
        <f t="shared" si="3"/>
        <v/>
      </c>
      <c r="K1262" s="1">
        <v>252.0</v>
      </c>
    </row>
    <row r="1263">
      <c r="A1263" s="5">
        <v>1261.0</v>
      </c>
      <c r="B1263" s="5">
        <f t="shared" si="1"/>
        <v>0.15625</v>
      </c>
      <c r="G1263" s="5" t="str">
        <f t="shared" si="3"/>
        <v/>
      </c>
      <c r="K1263" s="1">
        <v>20.0</v>
      </c>
    </row>
    <row r="1264">
      <c r="A1264" s="5">
        <v>1262.0</v>
      </c>
      <c r="B1264" s="5">
        <f t="shared" si="1"/>
        <v>-0.078125</v>
      </c>
      <c r="G1264" s="5" t="str">
        <f t="shared" si="3"/>
        <v/>
      </c>
      <c r="K1264" s="1">
        <v>246.0</v>
      </c>
    </row>
    <row r="1265">
      <c r="A1265" s="5">
        <v>1263.0</v>
      </c>
      <c r="B1265" s="5">
        <f t="shared" si="1"/>
        <v>-0.0546875</v>
      </c>
      <c r="G1265" s="5" t="str">
        <f t="shared" si="3"/>
        <v/>
      </c>
      <c r="K1265" s="1">
        <v>249.0</v>
      </c>
    </row>
    <row r="1266">
      <c r="A1266" s="5">
        <v>1264.0</v>
      </c>
      <c r="B1266" s="5">
        <f t="shared" si="1"/>
        <v>0.3125</v>
      </c>
      <c r="G1266" s="5" t="str">
        <f t="shared" si="3"/>
        <v/>
      </c>
      <c r="K1266" s="1">
        <v>40.0</v>
      </c>
    </row>
    <row r="1267">
      <c r="A1267" s="5">
        <v>1265.0</v>
      </c>
      <c r="B1267" s="5">
        <f t="shared" si="1"/>
        <v>0.125</v>
      </c>
      <c r="G1267" s="5" t="str">
        <f t="shared" si="3"/>
        <v/>
      </c>
      <c r="K1267" s="1">
        <v>16.0</v>
      </c>
    </row>
    <row r="1268">
      <c r="A1268" s="5">
        <v>1266.0</v>
      </c>
      <c r="B1268" s="5">
        <f t="shared" si="1"/>
        <v>0.015625</v>
      </c>
      <c r="G1268" s="5" t="str">
        <f t="shared" si="3"/>
        <v/>
      </c>
      <c r="K1268" s="1">
        <v>2.0</v>
      </c>
    </row>
    <row r="1269">
      <c r="A1269" s="5">
        <v>1267.0</v>
      </c>
      <c r="B1269" s="5">
        <f t="shared" si="1"/>
        <v>-0.171875</v>
      </c>
      <c r="G1269" s="5" t="str">
        <f t="shared" si="3"/>
        <v/>
      </c>
      <c r="K1269" s="1">
        <v>234.0</v>
      </c>
    </row>
    <row r="1270">
      <c r="A1270" s="5">
        <v>1268.0</v>
      </c>
      <c r="B1270" s="5">
        <f t="shared" si="1"/>
        <v>-0.390625</v>
      </c>
      <c r="G1270" s="5" t="str">
        <f t="shared" si="3"/>
        <v/>
      </c>
      <c r="K1270" s="1">
        <v>206.0</v>
      </c>
    </row>
    <row r="1271">
      <c r="A1271" s="5">
        <v>1269.0</v>
      </c>
      <c r="B1271" s="5">
        <f t="shared" si="1"/>
        <v>-0.0859375</v>
      </c>
      <c r="G1271" s="5" t="str">
        <f t="shared" si="3"/>
        <v/>
      </c>
      <c r="K1271" s="1">
        <v>245.0</v>
      </c>
    </row>
    <row r="1272">
      <c r="A1272" s="5">
        <v>1270.0</v>
      </c>
      <c r="B1272" s="5">
        <f t="shared" si="1"/>
        <v>0.0703125</v>
      </c>
      <c r="G1272" s="5" t="str">
        <f t="shared" si="3"/>
        <v/>
      </c>
      <c r="K1272" s="1">
        <v>9.0</v>
      </c>
    </row>
    <row r="1273">
      <c r="A1273" s="5">
        <v>1271.0</v>
      </c>
      <c r="B1273" s="5">
        <f t="shared" si="1"/>
        <v>0.03125</v>
      </c>
      <c r="G1273" s="5" t="str">
        <f t="shared" si="3"/>
        <v/>
      </c>
      <c r="K1273" s="1">
        <v>4.0</v>
      </c>
    </row>
    <row r="1274">
      <c r="A1274" s="5">
        <v>1272.0</v>
      </c>
      <c r="B1274" s="5">
        <f t="shared" si="1"/>
        <v>0</v>
      </c>
      <c r="G1274" s="5" t="str">
        <f t="shared" si="3"/>
        <v/>
      </c>
      <c r="K1274" s="1">
        <v>0.0</v>
      </c>
    </row>
    <row r="1275">
      <c r="A1275" s="5">
        <v>1273.0</v>
      </c>
      <c r="B1275" s="5">
        <f t="shared" si="1"/>
        <v>0.1796875</v>
      </c>
      <c r="G1275" s="5" t="str">
        <f t="shared" si="3"/>
        <v/>
      </c>
      <c r="K1275" s="1">
        <v>23.0</v>
      </c>
    </row>
    <row r="1276">
      <c r="A1276" s="5">
        <v>1274.0</v>
      </c>
      <c r="B1276" s="5">
        <f t="shared" si="1"/>
        <v>-0.0234375</v>
      </c>
      <c r="G1276" s="5" t="str">
        <f t="shared" si="3"/>
        <v/>
      </c>
      <c r="K1276" s="1">
        <v>253.0</v>
      </c>
    </row>
    <row r="1277">
      <c r="A1277" s="5">
        <v>1275.0</v>
      </c>
      <c r="B1277" s="5">
        <f t="shared" si="1"/>
        <v>0.0625</v>
      </c>
      <c r="G1277" s="5" t="str">
        <f t="shared" si="3"/>
        <v/>
      </c>
      <c r="K1277" s="1">
        <v>8.0</v>
      </c>
    </row>
    <row r="1278">
      <c r="A1278" s="5">
        <v>1276.0</v>
      </c>
      <c r="B1278" s="5">
        <f t="shared" si="1"/>
        <v>0.1796875</v>
      </c>
      <c r="G1278" s="5" t="str">
        <f t="shared" si="3"/>
        <v/>
      </c>
      <c r="K1278" s="1">
        <v>23.0</v>
      </c>
    </row>
    <row r="1279">
      <c r="A1279" s="5">
        <v>1277.0</v>
      </c>
      <c r="B1279" s="5">
        <f t="shared" si="1"/>
        <v>-0.1640625</v>
      </c>
      <c r="G1279" s="5" t="str">
        <f t="shared" si="3"/>
        <v/>
      </c>
      <c r="K1279" s="1">
        <v>235.0</v>
      </c>
    </row>
    <row r="1280">
      <c r="A1280" s="5">
        <v>1278.0</v>
      </c>
      <c r="B1280" s="5">
        <f t="shared" si="1"/>
        <v>-0.1015625</v>
      </c>
      <c r="G1280" s="5" t="str">
        <f t="shared" si="3"/>
        <v/>
      </c>
      <c r="K1280" s="1">
        <v>243.0</v>
      </c>
    </row>
    <row r="1281">
      <c r="A1281" s="5">
        <v>1279.0</v>
      </c>
      <c r="B1281" s="5">
        <f t="shared" si="1"/>
        <v>-0.234375</v>
      </c>
      <c r="G1281" s="5" t="str">
        <f t="shared" si="3"/>
        <v/>
      </c>
      <c r="K1281" s="1">
        <v>226.0</v>
      </c>
    </row>
    <row r="1282">
      <c r="A1282" s="5">
        <v>1280.0</v>
      </c>
      <c r="B1282" s="5">
        <f t="shared" si="1"/>
        <v>-0.0390625</v>
      </c>
      <c r="G1282" s="5" t="str">
        <f t="shared" si="3"/>
        <v/>
      </c>
      <c r="K1282" s="1">
        <v>251.0</v>
      </c>
    </row>
    <row r="1283">
      <c r="A1283" s="5">
        <v>1281.0</v>
      </c>
      <c r="B1283" s="5">
        <f t="shared" si="1"/>
        <v>-0.15625</v>
      </c>
      <c r="G1283" s="5" t="str">
        <f t="shared" si="3"/>
        <v/>
      </c>
      <c r="K1283" s="1">
        <v>236.0</v>
      </c>
    </row>
    <row r="1284">
      <c r="A1284" s="5">
        <v>1282.0</v>
      </c>
      <c r="B1284" s="5">
        <f t="shared" si="1"/>
        <v>0.2421875</v>
      </c>
      <c r="G1284" s="5" t="str">
        <f t="shared" si="3"/>
        <v/>
      </c>
      <c r="K1284" s="1">
        <v>31.0</v>
      </c>
    </row>
    <row r="1285">
      <c r="A1285" s="5">
        <v>1283.0</v>
      </c>
      <c r="B1285" s="5">
        <f t="shared" si="1"/>
        <v>0.1953125</v>
      </c>
      <c r="G1285" s="5" t="str">
        <f t="shared" si="3"/>
        <v/>
      </c>
      <c r="K1285" s="1">
        <v>25.0</v>
      </c>
    </row>
    <row r="1286">
      <c r="A1286" s="5">
        <v>1284.0</v>
      </c>
      <c r="B1286" s="5">
        <f t="shared" si="1"/>
        <v>0.015625</v>
      </c>
      <c r="G1286" s="5" t="str">
        <f t="shared" si="3"/>
        <v/>
      </c>
      <c r="K1286" s="1">
        <v>2.0</v>
      </c>
    </row>
    <row r="1287">
      <c r="A1287" s="5">
        <v>1285.0</v>
      </c>
      <c r="B1287" s="5">
        <f t="shared" si="1"/>
        <v>0.078125</v>
      </c>
      <c r="G1287" s="5" t="str">
        <f t="shared" si="3"/>
        <v/>
      </c>
      <c r="K1287" s="1">
        <v>10.0</v>
      </c>
    </row>
    <row r="1288">
      <c r="A1288" s="5">
        <v>1286.0</v>
      </c>
      <c r="B1288" s="5">
        <f t="shared" si="1"/>
        <v>-0.0078125</v>
      </c>
      <c r="G1288" s="5" t="str">
        <f t="shared" si="3"/>
        <v/>
      </c>
      <c r="K1288" s="1">
        <v>255.0</v>
      </c>
    </row>
    <row r="1289">
      <c r="A1289" s="5">
        <v>1287.0</v>
      </c>
      <c r="B1289" s="5">
        <f t="shared" si="1"/>
        <v>0.0703125</v>
      </c>
      <c r="G1289" s="5" t="str">
        <f t="shared" si="3"/>
        <v/>
      </c>
      <c r="K1289" s="1">
        <v>9.0</v>
      </c>
    </row>
    <row r="1290">
      <c r="A1290" s="5">
        <v>1288.0</v>
      </c>
      <c r="B1290" s="5">
        <f t="shared" si="1"/>
        <v>-0.25</v>
      </c>
      <c r="G1290" s="5" t="str">
        <f t="shared" si="3"/>
        <v/>
      </c>
      <c r="K1290" s="1">
        <v>224.0</v>
      </c>
    </row>
    <row r="1291">
      <c r="A1291" s="5">
        <v>1289.0</v>
      </c>
      <c r="B1291" s="5">
        <f t="shared" si="1"/>
        <v>-0.2265625</v>
      </c>
      <c r="G1291" s="5" t="str">
        <f t="shared" si="3"/>
        <v/>
      </c>
      <c r="K1291" s="1">
        <v>227.0</v>
      </c>
    </row>
    <row r="1292">
      <c r="A1292" s="5">
        <v>1290.0</v>
      </c>
      <c r="B1292" s="5">
        <f t="shared" si="1"/>
        <v>-0.203125</v>
      </c>
      <c r="G1292" s="5" t="str">
        <f t="shared" si="3"/>
        <v/>
      </c>
      <c r="K1292" s="1">
        <v>230.0</v>
      </c>
    </row>
    <row r="1293">
      <c r="A1293" s="5">
        <v>1291.0</v>
      </c>
      <c r="B1293" s="5">
        <f t="shared" si="1"/>
        <v>0.0234375</v>
      </c>
      <c r="G1293" s="5" t="str">
        <f t="shared" si="3"/>
        <v/>
      </c>
      <c r="K1293" s="1">
        <v>3.0</v>
      </c>
    </row>
    <row r="1294">
      <c r="A1294" s="5">
        <v>1292.0</v>
      </c>
      <c r="B1294" s="5">
        <f t="shared" si="1"/>
        <v>-0.2109375</v>
      </c>
      <c r="G1294" s="5" t="str">
        <f t="shared" si="3"/>
        <v/>
      </c>
      <c r="K1294" s="1">
        <v>229.0</v>
      </c>
    </row>
    <row r="1295">
      <c r="A1295" s="5">
        <v>1293.0</v>
      </c>
      <c r="B1295" s="5">
        <f t="shared" si="1"/>
        <v>-0.2578125</v>
      </c>
      <c r="G1295" s="5" t="str">
        <f t="shared" si="3"/>
        <v/>
      </c>
      <c r="K1295" s="1">
        <v>223.0</v>
      </c>
    </row>
    <row r="1296">
      <c r="A1296" s="5">
        <v>1294.0</v>
      </c>
      <c r="B1296" s="5">
        <f t="shared" si="1"/>
        <v>0.046875</v>
      </c>
      <c r="G1296" s="5" t="str">
        <f t="shared" si="3"/>
        <v/>
      </c>
      <c r="K1296" s="1">
        <v>6.0</v>
      </c>
    </row>
    <row r="1297">
      <c r="A1297" s="5">
        <v>1295.0</v>
      </c>
      <c r="B1297" s="5">
        <f t="shared" si="1"/>
        <v>-0.15625</v>
      </c>
      <c r="G1297" s="5" t="str">
        <f t="shared" si="3"/>
        <v/>
      </c>
      <c r="K1297" s="1">
        <v>236.0</v>
      </c>
    </row>
    <row r="1298">
      <c r="A1298" s="5">
        <v>1296.0</v>
      </c>
      <c r="B1298" s="5">
        <f t="shared" si="1"/>
        <v>-0.2578125</v>
      </c>
      <c r="G1298" s="5" t="str">
        <f t="shared" si="3"/>
        <v/>
      </c>
      <c r="K1298" s="1">
        <v>223.0</v>
      </c>
    </row>
    <row r="1299">
      <c r="A1299" s="5">
        <v>1297.0</v>
      </c>
      <c r="B1299" s="5">
        <f t="shared" si="1"/>
        <v>0.3515625</v>
      </c>
      <c r="G1299" s="5" t="str">
        <f t="shared" si="3"/>
        <v/>
      </c>
      <c r="K1299" s="1">
        <v>45.0</v>
      </c>
    </row>
    <row r="1300">
      <c r="A1300" s="5">
        <v>1298.0</v>
      </c>
      <c r="B1300" s="5">
        <f t="shared" si="1"/>
        <v>-0.09375</v>
      </c>
      <c r="G1300" s="5" t="str">
        <f t="shared" si="3"/>
        <v/>
      </c>
      <c r="K1300" s="1">
        <v>244.0</v>
      </c>
    </row>
    <row r="1301">
      <c r="A1301" s="5">
        <v>1299.0</v>
      </c>
      <c r="B1301" s="5">
        <f t="shared" si="1"/>
        <v>0.0546875</v>
      </c>
      <c r="G1301" s="5" t="str">
        <f t="shared" si="3"/>
        <v/>
      </c>
      <c r="K1301" s="1">
        <v>7.0</v>
      </c>
    </row>
    <row r="1302">
      <c r="A1302" s="5">
        <v>1300.0</v>
      </c>
      <c r="B1302" s="5">
        <f t="shared" si="1"/>
        <v>-0.125</v>
      </c>
      <c r="G1302" s="5" t="str">
        <f t="shared" si="3"/>
        <v/>
      </c>
      <c r="K1302" s="1">
        <v>240.0</v>
      </c>
    </row>
    <row r="1303">
      <c r="A1303" s="5">
        <v>1301.0</v>
      </c>
      <c r="B1303" s="5">
        <f t="shared" si="1"/>
        <v>0.1171875</v>
      </c>
      <c r="G1303" s="5" t="str">
        <f t="shared" si="3"/>
        <v/>
      </c>
      <c r="K1303" s="1">
        <v>15.0</v>
      </c>
    </row>
    <row r="1304">
      <c r="A1304" s="5">
        <v>1302.0</v>
      </c>
      <c r="B1304" s="5">
        <f t="shared" si="1"/>
        <v>-0.1171875</v>
      </c>
      <c r="G1304" s="5" t="str">
        <f t="shared" si="3"/>
        <v/>
      </c>
      <c r="K1304" s="1">
        <v>241.0</v>
      </c>
    </row>
    <row r="1305">
      <c r="A1305" s="5">
        <v>1303.0</v>
      </c>
      <c r="B1305" s="5">
        <f t="shared" si="1"/>
        <v>0</v>
      </c>
      <c r="G1305" s="5" t="str">
        <f t="shared" si="3"/>
        <v/>
      </c>
      <c r="K1305" s="1">
        <v>0.0</v>
      </c>
    </row>
    <row r="1306">
      <c r="A1306" s="5">
        <v>1304.0</v>
      </c>
      <c r="B1306" s="5">
        <f t="shared" si="1"/>
        <v>-0.1640625</v>
      </c>
      <c r="G1306" s="5" t="str">
        <f t="shared" si="3"/>
        <v/>
      </c>
      <c r="K1306" s="1">
        <v>235.0</v>
      </c>
    </row>
    <row r="1307">
      <c r="A1307" s="5">
        <v>1305.0</v>
      </c>
      <c r="B1307" s="5">
        <f t="shared" si="1"/>
        <v>-0.2421875</v>
      </c>
      <c r="G1307" s="5" t="str">
        <f t="shared" si="3"/>
        <v/>
      </c>
      <c r="K1307" s="1">
        <v>225.0</v>
      </c>
    </row>
    <row r="1308">
      <c r="A1308" s="5">
        <v>1306.0</v>
      </c>
      <c r="B1308" s="5">
        <f t="shared" si="1"/>
        <v>-0.15625</v>
      </c>
      <c r="G1308" s="5" t="str">
        <f t="shared" si="3"/>
        <v/>
      </c>
      <c r="K1308" s="1">
        <v>236.0</v>
      </c>
    </row>
    <row r="1309">
      <c r="A1309" s="5">
        <v>1307.0</v>
      </c>
      <c r="B1309" s="5">
        <f t="shared" si="1"/>
        <v>-0.0078125</v>
      </c>
      <c r="G1309" s="5" t="str">
        <f t="shared" si="3"/>
        <v/>
      </c>
      <c r="K1309" s="1">
        <v>255.0</v>
      </c>
    </row>
    <row r="1310">
      <c r="A1310" s="5">
        <v>1308.0</v>
      </c>
      <c r="B1310" s="5">
        <f t="shared" si="1"/>
        <v>0.1015625</v>
      </c>
      <c r="G1310" s="5" t="str">
        <f t="shared" si="3"/>
        <v/>
      </c>
      <c r="K1310" s="1">
        <v>13.0</v>
      </c>
    </row>
    <row r="1311">
      <c r="A1311" s="5">
        <v>1309.0</v>
      </c>
      <c r="B1311" s="5">
        <f t="shared" si="1"/>
        <v>0.1171875</v>
      </c>
      <c r="G1311" s="5" t="str">
        <f t="shared" si="3"/>
        <v/>
      </c>
      <c r="K1311" s="1">
        <v>15.0</v>
      </c>
    </row>
    <row r="1312">
      <c r="A1312" s="5">
        <v>1310.0</v>
      </c>
      <c r="B1312" s="5">
        <f t="shared" si="1"/>
        <v>-0.015625</v>
      </c>
      <c r="G1312" s="5" t="str">
        <f t="shared" si="3"/>
        <v/>
      </c>
      <c r="K1312" s="1">
        <v>254.0</v>
      </c>
    </row>
    <row r="1313">
      <c r="A1313" s="5">
        <v>1311.0</v>
      </c>
      <c r="B1313" s="5">
        <f t="shared" si="1"/>
        <v>0.046875</v>
      </c>
      <c r="G1313" s="5" t="str">
        <f t="shared" si="3"/>
        <v/>
      </c>
      <c r="K1313" s="1">
        <v>6.0</v>
      </c>
    </row>
    <row r="1314">
      <c r="A1314" s="5">
        <v>1312.0</v>
      </c>
      <c r="B1314" s="5">
        <f t="shared" si="1"/>
        <v>0.34375</v>
      </c>
      <c r="G1314" s="5" t="str">
        <f t="shared" si="3"/>
        <v/>
      </c>
      <c r="K1314" s="1">
        <v>44.0</v>
      </c>
    </row>
    <row r="1315">
      <c r="A1315" s="5">
        <v>1313.0</v>
      </c>
      <c r="B1315" s="5">
        <f t="shared" si="1"/>
        <v>0.0625</v>
      </c>
      <c r="G1315" s="5" t="str">
        <f t="shared" si="3"/>
        <v/>
      </c>
      <c r="K1315" s="1">
        <v>8.0</v>
      </c>
    </row>
    <row r="1316">
      <c r="A1316" s="5">
        <v>1314.0</v>
      </c>
      <c r="B1316" s="5">
        <f t="shared" si="1"/>
        <v>-0.1953125</v>
      </c>
      <c r="G1316" s="5" t="str">
        <f t="shared" si="3"/>
        <v/>
      </c>
      <c r="K1316" s="1">
        <v>231.0</v>
      </c>
    </row>
    <row r="1317">
      <c r="A1317" s="5">
        <v>1315.0</v>
      </c>
      <c r="B1317" s="5">
        <f t="shared" si="1"/>
        <v>-0.15625</v>
      </c>
      <c r="G1317" s="5" t="str">
        <f t="shared" si="3"/>
        <v/>
      </c>
      <c r="K1317" s="1">
        <v>236.0</v>
      </c>
    </row>
    <row r="1318">
      <c r="A1318" s="5">
        <v>1316.0</v>
      </c>
      <c r="B1318" s="5">
        <f t="shared" si="1"/>
        <v>-0.2890625</v>
      </c>
      <c r="G1318" s="5" t="str">
        <f t="shared" si="3"/>
        <v/>
      </c>
      <c r="K1318" s="1">
        <v>219.0</v>
      </c>
    </row>
    <row r="1319">
      <c r="A1319" s="5">
        <v>1317.0</v>
      </c>
      <c r="B1319" s="5">
        <f t="shared" si="1"/>
        <v>0.1640625</v>
      </c>
      <c r="G1319" s="5" t="str">
        <f t="shared" si="3"/>
        <v/>
      </c>
      <c r="K1319" s="1">
        <v>21.0</v>
      </c>
    </row>
    <row r="1320">
      <c r="A1320" s="5">
        <v>1318.0</v>
      </c>
      <c r="B1320" s="5">
        <f t="shared" si="1"/>
        <v>0.1015625</v>
      </c>
      <c r="G1320" s="5" t="str">
        <f t="shared" si="3"/>
        <v/>
      </c>
      <c r="K1320" s="1">
        <v>13.0</v>
      </c>
    </row>
    <row r="1321">
      <c r="A1321" s="5">
        <v>1319.0</v>
      </c>
      <c r="B1321" s="5">
        <f t="shared" si="1"/>
        <v>0.1640625</v>
      </c>
      <c r="G1321" s="5" t="str">
        <f t="shared" si="3"/>
        <v/>
      </c>
      <c r="K1321" s="1">
        <v>21.0</v>
      </c>
    </row>
    <row r="1322">
      <c r="A1322" s="5">
        <v>1320.0</v>
      </c>
      <c r="B1322" s="5">
        <f t="shared" si="1"/>
        <v>-0.0703125</v>
      </c>
      <c r="G1322" s="5" t="str">
        <f t="shared" si="3"/>
        <v/>
      </c>
      <c r="K1322" s="1">
        <v>247.0</v>
      </c>
    </row>
    <row r="1323">
      <c r="A1323" s="5">
        <v>1321.0</v>
      </c>
      <c r="B1323" s="5">
        <f t="shared" si="1"/>
        <v>-0.15625</v>
      </c>
      <c r="G1323" s="5" t="str">
        <f t="shared" si="3"/>
        <v/>
      </c>
      <c r="K1323" s="1">
        <v>236.0</v>
      </c>
    </row>
    <row r="1324">
      <c r="A1324" s="5">
        <v>1322.0</v>
      </c>
      <c r="B1324" s="5">
        <f t="shared" si="1"/>
        <v>0.1640625</v>
      </c>
      <c r="G1324" s="5" t="str">
        <f t="shared" si="3"/>
        <v/>
      </c>
      <c r="K1324" s="1">
        <v>21.0</v>
      </c>
    </row>
    <row r="1325">
      <c r="A1325" s="5">
        <v>1323.0</v>
      </c>
      <c r="B1325" s="5">
        <f t="shared" si="1"/>
        <v>-0.1796875</v>
      </c>
      <c r="G1325" s="5" t="str">
        <f t="shared" si="3"/>
        <v/>
      </c>
      <c r="K1325" s="1">
        <v>233.0</v>
      </c>
    </row>
    <row r="1326">
      <c r="A1326" s="5">
        <v>1324.0</v>
      </c>
      <c r="B1326" s="5">
        <f t="shared" si="1"/>
        <v>-0.2265625</v>
      </c>
      <c r="G1326" s="5" t="str">
        <f t="shared" si="3"/>
        <v/>
      </c>
      <c r="K1326" s="1">
        <v>227.0</v>
      </c>
    </row>
    <row r="1327">
      <c r="A1327" s="5">
        <v>1325.0</v>
      </c>
      <c r="B1327" s="5">
        <f t="shared" si="1"/>
        <v>-0.109375</v>
      </c>
      <c r="G1327" s="5" t="str">
        <f t="shared" si="3"/>
        <v/>
      </c>
      <c r="K1327" s="1">
        <v>242.0</v>
      </c>
    </row>
    <row r="1328">
      <c r="A1328" s="5">
        <v>1326.0</v>
      </c>
      <c r="B1328" s="5">
        <f t="shared" si="1"/>
        <v>0.2109375</v>
      </c>
      <c r="G1328" s="5" t="str">
        <f t="shared" si="3"/>
        <v/>
      </c>
      <c r="K1328" s="1">
        <v>27.0</v>
      </c>
    </row>
    <row r="1329">
      <c r="A1329" s="5">
        <v>1327.0</v>
      </c>
      <c r="B1329" s="5">
        <f t="shared" si="1"/>
        <v>0.03125</v>
      </c>
      <c r="G1329" s="5" t="str">
        <f t="shared" si="3"/>
        <v/>
      </c>
      <c r="K1329" s="1">
        <v>4.0</v>
      </c>
    </row>
    <row r="1330">
      <c r="A1330" s="5">
        <v>1328.0</v>
      </c>
      <c r="B1330" s="5">
        <f t="shared" si="1"/>
        <v>0.0234375</v>
      </c>
      <c r="G1330" s="5" t="str">
        <f t="shared" si="3"/>
        <v/>
      </c>
      <c r="K1330" s="1">
        <v>3.0</v>
      </c>
    </row>
    <row r="1331">
      <c r="A1331" s="5">
        <v>1329.0</v>
      </c>
      <c r="B1331" s="5">
        <f t="shared" si="1"/>
        <v>0.0703125</v>
      </c>
      <c r="G1331" s="5" t="str">
        <f t="shared" si="3"/>
        <v/>
      </c>
      <c r="K1331" s="1">
        <v>9.0</v>
      </c>
    </row>
    <row r="1332">
      <c r="A1332" s="5">
        <v>1330.0</v>
      </c>
      <c r="B1332" s="5">
        <f t="shared" si="1"/>
        <v>-0.15625</v>
      </c>
      <c r="G1332" s="5" t="str">
        <f t="shared" si="3"/>
        <v/>
      </c>
      <c r="K1332" s="1">
        <v>236.0</v>
      </c>
    </row>
    <row r="1333">
      <c r="A1333" s="5">
        <v>1331.0</v>
      </c>
      <c r="B1333" s="5">
        <f t="shared" si="1"/>
        <v>0.1875</v>
      </c>
      <c r="G1333" s="5" t="str">
        <f t="shared" si="3"/>
        <v/>
      </c>
      <c r="K1333" s="1">
        <v>24.0</v>
      </c>
    </row>
    <row r="1334">
      <c r="A1334" s="5">
        <v>1332.0</v>
      </c>
      <c r="B1334" s="5">
        <f t="shared" si="1"/>
        <v>-0.1015625</v>
      </c>
      <c r="G1334" s="5" t="str">
        <f t="shared" si="3"/>
        <v/>
      </c>
      <c r="K1334" s="1">
        <v>243.0</v>
      </c>
    </row>
    <row r="1335">
      <c r="A1335" s="5">
        <v>1333.0</v>
      </c>
      <c r="B1335" s="5">
        <f t="shared" si="1"/>
        <v>0.1875</v>
      </c>
      <c r="G1335" s="5" t="str">
        <f t="shared" si="3"/>
        <v/>
      </c>
      <c r="K1335" s="1">
        <v>24.0</v>
      </c>
    </row>
    <row r="1336">
      <c r="A1336" s="5">
        <v>1334.0</v>
      </c>
      <c r="B1336" s="5">
        <f t="shared" si="1"/>
        <v>0.1640625</v>
      </c>
      <c r="G1336" s="5" t="str">
        <f t="shared" si="3"/>
        <v/>
      </c>
      <c r="K1336" s="1">
        <v>21.0</v>
      </c>
    </row>
    <row r="1337">
      <c r="A1337" s="5">
        <v>1335.0</v>
      </c>
      <c r="B1337" s="5">
        <f t="shared" si="1"/>
        <v>-0.0625</v>
      </c>
      <c r="G1337" s="5" t="str">
        <f t="shared" si="3"/>
        <v/>
      </c>
      <c r="K1337" s="1">
        <v>248.0</v>
      </c>
    </row>
    <row r="1338">
      <c r="A1338" s="5">
        <v>1336.0</v>
      </c>
      <c r="B1338" s="5">
        <f t="shared" si="1"/>
        <v>-0.0703125</v>
      </c>
      <c r="G1338" s="5" t="str">
        <f t="shared" si="3"/>
        <v/>
      </c>
      <c r="K1338" s="1">
        <v>247.0</v>
      </c>
    </row>
    <row r="1339">
      <c r="A1339" s="5">
        <v>1337.0</v>
      </c>
      <c r="B1339" s="5">
        <f t="shared" si="1"/>
        <v>-0.203125</v>
      </c>
      <c r="G1339" s="5" t="str">
        <f t="shared" si="3"/>
        <v/>
      </c>
      <c r="K1339" s="1">
        <v>230.0</v>
      </c>
    </row>
    <row r="1340">
      <c r="A1340" s="5">
        <v>1338.0</v>
      </c>
      <c r="B1340" s="5">
        <f t="shared" si="1"/>
        <v>0.21875</v>
      </c>
      <c r="G1340" s="5" t="str">
        <f t="shared" si="3"/>
        <v/>
      </c>
      <c r="K1340" s="1">
        <v>28.0</v>
      </c>
    </row>
    <row r="1341">
      <c r="A1341" s="5">
        <v>1339.0</v>
      </c>
      <c r="B1341" s="5">
        <f t="shared" si="1"/>
        <v>-0.1171875</v>
      </c>
      <c r="G1341" s="5" t="str">
        <f t="shared" si="3"/>
        <v/>
      </c>
      <c r="K1341" s="1">
        <v>241.0</v>
      </c>
    </row>
    <row r="1342">
      <c r="A1342" s="5">
        <v>1340.0</v>
      </c>
      <c r="B1342" s="5">
        <f t="shared" si="1"/>
        <v>-0.140625</v>
      </c>
      <c r="G1342" s="5" t="str">
        <f t="shared" si="3"/>
        <v/>
      </c>
      <c r="K1342" s="1">
        <v>238.0</v>
      </c>
    </row>
    <row r="1343">
      <c r="A1343" s="5">
        <v>1341.0</v>
      </c>
      <c r="B1343" s="5">
        <f t="shared" si="1"/>
        <v>0.046875</v>
      </c>
      <c r="G1343" s="5" t="str">
        <f t="shared" si="3"/>
        <v/>
      </c>
      <c r="K1343" s="1">
        <v>6.0</v>
      </c>
    </row>
    <row r="1344">
      <c r="A1344" s="5">
        <v>1342.0</v>
      </c>
      <c r="B1344" s="5">
        <f t="shared" si="1"/>
        <v>0.203125</v>
      </c>
      <c r="G1344" s="5" t="str">
        <f t="shared" si="3"/>
        <v/>
      </c>
      <c r="K1344" s="1">
        <v>26.0</v>
      </c>
    </row>
    <row r="1345">
      <c r="A1345" s="5">
        <v>1343.0</v>
      </c>
      <c r="B1345" s="5">
        <f t="shared" si="1"/>
        <v>0.2265625</v>
      </c>
      <c r="G1345" s="5" t="str">
        <f t="shared" si="3"/>
        <v/>
      </c>
      <c r="K1345" s="1">
        <v>29.0</v>
      </c>
    </row>
    <row r="1346">
      <c r="A1346" s="5">
        <v>1344.0</v>
      </c>
      <c r="B1346" s="5">
        <f t="shared" si="1"/>
        <v>0.0546875</v>
      </c>
      <c r="G1346" s="5" t="str">
        <f t="shared" si="3"/>
        <v/>
      </c>
      <c r="K1346" s="1">
        <v>7.0</v>
      </c>
    </row>
    <row r="1347">
      <c r="A1347" s="5">
        <v>1345.0</v>
      </c>
      <c r="B1347" s="5">
        <f t="shared" si="1"/>
        <v>0.125</v>
      </c>
      <c r="G1347" s="5" t="str">
        <f t="shared" si="3"/>
        <v/>
      </c>
      <c r="K1347" s="1">
        <v>16.0</v>
      </c>
    </row>
    <row r="1348">
      <c r="A1348" s="5">
        <v>1346.0</v>
      </c>
      <c r="B1348" s="5">
        <f t="shared" si="1"/>
        <v>0.078125</v>
      </c>
      <c r="G1348" s="5" t="str">
        <f t="shared" si="3"/>
        <v/>
      </c>
      <c r="K1348" s="1">
        <v>10.0</v>
      </c>
    </row>
    <row r="1349">
      <c r="A1349" s="5">
        <v>1347.0</v>
      </c>
      <c r="B1349" s="5">
        <f t="shared" si="1"/>
        <v>0.171875</v>
      </c>
      <c r="G1349" s="5" t="str">
        <f t="shared" si="3"/>
        <v/>
      </c>
      <c r="K1349" s="1">
        <v>22.0</v>
      </c>
    </row>
    <row r="1350">
      <c r="A1350" s="5">
        <v>1348.0</v>
      </c>
      <c r="B1350" s="5">
        <f t="shared" si="1"/>
        <v>-0.046875</v>
      </c>
      <c r="G1350" s="5" t="str">
        <f t="shared" si="3"/>
        <v/>
      </c>
      <c r="K1350" s="1">
        <v>250.0</v>
      </c>
    </row>
    <row r="1351">
      <c r="A1351" s="5">
        <v>1349.0</v>
      </c>
      <c r="B1351" s="5">
        <f t="shared" si="1"/>
        <v>0.078125</v>
      </c>
      <c r="G1351" s="5" t="str">
        <f t="shared" si="3"/>
        <v/>
      </c>
      <c r="K1351" s="1">
        <v>10.0</v>
      </c>
    </row>
    <row r="1352">
      <c r="A1352" s="5">
        <v>1350.0</v>
      </c>
      <c r="B1352" s="5">
        <f t="shared" si="1"/>
        <v>0.1328125</v>
      </c>
      <c r="G1352" s="5" t="str">
        <f t="shared" si="3"/>
        <v/>
      </c>
      <c r="K1352" s="1">
        <v>17.0</v>
      </c>
    </row>
    <row r="1353">
      <c r="A1353" s="5">
        <v>1351.0</v>
      </c>
      <c r="B1353" s="5">
        <f t="shared" si="1"/>
        <v>-0.1328125</v>
      </c>
      <c r="G1353" s="5" t="str">
        <f t="shared" si="3"/>
        <v/>
      </c>
      <c r="K1353" s="1">
        <v>239.0</v>
      </c>
    </row>
    <row r="1354">
      <c r="A1354" s="5">
        <v>1352.0</v>
      </c>
      <c r="B1354" s="5">
        <f t="shared" si="1"/>
        <v>0.09375</v>
      </c>
      <c r="G1354" s="5" t="str">
        <f t="shared" si="3"/>
        <v/>
      </c>
      <c r="K1354" s="1">
        <v>12.0</v>
      </c>
    </row>
    <row r="1355">
      <c r="A1355" s="5">
        <v>1353.0</v>
      </c>
      <c r="B1355" s="5">
        <f t="shared" si="1"/>
        <v>-0.140625</v>
      </c>
      <c r="G1355" s="5" t="str">
        <f t="shared" si="3"/>
        <v/>
      </c>
      <c r="K1355" s="1">
        <v>238.0</v>
      </c>
    </row>
    <row r="1356">
      <c r="A1356" s="5">
        <v>1354.0</v>
      </c>
      <c r="B1356" s="5">
        <f t="shared" si="1"/>
        <v>0.078125</v>
      </c>
      <c r="G1356" s="5" t="str">
        <f t="shared" si="3"/>
        <v/>
      </c>
      <c r="K1356" s="1">
        <v>10.0</v>
      </c>
    </row>
    <row r="1357">
      <c r="A1357" s="5">
        <v>1355.0</v>
      </c>
      <c r="B1357" s="5">
        <f t="shared" si="1"/>
        <v>0.1484375</v>
      </c>
      <c r="G1357" s="5" t="str">
        <f t="shared" si="3"/>
        <v/>
      </c>
      <c r="K1357" s="1">
        <v>19.0</v>
      </c>
    </row>
    <row r="1358">
      <c r="A1358" s="5">
        <v>1356.0</v>
      </c>
      <c r="B1358" s="5">
        <f t="shared" si="1"/>
        <v>-0.1875</v>
      </c>
      <c r="G1358" s="5" t="str">
        <f t="shared" si="3"/>
        <v/>
      </c>
      <c r="K1358" s="1">
        <v>232.0</v>
      </c>
    </row>
    <row r="1359">
      <c r="A1359" s="5">
        <v>1357.0</v>
      </c>
      <c r="B1359" s="5">
        <f t="shared" si="1"/>
        <v>0.03125</v>
      </c>
      <c r="G1359" s="5" t="str">
        <f t="shared" si="3"/>
        <v/>
      </c>
      <c r="K1359" s="1">
        <v>4.0</v>
      </c>
    </row>
    <row r="1360">
      <c r="A1360" s="5">
        <v>1358.0</v>
      </c>
      <c r="B1360" s="5">
        <f t="shared" si="1"/>
        <v>0.03125</v>
      </c>
      <c r="G1360" s="5" t="str">
        <f t="shared" si="3"/>
        <v/>
      </c>
      <c r="K1360" s="1">
        <v>4.0</v>
      </c>
    </row>
    <row r="1361">
      <c r="A1361" s="5">
        <v>1359.0</v>
      </c>
      <c r="B1361" s="5">
        <f t="shared" si="1"/>
        <v>0.390625</v>
      </c>
      <c r="G1361" s="5" t="str">
        <f t="shared" si="3"/>
        <v/>
      </c>
      <c r="K1361" s="1">
        <v>50.0</v>
      </c>
    </row>
    <row r="1362">
      <c r="A1362" s="5">
        <v>1360.0</v>
      </c>
      <c r="B1362" s="5">
        <f t="shared" si="1"/>
        <v>0.0859375</v>
      </c>
      <c r="G1362" s="5" t="str">
        <f t="shared" si="3"/>
        <v/>
      </c>
      <c r="K1362" s="1">
        <v>11.0</v>
      </c>
    </row>
    <row r="1363">
      <c r="A1363" s="5">
        <v>1361.0</v>
      </c>
      <c r="B1363" s="5">
        <f t="shared" si="1"/>
        <v>0.0234375</v>
      </c>
      <c r="G1363" s="5" t="str">
        <f t="shared" si="3"/>
        <v/>
      </c>
      <c r="K1363" s="1">
        <v>3.0</v>
      </c>
    </row>
    <row r="1364">
      <c r="A1364" s="5">
        <v>1362.0</v>
      </c>
      <c r="B1364" s="5">
        <f t="shared" si="1"/>
        <v>0.1484375</v>
      </c>
      <c r="G1364" s="5" t="str">
        <f t="shared" si="3"/>
        <v/>
      </c>
      <c r="K1364" s="1">
        <v>19.0</v>
      </c>
    </row>
    <row r="1365">
      <c r="A1365" s="5">
        <v>1363.0</v>
      </c>
      <c r="B1365" s="5">
        <f t="shared" si="1"/>
        <v>0.1015625</v>
      </c>
      <c r="G1365" s="5" t="str">
        <f t="shared" si="3"/>
        <v/>
      </c>
      <c r="K1365" s="1">
        <v>13.0</v>
      </c>
    </row>
    <row r="1366">
      <c r="A1366" s="5">
        <v>1364.0</v>
      </c>
      <c r="B1366" s="5">
        <f t="shared" si="1"/>
        <v>0.109375</v>
      </c>
      <c r="G1366" s="5" t="str">
        <f t="shared" si="3"/>
        <v/>
      </c>
      <c r="K1366" s="1">
        <v>14.0</v>
      </c>
    </row>
    <row r="1367">
      <c r="A1367" s="5">
        <v>1365.0</v>
      </c>
      <c r="B1367" s="5">
        <f t="shared" si="1"/>
        <v>-0.1484375</v>
      </c>
      <c r="G1367" s="5" t="str">
        <f t="shared" si="3"/>
        <v/>
      </c>
      <c r="K1367" s="1">
        <v>237.0</v>
      </c>
    </row>
    <row r="1368">
      <c r="A1368" s="5">
        <v>1366.0</v>
      </c>
      <c r="B1368" s="5">
        <f t="shared" si="1"/>
        <v>0.0703125</v>
      </c>
      <c r="G1368" s="5" t="str">
        <f t="shared" si="3"/>
        <v/>
      </c>
      <c r="K1368" s="1">
        <v>9.0</v>
      </c>
    </row>
    <row r="1369">
      <c r="A1369" s="5">
        <v>1367.0</v>
      </c>
      <c r="B1369" s="5">
        <f t="shared" si="1"/>
        <v>0.171875</v>
      </c>
      <c r="G1369" s="5" t="str">
        <f t="shared" si="3"/>
        <v/>
      </c>
      <c r="K1369" s="1">
        <v>22.0</v>
      </c>
    </row>
    <row r="1370">
      <c r="A1370" s="5">
        <v>1368.0</v>
      </c>
      <c r="B1370" s="5">
        <f t="shared" si="1"/>
        <v>0.078125</v>
      </c>
      <c r="G1370" s="5" t="str">
        <f t="shared" si="3"/>
        <v/>
      </c>
      <c r="K1370" s="1">
        <v>10.0</v>
      </c>
    </row>
    <row r="1371">
      <c r="A1371" s="5">
        <v>1369.0</v>
      </c>
      <c r="B1371" s="5">
        <f t="shared" si="1"/>
        <v>-0.046875</v>
      </c>
      <c r="G1371" s="5" t="str">
        <f t="shared" si="3"/>
        <v/>
      </c>
      <c r="K1371" s="1">
        <v>250.0</v>
      </c>
    </row>
    <row r="1372">
      <c r="A1372" s="5">
        <v>1370.0</v>
      </c>
      <c r="B1372" s="5">
        <f t="shared" si="1"/>
        <v>0.03125</v>
      </c>
      <c r="G1372" s="5" t="str">
        <f t="shared" si="3"/>
        <v/>
      </c>
      <c r="K1372" s="1">
        <v>4.0</v>
      </c>
    </row>
    <row r="1373">
      <c r="A1373" s="5">
        <v>1371.0</v>
      </c>
      <c r="B1373" s="5">
        <f t="shared" si="1"/>
        <v>0.0625</v>
      </c>
      <c r="G1373" s="5" t="str">
        <f t="shared" si="3"/>
        <v/>
      </c>
      <c r="K1373" s="1">
        <v>8.0</v>
      </c>
    </row>
    <row r="1374">
      <c r="A1374" s="5">
        <v>1372.0</v>
      </c>
      <c r="B1374" s="5">
        <f t="shared" si="1"/>
        <v>0.0390625</v>
      </c>
      <c r="G1374" s="5" t="str">
        <f t="shared" si="3"/>
        <v/>
      </c>
      <c r="K1374" s="1">
        <v>5.0</v>
      </c>
    </row>
    <row r="1375">
      <c r="A1375" s="5">
        <v>1373.0</v>
      </c>
      <c r="B1375" s="5">
        <f t="shared" si="1"/>
        <v>-0.046875</v>
      </c>
      <c r="G1375" s="5" t="str">
        <f t="shared" si="3"/>
        <v/>
      </c>
      <c r="K1375" s="1">
        <v>250.0</v>
      </c>
    </row>
    <row r="1376">
      <c r="A1376" s="5">
        <v>1374.0</v>
      </c>
      <c r="B1376" s="5">
        <f t="shared" si="1"/>
        <v>0.1640625</v>
      </c>
      <c r="G1376" s="5" t="str">
        <f t="shared" si="3"/>
        <v/>
      </c>
      <c r="K1376" s="1">
        <v>21.0</v>
      </c>
    </row>
    <row r="1377">
      <c r="A1377" s="5">
        <v>1375.0</v>
      </c>
      <c r="B1377" s="5">
        <f t="shared" si="1"/>
        <v>-0.1328125</v>
      </c>
      <c r="G1377" s="5" t="str">
        <f t="shared" si="3"/>
        <v/>
      </c>
      <c r="K1377" s="1">
        <v>239.0</v>
      </c>
    </row>
    <row r="1378">
      <c r="A1378" s="5">
        <v>1376.0</v>
      </c>
      <c r="B1378" s="5">
        <f t="shared" si="1"/>
        <v>0.109375</v>
      </c>
      <c r="G1378" s="5" t="str">
        <f t="shared" si="3"/>
        <v/>
      </c>
      <c r="K1378" s="1">
        <v>14.0</v>
      </c>
    </row>
    <row r="1379">
      <c r="A1379" s="5">
        <v>1377.0</v>
      </c>
      <c r="B1379" s="5">
        <f t="shared" si="1"/>
        <v>-0.09375</v>
      </c>
      <c r="G1379" s="5" t="str">
        <f t="shared" si="3"/>
        <v/>
      </c>
      <c r="K1379" s="1">
        <v>244.0</v>
      </c>
    </row>
    <row r="1380">
      <c r="A1380" s="5">
        <v>1378.0</v>
      </c>
      <c r="B1380" s="5">
        <f t="shared" si="1"/>
        <v>0.0859375</v>
      </c>
      <c r="G1380" s="5" t="str">
        <f t="shared" si="3"/>
        <v/>
      </c>
      <c r="K1380" s="1">
        <v>11.0</v>
      </c>
    </row>
    <row r="1381">
      <c r="A1381" s="5">
        <v>1379.0</v>
      </c>
      <c r="B1381" s="5">
        <f t="shared" si="1"/>
        <v>-0.1796875</v>
      </c>
      <c r="G1381" s="5" t="str">
        <f t="shared" si="3"/>
        <v/>
      </c>
      <c r="K1381" s="1">
        <v>233.0</v>
      </c>
    </row>
    <row r="1382">
      <c r="A1382" s="5">
        <v>1380.0</v>
      </c>
      <c r="B1382" s="5">
        <f t="shared" si="1"/>
        <v>-0.2578125</v>
      </c>
      <c r="G1382" s="5" t="str">
        <f t="shared" si="3"/>
        <v/>
      </c>
      <c r="K1382" s="1">
        <v>223.0</v>
      </c>
    </row>
    <row r="1383">
      <c r="A1383" s="5">
        <v>1381.0</v>
      </c>
      <c r="B1383" s="5">
        <f t="shared" si="1"/>
        <v>-0.1015625</v>
      </c>
      <c r="G1383" s="5" t="str">
        <f t="shared" si="3"/>
        <v/>
      </c>
      <c r="K1383" s="1">
        <v>243.0</v>
      </c>
    </row>
    <row r="1384">
      <c r="A1384" s="5">
        <v>1382.0</v>
      </c>
      <c r="B1384" s="5">
        <f t="shared" si="1"/>
        <v>-0.1484375</v>
      </c>
      <c r="G1384" s="5" t="str">
        <f t="shared" si="3"/>
        <v/>
      </c>
      <c r="K1384" s="1">
        <v>237.0</v>
      </c>
    </row>
    <row r="1385">
      <c r="A1385" s="5">
        <v>1383.0</v>
      </c>
      <c r="B1385" s="5">
        <f t="shared" si="1"/>
        <v>0.0390625</v>
      </c>
      <c r="G1385" s="5" t="str">
        <f t="shared" si="3"/>
        <v/>
      </c>
      <c r="K1385" s="1">
        <v>5.0</v>
      </c>
    </row>
    <row r="1386">
      <c r="A1386" s="5">
        <v>1384.0</v>
      </c>
      <c r="B1386" s="5">
        <f t="shared" si="1"/>
        <v>-0.140625</v>
      </c>
      <c r="G1386" s="5" t="str">
        <f t="shared" si="3"/>
        <v/>
      </c>
      <c r="K1386" s="1">
        <v>238.0</v>
      </c>
    </row>
    <row r="1387">
      <c r="A1387" s="5">
        <v>1385.0</v>
      </c>
      <c r="B1387" s="5">
        <f t="shared" si="1"/>
        <v>0.0546875</v>
      </c>
      <c r="G1387" s="5" t="str">
        <f t="shared" si="3"/>
        <v/>
      </c>
      <c r="K1387" s="1">
        <v>7.0</v>
      </c>
    </row>
    <row r="1388">
      <c r="A1388" s="5">
        <v>1386.0</v>
      </c>
      <c r="B1388" s="5">
        <f t="shared" si="1"/>
        <v>-0.078125</v>
      </c>
      <c r="G1388" s="5" t="str">
        <f t="shared" si="3"/>
        <v/>
      </c>
      <c r="K1388" s="1">
        <v>246.0</v>
      </c>
    </row>
    <row r="1389">
      <c r="A1389" s="5">
        <v>1387.0</v>
      </c>
      <c r="B1389" s="5">
        <f t="shared" si="1"/>
        <v>0</v>
      </c>
      <c r="G1389" s="5" t="str">
        <f t="shared" si="3"/>
        <v/>
      </c>
      <c r="K1389" s="1">
        <v>0.0</v>
      </c>
    </row>
    <row r="1390">
      <c r="A1390" s="5">
        <v>1388.0</v>
      </c>
      <c r="B1390" s="5">
        <f t="shared" si="1"/>
        <v>-0.0078125</v>
      </c>
      <c r="G1390" s="5" t="str">
        <f t="shared" si="3"/>
        <v/>
      </c>
      <c r="K1390" s="1">
        <v>255.0</v>
      </c>
    </row>
    <row r="1391">
      <c r="A1391" s="5">
        <v>1389.0</v>
      </c>
      <c r="B1391" s="5">
        <f t="shared" si="1"/>
        <v>0.0234375</v>
      </c>
      <c r="G1391" s="5" t="str">
        <f t="shared" si="3"/>
        <v/>
      </c>
      <c r="K1391" s="1">
        <v>3.0</v>
      </c>
    </row>
    <row r="1392">
      <c r="A1392" s="5">
        <v>1390.0</v>
      </c>
      <c r="B1392" s="5">
        <f t="shared" si="1"/>
        <v>0.109375</v>
      </c>
      <c r="G1392" s="5" t="str">
        <f t="shared" si="3"/>
        <v/>
      </c>
      <c r="K1392" s="1">
        <v>14.0</v>
      </c>
    </row>
    <row r="1393">
      <c r="A1393" s="5">
        <v>1391.0</v>
      </c>
      <c r="B1393" s="5">
        <f t="shared" si="1"/>
        <v>0.0859375</v>
      </c>
      <c r="G1393" s="5" t="str">
        <f t="shared" si="3"/>
        <v/>
      </c>
      <c r="K1393" s="1">
        <v>11.0</v>
      </c>
    </row>
    <row r="1394">
      <c r="A1394" s="5">
        <v>1392.0</v>
      </c>
      <c r="B1394" s="5">
        <f t="shared" si="1"/>
        <v>-0.25</v>
      </c>
      <c r="G1394" s="5" t="str">
        <f t="shared" si="3"/>
        <v/>
      </c>
      <c r="K1394" s="1">
        <v>224.0</v>
      </c>
    </row>
    <row r="1395">
      <c r="A1395" s="5">
        <v>1393.0</v>
      </c>
      <c r="B1395" s="5">
        <f t="shared" si="1"/>
        <v>-0.078125</v>
      </c>
      <c r="G1395" s="5" t="str">
        <f t="shared" si="3"/>
        <v/>
      </c>
      <c r="K1395" s="1">
        <v>246.0</v>
      </c>
    </row>
    <row r="1396">
      <c r="A1396" s="5">
        <v>1394.0</v>
      </c>
      <c r="B1396" s="5">
        <f t="shared" si="1"/>
        <v>0.0078125</v>
      </c>
      <c r="G1396" s="5" t="str">
        <f t="shared" si="3"/>
        <v/>
      </c>
      <c r="K1396" s="1">
        <v>1.0</v>
      </c>
    </row>
    <row r="1397">
      <c r="A1397" s="5">
        <v>1395.0</v>
      </c>
      <c r="B1397" s="5">
        <f t="shared" si="1"/>
        <v>-0.0390625</v>
      </c>
      <c r="G1397" s="5" t="str">
        <f t="shared" si="3"/>
        <v/>
      </c>
      <c r="K1397" s="1">
        <v>251.0</v>
      </c>
    </row>
    <row r="1398">
      <c r="A1398" s="5">
        <v>1396.0</v>
      </c>
      <c r="B1398" s="5">
        <f t="shared" si="1"/>
        <v>-0.1171875</v>
      </c>
      <c r="G1398" s="5" t="str">
        <f t="shared" si="3"/>
        <v/>
      </c>
      <c r="K1398" s="1">
        <v>241.0</v>
      </c>
    </row>
    <row r="1399">
      <c r="A1399" s="5">
        <v>1397.0</v>
      </c>
      <c r="B1399" s="5">
        <f t="shared" si="1"/>
        <v>0.015625</v>
      </c>
      <c r="G1399" s="5" t="str">
        <f t="shared" si="3"/>
        <v/>
      </c>
      <c r="K1399" s="1">
        <v>2.0</v>
      </c>
    </row>
    <row r="1400">
      <c r="A1400" s="5">
        <v>1398.0</v>
      </c>
      <c r="B1400" s="5">
        <f t="shared" si="1"/>
        <v>0.0078125</v>
      </c>
      <c r="G1400" s="5" t="str">
        <f t="shared" si="3"/>
        <v/>
      </c>
      <c r="K1400" s="1">
        <v>1.0</v>
      </c>
    </row>
    <row r="1401">
      <c r="A1401" s="5">
        <v>1399.0</v>
      </c>
      <c r="B1401" s="5">
        <f t="shared" si="1"/>
        <v>-0.078125</v>
      </c>
      <c r="G1401" s="5" t="str">
        <f t="shared" si="3"/>
        <v/>
      </c>
      <c r="K1401" s="1">
        <v>246.0</v>
      </c>
    </row>
    <row r="1402">
      <c r="A1402" s="5">
        <v>1400.0</v>
      </c>
      <c r="B1402" s="5">
        <f t="shared" si="1"/>
        <v>-0.1796875</v>
      </c>
      <c r="G1402" s="5" t="str">
        <f t="shared" si="3"/>
        <v/>
      </c>
      <c r="K1402" s="1">
        <v>233.0</v>
      </c>
    </row>
    <row r="1403">
      <c r="A1403" s="5">
        <v>1401.0</v>
      </c>
      <c r="B1403" s="5">
        <f t="shared" si="1"/>
        <v>-0.078125</v>
      </c>
      <c r="G1403" s="5" t="str">
        <f t="shared" si="3"/>
        <v/>
      </c>
      <c r="K1403" s="1">
        <v>246.0</v>
      </c>
    </row>
    <row r="1404">
      <c r="A1404" s="5">
        <v>1402.0</v>
      </c>
      <c r="B1404" s="5">
        <f t="shared" si="1"/>
        <v>0.046875</v>
      </c>
      <c r="G1404" s="5" t="str">
        <f t="shared" si="3"/>
        <v/>
      </c>
      <c r="K1404" s="1">
        <v>6.0</v>
      </c>
    </row>
    <row r="1405">
      <c r="A1405" s="5">
        <v>1403.0</v>
      </c>
      <c r="B1405" s="5">
        <f t="shared" si="1"/>
        <v>0.0703125</v>
      </c>
      <c r="G1405" s="5" t="str">
        <f t="shared" si="3"/>
        <v/>
      </c>
      <c r="K1405" s="1">
        <v>9.0</v>
      </c>
    </row>
    <row r="1406">
      <c r="A1406" s="5">
        <v>1404.0</v>
      </c>
      <c r="B1406" s="5">
        <f t="shared" si="1"/>
        <v>-0.1171875</v>
      </c>
      <c r="G1406" s="5" t="str">
        <f t="shared" si="3"/>
        <v/>
      </c>
      <c r="K1406" s="1">
        <v>241.0</v>
      </c>
    </row>
    <row r="1407">
      <c r="A1407" s="5">
        <v>1405.0</v>
      </c>
      <c r="B1407" s="5">
        <f t="shared" si="1"/>
        <v>-0.171875</v>
      </c>
      <c r="G1407" s="5" t="str">
        <f t="shared" si="3"/>
        <v/>
      </c>
      <c r="K1407" s="1">
        <v>234.0</v>
      </c>
    </row>
    <row r="1408">
      <c r="A1408" s="5">
        <v>1406.0</v>
      </c>
      <c r="B1408" s="5">
        <f t="shared" si="1"/>
        <v>-0.1640625</v>
      </c>
      <c r="G1408" s="5" t="str">
        <f t="shared" si="3"/>
        <v/>
      </c>
      <c r="K1408" s="1">
        <v>235.0</v>
      </c>
    </row>
    <row r="1409">
      <c r="A1409" s="5">
        <v>1407.0</v>
      </c>
      <c r="B1409" s="5">
        <f t="shared" si="1"/>
        <v>-0.078125</v>
      </c>
      <c r="G1409" s="5" t="str">
        <f t="shared" si="3"/>
        <v/>
      </c>
      <c r="K1409" s="1">
        <v>246.0</v>
      </c>
    </row>
    <row r="1410">
      <c r="A1410" s="5">
        <v>1408.0</v>
      </c>
      <c r="B1410" s="5">
        <f t="shared" si="1"/>
        <v>-0.234375</v>
      </c>
      <c r="G1410" s="5" t="str">
        <f t="shared" si="3"/>
        <v/>
      </c>
      <c r="K1410" s="1">
        <v>226.0</v>
      </c>
    </row>
    <row r="1411">
      <c r="A1411" s="5">
        <v>1409.0</v>
      </c>
      <c r="B1411" s="5">
        <f t="shared" si="1"/>
        <v>0.046875</v>
      </c>
      <c r="G1411" s="5" t="str">
        <f t="shared" si="3"/>
        <v/>
      </c>
      <c r="K1411" s="1">
        <v>6.0</v>
      </c>
    </row>
    <row r="1412">
      <c r="A1412" s="5">
        <v>1410.0</v>
      </c>
      <c r="B1412" s="5">
        <f t="shared" si="1"/>
        <v>-0.0703125</v>
      </c>
      <c r="G1412" s="5" t="str">
        <f t="shared" si="3"/>
        <v/>
      </c>
      <c r="K1412" s="1">
        <v>247.0</v>
      </c>
    </row>
    <row r="1413">
      <c r="A1413" s="5">
        <v>1411.0</v>
      </c>
      <c r="B1413" s="5">
        <f t="shared" si="1"/>
        <v>-0.03125</v>
      </c>
      <c r="G1413" s="5" t="str">
        <f t="shared" si="3"/>
        <v/>
      </c>
      <c r="K1413" s="1">
        <v>252.0</v>
      </c>
    </row>
    <row r="1414">
      <c r="A1414" s="5">
        <v>1412.0</v>
      </c>
      <c r="B1414" s="5">
        <f t="shared" si="1"/>
        <v>-0.09375</v>
      </c>
      <c r="G1414" s="5" t="str">
        <f t="shared" si="3"/>
        <v/>
      </c>
      <c r="K1414" s="1">
        <v>244.0</v>
      </c>
    </row>
    <row r="1415">
      <c r="A1415" s="5">
        <v>1413.0</v>
      </c>
      <c r="B1415" s="5">
        <f t="shared" si="1"/>
        <v>-0.0703125</v>
      </c>
      <c r="G1415" s="5" t="str">
        <f t="shared" si="3"/>
        <v/>
      </c>
      <c r="K1415" s="1">
        <v>247.0</v>
      </c>
    </row>
    <row r="1416">
      <c r="A1416" s="5">
        <v>1414.0</v>
      </c>
      <c r="B1416" s="5">
        <f t="shared" si="1"/>
        <v>-0.1953125</v>
      </c>
      <c r="G1416" s="5" t="str">
        <f t="shared" si="3"/>
        <v/>
      </c>
      <c r="K1416" s="1">
        <v>231.0</v>
      </c>
    </row>
    <row r="1417">
      <c r="A1417" s="5">
        <v>1415.0</v>
      </c>
      <c r="B1417" s="5">
        <f t="shared" si="1"/>
        <v>0.0625</v>
      </c>
      <c r="G1417" s="5" t="str">
        <f t="shared" si="3"/>
        <v/>
      </c>
      <c r="K1417" s="1">
        <v>8.0</v>
      </c>
    </row>
    <row r="1418">
      <c r="A1418" s="5">
        <v>1416.0</v>
      </c>
      <c r="B1418" s="5">
        <f t="shared" si="1"/>
        <v>-0.0703125</v>
      </c>
      <c r="G1418" s="5" t="str">
        <f t="shared" si="3"/>
        <v/>
      </c>
      <c r="K1418" s="1">
        <v>247.0</v>
      </c>
    </row>
    <row r="1419">
      <c r="A1419" s="5">
        <v>1417.0</v>
      </c>
      <c r="B1419" s="5">
        <f t="shared" si="1"/>
        <v>0.109375</v>
      </c>
      <c r="G1419" s="5" t="str">
        <f t="shared" si="3"/>
        <v/>
      </c>
      <c r="K1419" s="1">
        <v>14.0</v>
      </c>
    </row>
    <row r="1420">
      <c r="A1420" s="5">
        <v>1418.0</v>
      </c>
      <c r="B1420" s="5">
        <f t="shared" si="1"/>
        <v>0.078125</v>
      </c>
      <c r="G1420" s="5" t="str">
        <f t="shared" si="3"/>
        <v/>
      </c>
      <c r="K1420" s="1">
        <v>10.0</v>
      </c>
    </row>
    <row r="1421">
      <c r="A1421" s="5">
        <v>1419.0</v>
      </c>
      <c r="B1421" s="5">
        <f t="shared" si="1"/>
        <v>0.109375</v>
      </c>
      <c r="G1421" s="5" t="str">
        <f t="shared" si="3"/>
        <v/>
      </c>
      <c r="K1421" s="1">
        <v>14.0</v>
      </c>
    </row>
    <row r="1422">
      <c r="A1422" s="5">
        <v>1420.0</v>
      </c>
      <c r="B1422" s="5">
        <f t="shared" si="1"/>
        <v>-0.3515625</v>
      </c>
      <c r="G1422" s="5" t="str">
        <f t="shared" si="3"/>
        <v/>
      </c>
      <c r="K1422" s="1">
        <v>211.0</v>
      </c>
    </row>
    <row r="1423">
      <c r="A1423" s="5">
        <v>1421.0</v>
      </c>
      <c r="B1423" s="5">
        <f t="shared" si="1"/>
        <v>-0.1953125</v>
      </c>
      <c r="G1423" s="5" t="str">
        <f t="shared" si="3"/>
        <v/>
      </c>
      <c r="K1423" s="1">
        <v>231.0</v>
      </c>
    </row>
    <row r="1424">
      <c r="A1424" s="5">
        <v>1422.0</v>
      </c>
      <c r="B1424" s="5">
        <f t="shared" si="1"/>
        <v>-0.3515625</v>
      </c>
      <c r="G1424" s="5" t="str">
        <f t="shared" si="3"/>
        <v/>
      </c>
      <c r="K1424" s="1">
        <v>211.0</v>
      </c>
    </row>
    <row r="1425">
      <c r="A1425" s="5">
        <v>1423.0</v>
      </c>
      <c r="B1425" s="5">
        <f t="shared" si="1"/>
        <v>-0.0234375</v>
      </c>
      <c r="G1425" s="5" t="str">
        <f t="shared" si="3"/>
        <v/>
      </c>
      <c r="K1425" s="1">
        <v>253.0</v>
      </c>
    </row>
    <row r="1426">
      <c r="A1426" s="5">
        <v>1424.0</v>
      </c>
      <c r="B1426" s="5">
        <f t="shared" si="1"/>
        <v>0.140625</v>
      </c>
      <c r="G1426" s="5" t="str">
        <f t="shared" si="3"/>
        <v/>
      </c>
      <c r="K1426" s="1">
        <v>18.0</v>
      </c>
    </row>
    <row r="1427">
      <c r="A1427" s="5">
        <v>1425.0</v>
      </c>
      <c r="B1427" s="5">
        <f t="shared" si="1"/>
        <v>0.1875</v>
      </c>
      <c r="G1427" s="5" t="str">
        <f t="shared" si="3"/>
        <v/>
      </c>
      <c r="K1427" s="1">
        <v>24.0</v>
      </c>
    </row>
    <row r="1428">
      <c r="A1428" s="5">
        <v>1426.0</v>
      </c>
      <c r="B1428" s="5">
        <f t="shared" si="1"/>
        <v>-0.078125</v>
      </c>
      <c r="G1428" s="5" t="str">
        <f t="shared" si="3"/>
        <v/>
      </c>
      <c r="K1428" s="1">
        <v>246.0</v>
      </c>
    </row>
    <row r="1429">
      <c r="A1429" s="5">
        <v>1427.0</v>
      </c>
      <c r="B1429" s="5">
        <f t="shared" si="1"/>
        <v>0.09375</v>
      </c>
      <c r="G1429" s="5" t="str">
        <f t="shared" si="3"/>
        <v/>
      </c>
      <c r="K1429" s="1">
        <v>12.0</v>
      </c>
    </row>
    <row r="1430">
      <c r="A1430" s="5">
        <v>1428.0</v>
      </c>
      <c r="B1430" s="5">
        <f t="shared" si="1"/>
        <v>0.1328125</v>
      </c>
      <c r="G1430" s="5" t="str">
        <f t="shared" si="3"/>
        <v/>
      </c>
      <c r="K1430" s="1">
        <v>17.0</v>
      </c>
    </row>
    <row r="1431">
      <c r="A1431" s="5">
        <v>1429.0</v>
      </c>
      <c r="B1431" s="5">
        <f t="shared" si="1"/>
        <v>-0.234375</v>
      </c>
      <c r="G1431" s="5" t="str">
        <f t="shared" si="3"/>
        <v/>
      </c>
      <c r="K1431" s="1">
        <v>226.0</v>
      </c>
    </row>
    <row r="1432">
      <c r="A1432" s="5">
        <v>1430.0</v>
      </c>
      <c r="B1432" s="5">
        <f t="shared" si="1"/>
        <v>0.0234375</v>
      </c>
      <c r="G1432" s="5" t="str">
        <f t="shared" si="3"/>
        <v/>
      </c>
      <c r="K1432" s="1">
        <v>3.0</v>
      </c>
    </row>
    <row r="1433">
      <c r="A1433" s="5">
        <v>1431.0</v>
      </c>
      <c r="B1433" s="5">
        <f t="shared" si="1"/>
        <v>-0.234375</v>
      </c>
      <c r="G1433" s="5" t="str">
        <f t="shared" si="3"/>
        <v/>
      </c>
      <c r="K1433" s="1">
        <v>226.0</v>
      </c>
    </row>
    <row r="1434">
      <c r="A1434" s="5">
        <v>1432.0</v>
      </c>
      <c r="B1434" s="5">
        <f t="shared" si="1"/>
        <v>-0.2734375</v>
      </c>
      <c r="G1434" s="5" t="str">
        <f t="shared" si="3"/>
        <v/>
      </c>
      <c r="K1434" s="1">
        <v>221.0</v>
      </c>
    </row>
    <row r="1435">
      <c r="A1435" s="5">
        <v>1433.0</v>
      </c>
      <c r="B1435" s="5">
        <f t="shared" si="1"/>
        <v>0</v>
      </c>
      <c r="G1435" s="5" t="str">
        <f t="shared" si="3"/>
        <v/>
      </c>
      <c r="K1435" s="1">
        <v>0.0</v>
      </c>
    </row>
    <row r="1436">
      <c r="A1436" s="5">
        <v>1434.0</v>
      </c>
      <c r="B1436" s="5">
        <f t="shared" si="1"/>
        <v>-0.078125</v>
      </c>
      <c r="G1436" s="5" t="str">
        <f t="shared" si="3"/>
        <v/>
      </c>
      <c r="K1436" s="1">
        <v>246.0</v>
      </c>
    </row>
    <row r="1437">
      <c r="A1437" s="5">
        <v>1435.0</v>
      </c>
      <c r="B1437" s="5">
        <f t="shared" si="1"/>
        <v>0.0703125</v>
      </c>
      <c r="G1437" s="5" t="str">
        <f t="shared" si="3"/>
        <v/>
      </c>
      <c r="K1437" s="1">
        <v>9.0</v>
      </c>
    </row>
    <row r="1438">
      <c r="A1438" s="5">
        <v>1436.0</v>
      </c>
      <c r="B1438" s="5">
        <f t="shared" si="1"/>
        <v>0.1015625</v>
      </c>
      <c r="G1438" s="5" t="str">
        <f t="shared" si="3"/>
        <v/>
      </c>
      <c r="K1438" s="1">
        <v>13.0</v>
      </c>
    </row>
    <row r="1439">
      <c r="A1439" s="5">
        <v>1437.0</v>
      </c>
      <c r="B1439" s="5">
        <f t="shared" si="1"/>
        <v>0.0703125</v>
      </c>
      <c r="G1439" s="5" t="str">
        <f t="shared" si="3"/>
        <v/>
      </c>
      <c r="K1439" s="1">
        <v>9.0</v>
      </c>
    </row>
    <row r="1440">
      <c r="A1440" s="5">
        <v>1438.0</v>
      </c>
      <c r="B1440" s="5">
        <f t="shared" si="1"/>
        <v>-0.015625</v>
      </c>
      <c r="G1440" s="5" t="str">
        <f t="shared" si="3"/>
        <v/>
      </c>
      <c r="K1440" s="1">
        <v>254.0</v>
      </c>
    </row>
    <row r="1441">
      <c r="A1441" s="5">
        <v>1439.0</v>
      </c>
      <c r="B1441" s="5">
        <f t="shared" si="1"/>
        <v>0.0078125</v>
      </c>
      <c r="G1441" s="5" t="str">
        <f t="shared" si="3"/>
        <v/>
      </c>
      <c r="K1441" s="1">
        <v>1.0</v>
      </c>
    </row>
    <row r="1442">
      <c r="A1442" s="5">
        <v>1440.0</v>
      </c>
      <c r="B1442" s="5">
        <f t="shared" si="1"/>
        <v>-0.0078125</v>
      </c>
      <c r="G1442" s="5" t="str">
        <f t="shared" si="3"/>
        <v/>
      </c>
      <c r="K1442" s="1">
        <v>255.0</v>
      </c>
    </row>
    <row r="1443">
      <c r="A1443" s="5">
        <v>1441.0</v>
      </c>
      <c r="B1443" s="5">
        <f t="shared" si="1"/>
        <v>-0.109375</v>
      </c>
      <c r="G1443" s="5" t="str">
        <f t="shared" si="3"/>
        <v/>
      </c>
      <c r="K1443" s="1">
        <v>242.0</v>
      </c>
    </row>
    <row r="1444">
      <c r="A1444" s="5">
        <v>1442.0</v>
      </c>
      <c r="B1444" s="5">
        <f t="shared" si="1"/>
        <v>0.1484375</v>
      </c>
      <c r="G1444" s="5" t="str">
        <f t="shared" si="3"/>
        <v/>
      </c>
      <c r="K1444" s="1">
        <v>19.0</v>
      </c>
    </row>
    <row r="1445">
      <c r="A1445" s="5">
        <v>1443.0</v>
      </c>
      <c r="B1445" s="5">
        <f t="shared" si="1"/>
        <v>0.1171875</v>
      </c>
      <c r="G1445" s="5" t="str">
        <f t="shared" si="3"/>
        <v/>
      </c>
      <c r="K1445" s="1">
        <v>15.0</v>
      </c>
    </row>
    <row r="1446">
      <c r="A1446" s="5">
        <v>1444.0</v>
      </c>
      <c r="B1446" s="5">
        <f t="shared" si="1"/>
        <v>-0.15625</v>
      </c>
      <c r="G1446" s="5" t="str">
        <f t="shared" si="3"/>
        <v/>
      </c>
      <c r="K1446" s="1">
        <v>236.0</v>
      </c>
    </row>
    <row r="1447">
      <c r="A1447" s="5">
        <v>1445.0</v>
      </c>
      <c r="B1447" s="5">
        <f t="shared" si="1"/>
        <v>-0.140625</v>
      </c>
      <c r="G1447" s="5" t="str">
        <f t="shared" si="3"/>
        <v/>
      </c>
      <c r="K1447" s="1">
        <v>238.0</v>
      </c>
    </row>
    <row r="1448">
      <c r="A1448" s="5">
        <v>1446.0</v>
      </c>
      <c r="B1448" s="5">
        <f t="shared" si="1"/>
        <v>0.1328125</v>
      </c>
      <c r="G1448" s="5" t="str">
        <f t="shared" si="3"/>
        <v/>
      </c>
      <c r="K1448" s="1">
        <v>17.0</v>
      </c>
    </row>
    <row r="1449">
      <c r="A1449" s="5">
        <v>1447.0</v>
      </c>
      <c r="B1449" s="5">
        <f t="shared" si="1"/>
        <v>0.203125</v>
      </c>
      <c r="G1449" s="5" t="str">
        <f t="shared" si="3"/>
        <v/>
      </c>
      <c r="K1449" s="1">
        <v>26.0</v>
      </c>
    </row>
    <row r="1450">
      <c r="A1450" s="5">
        <v>1448.0</v>
      </c>
      <c r="B1450" s="5">
        <f t="shared" si="1"/>
        <v>-0.171875</v>
      </c>
      <c r="G1450" s="5" t="str">
        <f t="shared" si="3"/>
        <v/>
      </c>
      <c r="K1450" s="1">
        <v>234.0</v>
      </c>
    </row>
    <row r="1451">
      <c r="A1451" s="5">
        <v>1449.0</v>
      </c>
      <c r="B1451" s="5">
        <f t="shared" si="1"/>
        <v>0.0078125</v>
      </c>
      <c r="G1451" s="5" t="str">
        <f t="shared" si="3"/>
        <v/>
      </c>
      <c r="K1451" s="1">
        <v>1.0</v>
      </c>
    </row>
    <row r="1452">
      <c r="A1452" s="5">
        <v>1450.0</v>
      </c>
      <c r="B1452" s="5">
        <f t="shared" si="1"/>
        <v>0.1328125</v>
      </c>
      <c r="G1452" s="5" t="str">
        <f t="shared" si="3"/>
        <v/>
      </c>
      <c r="K1452" s="1">
        <v>17.0</v>
      </c>
    </row>
    <row r="1453">
      <c r="A1453" s="5">
        <v>1451.0</v>
      </c>
      <c r="B1453" s="5">
        <f t="shared" si="1"/>
        <v>0.1796875</v>
      </c>
      <c r="G1453" s="5" t="str">
        <f t="shared" si="3"/>
        <v/>
      </c>
      <c r="K1453" s="1">
        <v>23.0</v>
      </c>
    </row>
    <row r="1454">
      <c r="A1454" s="5">
        <v>1452.0</v>
      </c>
      <c r="B1454" s="5">
        <f t="shared" si="1"/>
        <v>0</v>
      </c>
      <c r="G1454" s="5" t="str">
        <f t="shared" si="3"/>
        <v/>
      </c>
      <c r="K1454" s="1">
        <v>0.0</v>
      </c>
    </row>
    <row r="1455">
      <c r="A1455" s="5">
        <v>1453.0</v>
      </c>
      <c r="B1455" s="5">
        <f t="shared" si="1"/>
        <v>-0.2734375</v>
      </c>
      <c r="G1455" s="5" t="str">
        <f t="shared" si="3"/>
        <v/>
      </c>
      <c r="K1455" s="1">
        <v>221.0</v>
      </c>
    </row>
    <row r="1456">
      <c r="A1456" s="5">
        <v>1454.0</v>
      </c>
      <c r="B1456" s="5">
        <f t="shared" si="1"/>
        <v>0.328125</v>
      </c>
      <c r="G1456" s="5" t="str">
        <f t="shared" si="3"/>
        <v/>
      </c>
      <c r="K1456" s="1">
        <v>42.0</v>
      </c>
    </row>
    <row r="1457">
      <c r="A1457" s="5">
        <v>1455.0</v>
      </c>
      <c r="B1457" s="5">
        <f t="shared" si="1"/>
        <v>0.046875</v>
      </c>
      <c r="G1457" s="5" t="str">
        <f t="shared" si="3"/>
        <v/>
      </c>
      <c r="K1457" s="1">
        <v>6.0</v>
      </c>
    </row>
    <row r="1458">
      <c r="A1458" s="5">
        <v>1456.0</v>
      </c>
      <c r="B1458" s="5">
        <f t="shared" si="1"/>
        <v>0.125</v>
      </c>
      <c r="G1458" s="5" t="str">
        <f t="shared" si="3"/>
        <v/>
      </c>
      <c r="K1458" s="1">
        <v>16.0</v>
      </c>
    </row>
    <row r="1459">
      <c r="A1459" s="5">
        <v>1457.0</v>
      </c>
      <c r="B1459" s="5">
        <f t="shared" si="1"/>
        <v>-0.15625</v>
      </c>
      <c r="G1459" s="5" t="str">
        <f t="shared" si="3"/>
        <v/>
      </c>
      <c r="K1459" s="1">
        <v>236.0</v>
      </c>
    </row>
    <row r="1460">
      <c r="A1460" s="5">
        <v>1458.0</v>
      </c>
      <c r="B1460" s="5">
        <f t="shared" si="1"/>
        <v>-0.0234375</v>
      </c>
      <c r="G1460" s="5" t="str">
        <f t="shared" si="3"/>
        <v/>
      </c>
      <c r="K1460" s="1">
        <v>253.0</v>
      </c>
    </row>
    <row r="1461">
      <c r="A1461" s="5">
        <v>1459.0</v>
      </c>
      <c r="B1461" s="5">
        <f t="shared" si="1"/>
        <v>-0.0546875</v>
      </c>
      <c r="G1461" s="5" t="str">
        <f t="shared" si="3"/>
        <v/>
      </c>
      <c r="K1461" s="1">
        <v>249.0</v>
      </c>
    </row>
    <row r="1462">
      <c r="A1462" s="5">
        <v>1460.0</v>
      </c>
      <c r="B1462" s="5">
        <f t="shared" si="1"/>
        <v>-0.1328125</v>
      </c>
      <c r="G1462" s="5" t="str">
        <f t="shared" si="3"/>
        <v/>
      </c>
      <c r="K1462" s="1">
        <v>239.0</v>
      </c>
    </row>
    <row r="1463">
      <c r="A1463" s="5">
        <v>1461.0</v>
      </c>
      <c r="B1463" s="5">
        <f t="shared" si="1"/>
        <v>-0.3359375</v>
      </c>
      <c r="G1463" s="5" t="str">
        <f t="shared" si="3"/>
        <v/>
      </c>
      <c r="K1463" s="1">
        <v>213.0</v>
      </c>
    </row>
    <row r="1464">
      <c r="A1464" s="5">
        <v>1462.0</v>
      </c>
      <c r="B1464" s="5">
        <f t="shared" si="1"/>
        <v>-0.125</v>
      </c>
      <c r="G1464" s="5" t="str">
        <f t="shared" si="3"/>
        <v/>
      </c>
      <c r="K1464" s="1">
        <v>240.0</v>
      </c>
    </row>
    <row r="1465">
      <c r="A1465" s="5">
        <v>1463.0</v>
      </c>
      <c r="B1465" s="5">
        <f t="shared" si="1"/>
        <v>-0.2109375</v>
      </c>
      <c r="G1465" s="5" t="str">
        <f t="shared" si="3"/>
        <v/>
      </c>
      <c r="K1465" s="1">
        <v>229.0</v>
      </c>
    </row>
    <row r="1466">
      <c r="A1466" s="5">
        <v>1464.0</v>
      </c>
      <c r="B1466" s="5">
        <f t="shared" si="1"/>
        <v>0.0390625</v>
      </c>
      <c r="G1466" s="5" t="str">
        <f t="shared" si="3"/>
        <v/>
      </c>
      <c r="K1466" s="1">
        <v>5.0</v>
      </c>
    </row>
    <row r="1467">
      <c r="A1467" s="5">
        <v>1465.0</v>
      </c>
      <c r="B1467" s="5">
        <f t="shared" si="1"/>
        <v>0.234375</v>
      </c>
      <c r="G1467" s="5" t="str">
        <f t="shared" si="3"/>
        <v/>
      </c>
      <c r="K1467" s="1">
        <v>30.0</v>
      </c>
    </row>
    <row r="1468">
      <c r="A1468" s="5">
        <v>1466.0</v>
      </c>
      <c r="B1468" s="5">
        <f t="shared" si="1"/>
        <v>-0.0390625</v>
      </c>
      <c r="G1468" s="5" t="str">
        <f t="shared" si="3"/>
        <v/>
      </c>
      <c r="K1468" s="1">
        <v>251.0</v>
      </c>
    </row>
    <row r="1469">
      <c r="A1469" s="5">
        <v>1467.0</v>
      </c>
      <c r="B1469" s="5">
        <f t="shared" si="1"/>
        <v>-0.1171875</v>
      </c>
      <c r="G1469" s="5" t="str">
        <f t="shared" si="3"/>
        <v/>
      </c>
      <c r="K1469" s="1">
        <v>241.0</v>
      </c>
    </row>
    <row r="1470">
      <c r="A1470" s="5">
        <v>1468.0</v>
      </c>
      <c r="B1470" s="5">
        <f t="shared" si="1"/>
        <v>0.015625</v>
      </c>
      <c r="G1470" s="5" t="str">
        <f t="shared" si="3"/>
        <v/>
      </c>
      <c r="K1470" s="1">
        <v>2.0</v>
      </c>
    </row>
    <row r="1471">
      <c r="A1471" s="5">
        <v>1469.0</v>
      </c>
      <c r="B1471" s="5">
        <f t="shared" si="1"/>
        <v>-0.09375</v>
      </c>
      <c r="G1471" s="5" t="str">
        <f t="shared" si="3"/>
        <v/>
      </c>
      <c r="K1471" s="1">
        <v>244.0</v>
      </c>
    </row>
    <row r="1472">
      <c r="A1472" s="5">
        <v>1470.0</v>
      </c>
      <c r="B1472" s="5">
        <f t="shared" si="1"/>
        <v>0.0234375</v>
      </c>
      <c r="G1472" s="5" t="str">
        <f t="shared" si="3"/>
        <v/>
      </c>
      <c r="K1472" s="1">
        <v>3.0</v>
      </c>
    </row>
    <row r="1473">
      <c r="A1473" s="5">
        <v>1471.0</v>
      </c>
      <c r="B1473" s="5">
        <f t="shared" si="1"/>
        <v>0.1171875</v>
      </c>
      <c r="G1473" s="5" t="str">
        <f t="shared" si="3"/>
        <v/>
      </c>
      <c r="K1473" s="1">
        <v>15.0</v>
      </c>
    </row>
    <row r="1474">
      <c r="A1474" s="5">
        <v>1472.0</v>
      </c>
      <c r="B1474" s="5">
        <f t="shared" si="1"/>
        <v>-0.0234375</v>
      </c>
      <c r="G1474" s="5" t="str">
        <f t="shared" si="3"/>
        <v/>
      </c>
      <c r="K1474" s="1">
        <v>253.0</v>
      </c>
    </row>
    <row r="1475">
      <c r="A1475" s="5">
        <v>1473.0</v>
      </c>
      <c r="B1475" s="5">
        <f t="shared" si="1"/>
        <v>0.0546875</v>
      </c>
      <c r="G1475" s="5" t="str">
        <f t="shared" si="3"/>
        <v/>
      </c>
      <c r="K1475" s="1">
        <v>7.0</v>
      </c>
    </row>
    <row r="1476">
      <c r="A1476" s="5">
        <v>1474.0</v>
      </c>
      <c r="B1476" s="5">
        <f t="shared" si="1"/>
        <v>0.03125</v>
      </c>
      <c r="G1476" s="5" t="str">
        <f t="shared" si="3"/>
        <v/>
      </c>
      <c r="K1476" s="1">
        <v>4.0</v>
      </c>
    </row>
    <row r="1477">
      <c r="A1477" s="5">
        <v>1475.0</v>
      </c>
      <c r="B1477" s="5">
        <f t="shared" si="1"/>
        <v>0.28125</v>
      </c>
      <c r="G1477" s="5" t="str">
        <f t="shared" si="3"/>
        <v/>
      </c>
      <c r="K1477" s="1">
        <v>36.0</v>
      </c>
    </row>
    <row r="1478">
      <c r="A1478" s="5">
        <v>1476.0</v>
      </c>
      <c r="B1478" s="5">
        <f t="shared" si="1"/>
        <v>-0.109375</v>
      </c>
      <c r="G1478" s="5" t="str">
        <f t="shared" si="3"/>
        <v/>
      </c>
      <c r="K1478" s="1">
        <v>242.0</v>
      </c>
    </row>
    <row r="1479">
      <c r="A1479" s="5">
        <v>1477.0</v>
      </c>
      <c r="B1479" s="5">
        <f t="shared" si="1"/>
        <v>0</v>
      </c>
      <c r="G1479" s="5" t="str">
        <f t="shared" si="3"/>
        <v/>
      </c>
      <c r="K1479" s="1">
        <v>0.0</v>
      </c>
    </row>
    <row r="1480">
      <c r="A1480" s="5">
        <v>1478.0</v>
      </c>
      <c r="B1480" s="5">
        <f t="shared" si="1"/>
        <v>-0.1875</v>
      </c>
      <c r="G1480" s="5" t="str">
        <f t="shared" si="3"/>
        <v/>
      </c>
      <c r="K1480" s="1">
        <v>232.0</v>
      </c>
    </row>
    <row r="1481">
      <c r="A1481" s="5">
        <v>1479.0</v>
      </c>
      <c r="B1481" s="5">
        <f t="shared" si="1"/>
        <v>-0.0390625</v>
      </c>
      <c r="G1481" s="5" t="str">
        <f t="shared" si="3"/>
        <v/>
      </c>
      <c r="K1481" s="1">
        <v>251.0</v>
      </c>
    </row>
    <row r="1482">
      <c r="A1482" s="5">
        <v>1480.0</v>
      </c>
      <c r="B1482" s="5">
        <f t="shared" si="1"/>
        <v>-0.140625</v>
      </c>
      <c r="G1482" s="5" t="str">
        <f t="shared" si="3"/>
        <v/>
      </c>
      <c r="K1482" s="1">
        <v>238.0</v>
      </c>
    </row>
    <row r="1483">
      <c r="A1483" s="5">
        <v>1481.0</v>
      </c>
      <c r="B1483" s="5">
        <f t="shared" si="1"/>
        <v>-0.125</v>
      </c>
      <c r="G1483" s="5" t="str">
        <f t="shared" si="3"/>
        <v/>
      </c>
      <c r="K1483" s="1">
        <v>240.0</v>
      </c>
    </row>
    <row r="1484">
      <c r="A1484" s="5">
        <v>1482.0</v>
      </c>
      <c r="B1484" s="5">
        <f t="shared" si="1"/>
        <v>-0.03125</v>
      </c>
      <c r="G1484" s="5" t="str">
        <f t="shared" si="3"/>
        <v/>
      </c>
      <c r="K1484" s="1">
        <v>252.0</v>
      </c>
    </row>
    <row r="1485">
      <c r="A1485" s="5">
        <v>1483.0</v>
      </c>
      <c r="B1485" s="5">
        <f t="shared" si="1"/>
        <v>-0.015625</v>
      </c>
      <c r="G1485" s="5" t="str">
        <f t="shared" si="3"/>
        <v/>
      </c>
      <c r="K1485" s="1">
        <v>254.0</v>
      </c>
    </row>
    <row r="1486">
      <c r="A1486" s="5">
        <v>1484.0</v>
      </c>
      <c r="B1486" s="5">
        <f t="shared" si="1"/>
        <v>0.4609375</v>
      </c>
      <c r="G1486" s="5" t="str">
        <f t="shared" si="3"/>
        <v/>
      </c>
      <c r="K1486" s="1">
        <v>59.0</v>
      </c>
    </row>
    <row r="1487">
      <c r="A1487" s="5">
        <v>1485.0</v>
      </c>
      <c r="B1487" s="5">
        <f t="shared" si="1"/>
        <v>0.140625</v>
      </c>
      <c r="G1487" s="5" t="str">
        <f t="shared" si="3"/>
        <v/>
      </c>
      <c r="K1487" s="1">
        <v>18.0</v>
      </c>
    </row>
    <row r="1488">
      <c r="A1488" s="5">
        <v>1486.0</v>
      </c>
      <c r="B1488" s="5">
        <f t="shared" si="1"/>
        <v>0.0703125</v>
      </c>
      <c r="G1488" s="5" t="str">
        <f t="shared" si="3"/>
        <v/>
      </c>
      <c r="K1488" s="1">
        <v>9.0</v>
      </c>
    </row>
    <row r="1489">
      <c r="A1489" s="5">
        <v>1487.0</v>
      </c>
      <c r="B1489" s="5">
        <f t="shared" si="1"/>
        <v>0.15625</v>
      </c>
      <c r="G1489" s="5" t="str">
        <f t="shared" si="3"/>
        <v/>
      </c>
      <c r="K1489" s="1">
        <v>20.0</v>
      </c>
    </row>
    <row r="1490">
      <c r="A1490" s="5">
        <v>1488.0</v>
      </c>
      <c r="B1490" s="5">
        <f t="shared" si="1"/>
        <v>0.1171875</v>
      </c>
      <c r="G1490" s="5" t="str">
        <f t="shared" si="3"/>
        <v/>
      </c>
      <c r="K1490" s="1">
        <v>15.0</v>
      </c>
    </row>
    <row r="1491">
      <c r="A1491" s="5">
        <v>1489.0</v>
      </c>
      <c r="B1491" s="5">
        <f t="shared" si="1"/>
        <v>-0.125</v>
      </c>
      <c r="G1491" s="5" t="str">
        <f t="shared" si="3"/>
        <v/>
      </c>
      <c r="K1491" s="1">
        <v>240.0</v>
      </c>
    </row>
    <row r="1492">
      <c r="A1492" s="5">
        <v>1490.0</v>
      </c>
      <c r="B1492" s="5">
        <f t="shared" si="1"/>
        <v>-0.1328125</v>
      </c>
      <c r="G1492" s="5" t="str">
        <f t="shared" si="3"/>
        <v/>
      </c>
      <c r="K1492" s="1">
        <v>239.0</v>
      </c>
    </row>
    <row r="1493">
      <c r="A1493" s="5">
        <v>1491.0</v>
      </c>
      <c r="B1493" s="5">
        <f t="shared" si="1"/>
        <v>0.09375</v>
      </c>
      <c r="G1493" s="5" t="str">
        <f t="shared" si="3"/>
        <v/>
      </c>
      <c r="K1493" s="1">
        <v>12.0</v>
      </c>
    </row>
    <row r="1494">
      <c r="A1494" s="5">
        <v>1492.0</v>
      </c>
      <c r="B1494" s="5">
        <f t="shared" si="1"/>
        <v>-0.109375</v>
      </c>
      <c r="G1494" s="5" t="str">
        <f t="shared" si="3"/>
        <v/>
      </c>
      <c r="K1494" s="1">
        <v>242.0</v>
      </c>
    </row>
    <row r="1495">
      <c r="A1495" s="5">
        <v>1493.0</v>
      </c>
      <c r="B1495" s="5">
        <f t="shared" si="1"/>
        <v>-0.09375</v>
      </c>
      <c r="G1495" s="5" t="str">
        <f t="shared" si="3"/>
        <v/>
      </c>
      <c r="K1495" s="1">
        <v>244.0</v>
      </c>
    </row>
    <row r="1496">
      <c r="A1496" s="5">
        <v>1494.0</v>
      </c>
      <c r="B1496" s="5">
        <f t="shared" si="1"/>
        <v>0.2265625</v>
      </c>
      <c r="G1496" s="5" t="str">
        <f t="shared" si="3"/>
        <v/>
      </c>
      <c r="K1496" s="1">
        <v>29.0</v>
      </c>
    </row>
    <row r="1497">
      <c r="A1497" s="5">
        <v>1495.0</v>
      </c>
      <c r="B1497" s="5">
        <f t="shared" si="1"/>
        <v>-0.171875</v>
      </c>
      <c r="G1497" s="5" t="str">
        <f t="shared" si="3"/>
        <v/>
      </c>
      <c r="K1497" s="1">
        <v>234.0</v>
      </c>
    </row>
    <row r="1498">
      <c r="A1498" s="5">
        <v>1496.0</v>
      </c>
      <c r="B1498" s="5">
        <f t="shared" si="1"/>
        <v>-0.1328125</v>
      </c>
      <c r="G1498" s="5" t="str">
        <f t="shared" si="3"/>
        <v/>
      </c>
      <c r="K1498" s="1">
        <v>239.0</v>
      </c>
    </row>
    <row r="1499">
      <c r="A1499" s="5">
        <v>1497.0</v>
      </c>
      <c r="B1499" s="5">
        <f t="shared" si="1"/>
        <v>0.046875</v>
      </c>
      <c r="G1499" s="5" t="str">
        <f t="shared" si="3"/>
        <v/>
      </c>
      <c r="K1499" s="1">
        <v>6.0</v>
      </c>
    </row>
    <row r="1500">
      <c r="A1500" s="5">
        <v>1498.0</v>
      </c>
      <c r="B1500" s="5">
        <f t="shared" si="1"/>
        <v>0.171875</v>
      </c>
      <c r="G1500" s="5" t="str">
        <f t="shared" si="3"/>
        <v/>
      </c>
      <c r="K1500" s="1">
        <v>22.0</v>
      </c>
    </row>
    <row r="1501">
      <c r="A1501" s="5">
        <v>1499.0</v>
      </c>
      <c r="B1501" s="5">
        <f t="shared" si="1"/>
        <v>-0.1015625</v>
      </c>
      <c r="G1501" s="5" t="str">
        <f t="shared" si="3"/>
        <v/>
      </c>
      <c r="K1501" s="1">
        <v>243.0</v>
      </c>
    </row>
    <row r="1502">
      <c r="A1502" s="5">
        <v>1500.0</v>
      </c>
      <c r="B1502" s="5">
        <f t="shared" si="1"/>
        <v>0.125</v>
      </c>
      <c r="G1502" s="5" t="str">
        <f t="shared" si="3"/>
        <v/>
      </c>
      <c r="K1502" s="1">
        <v>16.0</v>
      </c>
    </row>
    <row r="1503">
      <c r="A1503" s="5">
        <v>1501.0</v>
      </c>
      <c r="B1503" s="5">
        <f t="shared" si="1"/>
        <v>0.15625</v>
      </c>
      <c r="G1503" s="5" t="str">
        <f t="shared" si="3"/>
        <v/>
      </c>
      <c r="K1503" s="1">
        <v>20.0</v>
      </c>
    </row>
    <row r="1504">
      <c r="A1504" s="5">
        <v>1502.0</v>
      </c>
      <c r="B1504" s="5">
        <f t="shared" si="1"/>
        <v>0.03125</v>
      </c>
      <c r="G1504" s="5" t="str">
        <f t="shared" si="3"/>
        <v/>
      </c>
      <c r="K1504" s="1">
        <v>4.0</v>
      </c>
    </row>
    <row r="1505">
      <c r="A1505" s="5">
        <v>1503.0</v>
      </c>
      <c r="B1505" s="5">
        <f t="shared" si="1"/>
        <v>0.0234375</v>
      </c>
      <c r="G1505" s="5" t="str">
        <f t="shared" si="3"/>
        <v/>
      </c>
      <c r="K1505" s="1">
        <v>3.0</v>
      </c>
    </row>
    <row r="1506">
      <c r="A1506" s="5">
        <v>1504.0</v>
      </c>
      <c r="B1506" s="5">
        <f t="shared" si="1"/>
        <v>0.171875</v>
      </c>
      <c r="G1506" s="5" t="str">
        <f t="shared" si="3"/>
        <v/>
      </c>
      <c r="K1506" s="1">
        <v>22.0</v>
      </c>
    </row>
    <row r="1507">
      <c r="A1507" s="5">
        <v>1505.0</v>
      </c>
      <c r="B1507" s="5">
        <f t="shared" si="1"/>
        <v>-0.078125</v>
      </c>
      <c r="G1507" s="5" t="str">
        <f t="shared" si="3"/>
        <v/>
      </c>
      <c r="K1507" s="1">
        <v>246.0</v>
      </c>
    </row>
    <row r="1508">
      <c r="A1508" s="5">
        <v>1506.0</v>
      </c>
      <c r="B1508" s="5">
        <f t="shared" si="1"/>
        <v>-0.1953125</v>
      </c>
      <c r="G1508" s="5" t="str">
        <f t="shared" si="3"/>
        <v/>
      </c>
      <c r="K1508" s="1">
        <v>231.0</v>
      </c>
    </row>
    <row r="1509">
      <c r="A1509" s="5">
        <v>1507.0</v>
      </c>
      <c r="B1509" s="5">
        <f t="shared" si="1"/>
        <v>0.1015625</v>
      </c>
      <c r="G1509" s="5" t="str">
        <f t="shared" si="3"/>
        <v/>
      </c>
      <c r="K1509" s="1">
        <v>13.0</v>
      </c>
    </row>
    <row r="1510">
      <c r="A1510" s="5">
        <v>1508.0</v>
      </c>
      <c r="B1510" s="5">
        <f t="shared" si="1"/>
        <v>-0.078125</v>
      </c>
      <c r="G1510" s="5" t="str">
        <f t="shared" si="3"/>
        <v/>
      </c>
      <c r="K1510" s="1">
        <v>246.0</v>
      </c>
    </row>
    <row r="1511">
      <c r="A1511" s="5">
        <v>1509.0</v>
      </c>
      <c r="B1511" s="5">
        <f t="shared" si="1"/>
        <v>-0.0546875</v>
      </c>
      <c r="G1511" s="5" t="str">
        <f t="shared" si="3"/>
        <v/>
      </c>
      <c r="K1511" s="1">
        <v>249.0</v>
      </c>
    </row>
    <row r="1512">
      <c r="A1512" s="5">
        <v>1510.0</v>
      </c>
      <c r="B1512" s="5">
        <f t="shared" si="1"/>
        <v>-0.0703125</v>
      </c>
      <c r="G1512" s="5" t="str">
        <f t="shared" si="3"/>
        <v/>
      </c>
      <c r="K1512" s="1">
        <v>247.0</v>
      </c>
    </row>
    <row r="1513">
      <c r="A1513" s="5">
        <v>1511.0</v>
      </c>
      <c r="B1513" s="5">
        <f t="shared" si="1"/>
        <v>-0.0078125</v>
      </c>
      <c r="G1513" s="5" t="str">
        <f t="shared" si="3"/>
        <v/>
      </c>
      <c r="K1513" s="1">
        <v>255.0</v>
      </c>
    </row>
    <row r="1514">
      <c r="A1514" s="5">
        <v>1512.0</v>
      </c>
      <c r="B1514" s="5">
        <f t="shared" si="1"/>
        <v>0.1640625</v>
      </c>
      <c r="G1514" s="5" t="str">
        <f t="shared" si="3"/>
        <v/>
      </c>
      <c r="K1514" s="1">
        <v>21.0</v>
      </c>
    </row>
    <row r="1515">
      <c r="A1515" s="5">
        <v>1513.0</v>
      </c>
      <c r="B1515" s="5">
        <f t="shared" si="1"/>
        <v>0.1171875</v>
      </c>
      <c r="G1515" s="5" t="str">
        <f t="shared" si="3"/>
        <v/>
      </c>
      <c r="K1515" s="1">
        <v>15.0</v>
      </c>
    </row>
    <row r="1516">
      <c r="A1516" s="5">
        <v>1514.0</v>
      </c>
      <c r="B1516" s="5">
        <f t="shared" si="1"/>
        <v>0.078125</v>
      </c>
      <c r="G1516" s="5" t="str">
        <f t="shared" si="3"/>
        <v/>
      </c>
      <c r="K1516" s="1">
        <v>10.0</v>
      </c>
    </row>
    <row r="1517">
      <c r="A1517" s="5">
        <v>1515.0</v>
      </c>
      <c r="B1517" s="5">
        <f t="shared" si="1"/>
        <v>0.2578125</v>
      </c>
      <c r="G1517" s="5" t="str">
        <f t="shared" si="3"/>
        <v/>
      </c>
      <c r="K1517" s="1">
        <v>33.0</v>
      </c>
    </row>
    <row r="1518">
      <c r="A1518" s="5">
        <v>1516.0</v>
      </c>
      <c r="B1518" s="5">
        <f t="shared" si="1"/>
        <v>0.3203125</v>
      </c>
      <c r="G1518" s="5" t="str">
        <f t="shared" si="3"/>
        <v/>
      </c>
      <c r="K1518" s="1">
        <v>41.0</v>
      </c>
    </row>
    <row r="1519">
      <c r="A1519" s="5">
        <v>1517.0</v>
      </c>
      <c r="B1519" s="5">
        <f t="shared" si="1"/>
        <v>0.28125</v>
      </c>
      <c r="G1519" s="5" t="str">
        <f t="shared" si="3"/>
        <v/>
      </c>
      <c r="K1519" s="1">
        <v>36.0</v>
      </c>
    </row>
    <row r="1520">
      <c r="A1520" s="5">
        <v>1518.0</v>
      </c>
      <c r="B1520" s="5">
        <f t="shared" si="1"/>
        <v>0.015625</v>
      </c>
      <c r="G1520" s="5" t="str">
        <f t="shared" si="3"/>
        <v/>
      </c>
      <c r="K1520" s="1">
        <v>2.0</v>
      </c>
    </row>
    <row r="1521">
      <c r="A1521" s="5">
        <v>1519.0</v>
      </c>
      <c r="B1521" s="5">
        <f t="shared" si="1"/>
        <v>0.0234375</v>
      </c>
      <c r="G1521" s="5" t="str">
        <f t="shared" si="3"/>
        <v/>
      </c>
      <c r="K1521" s="1">
        <v>3.0</v>
      </c>
    </row>
    <row r="1522">
      <c r="A1522" s="5">
        <v>1520.0</v>
      </c>
      <c r="B1522" s="5">
        <f t="shared" si="1"/>
        <v>0.140625</v>
      </c>
      <c r="G1522" s="5" t="str">
        <f t="shared" si="3"/>
        <v/>
      </c>
      <c r="K1522" s="1">
        <v>18.0</v>
      </c>
    </row>
    <row r="1523">
      <c r="A1523" s="5">
        <v>1521.0</v>
      </c>
      <c r="B1523" s="5">
        <f t="shared" si="1"/>
        <v>0.09375</v>
      </c>
      <c r="G1523" s="5" t="str">
        <f t="shared" si="3"/>
        <v/>
      </c>
      <c r="K1523" s="1">
        <v>12.0</v>
      </c>
    </row>
    <row r="1524">
      <c r="A1524" s="5">
        <v>1522.0</v>
      </c>
      <c r="B1524" s="5">
        <f t="shared" si="1"/>
        <v>0.09375</v>
      </c>
      <c r="G1524" s="5" t="str">
        <f t="shared" si="3"/>
        <v/>
      </c>
      <c r="K1524" s="1">
        <v>12.0</v>
      </c>
    </row>
    <row r="1525">
      <c r="A1525" s="5">
        <v>1523.0</v>
      </c>
      <c r="B1525" s="5">
        <f t="shared" si="1"/>
        <v>0.1015625</v>
      </c>
      <c r="G1525" s="5" t="str">
        <f t="shared" si="3"/>
        <v/>
      </c>
      <c r="K1525" s="1">
        <v>13.0</v>
      </c>
    </row>
    <row r="1526">
      <c r="A1526" s="5">
        <v>1524.0</v>
      </c>
      <c r="B1526" s="5">
        <f t="shared" si="1"/>
        <v>0.0859375</v>
      </c>
      <c r="G1526" s="5" t="str">
        <f t="shared" si="3"/>
        <v/>
      </c>
      <c r="K1526" s="1">
        <v>11.0</v>
      </c>
    </row>
    <row r="1527">
      <c r="A1527" s="5">
        <v>1525.0</v>
      </c>
      <c r="B1527" s="5">
        <f t="shared" si="1"/>
        <v>-0.1953125</v>
      </c>
      <c r="G1527" s="5" t="str">
        <f t="shared" si="3"/>
        <v/>
      </c>
      <c r="K1527" s="1">
        <v>231.0</v>
      </c>
    </row>
    <row r="1528">
      <c r="A1528" s="5">
        <v>1526.0</v>
      </c>
      <c r="B1528" s="5">
        <f t="shared" si="1"/>
        <v>0.0859375</v>
      </c>
      <c r="G1528" s="5" t="str">
        <f t="shared" si="3"/>
        <v/>
      </c>
      <c r="K1528" s="1">
        <v>11.0</v>
      </c>
    </row>
    <row r="1529">
      <c r="A1529" s="5">
        <v>1527.0</v>
      </c>
      <c r="B1529" s="5">
        <f t="shared" si="1"/>
        <v>0.484375</v>
      </c>
      <c r="G1529" s="5" t="str">
        <f t="shared" si="3"/>
        <v/>
      </c>
      <c r="K1529" s="1">
        <v>62.0</v>
      </c>
    </row>
    <row r="1530">
      <c r="A1530" s="5">
        <v>1528.0</v>
      </c>
      <c r="B1530" s="5">
        <f t="shared" si="1"/>
        <v>-0.0078125</v>
      </c>
      <c r="G1530" s="5" t="str">
        <f t="shared" si="3"/>
        <v/>
      </c>
      <c r="K1530" s="1">
        <v>255.0</v>
      </c>
    </row>
    <row r="1531">
      <c r="A1531" s="5">
        <v>1529.0</v>
      </c>
      <c r="B1531" s="5">
        <f t="shared" si="1"/>
        <v>0.1015625</v>
      </c>
      <c r="G1531" s="5" t="str">
        <f t="shared" si="3"/>
        <v/>
      </c>
      <c r="K1531" s="1">
        <v>13.0</v>
      </c>
    </row>
    <row r="1532">
      <c r="A1532" s="5">
        <v>1530.0</v>
      </c>
      <c r="B1532" s="5">
        <f t="shared" si="1"/>
        <v>-0.1015625</v>
      </c>
      <c r="G1532" s="5" t="str">
        <f t="shared" si="3"/>
        <v/>
      </c>
      <c r="K1532" s="1">
        <v>243.0</v>
      </c>
    </row>
    <row r="1533">
      <c r="A1533" s="5">
        <v>1531.0</v>
      </c>
      <c r="B1533" s="5">
        <f t="shared" si="1"/>
        <v>0.1328125</v>
      </c>
      <c r="G1533" s="5" t="str">
        <f t="shared" si="3"/>
        <v/>
      </c>
      <c r="K1533" s="1">
        <v>17.0</v>
      </c>
    </row>
    <row r="1534">
      <c r="A1534" s="5">
        <v>1532.0</v>
      </c>
      <c r="B1534" s="5">
        <f t="shared" si="1"/>
        <v>0</v>
      </c>
      <c r="G1534" s="5" t="str">
        <f t="shared" si="3"/>
        <v/>
      </c>
      <c r="K1534" s="1">
        <v>0.0</v>
      </c>
    </row>
    <row r="1535">
      <c r="A1535" s="5">
        <v>1533.0</v>
      </c>
      <c r="B1535" s="5">
        <f t="shared" si="1"/>
        <v>0.21875</v>
      </c>
      <c r="G1535" s="5" t="str">
        <f t="shared" si="3"/>
        <v/>
      </c>
      <c r="K1535" s="1">
        <v>28.0</v>
      </c>
    </row>
    <row r="1536">
      <c r="A1536" s="5">
        <v>1534.0</v>
      </c>
      <c r="B1536" s="5">
        <f t="shared" si="1"/>
        <v>-0.0390625</v>
      </c>
      <c r="G1536" s="5" t="str">
        <f t="shared" si="3"/>
        <v/>
      </c>
      <c r="K1536" s="1">
        <v>251.0</v>
      </c>
    </row>
    <row r="1537">
      <c r="A1537" s="5">
        <v>1535.0</v>
      </c>
      <c r="B1537" s="5">
        <f t="shared" si="1"/>
        <v>0.2734375</v>
      </c>
      <c r="G1537" s="5" t="str">
        <f t="shared" si="3"/>
        <v/>
      </c>
      <c r="K1537" s="1">
        <v>35.0</v>
      </c>
    </row>
    <row r="1538">
      <c r="A1538" s="5">
        <v>1536.0</v>
      </c>
      <c r="B1538" s="5">
        <f t="shared" si="1"/>
        <v>-0.125</v>
      </c>
      <c r="G1538" s="5" t="str">
        <f t="shared" si="3"/>
        <v/>
      </c>
      <c r="K1538" s="1">
        <v>240.0</v>
      </c>
    </row>
    <row r="1539">
      <c r="A1539" s="5">
        <v>1537.0</v>
      </c>
      <c r="B1539" s="5">
        <f t="shared" si="1"/>
        <v>0.1171875</v>
      </c>
      <c r="G1539" s="5" t="str">
        <f t="shared" si="3"/>
        <v/>
      </c>
      <c r="K1539" s="1">
        <v>15.0</v>
      </c>
    </row>
    <row r="1540">
      <c r="A1540" s="5">
        <v>1538.0</v>
      </c>
      <c r="B1540" s="5">
        <f t="shared" si="1"/>
        <v>0.1171875</v>
      </c>
      <c r="G1540" s="5" t="str">
        <f t="shared" si="3"/>
        <v/>
      </c>
      <c r="K1540" s="1">
        <v>15.0</v>
      </c>
    </row>
    <row r="1541">
      <c r="A1541" s="5">
        <v>1539.0</v>
      </c>
      <c r="B1541" s="5">
        <f t="shared" si="1"/>
        <v>-0.296875</v>
      </c>
      <c r="G1541" s="5" t="str">
        <f t="shared" si="3"/>
        <v/>
      </c>
      <c r="K1541" s="1">
        <v>218.0</v>
      </c>
    </row>
    <row r="1542">
      <c r="A1542" s="5">
        <v>1540.0</v>
      </c>
      <c r="B1542" s="5">
        <f t="shared" si="1"/>
        <v>-0.0234375</v>
      </c>
      <c r="G1542" s="5" t="str">
        <f t="shared" si="3"/>
        <v/>
      </c>
      <c r="K1542" s="1">
        <v>253.0</v>
      </c>
    </row>
    <row r="1543">
      <c r="A1543" s="5">
        <v>1541.0</v>
      </c>
      <c r="B1543" s="5">
        <f t="shared" si="1"/>
        <v>-0.1953125</v>
      </c>
      <c r="G1543" s="5" t="str">
        <f t="shared" si="3"/>
        <v/>
      </c>
      <c r="K1543" s="1">
        <v>231.0</v>
      </c>
    </row>
    <row r="1544">
      <c r="A1544" s="5">
        <v>1542.0</v>
      </c>
      <c r="B1544" s="5">
        <f t="shared" si="1"/>
        <v>-0.046875</v>
      </c>
      <c r="G1544" s="5" t="str">
        <f t="shared" si="3"/>
        <v/>
      </c>
      <c r="K1544" s="1">
        <v>250.0</v>
      </c>
    </row>
    <row r="1545">
      <c r="A1545" s="5">
        <v>1543.0</v>
      </c>
      <c r="B1545" s="5">
        <f t="shared" si="1"/>
        <v>0.1640625</v>
      </c>
      <c r="G1545" s="5" t="str">
        <f t="shared" si="3"/>
        <v/>
      </c>
      <c r="K1545" s="1">
        <v>21.0</v>
      </c>
    </row>
    <row r="1546">
      <c r="A1546" s="5">
        <v>1544.0</v>
      </c>
      <c r="B1546" s="5">
        <f t="shared" si="1"/>
        <v>0.1171875</v>
      </c>
      <c r="G1546" s="5" t="str">
        <f t="shared" si="3"/>
        <v/>
      </c>
      <c r="K1546" s="1">
        <v>15.0</v>
      </c>
    </row>
    <row r="1547">
      <c r="A1547" s="5">
        <v>1545.0</v>
      </c>
      <c r="B1547" s="5">
        <f t="shared" si="1"/>
        <v>-0.046875</v>
      </c>
      <c r="G1547" s="5" t="str">
        <f t="shared" si="3"/>
        <v/>
      </c>
      <c r="K1547" s="1">
        <v>250.0</v>
      </c>
    </row>
    <row r="1548">
      <c r="A1548" s="5">
        <v>1546.0</v>
      </c>
      <c r="B1548" s="5">
        <f t="shared" si="1"/>
        <v>-0.21875</v>
      </c>
      <c r="G1548" s="5" t="str">
        <f t="shared" si="3"/>
        <v/>
      </c>
      <c r="K1548" s="1">
        <v>228.0</v>
      </c>
    </row>
    <row r="1549">
      <c r="A1549" s="5">
        <v>1547.0</v>
      </c>
      <c r="B1549" s="5">
        <f t="shared" si="1"/>
        <v>-0.140625</v>
      </c>
      <c r="G1549" s="5" t="str">
        <f t="shared" si="3"/>
        <v/>
      </c>
      <c r="K1549" s="1">
        <v>238.0</v>
      </c>
    </row>
    <row r="1550">
      <c r="A1550" s="5">
        <v>1548.0</v>
      </c>
      <c r="B1550" s="5">
        <f t="shared" si="1"/>
        <v>0.1953125</v>
      </c>
      <c r="G1550" s="5" t="str">
        <f t="shared" si="3"/>
        <v/>
      </c>
      <c r="K1550" s="1">
        <v>25.0</v>
      </c>
    </row>
    <row r="1551">
      <c r="A1551" s="5">
        <v>1549.0</v>
      </c>
      <c r="B1551" s="5">
        <f t="shared" si="1"/>
        <v>0.1171875</v>
      </c>
      <c r="G1551" s="5" t="str">
        <f t="shared" si="3"/>
        <v/>
      </c>
      <c r="K1551" s="1">
        <v>15.0</v>
      </c>
    </row>
    <row r="1552">
      <c r="A1552" s="5">
        <v>1550.0</v>
      </c>
      <c r="B1552" s="5">
        <f t="shared" si="1"/>
        <v>-0.40625</v>
      </c>
      <c r="G1552" s="5" t="str">
        <f t="shared" si="3"/>
        <v/>
      </c>
      <c r="K1552" s="1">
        <v>204.0</v>
      </c>
    </row>
    <row r="1553">
      <c r="A1553" s="5">
        <v>1551.0</v>
      </c>
      <c r="B1553" s="5">
        <f t="shared" si="1"/>
        <v>-0.21875</v>
      </c>
      <c r="G1553" s="5" t="str">
        <f t="shared" si="3"/>
        <v/>
      </c>
      <c r="K1553" s="1">
        <v>228.0</v>
      </c>
    </row>
    <row r="1554">
      <c r="A1554" s="5">
        <v>1552.0</v>
      </c>
      <c r="B1554" s="5">
        <f t="shared" si="1"/>
        <v>0.0625</v>
      </c>
      <c r="G1554" s="5" t="str">
        <f t="shared" si="3"/>
        <v/>
      </c>
      <c r="K1554" s="1">
        <v>8.0</v>
      </c>
    </row>
    <row r="1555">
      <c r="A1555" s="5">
        <v>1553.0</v>
      </c>
      <c r="B1555" s="5">
        <f t="shared" si="1"/>
        <v>0.1015625</v>
      </c>
      <c r="G1555" s="5" t="str">
        <f t="shared" si="3"/>
        <v/>
      </c>
      <c r="K1555" s="1">
        <v>13.0</v>
      </c>
    </row>
    <row r="1556">
      <c r="A1556" s="5">
        <v>1554.0</v>
      </c>
      <c r="B1556" s="5">
        <f t="shared" si="1"/>
        <v>0.046875</v>
      </c>
      <c r="G1556" s="5" t="str">
        <f t="shared" si="3"/>
        <v/>
      </c>
      <c r="K1556" s="1">
        <v>6.0</v>
      </c>
    </row>
    <row r="1557">
      <c r="A1557" s="5">
        <v>1555.0</v>
      </c>
      <c r="B1557" s="5">
        <f t="shared" si="1"/>
        <v>0.0390625</v>
      </c>
      <c r="G1557" s="5" t="str">
        <f t="shared" si="3"/>
        <v/>
      </c>
      <c r="K1557" s="1">
        <v>5.0</v>
      </c>
    </row>
    <row r="1558">
      <c r="A1558" s="5">
        <v>1556.0</v>
      </c>
      <c r="B1558" s="5">
        <f t="shared" si="1"/>
        <v>-0.109375</v>
      </c>
      <c r="G1558" s="5" t="str">
        <f t="shared" si="3"/>
        <v/>
      </c>
      <c r="K1558" s="1">
        <v>242.0</v>
      </c>
    </row>
    <row r="1559">
      <c r="A1559" s="5">
        <v>1557.0</v>
      </c>
      <c r="B1559" s="5">
        <f t="shared" si="1"/>
        <v>-0.0078125</v>
      </c>
      <c r="G1559" s="5" t="str">
        <f t="shared" si="3"/>
        <v/>
      </c>
      <c r="K1559" s="1">
        <v>255.0</v>
      </c>
    </row>
    <row r="1560">
      <c r="A1560" s="5">
        <v>1558.0</v>
      </c>
      <c r="B1560" s="5">
        <f t="shared" si="1"/>
        <v>-0.0703125</v>
      </c>
      <c r="G1560" s="5" t="str">
        <f t="shared" si="3"/>
        <v/>
      </c>
      <c r="K1560" s="1">
        <v>247.0</v>
      </c>
    </row>
    <row r="1561">
      <c r="A1561" s="5">
        <v>1559.0</v>
      </c>
      <c r="B1561" s="5">
        <f t="shared" si="1"/>
        <v>0.2734375</v>
      </c>
      <c r="G1561" s="5" t="str">
        <f t="shared" si="3"/>
        <v/>
      </c>
      <c r="K1561" s="1">
        <v>35.0</v>
      </c>
    </row>
    <row r="1562">
      <c r="A1562" s="5">
        <v>1560.0</v>
      </c>
      <c r="B1562" s="5">
        <f t="shared" si="1"/>
        <v>0.15625</v>
      </c>
      <c r="G1562" s="5" t="str">
        <f t="shared" si="3"/>
        <v/>
      </c>
      <c r="K1562" s="1">
        <v>20.0</v>
      </c>
    </row>
    <row r="1563">
      <c r="A1563" s="5">
        <v>1561.0</v>
      </c>
      <c r="B1563" s="5">
        <f t="shared" si="1"/>
        <v>0.0703125</v>
      </c>
      <c r="G1563" s="5" t="str">
        <f t="shared" si="3"/>
        <v/>
      </c>
      <c r="K1563" s="1">
        <v>9.0</v>
      </c>
    </row>
    <row r="1564">
      <c r="A1564" s="5">
        <v>1562.0</v>
      </c>
      <c r="B1564" s="5">
        <f t="shared" si="1"/>
        <v>0.0234375</v>
      </c>
      <c r="G1564" s="5" t="str">
        <f t="shared" si="3"/>
        <v/>
      </c>
      <c r="K1564" s="1">
        <v>3.0</v>
      </c>
    </row>
    <row r="1565">
      <c r="A1565" s="5">
        <v>1563.0</v>
      </c>
      <c r="B1565" s="5">
        <f t="shared" si="1"/>
        <v>-0.1953125</v>
      </c>
      <c r="G1565" s="5" t="str">
        <f t="shared" si="3"/>
        <v/>
      </c>
      <c r="K1565" s="1">
        <v>231.0</v>
      </c>
    </row>
    <row r="1566">
      <c r="A1566" s="5">
        <v>1564.0</v>
      </c>
      <c r="B1566" s="5">
        <f t="shared" si="1"/>
        <v>0.0625</v>
      </c>
      <c r="G1566" s="5" t="str">
        <f t="shared" si="3"/>
        <v/>
      </c>
      <c r="K1566" s="1">
        <v>8.0</v>
      </c>
    </row>
    <row r="1567">
      <c r="A1567" s="5">
        <v>1565.0</v>
      </c>
      <c r="B1567" s="5">
        <f t="shared" si="1"/>
        <v>0.28125</v>
      </c>
      <c r="G1567" s="5" t="str">
        <f t="shared" si="3"/>
        <v/>
      </c>
      <c r="K1567" s="1">
        <v>36.0</v>
      </c>
    </row>
    <row r="1568">
      <c r="A1568" s="5">
        <v>1566.0</v>
      </c>
      <c r="B1568" s="5">
        <f t="shared" si="1"/>
        <v>0.0625</v>
      </c>
      <c r="G1568" s="5" t="str">
        <f t="shared" si="3"/>
        <v/>
      </c>
      <c r="K1568" s="1">
        <v>8.0</v>
      </c>
    </row>
    <row r="1569">
      <c r="A1569" s="5">
        <v>1567.0</v>
      </c>
      <c r="B1569" s="5">
        <f t="shared" si="1"/>
        <v>0.09375</v>
      </c>
      <c r="G1569" s="5" t="str">
        <f t="shared" si="3"/>
        <v/>
      </c>
      <c r="K1569" s="1">
        <v>12.0</v>
      </c>
    </row>
    <row r="1570">
      <c r="A1570" s="5">
        <v>1568.0</v>
      </c>
      <c r="B1570" s="5">
        <f t="shared" si="1"/>
        <v>0.1171875</v>
      </c>
      <c r="G1570" s="5" t="str">
        <f t="shared" si="3"/>
        <v/>
      </c>
      <c r="K1570" s="1">
        <v>15.0</v>
      </c>
    </row>
    <row r="1571">
      <c r="A1571" s="5">
        <v>1569.0</v>
      </c>
      <c r="B1571" s="5">
        <f t="shared" si="1"/>
        <v>-0.1796875</v>
      </c>
      <c r="G1571" s="5" t="str">
        <f t="shared" si="3"/>
        <v/>
      </c>
      <c r="K1571" s="1">
        <v>233.0</v>
      </c>
    </row>
    <row r="1572">
      <c r="A1572" s="5">
        <v>1570.0</v>
      </c>
      <c r="B1572" s="5">
        <f t="shared" si="1"/>
        <v>-0.1015625</v>
      </c>
      <c r="G1572" s="5" t="str">
        <f t="shared" si="3"/>
        <v/>
      </c>
      <c r="K1572" s="1">
        <v>243.0</v>
      </c>
    </row>
    <row r="1573">
      <c r="A1573" s="5">
        <v>1571.0</v>
      </c>
      <c r="B1573" s="5">
        <f t="shared" si="1"/>
        <v>-0.0078125</v>
      </c>
      <c r="G1573" s="5" t="str">
        <f t="shared" si="3"/>
        <v/>
      </c>
      <c r="K1573" s="1">
        <v>255.0</v>
      </c>
    </row>
    <row r="1574">
      <c r="A1574" s="5">
        <v>1572.0</v>
      </c>
      <c r="B1574" s="5">
        <f t="shared" si="1"/>
        <v>0.0234375</v>
      </c>
      <c r="G1574" s="5" t="str">
        <f t="shared" si="3"/>
        <v/>
      </c>
      <c r="K1574" s="1">
        <v>3.0</v>
      </c>
    </row>
    <row r="1575">
      <c r="A1575" s="5">
        <v>1573.0</v>
      </c>
      <c r="B1575" s="5">
        <f t="shared" si="1"/>
        <v>-0.0703125</v>
      </c>
      <c r="G1575" s="5" t="str">
        <f t="shared" si="3"/>
        <v/>
      </c>
      <c r="K1575" s="1">
        <v>247.0</v>
      </c>
    </row>
    <row r="1576">
      <c r="A1576" s="5">
        <v>1574.0</v>
      </c>
      <c r="B1576" s="5">
        <f t="shared" si="1"/>
        <v>0.0078125</v>
      </c>
      <c r="G1576" s="5" t="str">
        <f t="shared" si="3"/>
        <v/>
      </c>
      <c r="K1576" s="1">
        <v>1.0</v>
      </c>
    </row>
    <row r="1577">
      <c r="A1577" s="5">
        <v>1575.0</v>
      </c>
      <c r="B1577" s="5">
        <f t="shared" si="1"/>
        <v>0.15625</v>
      </c>
      <c r="G1577" s="5" t="str">
        <f t="shared" si="3"/>
        <v/>
      </c>
      <c r="K1577" s="1">
        <v>20.0</v>
      </c>
    </row>
    <row r="1578">
      <c r="A1578" s="5">
        <v>1576.0</v>
      </c>
      <c r="B1578" s="5">
        <f t="shared" si="1"/>
        <v>0.1484375</v>
      </c>
      <c r="G1578" s="5" t="str">
        <f t="shared" si="3"/>
        <v/>
      </c>
      <c r="K1578" s="1">
        <v>19.0</v>
      </c>
    </row>
    <row r="1579">
      <c r="A1579" s="5">
        <v>1577.0</v>
      </c>
      <c r="B1579" s="5">
        <f t="shared" si="1"/>
        <v>0.203125</v>
      </c>
      <c r="G1579" s="5" t="str">
        <f t="shared" si="3"/>
        <v/>
      </c>
      <c r="K1579" s="1">
        <v>26.0</v>
      </c>
    </row>
    <row r="1580">
      <c r="A1580" s="5">
        <v>1578.0</v>
      </c>
      <c r="B1580" s="5">
        <f t="shared" si="1"/>
        <v>0.09375</v>
      </c>
      <c r="G1580" s="5" t="str">
        <f t="shared" si="3"/>
        <v/>
      </c>
      <c r="K1580" s="1">
        <v>12.0</v>
      </c>
    </row>
    <row r="1581">
      <c r="A1581" s="5">
        <v>1579.0</v>
      </c>
      <c r="B1581" s="5">
        <f t="shared" si="1"/>
        <v>-0.1328125</v>
      </c>
      <c r="G1581" s="5" t="str">
        <f t="shared" si="3"/>
        <v/>
      </c>
      <c r="K1581" s="1">
        <v>239.0</v>
      </c>
    </row>
    <row r="1582">
      <c r="A1582" s="5">
        <v>1580.0</v>
      </c>
      <c r="B1582" s="5">
        <f t="shared" si="1"/>
        <v>0</v>
      </c>
      <c r="G1582" s="5" t="str">
        <f t="shared" si="3"/>
        <v/>
      </c>
      <c r="K1582" s="1">
        <v>0.0</v>
      </c>
    </row>
    <row r="1583">
      <c r="A1583" s="5">
        <v>1581.0</v>
      </c>
      <c r="B1583" s="5">
        <f t="shared" si="1"/>
        <v>-0.125</v>
      </c>
      <c r="G1583" s="5" t="str">
        <f t="shared" si="3"/>
        <v/>
      </c>
      <c r="K1583" s="1">
        <v>240.0</v>
      </c>
    </row>
    <row r="1584">
      <c r="A1584" s="5">
        <v>1582.0</v>
      </c>
      <c r="B1584" s="5">
        <f t="shared" si="1"/>
        <v>-0.171875</v>
      </c>
      <c r="G1584" s="5" t="str">
        <f t="shared" si="3"/>
        <v/>
      </c>
      <c r="K1584" s="1">
        <v>234.0</v>
      </c>
    </row>
    <row r="1585">
      <c r="A1585" s="5">
        <v>1583.0</v>
      </c>
      <c r="B1585" s="5">
        <f t="shared" si="1"/>
        <v>0.171875</v>
      </c>
      <c r="G1585" s="5" t="str">
        <f t="shared" si="3"/>
        <v/>
      </c>
      <c r="K1585" s="1">
        <v>22.0</v>
      </c>
    </row>
    <row r="1586">
      <c r="A1586" s="5">
        <v>1584.0</v>
      </c>
      <c r="B1586" s="5">
        <f t="shared" si="1"/>
        <v>0.140625</v>
      </c>
      <c r="G1586" s="5" t="str">
        <f t="shared" si="3"/>
        <v/>
      </c>
      <c r="K1586" s="1">
        <v>18.0</v>
      </c>
    </row>
    <row r="1587">
      <c r="A1587" s="5">
        <v>1585.0</v>
      </c>
      <c r="B1587" s="5">
        <f t="shared" si="1"/>
        <v>-0.1015625</v>
      </c>
      <c r="G1587" s="5" t="str">
        <f t="shared" si="3"/>
        <v/>
      </c>
      <c r="K1587" s="1">
        <v>243.0</v>
      </c>
    </row>
    <row r="1588">
      <c r="A1588" s="5">
        <v>1586.0</v>
      </c>
      <c r="B1588" s="5">
        <f t="shared" si="1"/>
        <v>0.046875</v>
      </c>
      <c r="G1588" s="5" t="str">
        <f t="shared" si="3"/>
        <v/>
      </c>
      <c r="K1588" s="1">
        <v>6.0</v>
      </c>
    </row>
    <row r="1589">
      <c r="A1589" s="5">
        <v>1587.0</v>
      </c>
      <c r="B1589" s="5">
        <f t="shared" si="1"/>
        <v>-0.046875</v>
      </c>
      <c r="G1589" s="5" t="str">
        <f t="shared" si="3"/>
        <v/>
      </c>
      <c r="K1589" s="1">
        <v>250.0</v>
      </c>
    </row>
    <row r="1590">
      <c r="A1590" s="5">
        <v>1588.0</v>
      </c>
      <c r="B1590" s="5">
        <f t="shared" si="1"/>
        <v>0.109375</v>
      </c>
      <c r="G1590" s="5" t="str">
        <f t="shared" si="3"/>
        <v/>
      </c>
      <c r="K1590" s="1">
        <v>14.0</v>
      </c>
    </row>
    <row r="1591">
      <c r="A1591" s="5">
        <v>1589.0</v>
      </c>
      <c r="B1591" s="5">
        <f t="shared" si="1"/>
        <v>0.0625</v>
      </c>
      <c r="G1591" s="5" t="str">
        <f t="shared" si="3"/>
        <v/>
      </c>
      <c r="K1591" s="1">
        <v>8.0</v>
      </c>
    </row>
    <row r="1592">
      <c r="A1592" s="5">
        <v>1590.0</v>
      </c>
      <c r="B1592" s="5">
        <f t="shared" si="1"/>
        <v>-0.078125</v>
      </c>
      <c r="G1592" s="5" t="str">
        <f t="shared" si="3"/>
        <v/>
      </c>
      <c r="K1592" s="1">
        <v>246.0</v>
      </c>
    </row>
    <row r="1593">
      <c r="A1593" s="5">
        <v>1591.0</v>
      </c>
      <c r="B1593" s="5">
        <f t="shared" si="1"/>
        <v>0.0234375</v>
      </c>
      <c r="G1593" s="5" t="str">
        <f t="shared" si="3"/>
        <v/>
      </c>
      <c r="K1593" s="1">
        <v>3.0</v>
      </c>
    </row>
    <row r="1594">
      <c r="A1594" s="5">
        <v>1592.0</v>
      </c>
      <c r="B1594" s="5">
        <f t="shared" si="1"/>
        <v>0.1875</v>
      </c>
      <c r="G1594" s="5" t="str">
        <f t="shared" si="3"/>
        <v/>
      </c>
      <c r="K1594" s="1">
        <v>24.0</v>
      </c>
    </row>
    <row r="1595">
      <c r="A1595" s="5">
        <v>1593.0</v>
      </c>
      <c r="B1595" s="5">
        <f t="shared" si="1"/>
        <v>0.1875</v>
      </c>
      <c r="G1595" s="5" t="str">
        <f t="shared" si="3"/>
        <v/>
      </c>
      <c r="K1595" s="1">
        <v>24.0</v>
      </c>
    </row>
    <row r="1596">
      <c r="A1596" s="5">
        <v>1594.0</v>
      </c>
      <c r="B1596" s="5">
        <f t="shared" si="1"/>
        <v>-0.0546875</v>
      </c>
      <c r="G1596" s="5" t="str">
        <f t="shared" si="3"/>
        <v/>
      </c>
      <c r="K1596" s="1">
        <v>249.0</v>
      </c>
    </row>
    <row r="1597">
      <c r="A1597" s="5">
        <v>1595.0</v>
      </c>
      <c r="B1597" s="5">
        <f t="shared" si="1"/>
        <v>0.0703125</v>
      </c>
      <c r="G1597" s="5" t="str">
        <f t="shared" si="3"/>
        <v/>
      </c>
      <c r="K1597" s="1">
        <v>9.0</v>
      </c>
    </row>
    <row r="1598">
      <c r="A1598" s="5">
        <v>1596.0</v>
      </c>
      <c r="B1598" s="5">
        <f t="shared" si="1"/>
        <v>-0.171875</v>
      </c>
      <c r="G1598" s="5" t="str">
        <f t="shared" si="3"/>
        <v/>
      </c>
      <c r="K1598" s="1">
        <v>234.0</v>
      </c>
    </row>
    <row r="1599">
      <c r="A1599" s="5">
        <v>1597.0</v>
      </c>
      <c r="B1599" s="5">
        <f t="shared" si="1"/>
        <v>-0.1953125</v>
      </c>
      <c r="G1599" s="5" t="str">
        <f t="shared" si="3"/>
        <v/>
      </c>
      <c r="K1599" s="1">
        <v>231.0</v>
      </c>
    </row>
    <row r="1600">
      <c r="A1600" s="5">
        <v>1598.0</v>
      </c>
      <c r="B1600" s="5">
        <f t="shared" si="1"/>
        <v>0.0625</v>
      </c>
      <c r="G1600" s="5" t="str">
        <f t="shared" si="3"/>
        <v/>
      </c>
      <c r="K1600" s="1">
        <v>8.0</v>
      </c>
    </row>
    <row r="1601">
      <c r="A1601" s="5">
        <v>1599.0</v>
      </c>
      <c r="B1601" s="5">
        <f t="shared" si="1"/>
        <v>-0.328125</v>
      </c>
      <c r="G1601" s="5" t="str">
        <f t="shared" si="3"/>
        <v/>
      </c>
      <c r="K1601" s="1">
        <v>214.0</v>
      </c>
    </row>
    <row r="1602">
      <c r="A1602" s="5">
        <v>1600.0</v>
      </c>
      <c r="B1602" s="5">
        <f t="shared" si="1"/>
        <v>0.1328125</v>
      </c>
      <c r="G1602" s="5" t="str">
        <f t="shared" si="3"/>
        <v/>
      </c>
      <c r="K1602" s="1">
        <v>17.0</v>
      </c>
    </row>
    <row r="1603">
      <c r="A1603" s="5">
        <v>1601.0</v>
      </c>
      <c r="B1603" s="5">
        <f t="shared" si="1"/>
        <v>0.0078125</v>
      </c>
      <c r="G1603" s="5" t="str">
        <f t="shared" si="3"/>
        <v/>
      </c>
      <c r="K1603" s="1">
        <v>1.0</v>
      </c>
    </row>
    <row r="1604">
      <c r="A1604" s="5">
        <v>1602.0</v>
      </c>
      <c r="B1604" s="5">
        <f t="shared" si="1"/>
        <v>-0.15625</v>
      </c>
      <c r="G1604" s="5" t="str">
        <f t="shared" si="3"/>
        <v/>
      </c>
      <c r="K1604" s="1">
        <v>236.0</v>
      </c>
    </row>
    <row r="1605">
      <c r="A1605" s="5">
        <v>1603.0</v>
      </c>
      <c r="B1605" s="5">
        <f t="shared" si="1"/>
        <v>0.1328125</v>
      </c>
      <c r="G1605" s="5" t="str">
        <f t="shared" si="3"/>
        <v/>
      </c>
      <c r="K1605" s="1">
        <v>17.0</v>
      </c>
    </row>
    <row r="1606">
      <c r="A1606" s="5">
        <v>1604.0</v>
      </c>
      <c r="B1606" s="5">
        <f t="shared" si="1"/>
        <v>0.2109375</v>
      </c>
      <c r="G1606" s="5" t="str">
        <f t="shared" si="3"/>
        <v/>
      </c>
      <c r="K1606" s="1">
        <v>27.0</v>
      </c>
    </row>
    <row r="1607">
      <c r="A1607" s="5">
        <v>1605.0</v>
      </c>
      <c r="B1607" s="5">
        <f t="shared" si="1"/>
        <v>0.0625</v>
      </c>
      <c r="G1607" s="5" t="str">
        <f t="shared" si="3"/>
        <v/>
      </c>
      <c r="K1607" s="1">
        <v>8.0</v>
      </c>
    </row>
    <row r="1608">
      <c r="A1608" s="5">
        <v>1606.0</v>
      </c>
      <c r="B1608" s="5">
        <f t="shared" si="1"/>
        <v>-0.0390625</v>
      </c>
      <c r="G1608" s="5" t="str">
        <f t="shared" si="3"/>
        <v/>
      </c>
      <c r="K1608" s="1">
        <v>251.0</v>
      </c>
    </row>
    <row r="1609">
      <c r="A1609" s="5">
        <v>1607.0</v>
      </c>
      <c r="B1609" s="5">
        <f t="shared" si="1"/>
        <v>-0.0703125</v>
      </c>
      <c r="G1609" s="5" t="str">
        <f t="shared" si="3"/>
        <v/>
      </c>
      <c r="K1609" s="1">
        <v>247.0</v>
      </c>
    </row>
    <row r="1610">
      <c r="A1610" s="5">
        <v>1608.0</v>
      </c>
      <c r="B1610" s="5">
        <f t="shared" si="1"/>
        <v>0.140625</v>
      </c>
      <c r="G1610" s="5" t="str">
        <f t="shared" si="3"/>
        <v/>
      </c>
      <c r="K1610" s="1">
        <v>18.0</v>
      </c>
    </row>
    <row r="1611">
      <c r="A1611" s="5">
        <v>1609.0</v>
      </c>
      <c r="B1611" s="5">
        <f t="shared" si="1"/>
        <v>0.1171875</v>
      </c>
      <c r="G1611" s="5" t="str">
        <f t="shared" si="3"/>
        <v/>
      </c>
      <c r="K1611" s="1">
        <v>15.0</v>
      </c>
    </row>
    <row r="1612">
      <c r="A1612" s="5">
        <v>1610.0</v>
      </c>
      <c r="B1612" s="5">
        <f t="shared" si="1"/>
        <v>-0.0703125</v>
      </c>
      <c r="G1612" s="5" t="str">
        <f t="shared" si="3"/>
        <v/>
      </c>
      <c r="K1612" s="1">
        <v>247.0</v>
      </c>
    </row>
    <row r="1613">
      <c r="A1613" s="5">
        <v>1611.0</v>
      </c>
      <c r="B1613" s="5">
        <f t="shared" si="1"/>
        <v>0.0078125</v>
      </c>
      <c r="G1613" s="5" t="str">
        <f t="shared" si="3"/>
        <v/>
      </c>
      <c r="K1613" s="1">
        <v>1.0</v>
      </c>
    </row>
    <row r="1614">
      <c r="A1614" s="5">
        <v>1612.0</v>
      </c>
      <c r="B1614" s="5">
        <f t="shared" si="1"/>
        <v>-0.0703125</v>
      </c>
      <c r="G1614" s="5" t="str">
        <f t="shared" si="3"/>
        <v/>
      </c>
      <c r="K1614" s="1">
        <v>247.0</v>
      </c>
    </row>
    <row r="1615">
      <c r="A1615" s="5">
        <v>1613.0</v>
      </c>
      <c r="B1615" s="5">
        <f t="shared" si="1"/>
        <v>-0.2109375</v>
      </c>
      <c r="G1615" s="5" t="str">
        <f t="shared" si="3"/>
        <v/>
      </c>
      <c r="K1615" s="1">
        <v>229.0</v>
      </c>
    </row>
    <row r="1616">
      <c r="A1616" s="5">
        <v>1614.0</v>
      </c>
      <c r="B1616" s="5">
        <f t="shared" si="1"/>
        <v>-0.0703125</v>
      </c>
      <c r="G1616" s="5" t="str">
        <f t="shared" si="3"/>
        <v/>
      </c>
      <c r="K1616" s="1">
        <v>247.0</v>
      </c>
    </row>
    <row r="1617">
      <c r="A1617" s="5">
        <v>1615.0</v>
      </c>
      <c r="B1617" s="5">
        <f t="shared" si="1"/>
        <v>0.1171875</v>
      </c>
      <c r="G1617" s="5" t="str">
        <f t="shared" si="3"/>
        <v/>
      </c>
      <c r="K1617" s="1">
        <v>15.0</v>
      </c>
    </row>
    <row r="1618">
      <c r="A1618" s="5">
        <v>1616.0</v>
      </c>
      <c r="B1618" s="5">
        <f t="shared" si="1"/>
        <v>0.2265625</v>
      </c>
      <c r="G1618" s="5" t="str">
        <f t="shared" si="3"/>
        <v/>
      </c>
      <c r="K1618" s="1">
        <v>29.0</v>
      </c>
    </row>
    <row r="1619">
      <c r="A1619" s="5">
        <v>1617.0</v>
      </c>
      <c r="B1619" s="5">
        <f t="shared" si="1"/>
        <v>0.125</v>
      </c>
      <c r="G1619" s="5" t="str">
        <f t="shared" si="3"/>
        <v/>
      </c>
      <c r="K1619" s="1">
        <v>16.0</v>
      </c>
    </row>
    <row r="1620">
      <c r="A1620" s="5">
        <v>1618.0</v>
      </c>
      <c r="B1620" s="5">
        <f t="shared" si="1"/>
        <v>-0.0546875</v>
      </c>
      <c r="G1620" s="5" t="str">
        <f t="shared" si="3"/>
        <v/>
      </c>
      <c r="K1620" s="1">
        <v>249.0</v>
      </c>
    </row>
    <row r="1621">
      <c r="A1621" s="5">
        <v>1619.0</v>
      </c>
      <c r="B1621" s="5">
        <f t="shared" si="1"/>
        <v>-0.1171875</v>
      </c>
      <c r="G1621" s="5" t="str">
        <f t="shared" si="3"/>
        <v/>
      </c>
      <c r="K1621" s="1">
        <v>241.0</v>
      </c>
    </row>
    <row r="1622">
      <c r="A1622" s="5">
        <v>1620.0</v>
      </c>
      <c r="B1622" s="5">
        <f t="shared" si="1"/>
        <v>-0.2109375</v>
      </c>
      <c r="G1622" s="5" t="str">
        <f t="shared" si="3"/>
        <v/>
      </c>
      <c r="K1622" s="1">
        <v>229.0</v>
      </c>
    </row>
    <row r="1623">
      <c r="A1623" s="5">
        <v>1621.0</v>
      </c>
      <c r="B1623" s="5">
        <f t="shared" si="1"/>
        <v>0.140625</v>
      </c>
      <c r="G1623" s="5" t="str">
        <f t="shared" si="3"/>
        <v/>
      </c>
      <c r="K1623" s="1">
        <v>18.0</v>
      </c>
    </row>
    <row r="1624">
      <c r="A1624" s="5">
        <v>1622.0</v>
      </c>
      <c r="B1624" s="5">
        <f t="shared" si="1"/>
        <v>-0.0859375</v>
      </c>
      <c r="G1624" s="5" t="str">
        <f t="shared" si="3"/>
        <v/>
      </c>
      <c r="K1624" s="1">
        <v>245.0</v>
      </c>
    </row>
    <row r="1625">
      <c r="A1625" s="5">
        <v>1623.0</v>
      </c>
      <c r="B1625" s="5">
        <f t="shared" si="1"/>
        <v>0.0390625</v>
      </c>
      <c r="G1625" s="5" t="str">
        <f t="shared" si="3"/>
        <v/>
      </c>
      <c r="K1625" s="1">
        <v>5.0</v>
      </c>
    </row>
    <row r="1626">
      <c r="A1626" s="5">
        <v>1624.0</v>
      </c>
      <c r="B1626" s="5">
        <f t="shared" si="1"/>
        <v>0.2578125</v>
      </c>
      <c r="G1626" s="5" t="str">
        <f t="shared" si="3"/>
        <v/>
      </c>
      <c r="K1626" s="1">
        <v>33.0</v>
      </c>
    </row>
    <row r="1627">
      <c r="A1627" s="5">
        <v>1625.0</v>
      </c>
      <c r="B1627" s="5">
        <f t="shared" si="1"/>
        <v>0.03125</v>
      </c>
      <c r="G1627" s="5" t="str">
        <f t="shared" si="3"/>
        <v/>
      </c>
      <c r="K1627" s="1">
        <v>4.0</v>
      </c>
    </row>
    <row r="1628">
      <c r="A1628" s="5">
        <v>1626.0</v>
      </c>
      <c r="B1628" s="5">
        <f t="shared" si="1"/>
        <v>0</v>
      </c>
      <c r="G1628" s="5" t="str">
        <f t="shared" si="3"/>
        <v/>
      </c>
      <c r="K1628" s="1">
        <v>0.0</v>
      </c>
    </row>
    <row r="1629">
      <c r="A1629" s="5">
        <v>1627.0</v>
      </c>
      <c r="B1629" s="5">
        <f t="shared" si="1"/>
        <v>-0.1015625</v>
      </c>
      <c r="G1629" s="5" t="str">
        <f t="shared" si="3"/>
        <v/>
      </c>
      <c r="K1629" s="1">
        <v>243.0</v>
      </c>
    </row>
    <row r="1630">
      <c r="A1630" s="5">
        <v>1628.0</v>
      </c>
      <c r="B1630" s="5">
        <f t="shared" si="1"/>
        <v>0.1640625</v>
      </c>
      <c r="G1630" s="5" t="str">
        <f t="shared" si="3"/>
        <v/>
      </c>
      <c r="K1630" s="1">
        <v>21.0</v>
      </c>
    </row>
    <row r="1631">
      <c r="A1631" s="5">
        <v>1629.0</v>
      </c>
      <c r="B1631" s="5">
        <f t="shared" si="1"/>
        <v>-0.046875</v>
      </c>
      <c r="G1631" s="5" t="str">
        <f t="shared" si="3"/>
        <v/>
      </c>
      <c r="K1631" s="1">
        <v>250.0</v>
      </c>
    </row>
    <row r="1632">
      <c r="A1632" s="5">
        <v>1630.0</v>
      </c>
      <c r="B1632" s="5">
        <f t="shared" si="1"/>
        <v>0.09375</v>
      </c>
      <c r="G1632" s="5" t="str">
        <f t="shared" si="3"/>
        <v/>
      </c>
      <c r="K1632" s="1">
        <v>12.0</v>
      </c>
    </row>
    <row r="1633">
      <c r="A1633" s="5">
        <v>1631.0</v>
      </c>
      <c r="B1633" s="5">
        <f t="shared" si="1"/>
        <v>0.0625</v>
      </c>
      <c r="G1633" s="5" t="str">
        <f t="shared" si="3"/>
        <v/>
      </c>
      <c r="K1633" s="1">
        <v>8.0</v>
      </c>
    </row>
    <row r="1634">
      <c r="A1634" s="5">
        <v>1632.0</v>
      </c>
      <c r="B1634" s="5">
        <f t="shared" si="1"/>
        <v>-0.140625</v>
      </c>
      <c r="G1634" s="5" t="str">
        <f t="shared" si="3"/>
        <v/>
      </c>
      <c r="K1634" s="1">
        <v>238.0</v>
      </c>
    </row>
    <row r="1635">
      <c r="A1635" s="5">
        <v>1633.0</v>
      </c>
      <c r="B1635" s="5">
        <f t="shared" si="1"/>
        <v>-0.296875</v>
      </c>
      <c r="G1635" s="5" t="str">
        <f t="shared" si="3"/>
        <v/>
      </c>
      <c r="K1635" s="1">
        <v>218.0</v>
      </c>
    </row>
    <row r="1636">
      <c r="A1636" s="5">
        <v>1634.0</v>
      </c>
      <c r="B1636" s="5">
        <f t="shared" si="1"/>
        <v>-0.0859375</v>
      </c>
      <c r="G1636" s="5" t="str">
        <f t="shared" si="3"/>
        <v/>
      </c>
      <c r="K1636" s="1">
        <v>245.0</v>
      </c>
    </row>
    <row r="1637">
      <c r="A1637" s="5">
        <v>1635.0</v>
      </c>
      <c r="B1637" s="5">
        <f t="shared" si="1"/>
        <v>0.15625</v>
      </c>
      <c r="G1637" s="5" t="str">
        <f t="shared" si="3"/>
        <v/>
      </c>
      <c r="K1637" s="1">
        <v>20.0</v>
      </c>
    </row>
    <row r="1638">
      <c r="A1638" s="5">
        <v>1636.0</v>
      </c>
      <c r="B1638" s="5">
        <f t="shared" si="1"/>
        <v>0.0703125</v>
      </c>
      <c r="G1638" s="5" t="str">
        <f t="shared" si="3"/>
        <v/>
      </c>
      <c r="K1638" s="1">
        <v>9.0</v>
      </c>
    </row>
    <row r="1639">
      <c r="A1639" s="5">
        <v>1637.0</v>
      </c>
      <c r="B1639" s="5">
        <f t="shared" si="1"/>
        <v>0.1875</v>
      </c>
      <c r="G1639" s="5" t="str">
        <f t="shared" si="3"/>
        <v/>
      </c>
      <c r="K1639" s="1">
        <v>24.0</v>
      </c>
    </row>
    <row r="1640">
      <c r="A1640" s="5">
        <v>1638.0</v>
      </c>
      <c r="B1640" s="5">
        <f t="shared" si="1"/>
        <v>0.0078125</v>
      </c>
      <c r="G1640" s="5" t="str">
        <f t="shared" si="3"/>
        <v/>
      </c>
      <c r="K1640" s="1">
        <v>1.0</v>
      </c>
    </row>
    <row r="1641">
      <c r="A1641" s="5">
        <v>1639.0</v>
      </c>
      <c r="B1641" s="5">
        <f t="shared" si="1"/>
        <v>-0.25</v>
      </c>
      <c r="G1641" s="5" t="str">
        <f t="shared" si="3"/>
        <v/>
      </c>
      <c r="K1641" s="1">
        <v>224.0</v>
      </c>
    </row>
    <row r="1642">
      <c r="A1642" s="5">
        <v>1640.0</v>
      </c>
      <c r="B1642" s="5">
        <f t="shared" si="1"/>
        <v>0.0546875</v>
      </c>
      <c r="G1642" s="5" t="str">
        <f t="shared" si="3"/>
        <v/>
      </c>
      <c r="K1642" s="1">
        <v>7.0</v>
      </c>
    </row>
    <row r="1643">
      <c r="A1643" s="5">
        <v>1641.0</v>
      </c>
      <c r="B1643" s="5">
        <f t="shared" si="1"/>
        <v>0.125</v>
      </c>
      <c r="G1643" s="5" t="str">
        <f t="shared" si="3"/>
        <v/>
      </c>
      <c r="K1643" s="1">
        <v>16.0</v>
      </c>
    </row>
    <row r="1644">
      <c r="A1644" s="5">
        <v>1642.0</v>
      </c>
      <c r="B1644" s="5">
        <f t="shared" si="1"/>
        <v>-0.0234375</v>
      </c>
      <c r="G1644" s="5" t="str">
        <f t="shared" si="3"/>
        <v/>
      </c>
      <c r="K1644" s="1">
        <v>253.0</v>
      </c>
    </row>
    <row r="1645">
      <c r="A1645" s="5">
        <v>1643.0</v>
      </c>
      <c r="B1645" s="5">
        <f t="shared" si="1"/>
        <v>-0.171875</v>
      </c>
      <c r="G1645" s="5" t="str">
        <f t="shared" si="3"/>
        <v/>
      </c>
      <c r="K1645" s="1">
        <v>234.0</v>
      </c>
    </row>
    <row r="1646">
      <c r="A1646" s="5">
        <v>1644.0</v>
      </c>
      <c r="B1646" s="5">
        <f t="shared" si="1"/>
        <v>0.0625</v>
      </c>
      <c r="G1646" s="5" t="str">
        <f t="shared" si="3"/>
        <v/>
      </c>
      <c r="K1646" s="1">
        <v>8.0</v>
      </c>
    </row>
    <row r="1647">
      <c r="A1647" s="5">
        <v>1645.0</v>
      </c>
      <c r="B1647" s="5">
        <f t="shared" si="1"/>
        <v>0.0078125</v>
      </c>
      <c r="G1647" s="5" t="str">
        <f t="shared" si="3"/>
        <v/>
      </c>
      <c r="K1647" s="1">
        <v>1.0</v>
      </c>
    </row>
    <row r="1648">
      <c r="A1648" s="5">
        <v>1646.0</v>
      </c>
      <c r="B1648" s="5">
        <f t="shared" si="1"/>
        <v>0.015625</v>
      </c>
      <c r="G1648" s="5" t="str">
        <f t="shared" si="3"/>
        <v/>
      </c>
      <c r="K1648" s="1">
        <v>2.0</v>
      </c>
    </row>
    <row r="1649">
      <c r="A1649" s="5">
        <v>1647.0</v>
      </c>
      <c r="B1649" s="5">
        <f t="shared" si="1"/>
        <v>-0.1484375</v>
      </c>
      <c r="G1649" s="5" t="str">
        <f t="shared" si="3"/>
        <v/>
      </c>
      <c r="K1649" s="1">
        <v>237.0</v>
      </c>
    </row>
    <row r="1650">
      <c r="A1650" s="5">
        <v>1648.0</v>
      </c>
      <c r="B1650" s="5">
        <f t="shared" si="1"/>
        <v>-0.25</v>
      </c>
      <c r="G1650" s="5" t="str">
        <f t="shared" si="3"/>
        <v/>
      </c>
      <c r="K1650" s="1">
        <v>224.0</v>
      </c>
    </row>
    <row r="1651">
      <c r="A1651" s="5">
        <v>1649.0</v>
      </c>
      <c r="B1651" s="5">
        <f t="shared" si="1"/>
        <v>0.0078125</v>
      </c>
      <c r="G1651" s="5" t="str">
        <f t="shared" si="3"/>
        <v/>
      </c>
      <c r="K1651" s="1">
        <v>1.0</v>
      </c>
    </row>
    <row r="1652">
      <c r="A1652" s="5">
        <v>1650.0</v>
      </c>
      <c r="B1652" s="5">
        <f t="shared" si="1"/>
        <v>-0.0703125</v>
      </c>
      <c r="G1652" s="5" t="str">
        <f t="shared" si="3"/>
        <v/>
      </c>
      <c r="K1652" s="1">
        <v>247.0</v>
      </c>
    </row>
    <row r="1653">
      <c r="A1653" s="5">
        <v>1651.0</v>
      </c>
      <c r="B1653" s="5">
        <f t="shared" si="1"/>
        <v>0.0234375</v>
      </c>
      <c r="G1653" s="5" t="str">
        <f t="shared" si="3"/>
        <v/>
      </c>
      <c r="K1653" s="1">
        <v>3.0</v>
      </c>
    </row>
    <row r="1654">
      <c r="A1654" s="5">
        <v>1652.0</v>
      </c>
      <c r="B1654" s="5">
        <f t="shared" si="1"/>
        <v>-0.2421875</v>
      </c>
      <c r="G1654" s="5" t="str">
        <f t="shared" si="3"/>
        <v/>
      </c>
      <c r="K1654" s="1">
        <v>225.0</v>
      </c>
    </row>
    <row r="1655">
      <c r="A1655" s="5">
        <v>1653.0</v>
      </c>
      <c r="B1655" s="5">
        <f t="shared" si="1"/>
        <v>0.1640625</v>
      </c>
      <c r="G1655" s="5" t="str">
        <f t="shared" si="3"/>
        <v/>
      </c>
      <c r="K1655" s="1">
        <v>21.0</v>
      </c>
    </row>
    <row r="1656">
      <c r="A1656" s="5">
        <v>1654.0</v>
      </c>
      <c r="B1656" s="5">
        <f t="shared" si="1"/>
        <v>-0.109375</v>
      </c>
      <c r="G1656" s="5" t="str">
        <f t="shared" si="3"/>
        <v/>
      </c>
      <c r="K1656" s="1">
        <v>242.0</v>
      </c>
    </row>
    <row r="1657">
      <c r="A1657" s="5">
        <v>1655.0</v>
      </c>
      <c r="B1657" s="5">
        <f t="shared" si="1"/>
        <v>0.078125</v>
      </c>
      <c r="G1657" s="5" t="str">
        <f t="shared" si="3"/>
        <v/>
      </c>
      <c r="K1657" s="1">
        <v>10.0</v>
      </c>
    </row>
    <row r="1658">
      <c r="A1658" s="5">
        <v>1656.0</v>
      </c>
      <c r="B1658" s="5">
        <f t="shared" si="1"/>
        <v>-0.1484375</v>
      </c>
      <c r="G1658" s="5" t="str">
        <f t="shared" si="3"/>
        <v/>
      </c>
      <c r="K1658" s="1">
        <v>237.0</v>
      </c>
    </row>
    <row r="1659">
      <c r="A1659" s="5">
        <v>1657.0</v>
      </c>
      <c r="B1659" s="5">
        <f t="shared" si="1"/>
        <v>0.171875</v>
      </c>
      <c r="G1659" s="5" t="str">
        <f t="shared" si="3"/>
        <v/>
      </c>
      <c r="K1659" s="1">
        <v>22.0</v>
      </c>
    </row>
    <row r="1660">
      <c r="A1660" s="5">
        <v>1658.0</v>
      </c>
      <c r="B1660" s="5">
        <f t="shared" si="1"/>
        <v>0.0546875</v>
      </c>
      <c r="G1660" s="5" t="str">
        <f t="shared" si="3"/>
        <v/>
      </c>
      <c r="K1660" s="1">
        <v>7.0</v>
      </c>
    </row>
    <row r="1661">
      <c r="A1661" s="5">
        <v>1659.0</v>
      </c>
      <c r="B1661" s="5">
        <f t="shared" si="1"/>
        <v>0.0234375</v>
      </c>
      <c r="G1661" s="5" t="str">
        <f t="shared" si="3"/>
        <v/>
      </c>
      <c r="K1661" s="1">
        <v>3.0</v>
      </c>
    </row>
    <row r="1662">
      <c r="A1662" s="5">
        <v>1660.0</v>
      </c>
      <c r="B1662" s="5">
        <f t="shared" si="1"/>
        <v>-0.296875</v>
      </c>
      <c r="G1662" s="5" t="str">
        <f t="shared" si="3"/>
        <v/>
      </c>
      <c r="K1662" s="1">
        <v>218.0</v>
      </c>
    </row>
    <row r="1663">
      <c r="A1663" s="5">
        <v>1661.0</v>
      </c>
      <c r="B1663" s="5">
        <f t="shared" si="1"/>
        <v>0.2265625</v>
      </c>
      <c r="G1663" s="5" t="str">
        <f t="shared" si="3"/>
        <v/>
      </c>
      <c r="K1663" s="1">
        <v>29.0</v>
      </c>
    </row>
    <row r="1664">
      <c r="A1664" s="5">
        <v>1662.0</v>
      </c>
      <c r="B1664" s="5">
        <f t="shared" si="1"/>
        <v>0.0078125</v>
      </c>
      <c r="G1664" s="5" t="str">
        <f t="shared" si="3"/>
        <v/>
      </c>
      <c r="K1664" s="1">
        <v>1.0</v>
      </c>
    </row>
    <row r="1665">
      <c r="A1665" s="5">
        <v>1663.0</v>
      </c>
      <c r="B1665" s="5">
        <f t="shared" si="1"/>
        <v>-0.1328125</v>
      </c>
      <c r="G1665" s="5" t="str">
        <f t="shared" si="3"/>
        <v/>
      </c>
      <c r="K1665" s="1">
        <v>239.0</v>
      </c>
    </row>
    <row r="1666">
      <c r="A1666" s="5">
        <v>1664.0</v>
      </c>
      <c r="B1666" s="5">
        <f t="shared" si="1"/>
        <v>-0.015625</v>
      </c>
      <c r="G1666" s="5" t="str">
        <f t="shared" si="3"/>
        <v/>
      </c>
      <c r="K1666" s="1">
        <v>254.0</v>
      </c>
    </row>
    <row r="1667">
      <c r="A1667" s="5">
        <v>1665.0</v>
      </c>
      <c r="B1667" s="5">
        <f t="shared" si="1"/>
        <v>0.0078125</v>
      </c>
      <c r="G1667" s="5" t="str">
        <f t="shared" si="3"/>
        <v/>
      </c>
      <c r="K1667" s="1">
        <v>1.0</v>
      </c>
    </row>
    <row r="1668">
      <c r="A1668" s="5">
        <v>1666.0</v>
      </c>
      <c r="B1668" s="5">
        <f t="shared" si="1"/>
        <v>0.140625</v>
      </c>
      <c r="G1668" s="5" t="str">
        <f t="shared" si="3"/>
        <v/>
      </c>
      <c r="K1668" s="1">
        <v>18.0</v>
      </c>
    </row>
    <row r="1669">
      <c r="A1669" s="5">
        <v>1667.0</v>
      </c>
      <c r="B1669" s="5">
        <f t="shared" si="1"/>
        <v>-0.265625</v>
      </c>
      <c r="G1669" s="5" t="str">
        <f t="shared" si="3"/>
        <v/>
      </c>
      <c r="K1669" s="1">
        <v>222.0</v>
      </c>
    </row>
    <row r="1670">
      <c r="A1670" s="5">
        <v>1668.0</v>
      </c>
      <c r="B1670" s="5">
        <f t="shared" si="1"/>
        <v>0.0234375</v>
      </c>
      <c r="G1670" s="5" t="str">
        <f t="shared" si="3"/>
        <v/>
      </c>
      <c r="K1670" s="1">
        <v>3.0</v>
      </c>
    </row>
    <row r="1671">
      <c r="A1671" s="5">
        <v>1669.0</v>
      </c>
      <c r="B1671" s="5">
        <f t="shared" si="1"/>
        <v>0.0390625</v>
      </c>
      <c r="G1671" s="5" t="str">
        <f t="shared" si="3"/>
        <v/>
      </c>
      <c r="K1671" s="1">
        <v>5.0</v>
      </c>
    </row>
    <row r="1672">
      <c r="A1672" s="5">
        <v>1670.0</v>
      </c>
      <c r="B1672" s="5">
        <f t="shared" si="1"/>
        <v>-0.171875</v>
      </c>
      <c r="G1672" s="5" t="str">
        <f t="shared" si="3"/>
        <v/>
      </c>
      <c r="K1672" s="1">
        <v>234.0</v>
      </c>
    </row>
    <row r="1673">
      <c r="A1673" s="5">
        <v>1671.0</v>
      </c>
      <c r="B1673" s="5">
        <f t="shared" si="1"/>
        <v>0.1171875</v>
      </c>
      <c r="G1673" s="5" t="str">
        <f t="shared" si="3"/>
        <v/>
      </c>
      <c r="K1673" s="1">
        <v>15.0</v>
      </c>
    </row>
    <row r="1674">
      <c r="A1674" s="5">
        <v>1672.0</v>
      </c>
      <c r="B1674" s="5">
        <f t="shared" si="1"/>
        <v>0.09375</v>
      </c>
      <c r="G1674" s="5" t="str">
        <f t="shared" si="3"/>
        <v/>
      </c>
      <c r="K1674" s="1">
        <v>12.0</v>
      </c>
    </row>
    <row r="1675">
      <c r="A1675" s="5">
        <v>1673.0</v>
      </c>
      <c r="B1675" s="5">
        <f t="shared" si="1"/>
        <v>0.125</v>
      </c>
      <c r="G1675" s="5" t="str">
        <f t="shared" si="3"/>
        <v/>
      </c>
      <c r="K1675" s="1">
        <v>16.0</v>
      </c>
    </row>
    <row r="1676">
      <c r="A1676" s="5">
        <v>1674.0</v>
      </c>
      <c r="B1676" s="5">
        <f t="shared" si="1"/>
        <v>0.0234375</v>
      </c>
      <c r="G1676" s="5" t="str">
        <f t="shared" si="3"/>
        <v/>
      </c>
      <c r="K1676" s="1">
        <v>3.0</v>
      </c>
    </row>
    <row r="1677">
      <c r="A1677" s="5">
        <v>1675.0</v>
      </c>
      <c r="B1677" s="5">
        <f t="shared" si="1"/>
        <v>-0.1796875</v>
      </c>
      <c r="G1677" s="5" t="str">
        <f t="shared" si="3"/>
        <v/>
      </c>
      <c r="K1677" s="1">
        <v>233.0</v>
      </c>
    </row>
    <row r="1678">
      <c r="A1678" s="5">
        <v>1676.0</v>
      </c>
      <c r="B1678" s="5">
        <f t="shared" si="1"/>
        <v>-0.2578125</v>
      </c>
      <c r="G1678" s="5" t="str">
        <f t="shared" si="3"/>
        <v/>
      </c>
      <c r="K1678" s="1">
        <v>223.0</v>
      </c>
    </row>
    <row r="1679">
      <c r="A1679" s="5">
        <v>1677.0</v>
      </c>
      <c r="B1679" s="5">
        <f t="shared" si="1"/>
        <v>0.046875</v>
      </c>
      <c r="G1679" s="5" t="str">
        <f t="shared" si="3"/>
        <v/>
      </c>
      <c r="K1679" s="1">
        <v>6.0</v>
      </c>
    </row>
    <row r="1680">
      <c r="A1680" s="5">
        <v>1678.0</v>
      </c>
      <c r="B1680" s="5">
        <f t="shared" si="1"/>
        <v>0.03125</v>
      </c>
      <c r="G1680" s="5" t="str">
        <f t="shared" si="3"/>
        <v/>
      </c>
      <c r="K1680" s="1">
        <v>4.0</v>
      </c>
    </row>
    <row r="1681">
      <c r="A1681" s="5">
        <v>1679.0</v>
      </c>
      <c r="B1681" s="5">
        <f t="shared" si="1"/>
        <v>0.078125</v>
      </c>
      <c r="G1681" s="5" t="str">
        <f t="shared" si="3"/>
        <v/>
      </c>
      <c r="K1681" s="1">
        <v>10.0</v>
      </c>
    </row>
    <row r="1682">
      <c r="A1682" s="5">
        <v>1680.0</v>
      </c>
      <c r="B1682" s="5">
        <f t="shared" si="1"/>
        <v>0.0390625</v>
      </c>
      <c r="G1682" s="5" t="str">
        <f t="shared" si="3"/>
        <v/>
      </c>
      <c r="K1682" s="1">
        <v>5.0</v>
      </c>
    </row>
    <row r="1683">
      <c r="A1683" s="5">
        <v>1681.0</v>
      </c>
      <c r="B1683" s="5">
        <f t="shared" si="1"/>
        <v>-0.0625</v>
      </c>
      <c r="G1683" s="5" t="str">
        <f t="shared" si="3"/>
        <v/>
      </c>
      <c r="K1683" s="1">
        <v>248.0</v>
      </c>
    </row>
    <row r="1684">
      <c r="A1684" s="5">
        <v>1682.0</v>
      </c>
      <c r="B1684" s="5">
        <f t="shared" si="1"/>
        <v>-0.1875</v>
      </c>
      <c r="G1684" s="5" t="str">
        <f t="shared" si="3"/>
        <v/>
      </c>
      <c r="K1684" s="1">
        <v>232.0</v>
      </c>
    </row>
    <row r="1685">
      <c r="A1685" s="5">
        <v>1683.0</v>
      </c>
      <c r="B1685" s="5">
        <f t="shared" si="1"/>
        <v>-0.1796875</v>
      </c>
      <c r="G1685" s="5" t="str">
        <f t="shared" si="3"/>
        <v/>
      </c>
      <c r="K1685" s="1">
        <v>233.0</v>
      </c>
    </row>
    <row r="1686">
      <c r="A1686" s="5">
        <v>1684.0</v>
      </c>
      <c r="B1686" s="5">
        <f t="shared" si="1"/>
        <v>-0.0703125</v>
      </c>
      <c r="G1686" s="5" t="str">
        <f t="shared" si="3"/>
        <v/>
      </c>
      <c r="K1686" s="1">
        <v>247.0</v>
      </c>
    </row>
    <row r="1687">
      <c r="A1687" s="5">
        <v>1685.0</v>
      </c>
      <c r="B1687" s="5">
        <f t="shared" si="1"/>
        <v>-0.015625</v>
      </c>
      <c r="G1687" s="5" t="str">
        <f t="shared" si="3"/>
        <v/>
      </c>
      <c r="K1687" s="1">
        <v>254.0</v>
      </c>
    </row>
    <row r="1688">
      <c r="A1688" s="5">
        <v>1686.0</v>
      </c>
      <c r="B1688" s="5">
        <f t="shared" si="1"/>
        <v>0.1484375</v>
      </c>
      <c r="G1688" s="5" t="str">
        <f t="shared" si="3"/>
        <v/>
      </c>
      <c r="K1688" s="1">
        <v>19.0</v>
      </c>
    </row>
    <row r="1689">
      <c r="A1689" s="5">
        <v>1687.0</v>
      </c>
      <c r="B1689" s="5">
        <f t="shared" si="1"/>
        <v>-0.3359375</v>
      </c>
      <c r="G1689" s="5" t="str">
        <f t="shared" si="3"/>
        <v/>
      </c>
      <c r="K1689" s="1">
        <v>213.0</v>
      </c>
    </row>
    <row r="1690">
      <c r="A1690" s="5">
        <v>1688.0</v>
      </c>
      <c r="B1690" s="5">
        <f t="shared" si="1"/>
        <v>-0.2734375</v>
      </c>
      <c r="G1690" s="5" t="str">
        <f t="shared" si="3"/>
        <v/>
      </c>
      <c r="K1690" s="1">
        <v>221.0</v>
      </c>
    </row>
    <row r="1691">
      <c r="A1691" s="5">
        <v>1689.0</v>
      </c>
      <c r="B1691" s="5">
        <f t="shared" si="1"/>
        <v>0.0703125</v>
      </c>
      <c r="G1691" s="5" t="str">
        <f t="shared" si="3"/>
        <v/>
      </c>
      <c r="K1691" s="1">
        <v>9.0</v>
      </c>
    </row>
    <row r="1692">
      <c r="A1692" s="5">
        <v>1690.0</v>
      </c>
      <c r="B1692" s="5">
        <f t="shared" si="1"/>
        <v>0.1640625</v>
      </c>
      <c r="G1692" s="5" t="str">
        <f t="shared" si="3"/>
        <v/>
      </c>
      <c r="K1692" s="1">
        <v>21.0</v>
      </c>
    </row>
    <row r="1693">
      <c r="A1693" s="5">
        <v>1691.0</v>
      </c>
      <c r="B1693" s="5">
        <f t="shared" si="1"/>
        <v>-0.171875</v>
      </c>
      <c r="G1693" s="5" t="str">
        <f t="shared" si="3"/>
        <v/>
      </c>
      <c r="K1693" s="1">
        <v>234.0</v>
      </c>
    </row>
    <row r="1694">
      <c r="A1694" s="5">
        <v>1692.0</v>
      </c>
      <c r="B1694" s="5">
        <f t="shared" si="1"/>
        <v>0.0546875</v>
      </c>
      <c r="G1694" s="5" t="str">
        <f t="shared" si="3"/>
        <v/>
      </c>
      <c r="K1694" s="1">
        <v>7.0</v>
      </c>
    </row>
    <row r="1695">
      <c r="A1695" s="5">
        <v>1693.0</v>
      </c>
      <c r="B1695" s="5">
        <f t="shared" si="1"/>
        <v>-0.0625</v>
      </c>
      <c r="G1695" s="5" t="str">
        <f t="shared" si="3"/>
        <v/>
      </c>
      <c r="K1695" s="1">
        <v>248.0</v>
      </c>
    </row>
    <row r="1696">
      <c r="A1696" s="5">
        <v>1694.0</v>
      </c>
      <c r="B1696" s="5">
        <f t="shared" si="1"/>
        <v>0.0625</v>
      </c>
      <c r="G1696" s="5" t="str">
        <f t="shared" si="3"/>
        <v/>
      </c>
      <c r="K1696" s="1">
        <v>8.0</v>
      </c>
    </row>
    <row r="1697">
      <c r="A1697" s="5">
        <v>1695.0</v>
      </c>
      <c r="B1697" s="5">
        <f t="shared" si="1"/>
        <v>0.265625</v>
      </c>
      <c r="G1697" s="5" t="str">
        <f t="shared" si="3"/>
        <v/>
      </c>
      <c r="K1697" s="1">
        <v>34.0</v>
      </c>
    </row>
    <row r="1698">
      <c r="A1698" s="5">
        <v>1696.0</v>
      </c>
      <c r="B1698" s="5">
        <f t="shared" si="1"/>
        <v>-0.1953125</v>
      </c>
      <c r="G1698" s="5" t="str">
        <f t="shared" si="3"/>
        <v/>
      </c>
      <c r="K1698" s="1">
        <v>231.0</v>
      </c>
    </row>
    <row r="1699">
      <c r="A1699" s="5">
        <v>1697.0</v>
      </c>
      <c r="B1699" s="5">
        <f t="shared" si="1"/>
        <v>-0.2421875</v>
      </c>
      <c r="G1699" s="5" t="str">
        <f t="shared" si="3"/>
        <v/>
      </c>
      <c r="K1699" s="1">
        <v>225.0</v>
      </c>
    </row>
    <row r="1700">
      <c r="A1700" s="5">
        <v>1698.0</v>
      </c>
      <c r="B1700" s="5">
        <f t="shared" si="1"/>
        <v>0.15625</v>
      </c>
      <c r="G1700" s="5" t="str">
        <f t="shared" si="3"/>
        <v/>
      </c>
      <c r="K1700" s="1">
        <v>20.0</v>
      </c>
    </row>
    <row r="1701">
      <c r="A1701" s="5">
        <v>1699.0</v>
      </c>
      <c r="B1701" s="5">
        <f t="shared" si="1"/>
        <v>0.1640625</v>
      </c>
      <c r="G1701" s="5" t="str">
        <f t="shared" si="3"/>
        <v/>
      </c>
      <c r="K1701" s="1">
        <v>21.0</v>
      </c>
    </row>
    <row r="1702">
      <c r="A1702" s="5">
        <v>1700.0</v>
      </c>
      <c r="B1702" s="5">
        <f t="shared" si="1"/>
        <v>0.1328125</v>
      </c>
      <c r="G1702" s="5" t="str">
        <f t="shared" si="3"/>
        <v/>
      </c>
      <c r="K1702" s="1">
        <v>17.0</v>
      </c>
    </row>
    <row r="1703">
      <c r="A1703" s="5">
        <v>1701.0</v>
      </c>
      <c r="B1703" s="5">
        <f t="shared" si="1"/>
        <v>-0.28125</v>
      </c>
      <c r="G1703" s="5" t="str">
        <f t="shared" si="3"/>
        <v/>
      </c>
      <c r="K1703" s="1">
        <v>220.0</v>
      </c>
    </row>
    <row r="1704">
      <c r="A1704" s="5">
        <v>1702.0</v>
      </c>
      <c r="B1704" s="5">
        <f t="shared" si="1"/>
        <v>0.1328125</v>
      </c>
      <c r="G1704" s="5" t="str">
        <f t="shared" si="3"/>
        <v/>
      </c>
      <c r="K1704" s="1">
        <v>17.0</v>
      </c>
    </row>
    <row r="1705">
      <c r="A1705" s="5">
        <v>1703.0</v>
      </c>
      <c r="B1705" s="5">
        <f t="shared" si="1"/>
        <v>-0.1171875</v>
      </c>
      <c r="G1705" s="5" t="str">
        <f t="shared" si="3"/>
        <v/>
      </c>
      <c r="K1705" s="1">
        <v>241.0</v>
      </c>
    </row>
    <row r="1706">
      <c r="A1706" s="5">
        <v>1704.0</v>
      </c>
      <c r="B1706" s="5">
        <f t="shared" si="1"/>
        <v>-0.015625</v>
      </c>
      <c r="G1706" s="5" t="str">
        <f t="shared" si="3"/>
        <v/>
      </c>
      <c r="K1706" s="1">
        <v>254.0</v>
      </c>
    </row>
    <row r="1707">
      <c r="A1707" s="5">
        <v>1705.0</v>
      </c>
      <c r="B1707" s="5">
        <f t="shared" si="1"/>
        <v>-0.109375</v>
      </c>
      <c r="G1707" s="5" t="str">
        <f t="shared" si="3"/>
        <v/>
      </c>
      <c r="K1707" s="1">
        <v>242.0</v>
      </c>
    </row>
    <row r="1708">
      <c r="A1708" s="5">
        <v>1706.0</v>
      </c>
      <c r="B1708" s="5">
        <f t="shared" si="1"/>
        <v>0.0546875</v>
      </c>
      <c r="G1708" s="5" t="str">
        <f t="shared" si="3"/>
        <v/>
      </c>
      <c r="K1708" s="1">
        <v>7.0</v>
      </c>
    </row>
    <row r="1709">
      <c r="A1709" s="5">
        <v>1707.0</v>
      </c>
      <c r="B1709" s="5">
        <f t="shared" si="1"/>
        <v>-0.15625</v>
      </c>
      <c r="G1709" s="5" t="str">
        <f t="shared" si="3"/>
        <v/>
      </c>
      <c r="K1709" s="1">
        <v>236.0</v>
      </c>
    </row>
    <row r="1710">
      <c r="A1710" s="5">
        <v>1708.0</v>
      </c>
      <c r="B1710" s="5">
        <f t="shared" si="1"/>
        <v>0.0234375</v>
      </c>
      <c r="G1710" s="5" t="str">
        <f t="shared" si="3"/>
        <v/>
      </c>
      <c r="K1710" s="1">
        <v>3.0</v>
      </c>
    </row>
    <row r="1711">
      <c r="A1711" s="5">
        <v>1709.0</v>
      </c>
      <c r="B1711" s="5">
        <f t="shared" si="1"/>
        <v>0</v>
      </c>
      <c r="G1711" s="5" t="str">
        <f t="shared" si="3"/>
        <v/>
      </c>
      <c r="K1711" s="1">
        <v>0.0</v>
      </c>
    </row>
    <row r="1712">
      <c r="A1712" s="5">
        <v>1710.0</v>
      </c>
      <c r="B1712" s="5">
        <f t="shared" si="1"/>
        <v>0.171875</v>
      </c>
      <c r="G1712" s="5" t="str">
        <f t="shared" si="3"/>
        <v/>
      </c>
      <c r="K1712" s="1">
        <v>22.0</v>
      </c>
    </row>
    <row r="1713">
      <c r="A1713" s="5">
        <v>1711.0</v>
      </c>
      <c r="B1713" s="5">
        <f t="shared" si="1"/>
        <v>-0.078125</v>
      </c>
      <c r="G1713" s="5" t="str">
        <f t="shared" si="3"/>
        <v/>
      </c>
      <c r="K1713" s="1">
        <v>246.0</v>
      </c>
    </row>
    <row r="1714">
      <c r="A1714" s="5">
        <v>1712.0</v>
      </c>
      <c r="B1714" s="5">
        <f t="shared" si="1"/>
        <v>0.140625</v>
      </c>
      <c r="G1714" s="5" t="str">
        <f t="shared" si="3"/>
        <v/>
      </c>
      <c r="K1714" s="1">
        <v>18.0</v>
      </c>
    </row>
    <row r="1715">
      <c r="A1715" s="5">
        <v>1713.0</v>
      </c>
      <c r="B1715" s="5">
        <f t="shared" si="1"/>
        <v>-0.0703125</v>
      </c>
      <c r="G1715" s="5" t="str">
        <f t="shared" si="3"/>
        <v/>
      </c>
      <c r="K1715" s="1">
        <v>247.0</v>
      </c>
    </row>
    <row r="1716">
      <c r="A1716" s="5">
        <v>1714.0</v>
      </c>
      <c r="B1716" s="5">
        <f t="shared" si="1"/>
        <v>-0.0078125</v>
      </c>
      <c r="G1716" s="5" t="str">
        <f t="shared" si="3"/>
        <v/>
      </c>
      <c r="K1716" s="1">
        <v>255.0</v>
      </c>
    </row>
    <row r="1717">
      <c r="A1717" s="5">
        <v>1715.0</v>
      </c>
      <c r="B1717" s="5">
        <f t="shared" si="1"/>
        <v>0.125</v>
      </c>
      <c r="G1717" s="5" t="str">
        <f t="shared" si="3"/>
        <v/>
      </c>
      <c r="K1717" s="1">
        <v>16.0</v>
      </c>
    </row>
    <row r="1718">
      <c r="A1718" s="5">
        <v>1716.0</v>
      </c>
      <c r="B1718" s="5">
        <f t="shared" si="1"/>
        <v>0.015625</v>
      </c>
      <c r="G1718" s="5" t="str">
        <f t="shared" si="3"/>
        <v/>
      </c>
      <c r="K1718" s="1">
        <v>2.0</v>
      </c>
    </row>
    <row r="1719">
      <c r="A1719" s="5">
        <v>1717.0</v>
      </c>
      <c r="B1719" s="5">
        <f t="shared" si="1"/>
        <v>0.140625</v>
      </c>
      <c r="G1719" s="5" t="str">
        <f t="shared" si="3"/>
        <v/>
      </c>
      <c r="K1719" s="1">
        <v>18.0</v>
      </c>
    </row>
    <row r="1720">
      <c r="A1720" s="5">
        <v>1718.0</v>
      </c>
      <c r="B1720" s="5">
        <f t="shared" si="1"/>
        <v>-0.046875</v>
      </c>
      <c r="G1720" s="5" t="str">
        <f t="shared" si="3"/>
        <v/>
      </c>
      <c r="K1720" s="1">
        <v>250.0</v>
      </c>
    </row>
    <row r="1721">
      <c r="A1721" s="5">
        <v>1719.0</v>
      </c>
      <c r="B1721" s="5">
        <f t="shared" si="1"/>
        <v>-0.078125</v>
      </c>
      <c r="G1721" s="5" t="str">
        <f t="shared" si="3"/>
        <v/>
      </c>
      <c r="K1721" s="1">
        <v>246.0</v>
      </c>
    </row>
    <row r="1722">
      <c r="A1722" s="5">
        <v>1720.0</v>
      </c>
      <c r="B1722" s="5">
        <f t="shared" si="1"/>
        <v>-0.0625</v>
      </c>
      <c r="G1722" s="5" t="str">
        <f t="shared" si="3"/>
        <v/>
      </c>
      <c r="K1722" s="1">
        <v>248.0</v>
      </c>
    </row>
    <row r="1723">
      <c r="A1723" s="5">
        <v>1721.0</v>
      </c>
      <c r="B1723" s="5">
        <f t="shared" si="1"/>
        <v>-0.0859375</v>
      </c>
      <c r="G1723" s="5" t="str">
        <f t="shared" si="3"/>
        <v/>
      </c>
      <c r="K1723" s="1">
        <v>245.0</v>
      </c>
    </row>
    <row r="1724">
      <c r="A1724" s="5">
        <v>1722.0</v>
      </c>
      <c r="B1724" s="5">
        <f t="shared" si="1"/>
        <v>0.09375</v>
      </c>
      <c r="G1724" s="5" t="str">
        <f t="shared" si="3"/>
        <v/>
      </c>
      <c r="K1724" s="1">
        <v>12.0</v>
      </c>
    </row>
    <row r="1725">
      <c r="A1725" s="5">
        <v>1723.0</v>
      </c>
      <c r="B1725" s="5">
        <f t="shared" si="1"/>
        <v>0.0390625</v>
      </c>
      <c r="G1725" s="5" t="str">
        <f t="shared" si="3"/>
        <v/>
      </c>
      <c r="K1725" s="1">
        <v>5.0</v>
      </c>
    </row>
    <row r="1726">
      <c r="A1726" s="5">
        <v>1724.0</v>
      </c>
      <c r="B1726" s="5">
        <f t="shared" si="1"/>
        <v>0.28125</v>
      </c>
      <c r="G1726" s="5" t="str">
        <f t="shared" si="3"/>
        <v/>
      </c>
      <c r="K1726" s="1">
        <v>36.0</v>
      </c>
    </row>
    <row r="1727">
      <c r="A1727" s="5">
        <v>1725.0</v>
      </c>
      <c r="B1727" s="5">
        <f t="shared" si="1"/>
        <v>-0.140625</v>
      </c>
      <c r="G1727" s="5" t="str">
        <f t="shared" si="3"/>
        <v/>
      </c>
      <c r="K1727" s="1">
        <v>238.0</v>
      </c>
    </row>
    <row r="1728">
      <c r="A1728" s="5">
        <v>1726.0</v>
      </c>
      <c r="B1728" s="5">
        <f t="shared" si="1"/>
        <v>-0.0078125</v>
      </c>
      <c r="G1728" s="5" t="str">
        <f t="shared" si="3"/>
        <v/>
      </c>
      <c r="K1728" s="1">
        <v>255.0</v>
      </c>
    </row>
    <row r="1729">
      <c r="A1729" s="5">
        <v>1727.0</v>
      </c>
      <c r="B1729" s="5">
        <f t="shared" si="1"/>
        <v>-0.0859375</v>
      </c>
      <c r="G1729" s="5" t="str">
        <f t="shared" si="3"/>
        <v/>
      </c>
      <c r="K1729" s="1">
        <v>245.0</v>
      </c>
    </row>
    <row r="1730">
      <c r="A1730" s="5">
        <v>1728.0</v>
      </c>
      <c r="B1730" s="5">
        <f t="shared" si="1"/>
        <v>-0.0390625</v>
      </c>
      <c r="G1730" s="5" t="str">
        <f t="shared" si="3"/>
        <v/>
      </c>
      <c r="K1730" s="1">
        <v>251.0</v>
      </c>
    </row>
    <row r="1731">
      <c r="A1731" s="5">
        <v>1729.0</v>
      </c>
      <c r="B1731" s="5">
        <f t="shared" si="1"/>
        <v>0.0859375</v>
      </c>
      <c r="G1731" s="5" t="str">
        <f t="shared" si="3"/>
        <v/>
      </c>
      <c r="K1731" s="1">
        <v>11.0</v>
      </c>
    </row>
    <row r="1732">
      <c r="A1732" s="5">
        <v>1730.0</v>
      </c>
      <c r="B1732" s="5">
        <f t="shared" si="1"/>
        <v>-0.296875</v>
      </c>
      <c r="G1732" s="5" t="str">
        <f t="shared" si="3"/>
        <v/>
      </c>
      <c r="K1732" s="1">
        <v>218.0</v>
      </c>
    </row>
    <row r="1733">
      <c r="A1733" s="5">
        <v>1731.0</v>
      </c>
      <c r="B1733" s="5">
        <f t="shared" si="1"/>
        <v>-0.1953125</v>
      </c>
      <c r="G1733" s="5" t="str">
        <f t="shared" si="3"/>
        <v/>
      </c>
      <c r="K1733" s="1">
        <v>231.0</v>
      </c>
    </row>
    <row r="1734">
      <c r="A1734" s="5">
        <v>1732.0</v>
      </c>
      <c r="B1734" s="5">
        <f t="shared" si="1"/>
        <v>-0.15625</v>
      </c>
      <c r="G1734" s="5" t="str">
        <f t="shared" si="3"/>
        <v/>
      </c>
      <c r="K1734" s="1">
        <v>236.0</v>
      </c>
    </row>
    <row r="1735">
      <c r="A1735" s="5">
        <v>1733.0</v>
      </c>
      <c r="B1735" s="5">
        <f t="shared" si="1"/>
        <v>-0.140625</v>
      </c>
      <c r="G1735" s="5" t="str">
        <f t="shared" si="3"/>
        <v/>
      </c>
      <c r="K1735" s="1">
        <v>238.0</v>
      </c>
    </row>
    <row r="1736">
      <c r="A1736" s="5">
        <v>1734.0</v>
      </c>
      <c r="B1736" s="5">
        <f t="shared" si="1"/>
        <v>0.1484375</v>
      </c>
      <c r="G1736" s="5" t="str">
        <f t="shared" si="3"/>
        <v/>
      </c>
      <c r="K1736" s="1">
        <v>19.0</v>
      </c>
    </row>
    <row r="1737">
      <c r="A1737" s="5">
        <v>1735.0</v>
      </c>
      <c r="B1737" s="5">
        <f t="shared" si="1"/>
        <v>0.125</v>
      </c>
      <c r="G1737" s="5" t="str">
        <f t="shared" si="3"/>
        <v/>
      </c>
      <c r="K1737" s="1">
        <v>16.0</v>
      </c>
    </row>
    <row r="1738">
      <c r="A1738" s="5">
        <v>1736.0</v>
      </c>
      <c r="B1738" s="5">
        <f t="shared" si="1"/>
        <v>-0.1015625</v>
      </c>
      <c r="G1738" s="5" t="str">
        <f t="shared" si="3"/>
        <v/>
      </c>
      <c r="K1738" s="1">
        <v>243.0</v>
      </c>
    </row>
    <row r="1739">
      <c r="A1739" s="5">
        <v>1737.0</v>
      </c>
      <c r="B1739" s="5">
        <f t="shared" si="1"/>
        <v>-0.03125</v>
      </c>
      <c r="G1739" s="5" t="str">
        <f t="shared" si="3"/>
        <v/>
      </c>
      <c r="K1739" s="1">
        <v>252.0</v>
      </c>
    </row>
    <row r="1740">
      <c r="A1740" s="5">
        <v>1738.0</v>
      </c>
      <c r="B1740" s="5">
        <f t="shared" si="1"/>
        <v>-0.1875</v>
      </c>
      <c r="G1740" s="5" t="str">
        <f t="shared" si="3"/>
        <v/>
      </c>
      <c r="K1740" s="1">
        <v>232.0</v>
      </c>
    </row>
    <row r="1741">
      <c r="A1741" s="5">
        <v>1739.0</v>
      </c>
      <c r="B1741" s="5">
        <f t="shared" si="1"/>
        <v>0.15625</v>
      </c>
      <c r="G1741" s="5" t="str">
        <f t="shared" si="3"/>
        <v/>
      </c>
      <c r="K1741" s="1">
        <v>20.0</v>
      </c>
    </row>
    <row r="1742">
      <c r="A1742" s="5">
        <v>1740.0</v>
      </c>
      <c r="B1742" s="5">
        <f t="shared" si="1"/>
        <v>-0.25</v>
      </c>
      <c r="G1742" s="5" t="str">
        <f t="shared" si="3"/>
        <v/>
      </c>
      <c r="K1742" s="1">
        <v>224.0</v>
      </c>
    </row>
    <row r="1743">
      <c r="A1743" s="5">
        <v>1741.0</v>
      </c>
      <c r="B1743" s="5">
        <f t="shared" si="1"/>
        <v>0.125</v>
      </c>
      <c r="G1743" s="5" t="str">
        <f t="shared" si="3"/>
        <v/>
      </c>
      <c r="K1743" s="1">
        <v>16.0</v>
      </c>
    </row>
    <row r="1744">
      <c r="A1744" s="5">
        <v>1742.0</v>
      </c>
      <c r="B1744" s="5">
        <f t="shared" si="1"/>
        <v>-0.1640625</v>
      </c>
      <c r="G1744" s="5" t="str">
        <f t="shared" si="3"/>
        <v/>
      </c>
      <c r="K1744" s="1">
        <v>235.0</v>
      </c>
    </row>
    <row r="1745">
      <c r="A1745" s="5">
        <v>1743.0</v>
      </c>
      <c r="B1745" s="5">
        <f t="shared" si="1"/>
        <v>-0.1328125</v>
      </c>
      <c r="G1745" s="5" t="str">
        <f t="shared" si="3"/>
        <v/>
      </c>
      <c r="K1745" s="1">
        <v>239.0</v>
      </c>
    </row>
    <row r="1746">
      <c r="A1746" s="5">
        <v>1744.0</v>
      </c>
      <c r="B1746" s="5">
        <f t="shared" si="1"/>
        <v>-0.078125</v>
      </c>
      <c r="G1746" s="5" t="str">
        <f t="shared" si="3"/>
        <v/>
      </c>
      <c r="K1746" s="1">
        <v>246.0</v>
      </c>
    </row>
    <row r="1747">
      <c r="A1747" s="5">
        <v>1745.0</v>
      </c>
      <c r="B1747" s="5">
        <f t="shared" si="1"/>
        <v>-0.28125</v>
      </c>
      <c r="G1747" s="5" t="str">
        <f t="shared" si="3"/>
        <v/>
      </c>
      <c r="K1747" s="1">
        <v>220.0</v>
      </c>
    </row>
    <row r="1748">
      <c r="A1748" s="5">
        <v>1746.0</v>
      </c>
      <c r="B1748" s="5">
        <f t="shared" si="1"/>
        <v>0.2109375</v>
      </c>
      <c r="G1748" s="5" t="str">
        <f t="shared" si="3"/>
        <v/>
      </c>
      <c r="K1748" s="1">
        <v>27.0</v>
      </c>
    </row>
    <row r="1749">
      <c r="A1749" s="5">
        <v>1747.0</v>
      </c>
      <c r="B1749" s="5">
        <f t="shared" si="1"/>
        <v>0.1484375</v>
      </c>
      <c r="G1749" s="5" t="str">
        <f t="shared" si="3"/>
        <v/>
      </c>
      <c r="K1749" s="1">
        <v>19.0</v>
      </c>
    </row>
    <row r="1750">
      <c r="A1750" s="5">
        <v>1748.0</v>
      </c>
      <c r="B1750" s="5">
        <f t="shared" si="1"/>
        <v>0.09375</v>
      </c>
      <c r="G1750" s="5" t="str">
        <f t="shared" si="3"/>
        <v/>
      </c>
      <c r="K1750" s="1">
        <v>12.0</v>
      </c>
    </row>
    <row r="1751">
      <c r="A1751" s="5">
        <v>1749.0</v>
      </c>
      <c r="B1751" s="5">
        <f t="shared" si="1"/>
        <v>-0.0234375</v>
      </c>
      <c r="G1751" s="5" t="str">
        <f t="shared" si="3"/>
        <v/>
      </c>
      <c r="K1751" s="1">
        <v>253.0</v>
      </c>
    </row>
    <row r="1752">
      <c r="A1752" s="5">
        <v>1750.0</v>
      </c>
      <c r="B1752" s="5">
        <f t="shared" si="1"/>
        <v>-0.015625</v>
      </c>
      <c r="G1752" s="5" t="str">
        <f t="shared" si="3"/>
        <v/>
      </c>
      <c r="K1752" s="1">
        <v>254.0</v>
      </c>
    </row>
    <row r="1753">
      <c r="A1753" s="5">
        <v>1751.0</v>
      </c>
      <c r="B1753" s="5">
        <f t="shared" si="1"/>
        <v>0</v>
      </c>
      <c r="G1753" s="5" t="str">
        <f t="shared" si="3"/>
        <v/>
      </c>
      <c r="K1753" s="1">
        <v>0.0</v>
      </c>
    </row>
    <row r="1754">
      <c r="A1754" s="5">
        <v>1752.0</v>
      </c>
      <c r="B1754" s="5">
        <f t="shared" si="1"/>
        <v>0.296875</v>
      </c>
      <c r="G1754" s="5" t="str">
        <f t="shared" si="3"/>
        <v/>
      </c>
      <c r="K1754" s="1">
        <v>38.0</v>
      </c>
    </row>
    <row r="1755">
      <c r="A1755" s="5">
        <v>1753.0</v>
      </c>
      <c r="B1755" s="5">
        <f t="shared" si="1"/>
        <v>-0.0859375</v>
      </c>
      <c r="G1755" s="5" t="str">
        <f t="shared" si="3"/>
        <v/>
      </c>
      <c r="K1755" s="1">
        <v>245.0</v>
      </c>
    </row>
    <row r="1756">
      <c r="A1756" s="5">
        <v>1754.0</v>
      </c>
      <c r="B1756" s="5">
        <f t="shared" si="1"/>
        <v>0.03125</v>
      </c>
      <c r="G1756" s="5" t="str">
        <f t="shared" si="3"/>
        <v/>
      </c>
      <c r="K1756" s="1">
        <v>4.0</v>
      </c>
    </row>
    <row r="1757">
      <c r="A1757" s="5">
        <v>1755.0</v>
      </c>
      <c r="B1757" s="5">
        <f t="shared" si="1"/>
        <v>-0.078125</v>
      </c>
      <c r="G1757" s="5" t="str">
        <f t="shared" si="3"/>
        <v/>
      </c>
      <c r="K1757" s="1">
        <v>246.0</v>
      </c>
    </row>
    <row r="1758">
      <c r="A1758" s="5">
        <v>1756.0</v>
      </c>
      <c r="B1758" s="5">
        <f t="shared" si="1"/>
        <v>-0.0859375</v>
      </c>
      <c r="G1758" s="5" t="str">
        <f t="shared" si="3"/>
        <v/>
      </c>
      <c r="K1758" s="1">
        <v>245.0</v>
      </c>
    </row>
    <row r="1759">
      <c r="A1759" s="5">
        <v>1757.0</v>
      </c>
      <c r="B1759" s="5">
        <f t="shared" si="1"/>
        <v>-0.015625</v>
      </c>
      <c r="G1759" s="5" t="str">
        <f t="shared" si="3"/>
        <v/>
      </c>
      <c r="K1759" s="1">
        <v>254.0</v>
      </c>
    </row>
    <row r="1760">
      <c r="A1760" s="5">
        <v>1758.0</v>
      </c>
      <c r="B1760" s="5">
        <f t="shared" si="1"/>
        <v>-0.0625</v>
      </c>
      <c r="G1760" s="5" t="str">
        <f t="shared" si="3"/>
        <v/>
      </c>
      <c r="K1760" s="1">
        <v>248.0</v>
      </c>
    </row>
    <row r="1761">
      <c r="A1761" s="5">
        <v>1759.0</v>
      </c>
      <c r="B1761" s="5">
        <f t="shared" si="1"/>
        <v>0.1328125</v>
      </c>
      <c r="G1761" s="5" t="str">
        <f t="shared" si="3"/>
        <v/>
      </c>
      <c r="K1761" s="1">
        <v>17.0</v>
      </c>
    </row>
    <row r="1762">
      <c r="A1762" s="5">
        <v>1760.0</v>
      </c>
      <c r="B1762" s="5">
        <f t="shared" si="1"/>
        <v>-0.1953125</v>
      </c>
      <c r="G1762" s="5" t="str">
        <f t="shared" si="3"/>
        <v/>
      </c>
      <c r="K1762" s="1">
        <v>231.0</v>
      </c>
    </row>
    <row r="1763">
      <c r="A1763" s="5">
        <v>1761.0</v>
      </c>
      <c r="B1763" s="5">
        <f t="shared" si="1"/>
        <v>0.0703125</v>
      </c>
      <c r="G1763" s="5" t="str">
        <f t="shared" si="3"/>
        <v/>
      </c>
      <c r="K1763" s="1">
        <v>9.0</v>
      </c>
    </row>
    <row r="1764">
      <c r="A1764" s="5">
        <v>1762.0</v>
      </c>
      <c r="B1764" s="5">
        <f t="shared" si="1"/>
        <v>-0.2265625</v>
      </c>
      <c r="G1764" s="5" t="str">
        <f t="shared" si="3"/>
        <v/>
      </c>
      <c r="K1764" s="1">
        <v>227.0</v>
      </c>
    </row>
    <row r="1765">
      <c r="A1765" s="5">
        <v>1763.0</v>
      </c>
      <c r="B1765" s="5">
        <f t="shared" si="1"/>
        <v>0.0390625</v>
      </c>
      <c r="G1765" s="5" t="str">
        <f t="shared" si="3"/>
        <v/>
      </c>
      <c r="K1765" s="1">
        <v>5.0</v>
      </c>
    </row>
    <row r="1766">
      <c r="A1766" s="5">
        <v>1764.0</v>
      </c>
      <c r="B1766" s="5">
        <f t="shared" si="1"/>
        <v>0.1875</v>
      </c>
      <c r="G1766" s="5" t="str">
        <f t="shared" si="3"/>
        <v/>
      </c>
      <c r="K1766" s="1">
        <v>24.0</v>
      </c>
    </row>
    <row r="1767">
      <c r="A1767" s="5">
        <v>1765.0</v>
      </c>
      <c r="B1767" s="5">
        <f t="shared" si="1"/>
        <v>-0.1328125</v>
      </c>
      <c r="G1767" s="5" t="str">
        <f t="shared" si="3"/>
        <v/>
      </c>
      <c r="K1767" s="1">
        <v>239.0</v>
      </c>
    </row>
    <row r="1768">
      <c r="A1768" s="5">
        <v>1766.0</v>
      </c>
      <c r="B1768" s="5">
        <f t="shared" si="1"/>
        <v>0.1328125</v>
      </c>
      <c r="G1768" s="5" t="str">
        <f t="shared" si="3"/>
        <v/>
      </c>
      <c r="K1768" s="1">
        <v>17.0</v>
      </c>
    </row>
    <row r="1769">
      <c r="A1769" s="5">
        <v>1767.0</v>
      </c>
      <c r="B1769" s="5">
        <f t="shared" si="1"/>
        <v>0.0703125</v>
      </c>
      <c r="G1769" s="5" t="str">
        <f t="shared" si="3"/>
        <v/>
      </c>
      <c r="K1769" s="1">
        <v>9.0</v>
      </c>
    </row>
    <row r="1770">
      <c r="A1770" s="5">
        <v>1768.0</v>
      </c>
      <c r="B1770" s="5">
        <f t="shared" si="1"/>
        <v>0.1796875</v>
      </c>
      <c r="G1770" s="5" t="str">
        <f t="shared" si="3"/>
        <v/>
      </c>
      <c r="K1770" s="1">
        <v>23.0</v>
      </c>
    </row>
    <row r="1771">
      <c r="A1771" s="5">
        <v>1769.0</v>
      </c>
      <c r="B1771" s="5">
        <f t="shared" si="1"/>
        <v>0.109375</v>
      </c>
      <c r="G1771" s="5" t="str">
        <f t="shared" si="3"/>
        <v/>
      </c>
      <c r="K1771" s="1">
        <v>14.0</v>
      </c>
    </row>
    <row r="1772">
      <c r="A1772" s="5">
        <v>1770.0</v>
      </c>
      <c r="B1772" s="5">
        <f t="shared" si="1"/>
        <v>0.0390625</v>
      </c>
      <c r="G1772" s="5" t="str">
        <f t="shared" si="3"/>
        <v/>
      </c>
      <c r="K1772" s="1">
        <v>5.0</v>
      </c>
    </row>
    <row r="1773">
      <c r="A1773" s="5">
        <v>1771.0</v>
      </c>
      <c r="B1773" s="5">
        <f t="shared" si="1"/>
        <v>0.0625</v>
      </c>
      <c r="G1773" s="5" t="str">
        <f t="shared" si="3"/>
        <v/>
      </c>
      <c r="K1773" s="1">
        <v>8.0</v>
      </c>
    </row>
    <row r="1774">
      <c r="A1774" s="5">
        <v>1772.0</v>
      </c>
      <c r="B1774" s="5">
        <f t="shared" si="1"/>
        <v>-0.3203125</v>
      </c>
      <c r="G1774" s="5" t="str">
        <f t="shared" si="3"/>
        <v/>
      </c>
      <c r="K1774" s="1">
        <v>215.0</v>
      </c>
    </row>
    <row r="1775">
      <c r="A1775" s="5">
        <v>1773.0</v>
      </c>
      <c r="B1775" s="5">
        <f t="shared" si="1"/>
        <v>0.1171875</v>
      </c>
      <c r="G1775" s="5" t="str">
        <f t="shared" si="3"/>
        <v/>
      </c>
      <c r="K1775" s="1">
        <v>15.0</v>
      </c>
    </row>
    <row r="1776">
      <c r="A1776" s="5">
        <v>1774.0</v>
      </c>
      <c r="B1776" s="5">
        <f t="shared" si="1"/>
        <v>0.1640625</v>
      </c>
      <c r="G1776" s="5" t="str">
        <f t="shared" si="3"/>
        <v/>
      </c>
      <c r="K1776" s="1">
        <v>21.0</v>
      </c>
    </row>
    <row r="1777">
      <c r="A1777" s="5">
        <v>1775.0</v>
      </c>
      <c r="B1777" s="5">
        <f t="shared" si="1"/>
        <v>0.046875</v>
      </c>
      <c r="G1777" s="5" t="str">
        <f t="shared" si="3"/>
        <v/>
      </c>
      <c r="K1777" s="1">
        <v>6.0</v>
      </c>
    </row>
    <row r="1778">
      <c r="A1778" s="5">
        <v>1776.0</v>
      </c>
      <c r="B1778" s="5">
        <f t="shared" si="1"/>
        <v>0.265625</v>
      </c>
      <c r="G1778" s="5" t="str">
        <f t="shared" si="3"/>
        <v/>
      </c>
      <c r="K1778" s="1">
        <v>34.0</v>
      </c>
    </row>
    <row r="1779">
      <c r="A1779" s="5">
        <v>1777.0</v>
      </c>
      <c r="B1779" s="5">
        <f t="shared" si="1"/>
        <v>-0.09375</v>
      </c>
      <c r="G1779" s="5" t="str">
        <f t="shared" si="3"/>
        <v/>
      </c>
      <c r="K1779" s="1">
        <v>244.0</v>
      </c>
    </row>
    <row r="1780">
      <c r="A1780" s="5">
        <v>1778.0</v>
      </c>
      <c r="B1780" s="5">
        <f t="shared" si="1"/>
        <v>0.0078125</v>
      </c>
      <c r="G1780" s="5" t="str">
        <f t="shared" si="3"/>
        <v/>
      </c>
      <c r="K1780" s="1">
        <v>1.0</v>
      </c>
    </row>
    <row r="1781">
      <c r="A1781" s="5">
        <v>1779.0</v>
      </c>
      <c r="B1781" s="5">
        <f t="shared" si="1"/>
        <v>-0.1015625</v>
      </c>
      <c r="G1781" s="5" t="str">
        <f t="shared" si="3"/>
        <v/>
      </c>
      <c r="K1781" s="1">
        <v>243.0</v>
      </c>
    </row>
    <row r="1782">
      <c r="A1782" s="5">
        <v>1780.0</v>
      </c>
      <c r="B1782" s="5">
        <f t="shared" si="1"/>
        <v>0.3671875</v>
      </c>
      <c r="G1782" s="5" t="str">
        <f t="shared" si="3"/>
        <v/>
      </c>
      <c r="K1782" s="1">
        <v>47.0</v>
      </c>
    </row>
    <row r="1783">
      <c r="A1783" s="5">
        <v>1781.0</v>
      </c>
      <c r="B1783" s="5">
        <f t="shared" si="1"/>
        <v>0</v>
      </c>
      <c r="G1783" s="5" t="str">
        <f t="shared" si="3"/>
        <v/>
      </c>
      <c r="K1783" s="1">
        <v>0.0</v>
      </c>
    </row>
    <row r="1784">
      <c r="A1784" s="5">
        <v>1782.0</v>
      </c>
      <c r="B1784" s="5">
        <f t="shared" si="1"/>
        <v>-0.0546875</v>
      </c>
      <c r="G1784" s="5" t="str">
        <f t="shared" si="3"/>
        <v/>
      </c>
      <c r="K1784" s="1">
        <v>249.0</v>
      </c>
    </row>
    <row r="1785">
      <c r="A1785" s="5">
        <v>1783.0</v>
      </c>
      <c r="B1785" s="5">
        <f t="shared" si="1"/>
        <v>-0.1171875</v>
      </c>
      <c r="G1785" s="5" t="str">
        <f t="shared" si="3"/>
        <v/>
      </c>
      <c r="K1785" s="1">
        <v>241.0</v>
      </c>
    </row>
    <row r="1786">
      <c r="A1786" s="5">
        <v>1784.0</v>
      </c>
      <c r="B1786" s="5">
        <f t="shared" si="1"/>
        <v>0.0078125</v>
      </c>
      <c r="G1786" s="5" t="str">
        <f t="shared" si="3"/>
        <v/>
      </c>
      <c r="K1786" s="1">
        <v>1.0</v>
      </c>
    </row>
    <row r="1787">
      <c r="A1787" s="5">
        <v>1785.0</v>
      </c>
      <c r="B1787" s="5">
        <f t="shared" si="1"/>
        <v>-0.0078125</v>
      </c>
      <c r="G1787" s="5" t="str">
        <f t="shared" si="3"/>
        <v/>
      </c>
      <c r="K1787" s="1">
        <v>255.0</v>
      </c>
    </row>
    <row r="1788">
      <c r="A1788" s="5">
        <v>1786.0</v>
      </c>
      <c r="B1788" s="5">
        <f t="shared" si="1"/>
        <v>-0.1484375</v>
      </c>
      <c r="G1788" s="5" t="str">
        <f t="shared" si="3"/>
        <v/>
      </c>
      <c r="K1788" s="1">
        <v>237.0</v>
      </c>
    </row>
    <row r="1789">
      <c r="A1789" s="5">
        <v>1787.0</v>
      </c>
      <c r="B1789" s="5">
        <f t="shared" si="1"/>
        <v>-0.0703125</v>
      </c>
      <c r="G1789" s="5" t="str">
        <f t="shared" si="3"/>
        <v/>
      </c>
      <c r="K1789" s="1">
        <v>247.0</v>
      </c>
    </row>
    <row r="1790">
      <c r="A1790" s="5">
        <v>1788.0</v>
      </c>
      <c r="B1790" s="5">
        <f t="shared" si="1"/>
        <v>-0.0390625</v>
      </c>
      <c r="G1790" s="5" t="str">
        <f t="shared" si="3"/>
        <v/>
      </c>
      <c r="K1790" s="1">
        <v>251.0</v>
      </c>
    </row>
    <row r="1791">
      <c r="A1791" s="5">
        <v>1789.0</v>
      </c>
      <c r="B1791" s="5">
        <f t="shared" si="1"/>
        <v>-0.0078125</v>
      </c>
      <c r="G1791" s="5" t="str">
        <f t="shared" si="3"/>
        <v/>
      </c>
      <c r="K1791" s="1">
        <v>255.0</v>
      </c>
    </row>
    <row r="1792">
      <c r="A1792" s="5">
        <v>1790.0</v>
      </c>
      <c r="B1792" s="5">
        <f t="shared" si="1"/>
        <v>-0.0234375</v>
      </c>
      <c r="G1792" s="5" t="str">
        <f t="shared" si="3"/>
        <v/>
      </c>
      <c r="K1792" s="1">
        <v>253.0</v>
      </c>
    </row>
    <row r="1793">
      <c r="A1793" s="5">
        <v>1791.0</v>
      </c>
      <c r="B1793" s="5">
        <f t="shared" si="1"/>
        <v>0.1796875</v>
      </c>
      <c r="G1793" s="5" t="str">
        <f t="shared" si="3"/>
        <v/>
      </c>
      <c r="K1793" s="1">
        <v>23.0</v>
      </c>
    </row>
    <row r="1794">
      <c r="A1794" s="5">
        <v>1792.0</v>
      </c>
      <c r="B1794" s="5">
        <f t="shared" si="1"/>
        <v>-0.15625</v>
      </c>
      <c r="G1794" s="5" t="str">
        <f t="shared" si="3"/>
        <v/>
      </c>
      <c r="K1794" s="1">
        <v>236.0</v>
      </c>
    </row>
    <row r="1795">
      <c r="A1795" s="5">
        <v>1793.0</v>
      </c>
      <c r="B1795" s="5">
        <f t="shared" si="1"/>
        <v>-0.046875</v>
      </c>
      <c r="G1795" s="5" t="str">
        <f t="shared" si="3"/>
        <v/>
      </c>
      <c r="K1795" s="1">
        <v>250.0</v>
      </c>
    </row>
    <row r="1796">
      <c r="A1796" s="5">
        <v>1794.0</v>
      </c>
      <c r="B1796" s="5">
        <f t="shared" si="1"/>
        <v>0.0546875</v>
      </c>
      <c r="G1796" s="5" t="str">
        <f t="shared" si="3"/>
        <v/>
      </c>
      <c r="K1796" s="1">
        <v>7.0</v>
      </c>
    </row>
    <row r="1797">
      <c r="A1797" s="5">
        <v>1795.0</v>
      </c>
      <c r="B1797" s="5">
        <f t="shared" si="1"/>
        <v>-0.1328125</v>
      </c>
      <c r="G1797" s="5" t="str">
        <f t="shared" si="3"/>
        <v/>
      </c>
      <c r="K1797" s="1">
        <v>239.0</v>
      </c>
    </row>
    <row r="1798">
      <c r="A1798" s="5">
        <v>1796.0</v>
      </c>
      <c r="B1798" s="5">
        <f t="shared" si="1"/>
        <v>-0.015625</v>
      </c>
      <c r="G1798" s="5" t="str">
        <f t="shared" si="3"/>
        <v/>
      </c>
      <c r="K1798" s="1">
        <v>254.0</v>
      </c>
    </row>
    <row r="1799">
      <c r="A1799" s="5">
        <v>1797.0</v>
      </c>
      <c r="B1799" s="5">
        <f t="shared" si="1"/>
        <v>0.015625</v>
      </c>
      <c r="G1799" s="5" t="str">
        <f t="shared" si="3"/>
        <v/>
      </c>
      <c r="K1799" s="1">
        <v>2.0</v>
      </c>
    </row>
    <row r="1800">
      <c r="A1800" s="5">
        <v>1798.0</v>
      </c>
      <c r="B1800" s="5">
        <f t="shared" si="1"/>
        <v>-0.078125</v>
      </c>
      <c r="G1800" s="5" t="str">
        <f t="shared" si="3"/>
        <v/>
      </c>
      <c r="K1800" s="1">
        <v>246.0</v>
      </c>
    </row>
    <row r="1801">
      <c r="A1801" s="5">
        <v>1799.0</v>
      </c>
      <c r="B1801" s="5">
        <f t="shared" si="1"/>
        <v>-0.078125</v>
      </c>
      <c r="G1801" s="5" t="str">
        <f t="shared" si="3"/>
        <v/>
      </c>
      <c r="K1801" s="1">
        <v>246.0</v>
      </c>
    </row>
    <row r="1802">
      <c r="A1802" s="5">
        <v>1800.0</v>
      </c>
      <c r="B1802" s="5">
        <f t="shared" si="1"/>
        <v>-0.0234375</v>
      </c>
      <c r="G1802" s="5" t="str">
        <f t="shared" si="3"/>
        <v/>
      </c>
      <c r="K1802" s="1">
        <v>253.0</v>
      </c>
    </row>
    <row r="1803">
      <c r="A1803" s="5">
        <v>1801.0</v>
      </c>
      <c r="B1803" s="5">
        <f t="shared" si="1"/>
        <v>-0.046875</v>
      </c>
      <c r="G1803" s="5" t="str">
        <f t="shared" si="3"/>
        <v/>
      </c>
      <c r="K1803" s="1">
        <v>250.0</v>
      </c>
    </row>
    <row r="1804">
      <c r="A1804" s="5">
        <v>1802.0</v>
      </c>
      <c r="B1804" s="5">
        <f t="shared" si="1"/>
        <v>-0.03125</v>
      </c>
      <c r="G1804" s="5" t="str">
        <f t="shared" si="3"/>
        <v/>
      </c>
      <c r="K1804" s="1">
        <v>252.0</v>
      </c>
    </row>
    <row r="1805">
      <c r="A1805" s="5">
        <v>1803.0</v>
      </c>
      <c r="B1805" s="5">
        <f t="shared" si="1"/>
        <v>-0.1015625</v>
      </c>
      <c r="G1805" s="5" t="str">
        <f t="shared" si="3"/>
        <v/>
      </c>
      <c r="K1805" s="1">
        <v>243.0</v>
      </c>
    </row>
    <row r="1806">
      <c r="A1806" s="5">
        <v>1804.0</v>
      </c>
      <c r="B1806" s="5">
        <f t="shared" si="1"/>
        <v>0.1171875</v>
      </c>
      <c r="G1806" s="5" t="str">
        <f t="shared" si="3"/>
        <v/>
      </c>
      <c r="K1806" s="1">
        <v>15.0</v>
      </c>
    </row>
    <row r="1807">
      <c r="A1807" s="5">
        <v>1805.0</v>
      </c>
      <c r="B1807" s="5">
        <f t="shared" si="1"/>
        <v>-0.375</v>
      </c>
      <c r="G1807" s="5" t="str">
        <f t="shared" si="3"/>
        <v/>
      </c>
      <c r="K1807" s="1">
        <v>208.0</v>
      </c>
    </row>
    <row r="1808">
      <c r="A1808" s="5">
        <v>1806.0</v>
      </c>
      <c r="B1808" s="5">
        <f t="shared" si="1"/>
        <v>-0.125</v>
      </c>
      <c r="G1808" s="5" t="str">
        <f t="shared" si="3"/>
        <v/>
      </c>
      <c r="K1808" s="1">
        <v>240.0</v>
      </c>
    </row>
    <row r="1809">
      <c r="A1809" s="5">
        <v>1807.0</v>
      </c>
      <c r="B1809" s="5">
        <f t="shared" si="1"/>
        <v>-0.3125</v>
      </c>
      <c r="G1809" s="5" t="str">
        <f t="shared" si="3"/>
        <v/>
      </c>
      <c r="K1809" s="1">
        <v>216.0</v>
      </c>
    </row>
    <row r="1810">
      <c r="A1810" s="5">
        <v>1808.0</v>
      </c>
      <c r="B1810" s="5">
        <f t="shared" si="1"/>
        <v>-0.1328125</v>
      </c>
      <c r="G1810" s="5" t="str">
        <f t="shared" si="3"/>
        <v/>
      </c>
      <c r="K1810" s="1">
        <v>239.0</v>
      </c>
    </row>
    <row r="1811">
      <c r="A1811" s="5">
        <v>1809.0</v>
      </c>
      <c r="B1811" s="5">
        <f t="shared" si="1"/>
        <v>0.0234375</v>
      </c>
      <c r="G1811" s="5" t="str">
        <f t="shared" si="3"/>
        <v/>
      </c>
      <c r="K1811" s="1">
        <v>3.0</v>
      </c>
    </row>
    <row r="1812">
      <c r="A1812" s="5">
        <v>1810.0</v>
      </c>
      <c r="B1812" s="5">
        <f t="shared" si="1"/>
        <v>0.0859375</v>
      </c>
      <c r="G1812" s="5" t="str">
        <f t="shared" si="3"/>
        <v/>
      </c>
      <c r="K1812" s="1">
        <v>11.0</v>
      </c>
    </row>
    <row r="1813">
      <c r="A1813" s="5">
        <v>1811.0</v>
      </c>
      <c r="B1813" s="5">
        <f t="shared" si="1"/>
        <v>-0.0234375</v>
      </c>
      <c r="G1813" s="5" t="str">
        <f t="shared" si="3"/>
        <v/>
      </c>
      <c r="K1813" s="1">
        <v>253.0</v>
      </c>
    </row>
    <row r="1814">
      <c r="A1814" s="5">
        <v>1812.0</v>
      </c>
      <c r="B1814" s="5">
        <f t="shared" si="1"/>
        <v>0.1328125</v>
      </c>
      <c r="G1814" s="5" t="str">
        <f t="shared" si="3"/>
        <v/>
      </c>
      <c r="K1814" s="1">
        <v>17.0</v>
      </c>
    </row>
    <row r="1815">
      <c r="A1815" s="5">
        <v>1813.0</v>
      </c>
      <c r="B1815" s="5">
        <f t="shared" si="1"/>
        <v>0.2265625</v>
      </c>
      <c r="G1815" s="5" t="str">
        <f t="shared" si="3"/>
        <v/>
      </c>
      <c r="K1815" s="1">
        <v>29.0</v>
      </c>
    </row>
    <row r="1816">
      <c r="A1816" s="5">
        <v>1814.0</v>
      </c>
      <c r="B1816" s="5">
        <f t="shared" si="1"/>
        <v>-0.09375</v>
      </c>
      <c r="G1816" s="5" t="str">
        <f t="shared" si="3"/>
        <v/>
      </c>
      <c r="K1816" s="1">
        <v>244.0</v>
      </c>
    </row>
    <row r="1817">
      <c r="A1817" s="5">
        <v>1815.0</v>
      </c>
      <c r="B1817" s="5">
        <f t="shared" si="1"/>
        <v>-0.25</v>
      </c>
      <c r="G1817" s="5" t="str">
        <f t="shared" si="3"/>
        <v/>
      </c>
      <c r="K1817" s="1">
        <v>224.0</v>
      </c>
    </row>
    <row r="1818">
      <c r="A1818" s="5">
        <v>1816.0</v>
      </c>
      <c r="B1818" s="5">
        <f t="shared" si="1"/>
        <v>0.1875</v>
      </c>
      <c r="G1818" s="5" t="str">
        <f t="shared" si="3"/>
        <v/>
      </c>
      <c r="K1818" s="1">
        <v>24.0</v>
      </c>
    </row>
    <row r="1819">
      <c r="A1819" s="5">
        <v>1817.0</v>
      </c>
      <c r="B1819" s="5">
        <f t="shared" si="1"/>
        <v>0.0625</v>
      </c>
      <c r="G1819" s="5" t="str">
        <f t="shared" si="3"/>
        <v/>
      </c>
      <c r="K1819" s="1">
        <v>8.0</v>
      </c>
    </row>
    <row r="1820">
      <c r="A1820" s="5">
        <v>1818.0</v>
      </c>
      <c r="B1820" s="5">
        <f t="shared" si="1"/>
        <v>0.0703125</v>
      </c>
      <c r="G1820" s="5" t="str">
        <f t="shared" si="3"/>
        <v/>
      </c>
      <c r="K1820" s="1">
        <v>9.0</v>
      </c>
    </row>
    <row r="1821">
      <c r="A1821" s="5">
        <v>1819.0</v>
      </c>
      <c r="B1821" s="5">
        <f t="shared" si="1"/>
        <v>-0.1484375</v>
      </c>
      <c r="G1821" s="5" t="str">
        <f t="shared" si="3"/>
        <v/>
      </c>
      <c r="K1821" s="1">
        <v>237.0</v>
      </c>
    </row>
    <row r="1822">
      <c r="A1822" s="5">
        <v>1820.0</v>
      </c>
      <c r="B1822" s="5">
        <f t="shared" si="1"/>
        <v>0.09375</v>
      </c>
      <c r="G1822" s="5" t="str">
        <f t="shared" si="3"/>
        <v/>
      </c>
      <c r="K1822" s="1">
        <v>12.0</v>
      </c>
    </row>
    <row r="1823">
      <c r="A1823" s="5">
        <v>1821.0</v>
      </c>
      <c r="B1823" s="5">
        <f t="shared" si="1"/>
        <v>0.171875</v>
      </c>
      <c r="G1823" s="5" t="str">
        <f t="shared" si="3"/>
        <v/>
      </c>
      <c r="K1823" s="1">
        <v>22.0</v>
      </c>
    </row>
    <row r="1824">
      <c r="A1824" s="5">
        <v>1822.0</v>
      </c>
      <c r="B1824" s="5">
        <f t="shared" si="1"/>
        <v>-0.0234375</v>
      </c>
      <c r="G1824" s="5" t="str">
        <f t="shared" si="3"/>
        <v/>
      </c>
      <c r="K1824" s="1">
        <v>253.0</v>
      </c>
    </row>
    <row r="1825">
      <c r="A1825" s="5">
        <v>1823.0</v>
      </c>
      <c r="B1825" s="5">
        <f t="shared" si="1"/>
        <v>0.171875</v>
      </c>
      <c r="G1825" s="5" t="str">
        <f t="shared" si="3"/>
        <v/>
      </c>
      <c r="K1825" s="1">
        <v>22.0</v>
      </c>
    </row>
    <row r="1826">
      <c r="A1826" s="5">
        <v>1824.0</v>
      </c>
      <c r="B1826" s="5">
        <f t="shared" si="1"/>
        <v>0.140625</v>
      </c>
      <c r="G1826" s="5" t="str">
        <f t="shared" si="3"/>
        <v/>
      </c>
      <c r="K1826" s="1">
        <v>18.0</v>
      </c>
    </row>
    <row r="1827">
      <c r="A1827" s="5">
        <v>1825.0</v>
      </c>
      <c r="B1827" s="5">
        <f t="shared" si="1"/>
        <v>-0.09375</v>
      </c>
      <c r="G1827" s="5" t="str">
        <f t="shared" si="3"/>
        <v/>
      </c>
      <c r="K1827" s="1">
        <v>244.0</v>
      </c>
    </row>
    <row r="1828">
      <c r="A1828" s="5">
        <v>1826.0</v>
      </c>
      <c r="B1828" s="5">
        <f t="shared" si="1"/>
        <v>0</v>
      </c>
      <c r="G1828" s="5" t="str">
        <f t="shared" si="3"/>
        <v/>
      </c>
      <c r="K1828" s="1">
        <v>0.0</v>
      </c>
    </row>
    <row r="1829">
      <c r="A1829" s="5">
        <v>1827.0</v>
      </c>
      <c r="B1829" s="5">
        <f t="shared" si="1"/>
        <v>-0.0390625</v>
      </c>
      <c r="G1829" s="5" t="str">
        <f t="shared" si="3"/>
        <v/>
      </c>
      <c r="K1829" s="1">
        <v>251.0</v>
      </c>
    </row>
    <row r="1830">
      <c r="A1830" s="5">
        <v>1828.0</v>
      </c>
      <c r="B1830" s="5">
        <f t="shared" si="1"/>
        <v>0.1328125</v>
      </c>
      <c r="G1830" s="5" t="str">
        <f t="shared" si="3"/>
        <v/>
      </c>
      <c r="K1830" s="1">
        <v>17.0</v>
      </c>
    </row>
    <row r="1831">
      <c r="A1831" s="5">
        <v>1829.0</v>
      </c>
      <c r="B1831" s="5">
        <f t="shared" si="1"/>
        <v>-0.015625</v>
      </c>
      <c r="G1831" s="5" t="str">
        <f t="shared" si="3"/>
        <v/>
      </c>
      <c r="K1831" s="1">
        <v>254.0</v>
      </c>
    </row>
    <row r="1832">
      <c r="A1832" s="5">
        <v>1830.0</v>
      </c>
      <c r="B1832" s="5">
        <f t="shared" si="1"/>
        <v>-0.0625</v>
      </c>
      <c r="G1832" s="5" t="str">
        <f t="shared" si="3"/>
        <v/>
      </c>
      <c r="K1832" s="1">
        <v>248.0</v>
      </c>
    </row>
    <row r="1833">
      <c r="A1833" s="5">
        <v>1831.0</v>
      </c>
      <c r="B1833" s="5">
        <f t="shared" si="1"/>
        <v>0.0078125</v>
      </c>
      <c r="G1833" s="5" t="str">
        <f t="shared" si="3"/>
        <v/>
      </c>
      <c r="K1833" s="1">
        <v>1.0</v>
      </c>
    </row>
    <row r="1834">
      <c r="A1834" s="5">
        <v>1832.0</v>
      </c>
      <c r="B1834" s="5">
        <f t="shared" si="1"/>
        <v>-0.0234375</v>
      </c>
      <c r="G1834" s="5" t="str">
        <f t="shared" si="3"/>
        <v/>
      </c>
      <c r="K1834" s="1">
        <v>253.0</v>
      </c>
    </row>
    <row r="1835">
      <c r="A1835" s="5">
        <v>1833.0</v>
      </c>
      <c r="B1835" s="5">
        <f t="shared" si="1"/>
        <v>0.0703125</v>
      </c>
      <c r="G1835" s="5" t="str">
        <f t="shared" si="3"/>
        <v/>
      </c>
      <c r="K1835" s="1">
        <v>9.0</v>
      </c>
    </row>
    <row r="1836">
      <c r="A1836" s="5">
        <v>1834.0</v>
      </c>
      <c r="B1836" s="5">
        <f t="shared" si="1"/>
        <v>-0.1328125</v>
      </c>
      <c r="G1836" s="5" t="str">
        <f t="shared" si="3"/>
        <v/>
      </c>
      <c r="K1836" s="1">
        <v>239.0</v>
      </c>
    </row>
    <row r="1837">
      <c r="A1837" s="5">
        <v>1835.0</v>
      </c>
      <c r="B1837" s="5">
        <f t="shared" si="1"/>
        <v>-0.0625</v>
      </c>
      <c r="G1837" s="5" t="str">
        <f t="shared" si="3"/>
        <v/>
      </c>
      <c r="K1837" s="1">
        <v>248.0</v>
      </c>
    </row>
    <row r="1838">
      <c r="A1838" s="5">
        <v>1836.0</v>
      </c>
      <c r="B1838" s="5">
        <f t="shared" si="1"/>
        <v>-0.1015625</v>
      </c>
      <c r="G1838" s="5" t="str">
        <f t="shared" si="3"/>
        <v/>
      </c>
      <c r="K1838" s="1">
        <v>243.0</v>
      </c>
    </row>
    <row r="1839">
      <c r="A1839" s="5">
        <v>1837.0</v>
      </c>
      <c r="B1839" s="5">
        <f t="shared" si="1"/>
        <v>0.2890625</v>
      </c>
      <c r="G1839" s="5" t="str">
        <f t="shared" si="3"/>
        <v/>
      </c>
      <c r="K1839" s="1">
        <v>37.0</v>
      </c>
    </row>
    <row r="1840">
      <c r="A1840" s="5">
        <v>1838.0</v>
      </c>
      <c r="B1840" s="5">
        <f t="shared" si="1"/>
        <v>-0.0234375</v>
      </c>
      <c r="G1840" s="5" t="str">
        <f t="shared" si="3"/>
        <v/>
      </c>
      <c r="K1840" s="1">
        <v>253.0</v>
      </c>
    </row>
    <row r="1841">
      <c r="A1841" s="5">
        <v>1839.0</v>
      </c>
      <c r="B1841" s="5">
        <f t="shared" si="1"/>
        <v>-0.0078125</v>
      </c>
      <c r="G1841" s="5" t="str">
        <f t="shared" si="3"/>
        <v/>
      </c>
      <c r="K1841" s="1">
        <v>255.0</v>
      </c>
    </row>
    <row r="1842">
      <c r="A1842" s="5">
        <v>1840.0</v>
      </c>
      <c r="B1842" s="5">
        <f t="shared" si="1"/>
        <v>-0.0078125</v>
      </c>
      <c r="G1842" s="5" t="str">
        <f t="shared" si="3"/>
        <v/>
      </c>
      <c r="K1842" s="1">
        <v>255.0</v>
      </c>
    </row>
    <row r="1843">
      <c r="A1843" s="5">
        <v>1841.0</v>
      </c>
      <c r="B1843" s="5">
        <f t="shared" si="1"/>
        <v>-0.265625</v>
      </c>
      <c r="G1843" s="5" t="str">
        <f t="shared" si="3"/>
        <v/>
      </c>
      <c r="K1843" s="1">
        <v>222.0</v>
      </c>
    </row>
    <row r="1844">
      <c r="A1844" s="5">
        <v>1842.0</v>
      </c>
      <c r="B1844" s="5">
        <f t="shared" si="1"/>
        <v>0.296875</v>
      </c>
      <c r="G1844" s="5" t="str">
        <f t="shared" si="3"/>
        <v/>
      </c>
      <c r="K1844" s="1">
        <v>38.0</v>
      </c>
    </row>
    <row r="1845">
      <c r="A1845" s="5">
        <v>1843.0</v>
      </c>
      <c r="B1845" s="5">
        <f t="shared" si="1"/>
        <v>0.0234375</v>
      </c>
      <c r="G1845" s="5" t="str">
        <f t="shared" si="3"/>
        <v/>
      </c>
      <c r="K1845" s="1">
        <v>3.0</v>
      </c>
    </row>
    <row r="1846">
      <c r="A1846" s="5">
        <v>1844.0</v>
      </c>
      <c r="B1846" s="5">
        <f t="shared" si="1"/>
        <v>-0.1484375</v>
      </c>
      <c r="G1846" s="5" t="str">
        <f t="shared" si="3"/>
        <v/>
      </c>
      <c r="K1846" s="1">
        <v>237.0</v>
      </c>
    </row>
    <row r="1847">
      <c r="A1847" s="5">
        <v>1845.0</v>
      </c>
      <c r="B1847" s="5">
        <f t="shared" si="1"/>
        <v>0.125</v>
      </c>
      <c r="G1847" s="5" t="str">
        <f t="shared" si="3"/>
        <v/>
      </c>
      <c r="K1847" s="1">
        <v>16.0</v>
      </c>
    </row>
    <row r="1848">
      <c r="A1848" s="5">
        <v>1846.0</v>
      </c>
      <c r="B1848" s="5">
        <f t="shared" si="1"/>
        <v>0.1171875</v>
      </c>
      <c r="G1848" s="5" t="str">
        <f t="shared" si="3"/>
        <v/>
      </c>
      <c r="K1848" s="1">
        <v>15.0</v>
      </c>
    </row>
    <row r="1849">
      <c r="A1849" s="5">
        <v>1847.0</v>
      </c>
      <c r="B1849" s="5">
        <f t="shared" si="1"/>
        <v>0.0390625</v>
      </c>
      <c r="G1849" s="5" t="str">
        <f t="shared" si="3"/>
        <v/>
      </c>
      <c r="K1849" s="1">
        <v>5.0</v>
      </c>
    </row>
    <row r="1850">
      <c r="A1850" s="5">
        <v>1848.0</v>
      </c>
      <c r="B1850" s="5">
        <f t="shared" si="1"/>
        <v>0.0078125</v>
      </c>
      <c r="G1850" s="5" t="str">
        <f t="shared" si="3"/>
        <v/>
      </c>
      <c r="K1850" s="1">
        <v>1.0</v>
      </c>
    </row>
    <row r="1851">
      <c r="A1851" s="5">
        <v>1849.0</v>
      </c>
      <c r="B1851" s="5">
        <f t="shared" si="1"/>
        <v>0.0703125</v>
      </c>
      <c r="G1851" s="5" t="str">
        <f t="shared" si="3"/>
        <v/>
      </c>
      <c r="K1851" s="1">
        <v>9.0</v>
      </c>
    </row>
    <row r="1852">
      <c r="A1852" s="5">
        <v>1850.0</v>
      </c>
      <c r="B1852" s="5">
        <f t="shared" si="1"/>
        <v>-0.046875</v>
      </c>
      <c r="G1852" s="5" t="str">
        <f t="shared" si="3"/>
        <v/>
      </c>
      <c r="K1852" s="1">
        <v>250.0</v>
      </c>
    </row>
    <row r="1853">
      <c r="A1853" s="5">
        <v>1851.0</v>
      </c>
      <c r="B1853" s="5">
        <f t="shared" si="1"/>
        <v>-0.171875</v>
      </c>
      <c r="G1853" s="5" t="str">
        <f t="shared" si="3"/>
        <v/>
      </c>
      <c r="K1853" s="1">
        <v>234.0</v>
      </c>
    </row>
    <row r="1854">
      <c r="A1854" s="5">
        <v>1852.0</v>
      </c>
      <c r="B1854" s="5">
        <f t="shared" si="1"/>
        <v>0.1953125</v>
      </c>
      <c r="G1854" s="5" t="str">
        <f t="shared" si="3"/>
        <v/>
      </c>
      <c r="K1854" s="1">
        <v>25.0</v>
      </c>
    </row>
    <row r="1855">
      <c r="A1855" s="5">
        <v>1853.0</v>
      </c>
      <c r="B1855" s="5">
        <f t="shared" si="1"/>
        <v>0.15625</v>
      </c>
      <c r="G1855" s="5" t="str">
        <f t="shared" si="3"/>
        <v/>
      </c>
      <c r="K1855" s="1">
        <v>20.0</v>
      </c>
    </row>
    <row r="1856">
      <c r="A1856" s="5">
        <v>1854.0</v>
      </c>
      <c r="B1856" s="5">
        <f t="shared" si="1"/>
        <v>0.1640625</v>
      </c>
      <c r="G1856" s="5" t="str">
        <f t="shared" si="3"/>
        <v/>
      </c>
      <c r="K1856" s="1">
        <v>21.0</v>
      </c>
    </row>
    <row r="1857">
      <c r="A1857" s="5">
        <v>1855.0</v>
      </c>
      <c r="B1857" s="5">
        <f t="shared" si="1"/>
        <v>0</v>
      </c>
      <c r="G1857" s="5" t="str">
        <f t="shared" si="3"/>
        <v/>
      </c>
      <c r="K1857" s="1">
        <v>0.0</v>
      </c>
    </row>
    <row r="1858">
      <c r="A1858" s="5">
        <v>1856.0</v>
      </c>
      <c r="B1858" s="5">
        <f t="shared" si="1"/>
        <v>0.15625</v>
      </c>
      <c r="G1858" s="5" t="str">
        <f t="shared" si="3"/>
        <v/>
      </c>
      <c r="K1858" s="1">
        <v>20.0</v>
      </c>
    </row>
    <row r="1859">
      <c r="A1859" s="5">
        <v>1857.0</v>
      </c>
      <c r="B1859" s="5">
        <f t="shared" si="1"/>
        <v>-0.0703125</v>
      </c>
      <c r="G1859" s="5" t="str">
        <f t="shared" si="3"/>
        <v/>
      </c>
      <c r="K1859" s="1">
        <v>247.0</v>
      </c>
    </row>
    <row r="1860">
      <c r="A1860" s="5">
        <v>1858.0</v>
      </c>
      <c r="B1860" s="5">
        <f t="shared" si="1"/>
        <v>-0.015625</v>
      </c>
      <c r="G1860" s="5" t="str">
        <f t="shared" si="3"/>
        <v/>
      </c>
      <c r="K1860" s="1">
        <v>254.0</v>
      </c>
    </row>
    <row r="1861">
      <c r="A1861" s="5">
        <v>1859.0</v>
      </c>
      <c r="B1861" s="5">
        <f t="shared" si="1"/>
        <v>-0.09375</v>
      </c>
      <c r="G1861" s="5" t="str">
        <f t="shared" si="3"/>
        <v/>
      </c>
      <c r="K1861" s="1">
        <v>244.0</v>
      </c>
    </row>
    <row r="1862">
      <c r="A1862" s="5">
        <v>1860.0</v>
      </c>
      <c r="B1862" s="5">
        <f t="shared" si="1"/>
        <v>0.1484375</v>
      </c>
      <c r="G1862" s="5" t="str">
        <f t="shared" si="3"/>
        <v/>
      </c>
      <c r="K1862" s="1">
        <v>19.0</v>
      </c>
    </row>
    <row r="1863">
      <c r="A1863" s="5">
        <v>1861.0</v>
      </c>
      <c r="B1863" s="5">
        <f t="shared" si="1"/>
        <v>-0.0390625</v>
      </c>
      <c r="G1863" s="5" t="str">
        <f t="shared" si="3"/>
        <v/>
      </c>
      <c r="K1863" s="1">
        <v>251.0</v>
      </c>
    </row>
    <row r="1864">
      <c r="A1864" s="5">
        <v>1862.0</v>
      </c>
      <c r="B1864" s="5">
        <f t="shared" si="1"/>
        <v>0.1640625</v>
      </c>
      <c r="G1864" s="5" t="str">
        <f t="shared" si="3"/>
        <v/>
      </c>
      <c r="K1864" s="1">
        <v>21.0</v>
      </c>
    </row>
    <row r="1865">
      <c r="A1865" s="5">
        <v>1863.0</v>
      </c>
      <c r="B1865" s="5">
        <f t="shared" si="1"/>
        <v>0.1875</v>
      </c>
      <c r="G1865" s="5" t="str">
        <f t="shared" si="3"/>
        <v/>
      </c>
      <c r="K1865" s="1">
        <v>24.0</v>
      </c>
    </row>
    <row r="1866">
      <c r="A1866" s="5">
        <v>1864.0</v>
      </c>
      <c r="B1866" s="5">
        <f t="shared" si="1"/>
        <v>-0.2265625</v>
      </c>
      <c r="G1866" s="5" t="str">
        <f t="shared" si="3"/>
        <v/>
      </c>
      <c r="K1866" s="1">
        <v>227.0</v>
      </c>
    </row>
    <row r="1867">
      <c r="A1867" s="5">
        <v>1865.0</v>
      </c>
      <c r="B1867" s="5">
        <f t="shared" si="1"/>
        <v>0.1953125</v>
      </c>
      <c r="G1867" s="5" t="str">
        <f t="shared" si="3"/>
        <v/>
      </c>
      <c r="K1867" s="1">
        <v>25.0</v>
      </c>
    </row>
    <row r="1868">
      <c r="A1868" s="5">
        <v>1866.0</v>
      </c>
      <c r="B1868" s="5">
        <f t="shared" si="1"/>
        <v>0.09375</v>
      </c>
      <c r="G1868" s="5" t="str">
        <f t="shared" si="3"/>
        <v/>
      </c>
      <c r="K1868" s="1">
        <v>12.0</v>
      </c>
    </row>
    <row r="1869">
      <c r="A1869" s="5">
        <v>1867.0</v>
      </c>
      <c r="B1869" s="5">
        <f t="shared" si="1"/>
        <v>0.125</v>
      </c>
      <c r="G1869" s="5" t="str">
        <f t="shared" si="3"/>
        <v/>
      </c>
      <c r="K1869" s="1">
        <v>16.0</v>
      </c>
    </row>
    <row r="1870">
      <c r="A1870" s="5">
        <v>1868.0</v>
      </c>
      <c r="B1870" s="5">
        <f t="shared" si="1"/>
        <v>0.125</v>
      </c>
      <c r="G1870" s="5" t="str">
        <f t="shared" si="3"/>
        <v/>
      </c>
      <c r="K1870" s="1">
        <v>16.0</v>
      </c>
    </row>
    <row r="1871">
      <c r="A1871" s="5">
        <v>1869.0</v>
      </c>
      <c r="B1871" s="5">
        <f t="shared" si="1"/>
        <v>-0.21875</v>
      </c>
      <c r="G1871" s="5" t="str">
        <f t="shared" si="3"/>
        <v/>
      </c>
      <c r="K1871" s="1">
        <v>228.0</v>
      </c>
    </row>
    <row r="1872">
      <c r="A1872" s="5">
        <v>1870.0</v>
      </c>
      <c r="B1872" s="5">
        <f t="shared" si="1"/>
        <v>0.109375</v>
      </c>
      <c r="G1872" s="5" t="str">
        <f t="shared" si="3"/>
        <v/>
      </c>
      <c r="K1872" s="1">
        <v>14.0</v>
      </c>
    </row>
    <row r="1873">
      <c r="A1873" s="5">
        <v>1871.0</v>
      </c>
      <c r="B1873" s="5">
        <f t="shared" si="1"/>
        <v>0.0625</v>
      </c>
      <c r="G1873" s="5" t="str">
        <f t="shared" si="3"/>
        <v/>
      </c>
      <c r="K1873" s="1">
        <v>8.0</v>
      </c>
    </row>
    <row r="1874">
      <c r="A1874" s="5">
        <v>1872.0</v>
      </c>
      <c r="B1874" s="5">
        <f t="shared" si="1"/>
        <v>0.046875</v>
      </c>
      <c r="G1874" s="5" t="str">
        <f t="shared" si="3"/>
        <v/>
      </c>
      <c r="K1874" s="1">
        <v>6.0</v>
      </c>
    </row>
    <row r="1875">
      <c r="A1875" s="5">
        <v>1873.0</v>
      </c>
      <c r="B1875" s="5">
        <f t="shared" si="1"/>
        <v>0.2421875</v>
      </c>
      <c r="G1875" s="5" t="str">
        <f t="shared" si="3"/>
        <v/>
      </c>
      <c r="K1875" s="1">
        <v>31.0</v>
      </c>
    </row>
    <row r="1876">
      <c r="A1876" s="5">
        <v>1874.0</v>
      </c>
      <c r="B1876" s="5">
        <f t="shared" si="1"/>
        <v>0.1015625</v>
      </c>
      <c r="G1876" s="5" t="str">
        <f t="shared" si="3"/>
        <v/>
      </c>
      <c r="K1876" s="1">
        <v>13.0</v>
      </c>
    </row>
    <row r="1877">
      <c r="A1877" s="5">
        <v>1875.0</v>
      </c>
      <c r="B1877" s="5">
        <f t="shared" si="1"/>
        <v>-0.2421875</v>
      </c>
      <c r="G1877" s="5" t="str">
        <f t="shared" si="3"/>
        <v/>
      </c>
      <c r="K1877" s="1">
        <v>225.0</v>
      </c>
    </row>
    <row r="1878">
      <c r="A1878" s="5">
        <v>1876.0</v>
      </c>
      <c r="B1878" s="5">
        <f t="shared" si="1"/>
        <v>-0.265625</v>
      </c>
      <c r="G1878" s="5" t="str">
        <f t="shared" si="3"/>
        <v/>
      </c>
      <c r="K1878" s="1">
        <v>222.0</v>
      </c>
    </row>
    <row r="1879">
      <c r="A1879" s="5">
        <v>1877.0</v>
      </c>
      <c r="B1879" s="5">
        <f t="shared" si="1"/>
        <v>-0.09375</v>
      </c>
      <c r="G1879" s="5" t="str">
        <f t="shared" si="3"/>
        <v/>
      </c>
      <c r="K1879" s="1">
        <v>244.0</v>
      </c>
    </row>
    <row r="1880">
      <c r="A1880" s="5">
        <v>1878.0</v>
      </c>
      <c r="B1880" s="5">
        <f t="shared" si="1"/>
        <v>-0.1875</v>
      </c>
      <c r="G1880" s="5" t="str">
        <f t="shared" si="3"/>
        <v/>
      </c>
      <c r="K1880" s="1">
        <v>232.0</v>
      </c>
    </row>
    <row r="1881">
      <c r="A1881" s="5">
        <v>1879.0</v>
      </c>
      <c r="B1881" s="5">
        <f t="shared" si="1"/>
        <v>0.078125</v>
      </c>
      <c r="G1881" s="5" t="str">
        <f t="shared" si="3"/>
        <v/>
      </c>
      <c r="K1881" s="1">
        <v>10.0</v>
      </c>
    </row>
    <row r="1882">
      <c r="A1882" s="5">
        <v>1880.0</v>
      </c>
      <c r="B1882" s="5">
        <f t="shared" si="1"/>
        <v>0.2734375</v>
      </c>
      <c r="G1882" s="5" t="str">
        <f t="shared" si="3"/>
        <v/>
      </c>
      <c r="K1882" s="1">
        <v>35.0</v>
      </c>
    </row>
    <row r="1883">
      <c r="A1883" s="5">
        <v>1881.0</v>
      </c>
      <c r="B1883" s="5">
        <f t="shared" si="1"/>
        <v>0</v>
      </c>
      <c r="G1883" s="5" t="str">
        <f t="shared" si="3"/>
        <v/>
      </c>
      <c r="K1883" s="1">
        <v>0.0</v>
      </c>
    </row>
    <row r="1884">
      <c r="A1884" s="5">
        <v>1882.0</v>
      </c>
      <c r="B1884" s="5">
        <f t="shared" si="1"/>
        <v>-0.0703125</v>
      </c>
      <c r="G1884" s="5" t="str">
        <f t="shared" si="3"/>
        <v/>
      </c>
      <c r="K1884" s="1">
        <v>247.0</v>
      </c>
    </row>
    <row r="1885">
      <c r="A1885" s="5">
        <v>1883.0</v>
      </c>
      <c r="B1885" s="5">
        <f t="shared" si="1"/>
        <v>0</v>
      </c>
      <c r="G1885" s="5" t="str">
        <f t="shared" si="3"/>
        <v/>
      </c>
      <c r="K1885" s="1">
        <v>0.0</v>
      </c>
    </row>
    <row r="1886">
      <c r="A1886" s="5">
        <v>1884.0</v>
      </c>
      <c r="B1886" s="5">
        <f t="shared" si="1"/>
        <v>0.15625</v>
      </c>
      <c r="G1886" s="5" t="str">
        <f t="shared" si="3"/>
        <v/>
      </c>
      <c r="K1886" s="1">
        <v>20.0</v>
      </c>
    </row>
    <row r="1887">
      <c r="A1887" s="5">
        <v>1885.0</v>
      </c>
      <c r="B1887" s="5">
        <f t="shared" si="1"/>
        <v>0.0859375</v>
      </c>
      <c r="G1887" s="5" t="str">
        <f t="shared" si="3"/>
        <v/>
      </c>
      <c r="K1887" s="1">
        <v>11.0</v>
      </c>
    </row>
    <row r="1888">
      <c r="A1888" s="5">
        <v>1886.0</v>
      </c>
      <c r="B1888" s="5">
        <f t="shared" si="1"/>
        <v>-0.046875</v>
      </c>
      <c r="G1888" s="5" t="str">
        <f t="shared" si="3"/>
        <v/>
      </c>
      <c r="K1888" s="1">
        <v>250.0</v>
      </c>
    </row>
    <row r="1889">
      <c r="A1889" s="5">
        <v>1887.0</v>
      </c>
      <c r="B1889" s="5">
        <f t="shared" si="1"/>
        <v>-0.1875</v>
      </c>
      <c r="G1889" s="5" t="str">
        <f t="shared" si="3"/>
        <v/>
      </c>
      <c r="K1889" s="1">
        <v>232.0</v>
      </c>
    </row>
    <row r="1890">
      <c r="A1890" s="5">
        <v>1888.0</v>
      </c>
      <c r="B1890" s="5">
        <f t="shared" si="1"/>
        <v>0.3203125</v>
      </c>
      <c r="G1890" s="5" t="str">
        <f t="shared" si="3"/>
        <v/>
      </c>
      <c r="K1890" s="1">
        <v>41.0</v>
      </c>
    </row>
    <row r="1891">
      <c r="A1891" s="5">
        <v>1889.0</v>
      </c>
      <c r="B1891" s="5">
        <f t="shared" si="1"/>
        <v>0.125</v>
      </c>
      <c r="G1891" s="5" t="str">
        <f t="shared" si="3"/>
        <v/>
      </c>
      <c r="K1891" s="1">
        <v>16.0</v>
      </c>
    </row>
    <row r="1892">
      <c r="A1892" s="5">
        <v>1890.0</v>
      </c>
      <c r="B1892" s="5">
        <f t="shared" si="1"/>
        <v>-0.171875</v>
      </c>
      <c r="G1892" s="5" t="str">
        <f t="shared" si="3"/>
        <v/>
      </c>
      <c r="K1892" s="1">
        <v>234.0</v>
      </c>
    </row>
    <row r="1893">
      <c r="A1893" s="5">
        <v>1891.0</v>
      </c>
      <c r="B1893" s="5">
        <f t="shared" si="1"/>
        <v>-0.0703125</v>
      </c>
      <c r="G1893" s="5" t="str">
        <f t="shared" si="3"/>
        <v/>
      </c>
      <c r="K1893" s="1">
        <v>247.0</v>
      </c>
    </row>
    <row r="1894">
      <c r="A1894" s="5">
        <v>1892.0</v>
      </c>
      <c r="B1894" s="5">
        <f t="shared" si="1"/>
        <v>-0.0703125</v>
      </c>
      <c r="G1894" s="5" t="str">
        <f t="shared" si="3"/>
        <v/>
      </c>
      <c r="K1894" s="1">
        <v>247.0</v>
      </c>
    </row>
    <row r="1895">
      <c r="A1895" s="5">
        <v>1893.0</v>
      </c>
      <c r="B1895" s="5">
        <f t="shared" si="1"/>
        <v>-0.078125</v>
      </c>
      <c r="G1895" s="5" t="str">
        <f t="shared" si="3"/>
        <v/>
      </c>
      <c r="K1895" s="1">
        <v>246.0</v>
      </c>
    </row>
    <row r="1896">
      <c r="A1896" s="5">
        <v>1894.0</v>
      </c>
      <c r="B1896" s="5">
        <f t="shared" si="1"/>
        <v>-0.28125</v>
      </c>
      <c r="G1896" s="5" t="str">
        <f t="shared" si="3"/>
        <v/>
      </c>
      <c r="K1896" s="1">
        <v>220.0</v>
      </c>
    </row>
    <row r="1897">
      <c r="A1897" s="5">
        <v>1895.0</v>
      </c>
      <c r="B1897" s="5">
        <f t="shared" si="1"/>
        <v>0.03125</v>
      </c>
      <c r="G1897" s="5" t="str">
        <f t="shared" si="3"/>
        <v/>
      </c>
      <c r="K1897" s="1">
        <v>4.0</v>
      </c>
    </row>
    <row r="1898">
      <c r="A1898" s="5">
        <v>1896.0</v>
      </c>
      <c r="B1898" s="5">
        <f t="shared" si="1"/>
        <v>0.0390625</v>
      </c>
      <c r="G1898" s="5" t="str">
        <f t="shared" si="3"/>
        <v/>
      </c>
      <c r="K1898" s="1">
        <v>5.0</v>
      </c>
    </row>
    <row r="1899">
      <c r="A1899" s="5">
        <v>1897.0</v>
      </c>
      <c r="B1899" s="5">
        <f t="shared" si="1"/>
        <v>0.046875</v>
      </c>
      <c r="G1899" s="5" t="str">
        <f t="shared" si="3"/>
        <v/>
      </c>
      <c r="K1899" s="1">
        <v>6.0</v>
      </c>
    </row>
    <row r="1900">
      <c r="A1900" s="5">
        <v>1898.0</v>
      </c>
      <c r="B1900" s="5">
        <f t="shared" si="1"/>
        <v>0.1015625</v>
      </c>
      <c r="G1900" s="5" t="str">
        <f t="shared" si="3"/>
        <v/>
      </c>
      <c r="K1900" s="1">
        <v>13.0</v>
      </c>
    </row>
    <row r="1901">
      <c r="A1901" s="5">
        <v>1899.0</v>
      </c>
      <c r="B1901" s="5">
        <f t="shared" si="1"/>
        <v>0.1015625</v>
      </c>
      <c r="G1901" s="5" t="str">
        <f t="shared" si="3"/>
        <v/>
      </c>
      <c r="K1901" s="1">
        <v>13.0</v>
      </c>
    </row>
    <row r="1902">
      <c r="A1902" s="5">
        <v>1900.0</v>
      </c>
      <c r="B1902" s="5">
        <f t="shared" si="1"/>
        <v>-0.1171875</v>
      </c>
      <c r="G1902" s="5" t="str">
        <f t="shared" si="3"/>
        <v/>
      </c>
      <c r="K1902" s="1">
        <v>241.0</v>
      </c>
    </row>
    <row r="1903">
      <c r="A1903" s="5">
        <v>1901.0</v>
      </c>
      <c r="B1903" s="5">
        <f t="shared" si="1"/>
        <v>-0.0078125</v>
      </c>
      <c r="G1903" s="5" t="str">
        <f t="shared" si="3"/>
        <v/>
      </c>
      <c r="K1903" s="1">
        <v>255.0</v>
      </c>
    </row>
    <row r="1904">
      <c r="A1904" s="5">
        <v>1902.0</v>
      </c>
      <c r="B1904" s="5">
        <f t="shared" si="1"/>
        <v>-0.2578125</v>
      </c>
      <c r="G1904" s="5" t="str">
        <f t="shared" si="3"/>
        <v/>
      </c>
      <c r="K1904" s="1">
        <v>223.0</v>
      </c>
    </row>
    <row r="1905">
      <c r="A1905" s="5">
        <v>1903.0</v>
      </c>
      <c r="B1905" s="5">
        <f t="shared" si="1"/>
        <v>0.0390625</v>
      </c>
      <c r="G1905" s="5" t="str">
        <f t="shared" si="3"/>
        <v/>
      </c>
      <c r="K1905" s="1">
        <v>5.0</v>
      </c>
    </row>
    <row r="1906">
      <c r="A1906" s="5">
        <v>1904.0</v>
      </c>
      <c r="B1906" s="5">
        <f t="shared" si="1"/>
        <v>0.0078125</v>
      </c>
      <c r="G1906" s="5" t="str">
        <f t="shared" si="3"/>
        <v/>
      </c>
      <c r="K1906" s="1">
        <v>1.0</v>
      </c>
    </row>
    <row r="1907">
      <c r="A1907" s="5">
        <v>1905.0</v>
      </c>
      <c r="B1907" s="5">
        <f t="shared" si="1"/>
        <v>0.0625</v>
      </c>
      <c r="G1907" s="5" t="str">
        <f t="shared" si="3"/>
        <v/>
      </c>
      <c r="K1907" s="1">
        <v>8.0</v>
      </c>
    </row>
    <row r="1908">
      <c r="A1908" s="5">
        <v>1906.0</v>
      </c>
      <c r="B1908" s="5">
        <f t="shared" si="1"/>
        <v>-0.015625</v>
      </c>
      <c r="G1908" s="5" t="str">
        <f t="shared" si="3"/>
        <v/>
      </c>
      <c r="K1908" s="1">
        <v>254.0</v>
      </c>
    </row>
    <row r="1909">
      <c r="A1909" s="5">
        <v>1907.0</v>
      </c>
      <c r="B1909" s="5">
        <f t="shared" si="1"/>
        <v>0.25</v>
      </c>
      <c r="G1909" s="5" t="str">
        <f t="shared" si="3"/>
        <v/>
      </c>
      <c r="K1909" s="1">
        <v>32.0</v>
      </c>
    </row>
    <row r="1910">
      <c r="A1910" s="5">
        <v>1908.0</v>
      </c>
      <c r="B1910" s="5">
        <f t="shared" si="1"/>
        <v>-0.046875</v>
      </c>
      <c r="G1910" s="5" t="str">
        <f t="shared" si="3"/>
        <v/>
      </c>
      <c r="K1910" s="1">
        <v>250.0</v>
      </c>
    </row>
    <row r="1911">
      <c r="A1911" s="5">
        <v>1909.0</v>
      </c>
      <c r="B1911" s="5">
        <f t="shared" si="1"/>
        <v>0.1953125</v>
      </c>
      <c r="G1911" s="5" t="str">
        <f t="shared" si="3"/>
        <v/>
      </c>
      <c r="K1911" s="1">
        <v>25.0</v>
      </c>
    </row>
    <row r="1912">
      <c r="A1912" s="5">
        <v>1910.0</v>
      </c>
      <c r="B1912" s="5">
        <f t="shared" si="1"/>
        <v>0.03125</v>
      </c>
      <c r="G1912" s="5" t="str">
        <f t="shared" si="3"/>
        <v/>
      </c>
      <c r="K1912" s="1">
        <v>4.0</v>
      </c>
    </row>
    <row r="1913">
      <c r="A1913" s="5">
        <v>1911.0</v>
      </c>
      <c r="B1913" s="5">
        <f t="shared" si="1"/>
        <v>-0.140625</v>
      </c>
      <c r="G1913" s="5" t="str">
        <f t="shared" si="3"/>
        <v/>
      </c>
      <c r="K1913" s="1">
        <v>238.0</v>
      </c>
    </row>
    <row r="1914">
      <c r="A1914" s="5">
        <v>1912.0</v>
      </c>
      <c r="B1914" s="5">
        <f t="shared" si="1"/>
        <v>0</v>
      </c>
      <c r="G1914" s="5" t="str">
        <f t="shared" si="3"/>
        <v/>
      </c>
      <c r="K1914" s="1">
        <v>0.0</v>
      </c>
    </row>
    <row r="1915">
      <c r="A1915" s="5">
        <v>1913.0</v>
      </c>
      <c r="B1915" s="5">
        <f t="shared" si="1"/>
        <v>-0.1015625</v>
      </c>
      <c r="G1915" s="5" t="str">
        <f t="shared" si="3"/>
        <v/>
      </c>
      <c r="K1915" s="1">
        <v>243.0</v>
      </c>
    </row>
    <row r="1916">
      <c r="A1916" s="5">
        <v>1914.0</v>
      </c>
      <c r="B1916" s="5">
        <f t="shared" si="1"/>
        <v>0.2890625</v>
      </c>
      <c r="G1916" s="5" t="str">
        <f t="shared" si="3"/>
        <v/>
      </c>
      <c r="K1916" s="1">
        <v>37.0</v>
      </c>
    </row>
    <row r="1917">
      <c r="A1917" s="5">
        <v>1915.0</v>
      </c>
      <c r="B1917" s="5">
        <f t="shared" si="1"/>
        <v>0.046875</v>
      </c>
      <c r="G1917" s="5" t="str">
        <f t="shared" si="3"/>
        <v/>
      </c>
      <c r="K1917" s="1">
        <v>6.0</v>
      </c>
    </row>
    <row r="1918">
      <c r="A1918" s="5">
        <v>1916.0</v>
      </c>
      <c r="B1918" s="5">
        <f t="shared" si="1"/>
        <v>0.140625</v>
      </c>
      <c r="G1918" s="5" t="str">
        <f t="shared" si="3"/>
        <v/>
      </c>
      <c r="K1918" s="1">
        <v>18.0</v>
      </c>
    </row>
    <row r="1919">
      <c r="A1919" s="5">
        <v>1917.0</v>
      </c>
      <c r="B1919" s="5">
        <f t="shared" si="1"/>
        <v>0.0234375</v>
      </c>
      <c r="G1919" s="5" t="str">
        <f t="shared" si="3"/>
        <v/>
      </c>
      <c r="K1919" s="1">
        <v>3.0</v>
      </c>
    </row>
    <row r="1920">
      <c r="A1920" s="5">
        <v>1918.0</v>
      </c>
      <c r="B1920" s="5">
        <f t="shared" si="1"/>
        <v>-0.0390625</v>
      </c>
      <c r="G1920" s="5" t="str">
        <f t="shared" si="3"/>
        <v/>
      </c>
      <c r="K1920" s="1">
        <v>251.0</v>
      </c>
    </row>
    <row r="1921">
      <c r="A1921" s="5">
        <v>1919.0</v>
      </c>
      <c r="B1921" s="5">
        <f t="shared" si="1"/>
        <v>-0.2109375</v>
      </c>
      <c r="G1921" s="5" t="str">
        <f t="shared" si="3"/>
        <v/>
      </c>
      <c r="K1921" s="1">
        <v>229.0</v>
      </c>
    </row>
    <row r="1922">
      <c r="A1922" s="5">
        <v>1920.0</v>
      </c>
      <c r="B1922" s="5">
        <f t="shared" si="1"/>
        <v>-0.2265625</v>
      </c>
      <c r="G1922" s="5" t="str">
        <f t="shared" si="3"/>
        <v/>
      </c>
      <c r="K1922" s="1">
        <v>227.0</v>
      </c>
    </row>
    <row r="1923">
      <c r="A1923" s="5">
        <v>1921.0</v>
      </c>
      <c r="B1923" s="5">
        <f t="shared" si="1"/>
        <v>0.0625</v>
      </c>
      <c r="G1923" s="5" t="str">
        <f t="shared" si="3"/>
        <v/>
      </c>
      <c r="K1923" s="1">
        <v>8.0</v>
      </c>
    </row>
    <row r="1924">
      <c r="A1924" s="5">
        <v>1922.0</v>
      </c>
      <c r="B1924" s="5">
        <f t="shared" si="1"/>
        <v>-0.046875</v>
      </c>
      <c r="G1924" s="5" t="str">
        <f t="shared" si="3"/>
        <v/>
      </c>
      <c r="K1924" s="1">
        <v>250.0</v>
      </c>
    </row>
    <row r="1925">
      <c r="A1925" s="5">
        <v>1923.0</v>
      </c>
      <c r="B1925" s="5">
        <f t="shared" si="1"/>
        <v>-0.1328125</v>
      </c>
      <c r="G1925" s="5" t="str">
        <f t="shared" si="3"/>
        <v/>
      </c>
      <c r="K1925" s="1">
        <v>239.0</v>
      </c>
    </row>
    <row r="1926">
      <c r="A1926" s="5">
        <v>1924.0</v>
      </c>
      <c r="B1926" s="5">
        <f t="shared" si="1"/>
        <v>0.15625</v>
      </c>
      <c r="G1926" s="5" t="str">
        <f t="shared" si="3"/>
        <v/>
      </c>
      <c r="K1926" s="1">
        <v>20.0</v>
      </c>
    </row>
    <row r="1927">
      <c r="A1927" s="5">
        <v>1925.0</v>
      </c>
      <c r="B1927" s="5">
        <f t="shared" si="1"/>
        <v>0.1015625</v>
      </c>
      <c r="G1927" s="5" t="str">
        <f t="shared" si="3"/>
        <v/>
      </c>
      <c r="K1927" s="1">
        <v>13.0</v>
      </c>
    </row>
    <row r="1928">
      <c r="A1928" s="5">
        <v>1926.0</v>
      </c>
      <c r="B1928" s="5">
        <f t="shared" si="1"/>
        <v>0.1171875</v>
      </c>
      <c r="G1928" s="5" t="str">
        <f t="shared" si="3"/>
        <v/>
      </c>
      <c r="K1928" s="1">
        <v>15.0</v>
      </c>
    </row>
    <row r="1929">
      <c r="A1929" s="5">
        <v>1927.0</v>
      </c>
      <c r="B1929" s="5">
        <f t="shared" si="1"/>
        <v>-0.1640625</v>
      </c>
      <c r="G1929" s="5" t="str">
        <f t="shared" si="3"/>
        <v/>
      </c>
      <c r="K1929" s="1">
        <v>235.0</v>
      </c>
    </row>
    <row r="1930">
      <c r="A1930" s="5">
        <v>1928.0</v>
      </c>
      <c r="B1930" s="5">
        <f t="shared" si="1"/>
        <v>-0.015625</v>
      </c>
      <c r="G1930" s="5" t="str">
        <f t="shared" si="3"/>
        <v/>
      </c>
      <c r="K1930" s="1">
        <v>254.0</v>
      </c>
    </row>
    <row r="1931">
      <c r="A1931" s="5">
        <v>1929.0</v>
      </c>
      <c r="B1931" s="5">
        <f t="shared" si="1"/>
        <v>-0.0234375</v>
      </c>
      <c r="G1931" s="5" t="str">
        <f t="shared" si="3"/>
        <v/>
      </c>
      <c r="K1931" s="1">
        <v>253.0</v>
      </c>
    </row>
    <row r="1932">
      <c r="A1932" s="5">
        <v>1930.0</v>
      </c>
      <c r="B1932" s="5">
        <f t="shared" si="1"/>
        <v>-0.0078125</v>
      </c>
      <c r="G1932" s="5" t="str">
        <f t="shared" si="3"/>
        <v/>
      </c>
      <c r="K1932" s="1">
        <v>255.0</v>
      </c>
    </row>
    <row r="1933">
      <c r="A1933" s="5">
        <v>1931.0</v>
      </c>
      <c r="B1933" s="5">
        <f t="shared" si="1"/>
        <v>-0.0546875</v>
      </c>
      <c r="G1933" s="5" t="str">
        <f t="shared" si="3"/>
        <v/>
      </c>
      <c r="K1933" s="1">
        <v>249.0</v>
      </c>
    </row>
    <row r="1934">
      <c r="A1934" s="5">
        <v>1932.0</v>
      </c>
      <c r="B1934" s="5">
        <f t="shared" si="1"/>
        <v>0.1015625</v>
      </c>
      <c r="G1934" s="5" t="str">
        <f t="shared" si="3"/>
        <v/>
      </c>
      <c r="K1934" s="1">
        <v>13.0</v>
      </c>
    </row>
    <row r="1935">
      <c r="A1935" s="5">
        <v>1933.0</v>
      </c>
      <c r="B1935" s="5">
        <f t="shared" si="1"/>
        <v>0.0546875</v>
      </c>
      <c r="G1935" s="5" t="str">
        <f t="shared" si="3"/>
        <v/>
      </c>
      <c r="K1935" s="1">
        <v>7.0</v>
      </c>
    </row>
    <row r="1936">
      <c r="A1936" s="5">
        <v>1934.0</v>
      </c>
      <c r="B1936" s="5">
        <f t="shared" si="1"/>
        <v>-0.0625</v>
      </c>
      <c r="G1936" s="5" t="str">
        <f t="shared" si="3"/>
        <v/>
      </c>
      <c r="K1936" s="1">
        <v>248.0</v>
      </c>
    </row>
    <row r="1937">
      <c r="A1937" s="5">
        <v>1935.0</v>
      </c>
      <c r="B1937" s="5">
        <f t="shared" si="1"/>
        <v>-0.078125</v>
      </c>
      <c r="G1937" s="5" t="str">
        <f t="shared" si="3"/>
        <v/>
      </c>
      <c r="K1937" s="1">
        <v>246.0</v>
      </c>
    </row>
    <row r="1938">
      <c r="A1938" s="5">
        <v>1936.0</v>
      </c>
      <c r="B1938" s="5">
        <f t="shared" si="1"/>
        <v>0.1015625</v>
      </c>
      <c r="G1938" s="5" t="str">
        <f t="shared" si="3"/>
        <v/>
      </c>
      <c r="K1938" s="1">
        <v>13.0</v>
      </c>
    </row>
    <row r="1939">
      <c r="A1939" s="5">
        <v>1937.0</v>
      </c>
      <c r="B1939" s="5">
        <f t="shared" si="1"/>
        <v>0.0234375</v>
      </c>
      <c r="G1939" s="5" t="str">
        <f t="shared" si="3"/>
        <v/>
      </c>
      <c r="K1939" s="1">
        <v>3.0</v>
      </c>
    </row>
    <row r="1940">
      <c r="A1940" s="5">
        <v>1938.0</v>
      </c>
      <c r="B1940" s="5">
        <f t="shared" si="1"/>
        <v>0.0078125</v>
      </c>
      <c r="G1940" s="5" t="str">
        <f t="shared" si="3"/>
        <v/>
      </c>
      <c r="K1940" s="1">
        <v>1.0</v>
      </c>
    </row>
    <row r="1941">
      <c r="A1941" s="5">
        <v>1939.0</v>
      </c>
      <c r="B1941" s="5">
        <f t="shared" si="1"/>
        <v>-0.0859375</v>
      </c>
      <c r="G1941" s="5" t="str">
        <f t="shared" si="3"/>
        <v/>
      </c>
      <c r="K1941" s="1">
        <v>245.0</v>
      </c>
    </row>
    <row r="1942">
      <c r="A1942" s="5">
        <v>1940.0</v>
      </c>
      <c r="B1942" s="5">
        <f t="shared" si="1"/>
        <v>0.03125</v>
      </c>
      <c r="G1942" s="5" t="str">
        <f t="shared" si="3"/>
        <v/>
      </c>
      <c r="K1942" s="1">
        <v>4.0</v>
      </c>
    </row>
    <row r="1943">
      <c r="A1943" s="5">
        <v>1941.0</v>
      </c>
      <c r="B1943" s="5">
        <f t="shared" si="1"/>
        <v>-0.1015625</v>
      </c>
      <c r="G1943" s="5" t="str">
        <f t="shared" si="3"/>
        <v/>
      </c>
      <c r="K1943" s="1">
        <v>243.0</v>
      </c>
    </row>
    <row r="1944">
      <c r="A1944" s="5">
        <v>1942.0</v>
      </c>
      <c r="B1944" s="5">
        <f t="shared" si="1"/>
        <v>-0.0390625</v>
      </c>
      <c r="G1944" s="5" t="str">
        <f t="shared" si="3"/>
        <v/>
      </c>
      <c r="K1944" s="1">
        <v>251.0</v>
      </c>
    </row>
    <row r="1945">
      <c r="A1945" s="5">
        <v>1943.0</v>
      </c>
      <c r="B1945" s="5">
        <f t="shared" si="1"/>
        <v>0.0703125</v>
      </c>
      <c r="G1945" s="5" t="str">
        <f t="shared" si="3"/>
        <v/>
      </c>
      <c r="K1945" s="1">
        <v>9.0</v>
      </c>
    </row>
    <row r="1946">
      <c r="A1946" s="5">
        <v>1944.0</v>
      </c>
      <c r="B1946" s="5">
        <f t="shared" si="1"/>
        <v>0.140625</v>
      </c>
      <c r="G1946" s="5" t="str">
        <f t="shared" si="3"/>
        <v/>
      </c>
      <c r="K1946" s="1">
        <v>18.0</v>
      </c>
    </row>
    <row r="1947">
      <c r="A1947" s="5">
        <v>1945.0</v>
      </c>
      <c r="B1947" s="5">
        <f t="shared" si="1"/>
        <v>0.0078125</v>
      </c>
      <c r="G1947" s="5" t="str">
        <f t="shared" si="3"/>
        <v/>
      </c>
      <c r="K1947" s="1">
        <v>1.0</v>
      </c>
    </row>
    <row r="1948">
      <c r="A1948" s="5">
        <v>1946.0</v>
      </c>
      <c r="B1948" s="5">
        <f t="shared" si="1"/>
        <v>0.1796875</v>
      </c>
      <c r="G1948" s="5" t="str">
        <f t="shared" si="3"/>
        <v/>
      </c>
      <c r="K1948" s="1">
        <v>23.0</v>
      </c>
    </row>
    <row r="1949">
      <c r="A1949" s="5">
        <v>1947.0</v>
      </c>
      <c r="B1949" s="5">
        <f t="shared" si="1"/>
        <v>-0.09375</v>
      </c>
      <c r="G1949" s="5" t="str">
        <f t="shared" si="3"/>
        <v/>
      </c>
      <c r="K1949" s="1">
        <v>244.0</v>
      </c>
    </row>
    <row r="1950">
      <c r="A1950" s="5">
        <v>1948.0</v>
      </c>
      <c r="B1950" s="5">
        <f t="shared" si="1"/>
        <v>-0.015625</v>
      </c>
      <c r="G1950" s="5" t="str">
        <f t="shared" si="3"/>
        <v/>
      </c>
      <c r="K1950" s="1">
        <v>254.0</v>
      </c>
    </row>
    <row r="1951">
      <c r="A1951" s="5">
        <v>1949.0</v>
      </c>
      <c r="B1951" s="5">
        <f t="shared" si="1"/>
        <v>0.015625</v>
      </c>
      <c r="G1951" s="5" t="str">
        <f t="shared" si="3"/>
        <v/>
      </c>
      <c r="K1951" s="1">
        <v>2.0</v>
      </c>
    </row>
    <row r="1952">
      <c r="A1952" s="5">
        <v>1950.0</v>
      </c>
      <c r="B1952" s="5">
        <f t="shared" si="1"/>
        <v>-0.1328125</v>
      </c>
      <c r="G1952" s="5" t="str">
        <f t="shared" si="3"/>
        <v/>
      </c>
      <c r="K1952" s="1">
        <v>239.0</v>
      </c>
    </row>
    <row r="1953">
      <c r="A1953" s="5">
        <v>1951.0</v>
      </c>
      <c r="B1953" s="5">
        <f t="shared" si="1"/>
        <v>0.0234375</v>
      </c>
      <c r="G1953" s="5" t="str">
        <f t="shared" si="3"/>
        <v/>
      </c>
      <c r="K1953" s="1">
        <v>3.0</v>
      </c>
    </row>
    <row r="1954">
      <c r="A1954" s="5">
        <v>1952.0</v>
      </c>
      <c r="B1954" s="5">
        <f t="shared" si="1"/>
        <v>-0.109375</v>
      </c>
      <c r="G1954" s="5" t="str">
        <f t="shared" si="3"/>
        <v/>
      </c>
      <c r="K1954" s="1">
        <v>242.0</v>
      </c>
    </row>
    <row r="1955">
      <c r="A1955" s="5">
        <v>1953.0</v>
      </c>
      <c r="B1955" s="5">
        <f t="shared" si="1"/>
        <v>-0.0234375</v>
      </c>
      <c r="G1955" s="5" t="str">
        <f t="shared" si="3"/>
        <v/>
      </c>
      <c r="K1955" s="1">
        <v>253.0</v>
      </c>
    </row>
    <row r="1956">
      <c r="A1956" s="5">
        <v>1954.0</v>
      </c>
      <c r="B1956" s="5">
        <f t="shared" si="1"/>
        <v>0.125</v>
      </c>
      <c r="G1956" s="5" t="str">
        <f t="shared" si="3"/>
        <v/>
      </c>
      <c r="K1956" s="1">
        <v>16.0</v>
      </c>
    </row>
    <row r="1957">
      <c r="A1957" s="5">
        <v>1955.0</v>
      </c>
      <c r="B1957" s="5">
        <f t="shared" si="1"/>
        <v>-0.2578125</v>
      </c>
      <c r="G1957" s="5" t="str">
        <f t="shared" si="3"/>
        <v/>
      </c>
      <c r="K1957" s="1">
        <v>223.0</v>
      </c>
    </row>
    <row r="1958">
      <c r="A1958" s="5">
        <v>1956.0</v>
      </c>
      <c r="B1958" s="5">
        <f t="shared" si="1"/>
        <v>0.03125</v>
      </c>
      <c r="G1958" s="5" t="str">
        <f t="shared" si="3"/>
        <v/>
      </c>
      <c r="K1958" s="1">
        <v>4.0</v>
      </c>
    </row>
    <row r="1959">
      <c r="A1959" s="5">
        <v>1957.0</v>
      </c>
      <c r="B1959" s="5">
        <f t="shared" si="1"/>
        <v>-0.0859375</v>
      </c>
      <c r="G1959" s="5" t="str">
        <f t="shared" si="3"/>
        <v/>
      </c>
      <c r="K1959" s="1">
        <v>245.0</v>
      </c>
    </row>
    <row r="1960">
      <c r="A1960" s="5">
        <v>1958.0</v>
      </c>
      <c r="B1960" s="5">
        <f t="shared" si="1"/>
        <v>-0.15625</v>
      </c>
      <c r="G1960" s="5" t="str">
        <f t="shared" si="3"/>
        <v/>
      </c>
      <c r="K1960" s="1">
        <v>236.0</v>
      </c>
    </row>
    <row r="1961">
      <c r="A1961" s="5">
        <v>1959.0</v>
      </c>
      <c r="B1961" s="5">
        <f t="shared" si="1"/>
        <v>0.1640625</v>
      </c>
      <c r="G1961" s="5" t="str">
        <f t="shared" si="3"/>
        <v/>
      </c>
      <c r="K1961" s="1">
        <v>21.0</v>
      </c>
    </row>
    <row r="1962">
      <c r="A1962" s="5">
        <v>1960.0</v>
      </c>
      <c r="B1962" s="5">
        <f t="shared" si="1"/>
        <v>0.0703125</v>
      </c>
      <c r="G1962" s="5" t="str">
        <f t="shared" si="3"/>
        <v/>
      </c>
      <c r="K1962" s="1">
        <v>9.0</v>
      </c>
    </row>
    <row r="1963">
      <c r="A1963" s="5">
        <v>1961.0</v>
      </c>
      <c r="B1963" s="5">
        <f t="shared" si="1"/>
        <v>-0.09375</v>
      </c>
      <c r="G1963" s="5" t="str">
        <f t="shared" si="3"/>
        <v/>
      </c>
      <c r="K1963" s="1">
        <v>244.0</v>
      </c>
    </row>
    <row r="1964">
      <c r="A1964" s="5">
        <v>1962.0</v>
      </c>
      <c r="B1964" s="5">
        <f t="shared" si="1"/>
        <v>0.03125</v>
      </c>
      <c r="G1964" s="5" t="str">
        <f t="shared" si="3"/>
        <v/>
      </c>
      <c r="K1964" s="1">
        <v>4.0</v>
      </c>
    </row>
    <row r="1965">
      <c r="A1965" s="5">
        <v>1963.0</v>
      </c>
      <c r="B1965" s="5">
        <f t="shared" si="1"/>
        <v>0.0546875</v>
      </c>
      <c r="G1965" s="5" t="str">
        <f t="shared" si="3"/>
        <v/>
      </c>
      <c r="K1965" s="1">
        <v>7.0</v>
      </c>
    </row>
    <row r="1966">
      <c r="A1966" s="5">
        <v>1964.0</v>
      </c>
      <c r="B1966" s="5">
        <f t="shared" si="1"/>
        <v>0.1953125</v>
      </c>
      <c r="G1966" s="5" t="str">
        <f t="shared" si="3"/>
        <v/>
      </c>
      <c r="K1966" s="1">
        <v>25.0</v>
      </c>
    </row>
    <row r="1967">
      <c r="A1967" s="5">
        <v>1965.0</v>
      </c>
      <c r="B1967" s="5">
        <f t="shared" si="1"/>
        <v>0.1640625</v>
      </c>
      <c r="G1967" s="5" t="str">
        <f t="shared" si="3"/>
        <v/>
      </c>
      <c r="K1967" s="1">
        <v>21.0</v>
      </c>
    </row>
    <row r="1968">
      <c r="A1968" s="5">
        <v>1966.0</v>
      </c>
      <c r="B1968" s="5">
        <f t="shared" si="1"/>
        <v>-0.125</v>
      </c>
      <c r="G1968" s="5" t="str">
        <f t="shared" si="3"/>
        <v/>
      </c>
      <c r="K1968" s="1">
        <v>240.0</v>
      </c>
    </row>
    <row r="1969">
      <c r="A1969" s="5">
        <v>1967.0</v>
      </c>
      <c r="B1969" s="5">
        <f t="shared" si="1"/>
        <v>0.1484375</v>
      </c>
      <c r="G1969" s="5" t="str">
        <f t="shared" si="3"/>
        <v/>
      </c>
      <c r="K1969" s="1">
        <v>19.0</v>
      </c>
    </row>
    <row r="1970">
      <c r="A1970" s="5">
        <v>1968.0</v>
      </c>
      <c r="B1970" s="5">
        <f t="shared" si="1"/>
        <v>0.0078125</v>
      </c>
      <c r="G1970" s="5" t="str">
        <f t="shared" si="3"/>
        <v/>
      </c>
      <c r="K1970" s="1">
        <v>1.0</v>
      </c>
    </row>
    <row r="1971">
      <c r="A1971" s="5">
        <v>1969.0</v>
      </c>
      <c r="B1971" s="5">
        <f t="shared" si="1"/>
        <v>-0.0546875</v>
      </c>
      <c r="G1971" s="5" t="str">
        <f t="shared" si="3"/>
        <v/>
      </c>
      <c r="K1971" s="1">
        <v>249.0</v>
      </c>
    </row>
    <row r="1972">
      <c r="A1972" s="5">
        <v>1970.0</v>
      </c>
      <c r="B1972" s="5">
        <f t="shared" si="1"/>
        <v>0.0546875</v>
      </c>
      <c r="G1972" s="5" t="str">
        <f t="shared" si="3"/>
        <v/>
      </c>
      <c r="K1972" s="1">
        <v>7.0</v>
      </c>
    </row>
    <row r="1973">
      <c r="A1973" s="5">
        <v>1971.0</v>
      </c>
      <c r="B1973" s="5">
        <f t="shared" si="1"/>
        <v>-0.3359375</v>
      </c>
      <c r="G1973" s="5" t="str">
        <f t="shared" si="3"/>
        <v/>
      </c>
      <c r="K1973" s="1">
        <v>213.0</v>
      </c>
    </row>
    <row r="1974">
      <c r="A1974" s="5">
        <v>1972.0</v>
      </c>
      <c r="B1974" s="5">
        <f t="shared" si="1"/>
        <v>0.125</v>
      </c>
      <c r="G1974" s="5" t="str">
        <f t="shared" si="3"/>
        <v/>
      </c>
      <c r="K1974" s="1">
        <v>16.0</v>
      </c>
    </row>
    <row r="1975">
      <c r="A1975" s="5">
        <v>1973.0</v>
      </c>
      <c r="B1975" s="5">
        <f t="shared" si="1"/>
        <v>0.1171875</v>
      </c>
      <c r="G1975" s="5" t="str">
        <f t="shared" si="3"/>
        <v/>
      </c>
      <c r="K1975" s="1">
        <v>15.0</v>
      </c>
    </row>
    <row r="1976">
      <c r="A1976" s="5">
        <v>1974.0</v>
      </c>
      <c r="B1976" s="5">
        <f t="shared" si="1"/>
        <v>0.0859375</v>
      </c>
      <c r="G1976" s="5" t="str">
        <f t="shared" si="3"/>
        <v/>
      </c>
      <c r="K1976" s="1">
        <v>11.0</v>
      </c>
    </row>
    <row r="1977">
      <c r="A1977" s="5">
        <v>1975.0</v>
      </c>
      <c r="B1977" s="5">
        <f t="shared" si="1"/>
        <v>0.1484375</v>
      </c>
      <c r="G1977" s="5" t="str">
        <f t="shared" si="3"/>
        <v/>
      </c>
      <c r="K1977" s="1">
        <v>19.0</v>
      </c>
    </row>
    <row r="1978">
      <c r="A1978" s="5">
        <v>1976.0</v>
      </c>
      <c r="B1978" s="5">
        <f t="shared" si="1"/>
        <v>-0.109375</v>
      </c>
      <c r="G1978" s="5" t="str">
        <f t="shared" si="3"/>
        <v/>
      </c>
      <c r="K1978" s="1">
        <v>242.0</v>
      </c>
    </row>
    <row r="1979">
      <c r="A1979" s="5">
        <v>1977.0</v>
      </c>
      <c r="B1979" s="5">
        <f t="shared" si="1"/>
        <v>-0.0703125</v>
      </c>
      <c r="G1979" s="5" t="str">
        <f t="shared" si="3"/>
        <v/>
      </c>
      <c r="K1979" s="1">
        <v>247.0</v>
      </c>
    </row>
    <row r="1980">
      <c r="A1980" s="5">
        <v>1978.0</v>
      </c>
      <c r="B1980" s="5">
        <f t="shared" si="1"/>
        <v>-0.0390625</v>
      </c>
      <c r="G1980" s="5" t="str">
        <f t="shared" si="3"/>
        <v/>
      </c>
      <c r="K1980" s="1">
        <v>251.0</v>
      </c>
    </row>
    <row r="1981">
      <c r="A1981" s="5">
        <v>1979.0</v>
      </c>
      <c r="B1981" s="5">
        <f t="shared" si="1"/>
        <v>0.0390625</v>
      </c>
      <c r="G1981" s="5" t="str">
        <f t="shared" si="3"/>
        <v/>
      </c>
      <c r="K1981" s="1">
        <v>5.0</v>
      </c>
    </row>
    <row r="1982">
      <c r="A1982" s="5">
        <v>1980.0</v>
      </c>
      <c r="B1982" s="5">
        <f t="shared" si="1"/>
        <v>-0.046875</v>
      </c>
      <c r="G1982" s="5" t="str">
        <f t="shared" si="3"/>
        <v/>
      </c>
      <c r="K1982" s="1">
        <v>250.0</v>
      </c>
    </row>
    <row r="1983">
      <c r="A1983" s="5">
        <v>1981.0</v>
      </c>
      <c r="B1983" s="5">
        <f t="shared" si="1"/>
        <v>-0.0546875</v>
      </c>
      <c r="G1983" s="5" t="str">
        <f t="shared" si="3"/>
        <v/>
      </c>
      <c r="K1983" s="1">
        <v>249.0</v>
      </c>
    </row>
    <row r="1984">
      <c r="A1984" s="5">
        <v>1982.0</v>
      </c>
      <c r="B1984" s="5">
        <f t="shared" si="1"/>
        <v>-0.0546875</v>
      </c>
      <c r="G1984" s="5" t="str">
        <f t="shared" si="3"/>
        <v/>
      </c>
      <c r="K1984" s="1">
        <v>249.0</v>
      </c>
    </row>
    <row r="1985">
      <c r="A1985" s="5">
        <v>1983.0</v>
      </c>
      <c r="B1985" s="5">
        <f t="shared" si="1"/>
        <v>0.015625</v>
      </c>
      <c r="G1985" s="5" t="str">
        <f t="shared" si="3"/>
        <v/>
      </c>
      <c r="K1985" s="1">
        <v>2.0</v>
      </c>
    </row>
    <row r="1986">
      <c r="A1986" s="5">
        <v>1984.0</v>
      </c>
      <c r="B1986" s="5">
        <f t="shared" si="1"/>
        <v>-0.2578125</v>
      </c>
      <c r="G1986" s="5" t="str">
        <f t="shared" si="3"/>
        <v/>
      </c>
      <c r="K1986" s="1">
        <v>223.0</v>
      </c>
    </row>
    <row r="1987">
      <c r="A1987" s="5">
        <v>1985.0</v>
      </c>
      <c r="B1987" s="5">
        <f t="shared" si="1"/>
        <v>0.2109375</v>
      </c>
      <c r="G1987" s="5" t="str">
        <f t="shared" si="3"/>
        <v/>
      </c>
      <c r="K1987" s="1">
        <v>27.0</v>
      </c>
    </row>
    <row r="1988">
      <c r="A1988" s="5">
        <v>1986.0</v>
      </c>
      <c r="B1988" s="5">
        <f t="shared" si="1"/>
        <v>0.0546875</v>
      </c>
      <c r="G1988" s="5" t="str">
        <f t="shared" si="3"/>
        <v/>
      </c>
      <c r="K1988" s="1">
        <v>7.0</v>
      </c>
    </row>
    <row r="1989">
      <c r="A1989" s="5">
        <v>1987.0</v>
      </c>
      <c r="B1989" s="5">
        <f t="shared" si="1"/>
        <v>0.0625</v>
      </c>
      <c r="G1989" s="5" t="str">
        <f t="shared" si="3"/>
        <v/>
      </c>
      <c r="K1989" s="1">
        <v>8.0</v>
      </c>
    </row>
    <row r="1990">
      <c r="A1990" s="5">
        <v>1988.0</v>
      </c>
      <c r="B1990" s="5">
        <f t="shared" si="1"/>
        <v>0.203125</v>
      </c>
      <c r="G1990" s="5" t="str">
        <f t="shared" si="3"/>
        <v/>
      </c>
      <c r="K1990" s="1">
        <v>26.0</v>
      </c>
    </row>
    <row r="1991">
      <c r="A1991" s="5">
        <v>1989.0</v>
      </c>
      <c r="B1991" s="5">
        <f t="shared" si="1"/>
        <v>-0.0625</v>
      </c>
      <c r="G1991" s="5" t="str">
        <f t="shared" si="3"/>
        <v/>
      </c>
      <c r="K1991" s="1">
        <v>248.0</v>
      </c>
    </row>
    <row r="1992">
      <c r="A1992" s="5">
        <v>1990.0</v>
      </c>
      <c r="B1992" s="5">
        <f t="shared" si="1"/>
        <v>-0.0625</v>
      </c>
      <c r="G1992" s="5" t="str">
        <f t="shared" si="3"/>
        <v/>
      </c>
      <c r="K1992" s="1">
        <v>248.0</v>
      </c>
    </row>
    <row r="1993">
      <c r="A1993" s="5">
        <v>1991.0</v>
      </c>
      <c r="B1993" s="5">
        <f t="shared" si="1"/>
        <v>-0.15625</v>
      </c>
      <c r="G1993" s="5" t="str">
        <f t="shared" si="3"/>
        <v/>
      </c>
      <c r="K1993" s="1">
        <v>236.0</v>
      </c>
    </row>
    <row r="1994">
      <c r="A1994" s="5">
        <v>1992.0</v>
      </c>
      <c r="B1994" s="5">
        <f t="shared" si="1"/>
        <v>0.1796875</v>
      </c>
      <c r="G1994" s="5" t="str">
        <f t="shared" si="3"/>
        <v/>
      </c>
      <c r="K1994" s="1">
        <v>23.0</v>
      </c>
    </row>
    <row r="1995">
      <c r="A1995" s="5">
        <v>1993.0</v>
      </c>
      <c r="B1995" s="5">
        <f t="shared" si="1"/>
        <v>0.1796875</v>
      </c>
      <c r="G1995" s="5" t="str">
        <f t="shared" si="3"/>
        <v/>
      </c>
      <c r="K1995" s="1">
        <v>23.0</v>
      </c>
    </row>
    <row r="1996">
      <c r="A1996" s="5">
        <v>1994.0</v>
      </c>
      <c r="B1996" s="5">
        <f t="shared" si="1"/>
        <v>0.0078125</v>
      </c>
      <c r="G1996" s="5" t="str">
        <f t="shared" si="3"/>
        <v/>
      </c>
      <c r="K1996" s="1">
        <v>1.0</v>
      </c>
    </row>
    <row r="1997">
      <c r="A1997" s="5">
        <v>1995.0</v>
      </c>
      <c r="B1997" s="5">
        <f t="shared" si="1"/>
        <v>0.2109375</v>
      </c>
      <c r="G1997" s="5" t="str">
        <f t="shared" si="3"/>
        <v/>
      </c>
      <c r="K1997" s="1">
        <v>27.0</v>
      </c>
    </row>
    <row r="1998">
      <c r="A1998" s="5">
        <v>1996.0</v>
      </c>
      <c r="B1998" s="5">
        <f t="shared" si="1"/>
        <v>0.0078125</v>
      </c>
      <c r="G1998" s="5" t="str">
        <f t="shared" si="3"/>
        <v/>
      </c>
      <c r="K1998" s="1">
        <v>1.0</v>
      </c>
    </row>
    <row r="1999">
      <c r="A1999" s="5">
        <v>1997.0</v>
      </c>
      <c r="B1999" s="5">
        <f t="shared" si="1"/>
        <v>0</v>
      </c>
      <c r="G1999" s="5" t="str">
        <f t="shared" si="3"/>
        <v/>
      </c>
      <c r="K1999" s="1">
        <v>0.0</v>
      </c>
    </row>
    <row r="2000">
      <c r="A2000" s="5">
        <v>1998.0</v>
      </c>
      <c r="B2000" s="5">
        <f t="shared" si="1"/>
        <v>-0.0625</v>
      </c>
      <c r="G2000" s="5" t="str">
        <f t="shared" si="3"/>
        <v/>
      </c>
      <c r="K2000" s="1">
        <v>248.0</v>
      </c>
    </row>
    <row r="2001">
      <c r="A2001" s="5">
        <v>1999.0</v>
      </c>
      <c r="B2001" s="5">
        <f t="shared" si="1"/>
        <v>-0.0625</v>
      </c>
      <c r="G2001" s="5" t="str">
        <f t="shared" si="3"/>
        <v/>
      </c>
      <c r="K2001" s="1">
        <v>248.0</v>
      </c>
    </row>
    <row r="2002">
      <c r="A2002" s="5">
        <v>2000.0</v>
      </c>
      <c r="B2002" s="5">
        <f t="shared" si="1"/>
        <v>-0.2109375</v>
      </c>
      <c r="G2002" s="5" t="str">
        <f t="shared" si="3"/>
        <v/>
      </c>
      <c r="K2002" s="1">
        <v>229.0</v>
      </c>
    </row>
    <row r="2003">
      <c r="A2003" s="5">
        <v>2001.0</v>
      </c>
      <c r="B2003" s="5">
        <f t="shared" si="1"/>
        <v>0.1796875</v>
      </c>
      <c r="G2003" s="5" t="str">
        <f t="shared" si="3"/>
        <v/>
      </c>
      <c r="K2003" s="1">
        <v>23.0</v>
      </c>
    </row>
    <row r="2004">
      <c r="A2004" s="5">
        <v>2002.0</v>
      </c>
      <c r="B2004" s="5">
        <f t="shared" si="1"/>
        <v>0.0859375</v>
      </c>
      <c r="G2004" s="5" t="str">
        <f t="shared" si="3"/>
        <v/>
      </c>
      <c r="K2004" s="1">
        <v>11.0</v>
      </c>
    </row>
    <row r="2005">
      <c r="A2005" s="5">
        <v>2003.0</v>
      </c>
      <c r="B2005" s="5">
        <f t="shared" si="1"/>
        <v>-0.0546875</v>
      </c>
      <c r="G2005" s="5" t="str">
        <f t="shared" si="3"/>
        <v/>
      </c>
      <c r="K2005" s="1">
        <v>249.0</v>
      </c>
    </row>
    <row r="2006">
      <c r="A2006" s="5">
        <v>2004.0</v>
      </c>
      <c r="B2006" s="5">
        <f t="shared" si="1"/>
        <v>0.28125</v>
      </c>
      <c r="G2006" s="5" t="str">
        <f t="shared" si="3"/>
        <v/>
      </c>
      <c r="K2006" s="1">
        <v>36.0</v>
      </c>
    </row>
    <row r="2007">
      <c r="A2007" s="5">
        <v>2005.0</v>
      </c>
      <c r="B2007" s="5">
        <f t="shared" si="1"/>
        <v>0.203125</v>
      </c>
      <c r="G2007" s="5" t="str">
        <f t="shared" si="3"/>
        <v/>
      </c>
      <c r="K2007" s="1">
        <v>26.0</v>
      </c>
    </row>
    <row r="2008">
      <c r="A2008" s="5">
        <v>2006.0</v>
      </c>
      <c r="B2008" s="5">
        <f t="shared" si="1"/>
        <v>0.140625</v>
      </c>
      <c r="G2008" s="5" t="str">
        <f t="shared" si="3"/>
        <v/>
      </c>
      <c r="K2008" s="1">
        <v>18.0</v>
      </c>
    </row>
    <row r="2009">
      <c r="A2009" s="5">
        <v>2007.0</v>
      </c>
      <c r="B2009" s="5">
        <f t="shared" si="1"/>
        <v>0.1171875</v>
      </c>
      <c r="G2009" s="5" t="str">
        <f t="shared" si="3"/>
        <v/>
      </c>
      <c r="K2009" s="1">
        <v>15.0</v>
      </c>
    </row>
    <row r="2010">
      <c r="A2010" s="5">
        <v>2008.0</v>
      </c>
      <c r="B2010" s="5">
        <f t="shared" si="1"/>
        <v>0.0703125</v>
      </c>
      <c r="G2010" s="5" t="str">
        <f t="shared" si="3"/>
        <v/>
      </c>
      <c r="K2010" s="1">
        <v>9.0</v>
      </c>
    </row>
    <row r="2011">
      <c r="A2011" s="5">
        <v>2009.0</v>
      </c>
      <c r="B2011" s="5">
        <f t="shared" si="1"/>
        <v>0.2109375</v>
      </c>
      <c r="G2011" s="5" t="str">
        <f t="shared" si="3"/>
        <v/>
      </c>
      <c r="K2011" s="1">
        <v>27.0</v>
      </c>
    </row>
    <row r="2012">
      <c r="A2012" s="5">
        <v>2010.0</v>
      </c>
      <c r="B2012" s="5">
        <f t="shared" si="1"/>
        <v>-0.0859375</v>
      </c>
      <c r="G2012" s="5" t="str">
        <f t="shared" si="3"/>
        <v/>
      </c>
      <c r="K2012" s="1">
        <v>245.0</v>
      </c>
    </row>
    <row r="2013">
      <c r="A2013" s="5">
        <v>2011.0</v>
      </c>
      <c r="B2013" s="5">
        <f t="shared" si="1"/>
        <v>-0.0703125</v>
      </c>
      <c r="G2013" s="5" t="str">
        <f t="shared" si="3"/>
        <v/>
      </c>
      <c r="K2013" s="1">
        <v>247.0</v>
      </c>
    </row>
    <row r="2014">
      <c r="A2014" s="5">
        <v>2012.0</v>
      </c>
      <c r="B2014" s="5">
        <f t="shared" si="1"/>
        <v>-0.0078125</v>
      </c>
      <c r="G2014" s="5" t="str">
        <f t="shared" si="3"/>
        <v/>
      </c>
      <c r="K2014" s="1">
        <v>255.0</v>
      </c>
    </row>
    <row r="2015">
      <c r="A2015" s="5">
        <v>2013.0</v>
      </c>
      <c r="B2015" s="5">
        <f t="shared" si="1"/>
        <v>-0.0234375</v>
      </c>
      <c r="G2015" s="5" t="str">
        <f t="shared" si="3"/>
        <v/>
      </c>
      <c r="K2015" s="1">
        <v>253.0</v>
      </c>
    </row>
    <row r="2016">
      <c r="A2016" s="5">
        <v>2014.0</v>
      </c>
      <c r="B2016" s="5">
        <f t="shared" si="1"/>
        <v>0.1328125</v>
      </c>
      <c r="G2016" s="5" t="str">
        <f t="shared" si="3"/>
        <v/>
      </c>
      <c r="K2016" s="1">
        <v>17.0</v>
      </c>
    </row>
    <row r="2017">
      <c r="A2017" s="5">
        <v>2015.0</v>
      </c>
      <c r="B2017" s="5">
        <f t="shared" si="1"/>
        <v>0.3203125</v>
      </c>
      <c r="G2017" s="5" t="str">
        <f t="shared" si="3"/>
        <v/>
      </c>
      <c r="K2017" s="1">
        <v>41.0</v>
      </c>
    </row>
    <row r="2018">
      <c r="A2018" s="5">
        <v>2016.0</v>
      </c>
      <c r="B2018" s="5">
        <f t="shared" si="1"/>
        <v>-0.0546875</v>
      </c>
      <c r="G2018" s="5" t="str">
        <f t="shared" si="3"/>
        <v/>
      </c>
      <c r="K2018" s="1">
        <v>249.0</v>
      </c>
    </row>
    <row r="2019">
      <c r="A2019" s="5">
        <v>2017.0</v>
      </c>
      <c r="B2019" s="5">
        <f t="shared" si="1"/>
        <v>0.0625</v>
      </c>
      <c r="G2019" s="5" t="str">
        <f t="shared" si="3"/>
        <v/>
      </c>
      <c r="K2019" s="1">
        <v>8.0</v>
      </c>
    </row>
    <row r="2020">
      <c r="A2020" s="5">
        <v>2018.0</v>
      </c>
      <c r="B2020" s="5">
        <f t="shared" si="1"/>
        <v>0.140625</v>
      </c>
      <c r="G2020" s="5" t="str">
        <f t="shared" si="3"/>
        <v/>
      </c>
      <c r="K2020" s="1">
        <v>18.0</v>
      </c>
    </row>
    <row r="2021">
      <c r="A2021" s="5">
        <v>2019.0</v>
      </c>
      <c r="B2021" s="5">
        <f t="shared" si="1"/>
        <v>-0.015625</v>
      </c>
      <c r="G2021" s="5" t="str">
        <f t="shared" si="3"/>
        <v/>
      </c>
      <c r="K2021" s="1">
        <v>254.0</v>
      </c>
    </row>
    <row r="2022">
      <c r="A2022" s="5">
        <v>2020.0</v>
      </c>
      <c r="B2022" s="5">
        <f t="shared" si="1"/>
        <v>0.4765625</v>
      </c>
      <c r="G2022" s="5" t="str">
        <f t="shared" si="3"/>
        <v/>
      </c>
      <c r="K2022" s="1">
        <v>61.0</v>
      </c>
    </row>
    <row r="2023">
      <c r="A2023" s="5">
        <v>2021.0</v>
      </c>
      <c r="B2023" s="5">
        <f t="shared" si="1"/>
        <v>0.046875</v>
      </c>
      <c r="G2023" s="5" t="str">
        <f t="shared" si="3"/>
        <v/>
      </c>
      <c r="K2023" s="1">
        <v>6.0</v>
      </c>
    </row>
    <row r="2024">
      <c r="A2024" s="5">
        <v>2022.0</v>
      </c>
      <c r="B2024" s="5">
        <f t="shared" si="1"/>
        <v>0.34375</v>
      </c>
      <c r="G2024" s="5" t="str">
        <f t="shared" si="3"/>
        <v/>
      </c>
      <c r="K2024" s="1">
        <v>44.0</v>
      </c>
    </row>
    <row r="2025">
      <c r="A2025" s="5">
        <v>2023.0</v>
      </c>
      <c r="B2025" s="5">
        <f t="shared" si="1"/>
        <v>0.03125</v>
      </c>
      <c r="G2025" s="5" t="str">
        <f t="shared" si="3"/>
        <v/>
      </c>
      <c r="K2025" s="1">
        <v>4.0</v>
      </c>
    </row>
    <row r="2026">
      <c r="A2026" s="5">
        <v>2024.0</v>
      </c>
      <c r="B2026" s="5">
        <f t="shared" si="1"/>
        <v>-0.140625</v>
      </c>
      <c r="G2026" s="5" t="str">
        <f t="shared" si="3"/>
        <v/>
      </c>
      <c r="K2026" s="1">
        <v>238.0</v>
      </c>
    </row>
    <row r="2027">
      <c r="A2027" s="5">
        <v>2025.0</v>
      </c>
      <c r="B2027" s="5">
        <f t="shared" si="1"/>
        <v>-0.015625</v>
      </c>
      <c r="G2027" s="5" t="str">
        <f t="shared" si="3"/>
        <v/>
      </c>
      <c r="K2027" s="1">
        <v>254.0</v>
      </c>
    </row>
    <row r="2028">
      <c r="A2028" s="5">
        <v>2026.0</v>
      </c>
      <c r="B2028" s="5">
        <f t="shared" si="1"/>
        <v>0.0625</v>
      </c>
      <c r="G2028" s="5" t="str">
        <f t="shared" si="3"/>
        <v/>
      </c>
      <c r="K2028" s="1">
        <v>8.0</v>
      </c>
    </row>
    <row r="2029">
      <c r="A2029" s="5">
        <v>2027.0</v>
      </c>
      <c r="B2029" s="5">
        <f t="shared" si="1"/>
        <v>0.015625</v>
      </c>
      <c r="G2029" s="5" t="str">
        <f t="shared" si="3"/>
        <v/>
      </c>
      <c r="K2029" s="1">
        <v>2.0</v>
      </c>
    </row>
    <row r="2030">
      <c r="A2030" s="5">
        <v>2028.0</v>
      </c>
      <c r="B2030" s="5">
        <f t="shared" si="1"/>
        <v>-0.0625</v>
      </c>
      <c r="G2030" s="5" t="str">
        <f t="shared" si="3"/>
        <v/>
      </c>
      <c r="K2030" s="1">
        <v>248.0</v>
      </c>
    </row>
    <row r="2031">
      <c r="A2031" s="5">
        <v>2029.0</v>
      </c>
      <c r="B2031" s="5">
        <f t="shared" si="1"/>
        <v>0.171875</v>
      </c>
      <c r="G2031" s="5" t="str">
        <f t="shared" si="3"/>
        <v/>
      </c>
      <c r="K2031" s="1">
        <v>22.0</v>
      </c>
    </row>
    <row r="2032">
      <c r="A2032" s="5">
        <v>2030.0</v>
      </c>
      <c r="B2032" s="5">
        <f t="shared" si="1"/>
        <v>0.1171875</v>
      </c>
      <c r="G2032" s="5" t="str">
        <f t="shared" si="3"/>
        <v/>
      </c>
      <c r="K2032" s="1">
        <v>15.0</v>
      </c>
    </row>
    <row r="2033">
      <c r="A2033" s="5">
        <v>2031.0</v>
      </c>
      <c r="B2033" s="5">
        <f t="shared" si="1"/>
        <v>0.1015625</v>
      </c>
      <c r="G2033" s="5" t="str">
        <f t="shared" si="3"/>
        <v/>
      </c>
      <c r="K2033" s="1">
        <v>13.0</v>
      </c>
    </row>
    <row r="2034">
      <c r="A2034" s="5">
        <v>2032.0</v>
      </c>
      <c r="B2034" s="5">
        <f t="shared" si="1"/>
        <v>-0.0859375</v>
      </c>
      <c r="G2034" s="5" t="str">
        <f t="shared" si="3"/>
        <v/>
      </c>
      <c r="K2034" s="1">
        <v>245.0</v>
      </c>
    </row>
    <row r="2035">
      <c r="A2035" s="5">
        <v>2033.0</v>
      </c>
      <c r="B2035" s="5">
        <f t="shared" si="1"/>
        <v>-0.078125</v>
      </c>
      <c r="G2035" s="5" t="str">
        <f t="shared" si="3"/>
        <v/>
      </c>
      <c r="K2035" s="1">
        <v>246.0</v>
      </c>
    </row>
    <row r="2036">
      <c r="A2036" s="5">
        <v>2034.0</v>
      </c>
      <c r="B2036" s="5">
        <f t="shared" si="1"/>
        <v>0.015625</v>
      </c>
      <c r="G2036" s="5" t="str">
        <f t="shared" si="3"/>
        <v/>
      </c>
      <c r="K2036" s="1">
        <v>2.0</v>
      </c>
    </row>
    <row r="2037">
      <c r="A2037" s="5">
        <v>2035.0</v>
      </c>
      <c r="B2037" s="5">
        <f t="shared" si="1"/>
        <v>-0.2265625</v>
      </c>
      <c r="G2037" s="5" t="str">
        <f t="shared" si="3"/>
        <v/>
      </c>
      <c r="K2037" s="1">
        <v>227.0</v>
      </c>
    </row>
    <row r="2038">
      <c r="A2038" s="5">
        <v>2036.0</v>
      </c>
      <c r="B2038" s="5">
        <f t="shared" si="1"/>
        <v>0.2890625</v>
      </c>
      <c r="G2038" s="5" t="str">
        <f t="shared" si="3"/>
        <v/>
      </c>
      <c r="K2038" s="1">
        <v>37.0</v>
      </c>
    </row>
    <row r="2039">
      <c r="A2039" s="5">
        <v>2037.0</v>
      </c>
      <c r="B2039" s="5">
        <f t="shared" si="1"/>
        <v>0.0078125</v>
      </c>
      <c r="G2039" s="5" t="str">
        <f t="shared" si="3"/>
        <v/>
      </c>
      <c r="K2039" s="1">
        <v>1.0</v>
      </c>
    </row>
    <row r="2040">
      <c r="A2040" s="5">
        <v>2038.0</v>
      </c>
      <c r="B2040" s="5">
        <f t="shared" si="1"/>
        <v>-0.046875</v>
      </c>
      <c r="G2040" s="5" t="str">
        <f t="shared" si="3"/>
        <v/>
      </c>
      <c r="K2040" s="1">
        <v>250.0</v>
      </c>
    </row>
    <row r="2041">
      <c r="A2041" s="5">
        <v>2039.0</v>
      </c>
      <c r="B2041" s="5">
        <f t="shared" si="1"/>
        <v>0.1953125</v>
      </c>
      <c r="G2041" s="5" t="str">
        <f t="shared" si="3"/>
        <v/>
      </c>
      <c r="K2041" s="1">
        <v>25.0</v>
      </c>
    </row>
    <row r="2042">
      <c r="A2042" s="5">
        <v>2040.0</v>
      </c>
      <c r="B2042" s="5">
        <f t="shared" si="1"/>
        <v>-0.1015625</v>
      </c>
      <c r="G2042" s="5" t="str">
        <f t="shared" si="3"/>
        <v/>
      </c>
      <c r="K2042" s="1">
        <v>243.0</v>
      </c>
    </row>
    <row r="2043">
      <c r="A2043" s="5">
        <v>2041.0</v>
      </c>
      <c r="B2043" s="5">
        <f t="shared" si="1"/>
        <v>0.109375</v>
      </c>
      <c r="G2043" s="5" t="str">
        <f t="shared" si="3"/>
        <v/>
      </c>
      <c r="K2043" s="1">
        <v>14.0</v>
      </c>
    </row>
    <row r="2044">
      <c r="A2044" s="5">
        <v>2042.0</v>
      </c>
      <c r="B2044" s="5">
        <f t="shared" si="1"/>
        <v>0.1484375</v>
      </c>
      <c r="G2044" s="5" t="str">
        <f t="shared" si="3"/>
        <v/>
      </c>
      <c r="K2044" s="1">
        <v>19.0</v>
      </c>
    </row>
    <row r="2045">
      <c r="A2045" s="5">
        <v>2043.0</v>
      </c>
      <c r="B2045" s="5">
        <f t="shared" si="1"/>
        <v>0.015625</v>
      </c>
      <c r="G2045" s="5" t="str">
        <f t="shared" si="3"/>
        <v/>
      </c>
      <c r="K2045" s="1">
        <v>2.0</v>
      </c>
    </row>
    <row r="2046">
      <c r="A2046" s="5">
        <v>2044.0</v>
      </c>
      <c r="B2046" s="5">
        <f t="shared" si="1"/>
        <v>0.0703125</v>
      </c>
      <c r="G2046" s="5" t="str">
        <f t="shared" si="3"/>
        <v/>
      </c>
      <c r="K2046" s="1">
        <v>9.0</v>
      </c>
    </row>
    <row r="2047">
      <c r="A2047" s="5">
        <v>2045.0</v>
      </c>
      <c r="B2047" s="5">
        <f t="shared" si="1"/>
        <v>0.1328125</v>
      </c>
      <c r="G2047" s="5" t="str">
        <f t="shared" si="3"/>
        <v/>
      </c>
      <c r="K2047" s="1">
        <v>17.0</v>
      </c>
    </row>
    <row r="2048">
      <c r="A2048" s="5">
        <v>2046.0</v>
      </c>
      <c r="B2048" s="5">
        <f t="shared" si="1"/>
        <v>-0.140625</v>
      </c>
      <c r="G2048" s="5" t="str">
        <f t="shared" si="3"/>
        <v/>
      </c>
      <c r="K2048" s="1">
        <v>238.0</v>
      </c>
    </row>
    <row r="2049">
      <c r="A2049" s="5">
        <v>2047.0</v>
      </c>
      <c r="B2049" s="5">
        <f t="shared" si="1"/>
        <v>-0.15625</v>
      </c>
      <c r="G2049" s="5" t="str">
        <f t="shared" si="3"/>
        <v/>
      </c>
      <c r="K2049" s="1">
        <v>236.0</v>
      </c>
    </row>
    <row r="2050">
      <c r="A2050" s="5">
        <v>2048.0</v>
      </c>
      <c r="B2050" s="5">
        <f t="shared" si="1"/>
        <v>0.1171875</v>
      </c>
      <c r="G2050" s="5" t="str">
        <f t="shared" si="3"/>
        <v/>
      </c>
      <c r="K2050" s="1">
        <v>15.0</v>
      </c>
    </row>
    <row r="2051">
      <c r="A2051" s="5">
        <v>2049.0</v>
      </c>
      <c r="B2051" s="5">
        <f t="shared" si="1"/>
        <v>-0.2109375</v>
      </c>
      <c r="G2051" s="5" t="str">
        <f t="shared" si="3"/>
        <v/>
      </c>
      <c r="K2051" s="1">
        <v>229.0</v>
      </c>
    </row>
    <row r="2052">
      <c r="A2052" s="5">
        <v>2050.0</v>
      </c>
      <c r="B2052" s="5">
        <f t="shared" si="1"/>
        <v>-0.015625</v>
      </c>
      <c r="G2052" s="5" t="str">
        <f t="shared" si="3"/>
        <v/>
      </c>
      <c r="K2052" s="1">
        <v>254.0</v>
      </c>
    </row>
    <row r="2053">
      <c r="A2053" s="5">
        <v>2051.0</v>
      </c>
      <c r="B2053" s="5">
        <f t="shared" si="1"/>
        <v>-0.1484375</v>
      </c>
      <c r="G2053" s="5" t="str">
        <f t="shared" si="3"/>
        <v/>
      </c>
      <c r="K2053" s="1">
        <v>237.0</v>
      </c>
    </row>
    <row r="2054">
      <c r="A2054" s="5">
        <v>2052.0</v>
      </c>
      <c r="B2054" s="5">
        <f t="shared" si="1"/>
        <v>-0.0625</v>
      </c>
      <c r="G2054" s="5" t="str">
        <f t="shared" si="3"/>
        <v/>
      </c>
      <c r="K2054" s="1">
        <v>248.0</v>
      </c>
    </row>
    <row r="2055">
      <c r="A2055" s="5">
        <v>2053.0</v>
      </c>
      <c r="B2055" s="5">
        <f t="shared" si="1"/>
        <v>-0.15625</v>
      </c>
      <c r="G2055" s="5" t="str">
        <f t="shared" si="3"/>
        <v/>
      </c>
      <c r="K2055" s="1">
        <v>236.0</v>
      </c>
    </row>
    <row r="2056">
      <c r="A2056" s="5">
        <v>2054.0</v>
      </c>
      <c r="B2056" s="5">
        <f t="shared" si="1"/>
        <v>-0.3984375</v>
      </c>
      <c r="G2056" s="5" t="str">
        <f t="shared" si="3"/>
        <v/>
      </c>
      <c r="K2056" s="1">
        <v>205.0</v>
      </c>
    </row>
    <row r="2057">
      <c r="A2057" s="5">
        <v>2055.0</v>
      </c>
      <c r="B2057" s="5">
        <f t="shared" si="1"/>
        <v>0.1796875</v>
      </c>
      <c r="G2057" s="5" t="str">
        <f t="shared" si="3"/>
        <v/>
      </c>
      <c r="K2057" s="1">
        <v>23.0</v>
      </c>
    </row>
    <row r="2058">
      <c r="A2058" s="5">
        <v>2056.0</v>
      </c>
      <c r="B2058" s="5">
        <f t="shared" si="1"/>
        <v>0.15625</v>
      </c>
      <c r="G2058" s="5" t="str">
        <f t="shared" si="3"/>
        <v/>
      </c>
      <c r="K2058" s="1">
        <v>20.0</v>
      </c>
    </row>
    <row r="2059">
      <c r="A2059" s="5">
        <v>2057.0</v>
      </c>
      <c r="B2059" s="5">
        <f t="shared" si="1"/>
        <v>0.09375</v>
      </c>
      <c r="G2059" s="5" t="str">
        <f t="shared" si="3"/>
        <v/>
      </c>
      <c r="K2059" s="1">
        <v>12.0</v>
      </c>
    </row>
    <row r="2060">
      <c r="A2060" s="5">
        <v>2058.0</v>
      </c>
      <c r="B2060" s="5">
        <f t="shared" si="1"/>
        <v>0.0390625</v>
      </c>
      <c r="G2060" s="5" t="str">
        <f t="shared" si="3"/>
        <v/>
      </c>
      <c r="K2060" s="1">
        <v>5.0</v>
      </c>
    </row>
    <row r="2061">
      <c r="A2061" s="5">
        <v>2059.0</v>
      </c>
      <c r="B2061" s="5">
        <f t="shared" si="1"/>
        <v>-0.1171875</v>
      </c>
      <c r="G2061" s="5" t="str">
        <f t="shared" si="3"/>
        <v/>
      </c>
      <c r="K2061" s="1">
        <v>241.0</v>
      </c>
    </row>
    <row r="2062">
      <c r="A2062" s="5">
        <v>2060.0</v>
      </c>
      <c r="B2062" s="5">
        <f t="shared" si="1"/>
        <v>-0.1171875</v>
      </c>
      <c r="G2062" s="5" t="str">
        <f t="shared" si="3"/>
        <v/>
      </c>
      <c r="K2062" s="1">
        <v>241.0</v>
      </c>
    </row>
    <row r="2063">
      <c r="A2063" s="5">
        <v>2061.0</v>
      </c>
      <c r="B2063" s="5">
        <f t="shared" si="1"/>
        <v>0.046875</v>
      </c>
      <c r="G2063" s="5" t="str">
        <f t="shared" si="3"/>
        <v/>
      </c>
      <c r="K2063" s="1">
        <v>6.0</v>
      </c>
    </row>
    <row r="2064">
      <c r="A2064" s="5">
        <v>2062.0</v>
      </c>
      <c r="B2064" s="5">
        <f t="shared" si="1"/>
        <v>-0.1640625</v>
      </c>
      <c r="G2064" s="5" t="str">
        <f t="shared" si="3"/>
        <v/>
      </c>
      <c r="K2064" s="1">
        <v>235.0</v>
      </c>
    </row>
    <row r="2065">
      <c r="A2065" s="5">
        <v>2063.0</v>
      </c>
      <c r="B2065" s="5">
        <f t="shared" si="1"/>
        <v>-0.125</v>
      </c>
      <c r="G2065" s="5" t="str">
        <f t="shared" si="3"/>
        <v/>
      </c>
      <c r="K2065" s="1">
        <v>240.0</v>
      </c>
    </row>
    <row r="2066">
      <c r="A2066" s="5">
        <v>2064.0</v>
      </c>
      <c r="B2066" s="5">
        <f t="shared" si="1"/>
        <v>0.03125</v>
      </c>
      <c r="G2066" s="5" t="str">
        <f t="shared" si="3"/>
        <v/>
      </c>
      <c r="K2066" s="1">
        <v>4.0</v>
      </c>
    </row>
    <row r="2067">
      <c r="A2067" s="5">
        <v>2065.0</v>
      </c>
      <c r="B2067" s="5">
        <f t="shared" si="1"/>
        <v>0.21875</v>
      </c>
      <c r="G2067" s="5" t="str">
        <f t="shared" si="3"/>
        <v/>
      </c>
      <c r="K2067" s="1">
        <v>28.0</v>
      </c>
    </row>
    <row r="2068">
      <c r="A2068" s="5">
        <v>2066.0</v>
      </c>
      <c r="B2068" s="5">
        <f t="shared" si="1"/>
        <v>0.1328125</v>
      </c>
      <c r="G2068" s="5" t="str">
        <f t="shared" si="3"/>
        <v/>
      </c>
      <c r="K2068" s="1">
        <v>17.0</v>
      </c>
    </row>
    <row r="2069">
      <c r="A2069" s="5">
        <v>2067.0</v>
      </c>
      <c r="B2069" s="5">
        <f t="shared" si="1"/>
        <v>-0.171875</v>
      </c>
      <c r="G2069" s="5" t="str">
        <f t="shared" si="3"/>
        <v/>
      </c>
      <c r="K2069" s="1">
        <v>234.0</v>
      </c>
    </row>
    <row r="2070">
      <c r="A2070" s="5">
        <v>2068.0</v>
      </c>
      <c r="B2070" s="5">
        <f t="shared" si="1"/>
        <v>0.09375</v>
      </c>
      <c r="G2070" s="5" t="str">
        <f t="shared" si="3"/>
        <v/>
      </c>
      <c r="K2070" s="1">
        <v>12.0</v>
      </c>
    </row>
    <row r="2071">
      <c r="A2071" s="5">
        <v>2069.0</v>
      </c>
      <c r="B2071" s="5">
        <f t="shared" si="1"/>
        <v>-0.1328125</v>
      </c>
      <c r="G2071" s="5" t="str">
        <f t="shared" si="3"/>
        <v/>
      </c>
      <c r="K2071" s="1">
        <v>239.0</v>
      </c>
    </row>
    <row r="2072">
      <c r="A2072" s="5">
        <v>2070.0</v>
      </c>
      <c r="B2072" s="5">
        <f t="shared" si="1"/>
        <v>-0.1796875</v>
      </c>
      <c r="G2072" s="5" t="str">
        <f t="shared" si="3"/>
        <v/>
      </c>
      <c r="K2072" s="1">
        <v>233.0</v>
      </c>
    </row>
    <row r="2073">
      <c r="A2073" s="5">
        <v>2071.0</v>
      </c>
      <c r="B2073" s="5">
        <f t="shared" si="1"/>
        <v>-0.1953125</v>
      </c>
      <c r="G2073" s="5" t="str">
        <f t="shared" si="3"/>
        <v/>
      </c>
      <c r="K2073" s="1">
        <v>231.0</v>
      </c>
    </row>
    <row r="2074">
      <c r="A2074" s="5">
        <v>2072.0</v>
      </c>
      <c r="B2074" s="5">
        <f t="shared" si="1"/>
        <v>-0.0078125</v>
      </c>
      <c r="G2074" s="5" t="str">
        <f t="shared" si="3"/>
        <v/>
      </c>
      <c r="K2074" s="1">
        <v>255.0</v>
      </c>
    </row>
    <row r="2075">
      <c r="A2075" s="5">
        <v>2073.0</v>
      </c>
      <c r="B2075" s="5">
        <f t="shared" si="1"/>
        <v>-0.09375</v>
      </c>
      <c r="G2075" s="5" t="str">
        <f t="shared" si="3"/>
        <v/>
      </c>
      <c r="K2075" s="1">
        <v>244.0</v>
      </c>
    </row>
    <row r="2076">
      <c r="A2076" s="5">
        <v>2074.0</v>
      </c>
      <c r="B2076" s="5">
        <f t="shared" si="1"/>
        <v>-0.3046875</v>
      </c>
      <c r="G2076" s="5" t="str">
        <f t="shared" si="3"/>
        <v/>
      </c>
      <c r="K2076" s="1">
        <v>217.0</v>
      </c>
    </row>
    <row r="2077">
      <c r="A2077" s="5">
        <v>2075.0</v>
      </c>
      <c r="B2077" s="5">
        <f t="shared" si="1"/>
        <v>0.0625</v>
      </c>
      <c r="G2077" s="5" t="str">
        <f t="shared" si="3"/>
        <v/>
      </c>
      <c r="K2077" s="1">
        <v>8.0</v>
      </c>
    </row>
    <row r="2078">
      <c r="A2078" s="5">
        <v>2076.0</v>
      </c>
      <c r="B2078" s="5">
        <f t="shared" si="1"/>
        <v>0.0859375</v>
      </c>
      <c r="G2078" s="5" t="str">
        <f t="shared" si="3"/>
        <v/>
      </c>
      <c r="K2078" s="1">
        <v>11.0</v>
      </c>
    </row>
    <row r="2079">
      <c r="A2079" s="5">
        <v>2077.0</v>
      </c>
      <c r="B2079" s="5">
        <f t="shared" si="1"/>
        <v>0.21875</v>
      </c>
      <c r="G2079" s="5" t="str">
        <f t="shared" si="3"/>
        <v/>
      </c>
      <c r="K2079" s="1">
        <v>28.0</v>
      </c>
    </row>
    <row r="2080">
      <c r="A2080" s="5">
        <v>2078.0</v>
      </c>
      <c r="B2080" s="5">
        <f t="shared" si="1"/>
        <v>0.1328125</v>
      </c>
      <c r="G2080" s="5" t="str">
        <f t="shared" si="3"/>
        <v/>
      </c>
      <c r="K2080" s="1">
        <v>17.0</v>
      </c>
    </row>
    <row r="2081">
      <c r="A2081" s="5">
        <v>2079.0</v>
      </c>
      <c r="B2081" s="5">
        <f t="shared" si="1"/>
        <v>0.0703125</v>
      </c>
      <c r="G2081" s="5" t="str">
        <f t="shared" si="3"/>
        <v/>
      </c>
      <c r="K2081" s="1">
        <v>9.0</v>
      </c>
    </row>
    <row r="2082">
      <c r="A2082" s="5">
        <v>2080.0</v>
      </c>
      <c r="B2082" s="5">
        <f t="shared" si="1"/>
        <v>-0.0703125</v>
      </c>
      <c r="G2082" s="5" t="str">
        <f t="shared" si="3"/>
        <v/>
      </c>
      <c r="K2082" s="1">
        <v>247.0</v>
      </c>
    </row>
    <row r="2083">
      <c r="A2083" s="5">
        <v>2081.0</v>
      </c>
      <c r="B2083" s="5">
        <f t="shared" si="1"/>
        <v>0.2578125</v>
      </c>
      <c r="G2083" s="5" t="str">
        <f t="shared" si="3"/>
        <v/>
      </c>
      <c r="K2083" s="1">
        <v>33.0</v>
      </c>
    </row>
    <row r="2084">
      <c r="A2084" s="5">
        <v>2082.0</v>
      </c>
      <c r="B2084" s="5">
        <f t="shared" si="1"/>
        <v>0.0390625</v>
      </c>
      <c r="G2084" s="5" t="str">
        <f t="shared" si="3"/>
        <v/>
      </c>
      <c r="K2084" s="1">
        <v>5.0</v>
      </c>
    </row>
    <row r="2085">
      <c r="A2085" s="5">
        <v>2083.0</v>
      </c>
      <c r="B2085" s="5">
        <f t="shared" si="1"/>
        <v>0.046875</v>
      </c>
      <c r="G2085" s="5" t="str">
        <f t="shared" si="3"/>
        <v/>
      </c>
      <c r="K2085" s="1">
        <v>6.0</v>
      </c>
    </row>
    <row r="2086">
      <c r="A2086" s="5">
        <v>2084.0</v>
      </c>
      <c r="B2086" s="5">
        <f t="shared" si="1"/>
        <v>-0.3984375</v>
      </c>
      <c r="G2086" s="5" t="str">
        <f t="shared" si="3"/>
        <v/>
      </c>
      <c r="K2086" s="1">
        <v>205.0</v>
      </c>
    </row>
    <row r="2087">
      <c r="A2087" s="5">
        <v>2085.0</v>
      </c>
      <c r="B2087" s="5">
        <f t="shared" si="1"/>
        <v>0.109375</v>
      </c>
      <c r="G2087" s="5" t="str">
        <f t="shared" si="3"/>
        <v/>
      </c>
      <c r="K2087" s="1">
        <v>14.0</v>
      </c>
    </row>
    <row r="2088">
      <c r="A2088" s="5">
        <v>2086.0</v>
      </c>
      <c r="B2088" s="5">
        <f t="shared" si="1"/>
        <v>-0.0859375</v>
      </c>
      <c r="G2088" s="5" t="str">
        <f t="shared" si="3"/>
        <v/>
      </c>
      <c r="K2088" s="1">
        <v>245.0</v>
      </c>
    </row>
    <row r="2089">
      <c r="A2089" s="5">
        <v>2087.0</v>
      </c>
      <c r="B2089" s="5">
        <f t="shared" si="1"/>
        <v>-0.015625</v>
      </c>
      <c r="G2089" s="5" t="str">
        <f t="shared" si="3"/>
        <v/>
      </c>
      <c r="K2089" s="1">
        <v>254.0</v>
      </c>
    </row>
    <row r="2090">
      <c r="A2090" s="5">
        <v>2088.0</v>
      </c>
      <c r="B2090" s="5">
        <f t="shared" si="1"/>
        <v>0</v>
      </c>
      <c r="G2090" s="5" t="str">
        <f t="shared" si="3"/>
        <v/>
      </c>
      <c r="K2090" s="1">
        <v>0.0</v>
      </c>
    </row>
    <row r="2091">
      <c r="A2091" s="5">
        <v>2089.0</v>
      </c>
      <c r="B2091" s="5">
        <f t="shared" si="1"/>
        <v>-0.0390625</v>
      </c>
      <c r="G2091" s="5" t="str">
        <f t="shared" si="3"/>
        <v/>
      </c>
      <c r="K2091" s="1">
        <v>251.0</v>
      </c>
    </row>
    <row r="2092">
      <c r="A2092" s="5">
        <v>2090.0</v>
      </c>
      <c r="B2092" s="5">
        <f t="shared" si="1"/>
        <v>0.203125</v>
      </c>
      <c r="G2092" s="5" t="str">
        <f t="shared" si="3"/>
        <v/>
      </c>
      <c r="K2092" s="1">
        <v>26.0</v>
      </c>
    </row>
    <row r="2093">
      <c r="A2093" s="5">
        <v>2091.0</v>
      </c>
      <c r="B2093" s="5">
        <f t="shared" si="1"/>
        <v>0.140625</v>
      </c>
      <c r="G2093" s="5" t="str">
        <f t="shared" si="3"/>
        <v/>
      </c>
      <c r="K2093" s="1">
        <v>18.0</v>
      </c>
    </row>
    <row r="2094">
      <c r="A2094" s="5">
        <v>2092.0</v>
      </c>
      <c r="B2094" s="5">
        <f t="shared" si="1"/>
        <v>0.1953125</v>
      </c>
      <c r="G2094" s="5" t="str">
        <f t="shared" si="3"/>
        <v/>
      </c>
      <c r="K2094" s="1">
        <v>25.0</v>
      </c>
    </row>
    <row r="2095">
      <c r="A2095" s="5">
        <v>2093.0</v>
      </c>
      <c r="B2095" s="5">
        <f t="shared" si="1"/>
        <v>0.140625</v>
      </c>
      <c r="G2095" s="5" t="str">
        <f t="shared" si="3"/>
        <v/>
      </c>
      <c r="K2095" s="1">
        <v>18.0</v>
      </c>
    </row>
    <row r="2096">
      <c r="A2096" s="5">
        <v>2094.0</v>
      </c>
      <c r="B2096" s="5">
        <f t="shared" si="1"/>
        <v>-0.09375</v>
      </c>
      <c r="G2096" s="5" t="str">
        <f t="shared" si="3"/>
        <v/>
      </c>
      <c r="K2096" s="1">
        <v>244.0</v>
      </c>
    </row>
    <row r="2097">
      <c r="A2097" s="5">
        <v>2095.0</v>
      </c>
      <c r="B2097" s="5">
        <f t="shared" si="1"/>
        <v>0.0078125</v>
      </c>
      <c r="G2097" s="5" t="str">
        <f t="shared" si="3"/>
        <v/>
      </c>
      <c r="K2097" s="1">
        <v>1.0</v>
      </c>
    </row>
    <row r="2098">
      <c r="A2098" s="5">
        <v>2096.0</v>
      </c>
      <c r="B2098" s="5">
        <f t="shared" si="1"/>
        <v>-0.1484375</v>
      </c>
      <c r="G2098" s="5" t="str">
        <f t="shared" si="3"/>
        <v/>
      </c>
      <c r="K2098" s="1">
        <v>237.0</v>
      </c>
    </row>
    <row r="2099">
      <c r="A2099" s="5">
        <v>2097.0</v>
      </c>
      <c r="B2099" s="5">
        <f t="shared" si="1"/>
        <v>0.1171875</v>
      </c>
      <c r="G2099" s="5" t="str">
        <f t="shared" si="3"/>
        <v/>
      </c>
      <c r="K2099" s="1">
        <v>15.0</v>
      </c>
    </row>
    <row r="2100">
      <c r="A2100" s="5">
        <v>2098.0</v>
      </c>
      <c r="B2100" s="5">
        <f t="shared" si="1"/>
        <v>-0.1796875</v>
      </c>
      <c r="G2100" s="5" t="str">
        <f t="shared" si="3"/>
        <v/>
      </c>
      <c r="K2100" s="1">
        <v>233.0</v>
      </c>
    </row>
    <row r="2101">
      <c r="A2101" s="5">
        <v>2099.0</v>
      </c>
      <c r="B2101" s="5">
        <f t="shared" si="1"/>
        <v>0.0078125</v>
      </c>
      <c r="G2101" s="5" t="str">
        <f t="shared" si="3"/>
        <v/>
      </c>
      <c r="K2101" s="1">
        <v>1.0</v>
      </c>
    </row>
    <row r="2102">
      <c r="A2102" s="5">
        <v>2100.0</v>
      </c>
      <c r="B2102" s="5">
        <f t="shared" si="1"/>
        <v>0.1875</v>
      </c>
      <c r="G2102" s="5" t="str">
        <f t="shared" si="3"/>
        <v/>
      </c>
      <c r="K2102" s="1">
        <v>24.0</v>
      </c>
    </row>
    <row r="2103">
      <c r="A2103" s="5">
        <v>2101.0</v>
      </c>
      <c r="B2103" s="5">
        <f t="shared" si="1"/>
        <v>-0.078125</v>
      </c>
      <c r="G2103" s="5" t="str">
        <f t="shared" si="3"/>
        <v/>
      </c>
      <c r="K2103" s="1">
        <v>246.0</v>
      </c>
    </row>
    <row r="2104">
      <c r="A2104" s="5">
        <v>2102.0</v>
      </c>
      <c r="B2104" s="5">
        <f t="shared" si="1"/>
        <v>0.1171875</v>
      </c>
      <c r="G2104" s="5" t="str">
        <f t="shared" si="3"/>
        <v/>
      </c>
      <c r="K2104" s="1">
        <v>15.0</v>
      </c>
    </row>
    <row r="2105">
      <c r="A2105" s="5">
        <v>2103.0</v>
      </c>
      <c r="B2105" s="5">
        <f t="shared" si="1"/>
        <v>-0.171875</v>
      </c>
      <c r="G2105" s="5" t="str">
        <f t="shared" si="3"/>
        <v/>
      </c>
      <c r="K2105" s="1">
        <v>234.0</v>
      </c>
    </row>
    <row r="2106">
      <c r="A2106" s="5">
        <v>2104.0</v>
      </c>
      <c r="B2106" s="5">
        <f t="shared" si="1"/>
        <v>0.0546875</v>
      </c>
      <c r="G2106" s="5" t="str">
        <f t="shared" si="3"/>
        <v/>
      </c>
      <c r="K2106" s="1">
        <v>7.0</v>
      </c>
    </row>
    <row r="2107">
      <c r="A2107" s="5">
        <v>2105.0</v>
      </c>
      <c r="B2107" s="5">
        <f t="shared" si="1"/>
        <v>0.046875</v>
      </c>
      <c r="G2107" s="5" t="str">
        <f t="shared" si="3"/>
        <v/>
      </c>
      <c r="K2107" s="1">
        <v>6.0</v>
      </c>
    </row>
    <row r="2108">
      <c r="A2108" s="5">
        <v>2106.0</v>
      </c>
      <c r="B2108" s="5">
        <f t="shared" si="1"/>
        <v>-0.0234375</v>
      </c>
      <c r="G2108" s="5" t="str">
        <f t="shared" si="3"/>
        <v/>
      </c>
      <c r="K2108" s="1">
        <v>253.0</v>
      </c>
    </row>
    <row r="2109">
      <c r="A2109" s="5">
        <v>2107.0</v>
      </c>
      <c r="B2109" s="5">
        <f t="shared" si="1"/>
        <v>-0.03125</v>
      </c>
      <c r="G2109" s="5" t="str">
        <f t="shared" si="3"/>
        <v/>
      </c>
      <c r="K2109" s="1">
        <v>252.0</v>
      </c>
    </row>
    <row r="2110">
      <c r="A2110" s="5">
        <v>2108.0</v>
      </c>
      <c r="B2110" s="5">
        <f t="shared" si="1"/>
        <v>-0.3125</v>
      </c>
      <c r="G2110" s="5" t="str">
        <f t="shared" si="3"/>
        <v/>
      </c>
      <c r="K2110" s="1">
        <v>216.0</v>
      </c>
    </row>
    <row r="2111">
      <c r="A2111" s="5">
        <v>2109.0</v>
      </c>
      <c r="B2111" s="5">
        <f t="shared" si="1"/>
        <v>-0.0390625</v>
      </c>
      <c r="G2111" s="5" t="str">
        <f t="shared" si="3"/>
        <v/>
      </c>
      <c r="K2111" s="1">
        <v>251.0</v>
      </c>
    </row>
    <row r="2112">
      <c r="A2112" s="5">
        <v>2110.0</v>
      </c>
      <c r="B2112" s="5">
        <f t="shared" si="1"/>
        <v>0.234375</v>
      </c>
      <c r="G2112" s="5" t="str">
        <f t="shared" si="3"/>
        <v/>
      </c>
      <c r="K2112" s="1">
        <v>30.0</v>
      </c>
    </row>
    <row r="2113">
      <c r="A2113" s="5">
        <v>2111.0</v>
      </c>
      <c r="B2113" s="5">
        <f t="shared" si="1"/>
        <v>0.1640625</v>
      </c>
      <c r="G2113" s="5" t="str">
        <f t="shared" si="3"/>
        <v/>
      </c>
      <c r="K2113" s="1">
        <v>21.0</v>
      </c>
    </row>
    <row r="2114">
      <c r="A2114" s="5">
        <v>2112.0</v>
      </c>
      <c r="B2114" s="5">
        <f t="shared" si="1"/>
        <v>0.0390625</v>
      </c>
      <c r="G2114" s="5" t="str">
        <f t="shared" si="3"/>
        <v/>
      </c>
      <c r="K2114" s="1">
        <v>5.0</v>
      </c>
    </row>
    <row r="2115">
      <c r="A2115" s="5">
        <v>2113.0</v>
      </c>
      <c r="B2115" s="5">
        <f t="shared" si="1"/>
        <v>0.15625</v>
      </c>
      <c r="G2115" s="5" t="str">
        <f t="shared" si="3"/>
        <v/>
      </c>
      <c r="K2115" s="1">
        <v>20.0</v>
      </c>
    </row>
    <row r="2116">
      <c r="A2116" s="5">
        <v>2114.0</v>
      </c>
      <c r="B2116" s="5">
        <f t="shared" si="1"/>
        <v>-0.0234375</v>
      </c>
      <c r="G2116" s="5" t="str">
        <f t="shared" si="3"/>
        <v/>
      </c>
      <c r="K2116" s="1">
        <v>253.0</v>
      </c>
    </row>
    <row r="2117">
      <c r="A2117" s="5">
        <v>2115.0</v>
      </c>
      <c r="B2117" s="5">
        <f t="shared" si="1"/>
        <v>-0.109375</v>
      </c>
      <c r="G2117" s="5" t="str">
        <f t="shared" si="3"/>
        <v/>
      </c>
      <c r="K2117" s="1">
        <v>242.0</v>
      </c>
    </row>
    <row r="2118">
      <c r="A2118" s="5">
        <v>2116.0</v>
      </c>
      <c r="B2118" s="5">
        <f t="shared" si="1"/>
        <v>0.1328125</v>
      </c>
      <c r="G2118" s="5" t="str">
        <f t="shared" si="3"/>
        <v/>
      </c>
      <c r="K2118" s="1">
        <v>17.0</v>
      </c>
    </row>
    <row r="2119">
      <c r="A2119" s="5">
        <v>2117.0</v>
      </c>
      <c r="B2119" s="5">
        <f t="shared" si="1"/>
        <v>0.1484375</v>
      </c>
      <c r="G2119" s="5" t="str">
        <f t="shared" si="3"/>
        <v/>
      </c>
      <c r="K2119" s="1">
        <v>19.0</v>
      </c>
    </row>
    <row r="2120">
      <c r="A2120" s="5">
        <v>2118.0</v>
      </c>
      <c r="B2120" s="5">
        <f t="shared" si="1"/>
        <v>-0.3671875</v>
      </c>
      <c r="G2120" s="5" t="str">
        <f t="shared" si="3"/>
        <v/>
      </c>
      <c r="K2120" s="1">
        <v>209.0</v>
      </c>
    </row>
    <row r="2121">
      <c r="A2121" s="5">
        <v>2119.0</v>
      </c>
      <c r="B2121" s="5">
        <f t="shared" si="1"/>
        <v>-0.1484375</v>
      </c>
      <c r="G2121" s="5" t="str">
        <f t="shared" si="3"/>
        <v/>
      </c>
      <c r="K2121" s="1">
        <v>237.0</v>
      </c>
    </row>
    <row r="2122">
      <c r="A2122" s="5">
        <v>2120.0</v>
      </c>
      <c r="B2122" s="5">
        <f t="shared" si="1"/>
        <v>-0.078125</v>
      </c>
      <c r="G2122" s="5" t="str">
        <f t="shared" si="3"/>
        <v/>
      </c>
      <c r="K2122" s="1">
        <v>246.0</v>
      </c>
    </row>
    <row r="2123">
      <c r="A2123" s="5">
        <v>2121.0</v>
      </c>
      <c r="B2123" s="5">
        <f t="shared" si="1"/>
        <v>-0.2265625</v>
      </c>
      <c r="G2123" s="5" t="str">
        <f t="shared" si="3"/>
        <v/>
      </c>
      <c r="K2123" s="1">
        <v>227.0</v>
      </c>
    </row>
    <row r="2124">
      <c r="A2124" s="5">
        <v>2122.0</v>
      </c>
      <c r="B2124" s="5">
        <f t="shared" si="1"/>
        <v>-0.0390625</v>
      </c>
      <c r="G2124" s="5" t="str">
        <f t="shared" si="3"/>
        <v/>
      </c>
      <c r="K2124" s="1">
        <v>251.0</v>
      </c>
    </row>
    <row r="2125">
      <c r="A2125" s="5">
        <v>2123.0</v>
      </c>
      <c r="B2125" s="5">
        <f t="shared" si="1"/>
        <v>0.0859375</v>
      </c>
      <c r="G2125" s="5" t="str">
        <f t="shared" si="3"/>
        <v/>
      </c>
      <c r="K2125" s="1">
        <v>11.0</v>
      </c>
    </row>
    <row r="2126">
      <c r="A2126" s="5">
        <v>2124.0</v>
      </c>
      <c r="B2126" s="5">
        <f t="shared" si="1"/>
        <v>0.21875</v>
      </c>
      <c r="G2126" s="5" t="str">
        <f t="shared" si="3"/>
        <v/>
      </c>
      <c r="K2126" s="1">
        <v>28.0</v>
      </c>
    </row>
    <row r="2127">
      <c r="A2127" s="5">
        <v>2125.0</v>
      </c>
      <c r="B2127" s="5">
        <f t="shared" si="1"/>
        <v>0.1640625</v>
      </c>
      <c r="G2127" s="5" t="str">
        <f t="shared" si="3"/>
        <v/>
      </c>
      <c r="K2127" s="1">
        <v>21.0</v>
      </c>
    </row>
    <row r="2128">
      <c r="A2128" s="5">
        <v>2126.0</v>
      </c>
      <c r="B2128" s="5">
        <f t="shared" si="1"/>
        <v>0.1015625</v>
      </c>
      <c r="G2128" s="5" t="str">
        <f t="shared" si="3"/>
        <v/>
      </c>
      <c r="K2128" s="1">
        <v>13.0</v>
      </c>
    </row>
    <row r="2129">
      <c r="A2129" s="5">
        <v>2127.0</v>
      </c>
      <c r="B2129" s="5">
        <f t="shared" si="1"/>
        <v>0.078125</v>
      </c>
      <c r="G2129" s="5" t="str">
        <f t="shared" si="3"/>
        <v/>
      </c>
      <c r="K2129" s="1">
        <v>10.0</v>
      </c>
    </row>
    <row r="2130">
      <c r="A2130" s="5">
        <v>2128.0</v>
      </c>
      <c r="B2130" s="5">
        <f t="shared" si="1"/>
        <v>0.15625</v>
      </c>
      <c r="G2130" s="5" t="str">
        <f t="shared" si="3"/>
        <v/>
      </c>
      <c r="K2130" s="1">
        <v>20.0</v>
      </c>
    </row>
    <row r="2131">
      <c r="A2131" s="5">
        <v>2129.0</v>
      </c>
      <c r="B2131" s="5">
        <f t="shared" si="1"/>
        <v>0.015625</v>
      </c>
      <c r="G2131" s="5" t="str">
        <f t="shared" si="3"/>
        <v/>
      </c>
      <c r="K2131" s="1">
        <v>2.0</v>
      </c>
    </row>
    <row r="2132">
      <c r="A2132" s="5">
        <v>2130.0</v>
      </c>
      <c r="B2132" s="5">
        <f t="shared" si="1"/>
        <v>-0.09375</v>
      </c>
      <c r="G2132" s="5" t="str">
        <f t="shared" si="3"/>
        <v/>
      </c>
      <c r="K2132" s="1">
        <v>244.0</v>
      </c>
    </row>
    <row r="2133">
      <c r="A2133" s="5">
        <v>2131.0</v>
      </c>
      <c r="B2133" s="5">
        <f t="shared" si="1"/>
        <v>0.0078125</v>
      </c>
      <c r="G2133" s="5" t="str">
        <f t="shared" si="3"/>
        <v/>
      </c>
      <c r="K2133" s="1">
        <v>1.0</v>
      </c>
    </row>
    <row r="2134">
      <c r="A2134" s="5">
        <v>2132.0</v>
      </c>
      <c r="B2134" s="5">
        <f t="shared" si="1"/>
        <v>-0.0546875</v>
      </c>
      <c r="G2134" s="5" t="str">
        <f t="shared" si="3"/>
        <v/>
      </c>
      <c r="K2134" s="1">
        <v>249.0</v>
      </c>
    </row>
    <row r="2135">
      <c r="A2135" s="5">
        <v>2133.0</v>
      </c>
      <c r="B2135" s="5">
        <f t="shared" si="1"/>
        <v>0.03125</v>
      </c>
      <c r="G2135" s="5" t="str">
        <f t="shared" si="3"/>
        <v/>
      </c>
      <c r="K2135" s="1">
        <v>4.0</v>
      </c>
    </row>
    <row r="2136">
      <c r="A2136" s="5">
        <v>2134.0</v>
      </c>
      <c r="B2136" s="5">
        <f t="shared" si="1"/>
        <v>0.0078125</v>
      </c>
      <c r="G2136" s="5" t="str">
        <f t="shared" si="3"/>
        <v/>
      </c>
      <c r="K2136" s="1">
        <v>1.0</v>
      </c>
    </row>
    <row r="2137">
      <c r="A2137" s="5">
        <v>2135.0</v>
      </c>
      <c r="B2137" s="5">
        <f t="shared" si="1"/>
        <v>-0.25</v>
      </c>
      <c r="G2137" s="5" t="str">
        <f t="shared" si="3"/>
        <v/>
      </c>
      <c r="K2137" s="1">
        <v>224.0</v>
      </c>
    </row>
    <row r="2138">
      <c r="A2138" s="5">
        <v>2136.0</v>
      </c>
      <c r="B2138" s="5">
        <f t="shared" si="1"/>
        <v>-0.1171875</v>
      </c>
      <c r="G2138" s="5" t="str">
        <f t="shared" si="3"/>
        <v/>
      </c>
      <c r="K2138" s="1">
        <v>241.0</v>
      </c>
    </row>
    <row r="2139">
      <c r="A2139" s="5">
        <v>2137.0</v>
      </c>
      <c r="B2139" s="5">
        <f t="shared" si="1"/>
        <v>0.0859375</v>
      </c>
      <c r="G2139" s="5" t="str">
        <f t="shared" si="3"/>
        <v/>
      </c>
      <c r="K2139" s="1">
        <v>11.0</v>
      </c>
    </row>
    <row r="2140">
      <c r="A2140" s="5">
        <v>2138.0</v>
      </c>
      <c r="B2140" s="5">
        <f t="shared" si="1"/>
        <v>-0.0546875</v>
      </c>
      <c r="G2140" s="5" t="str">
        <f t="shared" si="3"/>
        <v/>
      </c>
      <c r="K2140" s="1">
        <v>249.0</v>
      </c>
    </row>
    <row r="2141">
      <c r="A2141" s="5">
        <v>2139.0</v>
      </c>
      <c r="B2141" s="5">
        <f t="shared" si="1"/>
        <v>0.2890625</v>
      </c>
      <c r="G2141" s="5" t="str">
        <f t="shared" si="3"/>
        <v/>
      </c>
      <c r="K2141" s="1">
        <v>37.0</v>
      </c>
    </row>
    <row r="2142">
      <c r="A2142" s="5">
        <v>2140.0</v>
      </c>
      <c r="B2142" s="5">
        <f t="shared" si="1"/>
        <v>0.1015625</v>
      </c>
      <c r="G2142" s="5" t="str">
        <f t="shared" si="3"/>
        <v/>
      </c>
      <c r="K2142" s="1">
        <v>13.0</v>
      </c>
    </row>
    <row r="2143">
      <c r="A2143" s="5">
        <v>2141.0</v>
      </c>
      <c r="B2143" s="5">
        <f t="shared" si="1"/>
        <v>0.109375</v>
      </c>
      <c r="G2143" s="5" t="str">
        <f t="shared" si="3"/>
        <v/>
      </c>
      <c r="K2143" s="1">
        <v>14.0</v>
      </c>
    </row>
    <row r="2144">
      <c r="A2144" s="5">
        <v>2142.0</v>
      </c>
      <c r="B2144" s="5">
        <f t="shared" si="1"/>
        <v>0.0078125</v>
      </c>
      <c r="G2144" s="5" t="str">
        <f t="shared" si="3"/>
        <v/>
      </c>
      <c r="K2144" s="1">
        <v>1.0</v>
      </c>
    </row>
    <row r="2145">
      <c r="A2145" s="5">
        <v>2143.0</v>
      </c>
      <c r="B2145" s="5">
        <f t="shared" si="1"/>
        <v>0.125</v>
      </c>
      <c r="G2145" s="5" t="str">
        <f t="shared" si="3"/>
        <v/>
      </c>
      <c r="K2145" s="1">
        <v>16.0</v>
      </c>
    </row>
    <row r="2146">
      <c r="A2146" s="5">
        <v>2144.0</v>
      </c>
      <c r="B2146" s="5">
        <f t="shared" si="1"/>
        <v>0.15625</v>
      </c>
      <c r="G2146" s="5" t="str">
        <f t="shared" si="3"/>
        <v/>
      </c>
      <c r="K2146" s="1">
        <v>20.0</v>
      </c>
    </row>
    <row r="2147">
      <c r="A2147" s="5">
        <v>2145.0</v>
      </c>
      <c r="B2147" s="5">
        <f t="shared" si="1"/>
        <v>-0.2734375</v>
      </c>
      <c r="G2147" s="5" t="str">
        <f t="shared" si="3"/>
        <v/>
      </c>
      <c r="K2147" s="1">
        <v>221.0</v>
      </c>
    </row>
    <row r="2148">
      <c r="A2148" s="5">
        <v>2146.0</v>
      </c>
      <c r="B2148" s="5">
        <f t="shared" si="1"/>
        <v>-0.03125</v>
      </c>
      <c r="G2148" s="5" t="str">
        <f t="shared" si="3"/>
        <v/>
      </c>
      <c r="K2148" s="1">
        <v>252.0</v>
      </c>
    </row>
    <row r="2149">
      <c r="A2149" s="5">
        <v>2147.0</v>
      </c>
      <c r="B2149" s="5">
        <f t="shared" si="1"/>
        <v>-0.1640625</v>
      </c>
      <c r="G2149" s="5" t="str">
        <f t="shared" si="3"/>
        <v/>
      </c>
      <c r="K2149" s="1">
        <v>235.0</v>
      </c>
    </row>
    <row r="2150">
      <c r="A2150" s="5">
        <v>2148.0</v>
      </c>
      <c r="B2150" s="5">
        <f t="shared" si="1"/>
        <v>-0.078125</v>
      </c>
      <c r="G2150" s="5" t="str">
        <f t="shared" si="3"/>
        <v/>
      </c>
      <c r="K2150" s="1">
        <v>246.0</v>
      </c>
    </row>
    <row r="2151">
      <c r="A2151" s="5">
        <v>2149.0</v>
      </c>
      <c r="B2151" s="5">
        <f t="shared" si="1"/>
        <v>0.0546875</v>
      </c>
      <c r="G2151" s="5" t="str">
        <f t="shared" si="3"/>
        <v/>
      </c>
      <c r="K2151" s="1">
        <v>7.0</v>
      </c>
    </row>
    <row r="2152">
      <c r="A2152" s="5">
        <v>2150.0</v>
      </c>
      <c r="B2152" s="5">
        <f t="shared" si="1"/>
        <v>0.0625</v>
      </c>
      <c r="G2152" s="5" t="str">
        <f t="shared" si="3"/>
        <v/>
      </c>
      <c r="K2152" s="1">
        <v>8.0</v>
      </c>
    </row>
    <row r="2153">
      <c r="A2153" s="5">
        <v>2151.0</v>
      </c>
      <c r="B2153" s="5">
        <f t="shared" si="1"/>
        <v>-0.0234375</v>
      </c>
      <c r="G2153" s="5" t="str">
        <f t="shared" si="3"/>
        <v/>
      </c>
      <c r="K2153" s="1">
        <v>253.0</v>
      </c>
    </row>
    <row r="2154">
      <c r="A2154" s="5">
        <v>2152.0</v>
      </c>
      <c r="B2154" s="5">
        <f t="shared" si="1"/>
        <v>0.2421875</v>
      </c>
      <c r="G2154" s="5" t="str">
        <f t="shared" si="3"/>
        <v/>
      </c>
      <c r="K2154" s="1">
        <v>31.0</v>
      </c>
    </row>
    <row r="2155">
      <c r="A2155" s="5">
        <v>2153.0</v>
      </c>
      <c r="B2155" s="5">
        <f t="shared" si="1"/>
        <v>0.125</v>
      </c>
      <c r="G2155" s="5" t="str">
        <f t="shared" si="3"/>
        <v/>
      </c>
      <c r="K2155" s="1">
        <v>16.0</v>
      </c>
    </row>
    <row r="2156">
      <c r="A2156" s="5">
        <v>2154.0</v>
      </c>
      <c r="B2156" s="5">
        <f t="shared" si="1"/>
        <v>-0.140625</v>
      </c>
      <c r="G2156" s="5" t="str">
        <f t="shared" si="3"/>
        <v/>
      </c>
      <c r="K2156" s="1">
        <v>238.0</v>
      </c>
    </row>
    <row r="2157">
      <c r="A2157" s="5">
        <v>2155.0</v>
      </c>
      <c r="B2157" s="5">
        <f t="shared" si="1"/>
        <v>0.265625</v>
      </c>
      <c r="G2157" s="5" t="str">
        <f t="shared" si="3"/>
        <v/>
      </c>
      <c r="K2157" s="1">
        <v>34.0</v>
      </c>
    </row>
    <row r="2158">
      <c r="A2158" s="5">
        <v>2156.0</v>
      </c>
      <c r="B2158" s="5">
        <f t="shared" si="1"/>
        <v>0.0703125</v>
      </c>
      <c r="G2158" s="5" t="str">
        <f t="shared" si="3"/>
        <v/>
      </c>
      <c r="K2158" s="1">
        <v>9.0</v>
      </c>
    </row>
    <row r="2159">
      <c r="A2159" s="5">
        <v>2157.0</v>
      </c>
      <c r="B2159" s="5">
        <f t="shared" si="1"/>
        <v>0.1640625</v>
      </c>
      <c r="G2159" s="5" t="str">
        <f t="shared" si="3"/>
        <v/>
      </c>
      <c r="K2159" s="1">
        <v>21.0</v>
      </c>
    </row>
    <row r="2160">
      <c r="A2160" s="5">
        <v>2158.0</v>
      </c>
      <c r="B2160" s="5">
        <f t="shared" si="1"/>
        <v>0.375</v>
      </c>
      <c r="G2160" s="5" t="str">
        <f t="shared" si="3"/>
        <v/>
      </c>
      <c r="K2160" s="1">
        <v>48.0</v>
      </c>
    </row>
    <row r="2161">
      <c r="A2161" s="5">
        <v>2159.0</v>
      </c>
      <c r="B2161" s="5">
        <f t="shared" si="1"/>
        <v>0.03125</v>
      </c>
      <c r="G2161" s="5" t="str">
        <f t="shared" si="3"/>
        <v/>
      </c>
      <c r="K2161" s="1">
        <v>4.0</v>
      </c>
    </row>
    <row r="2162">
      <c r="A2162" s="5">
        <v>2160.0</v>
      </c>
      <c r="B2162" s="5">
        <f t="shared" si="1"/>
        <v>-0.1015625</v>
      </c>
      <c r="G2162" s="5" t="str">
        <f t="shared" si="3"/>
        <v/>
      </c>
      <c r="K2162" s="1">
        <v>243.0</v>
      </c>
    </row>
    <row r="2163">
      <c r="A2163" s="5">
        <v>2161.0</v>
      </c>
      <c r="B2163" s="5">
        <f t="shared" si="1"/>
        <v>-0.171875</v>
      </c>
      <c r="G2163" s="5" t="str">
        <f t="shared" si="3"/>
        <v/>
      </c>
      <c r="K2163" s="1">
        <v>234.0</v>
      </c>
    </row>
    <row r="2164">
      <c r="A2164" s="5">
        <v>2162.0</v>
      </c>
      <c r="B2164" s="5">
        <f t="shared" si="1"/>
        <v>0.1796875</v>
      </c>
      <c r="G2164" s="5" t="str">
        <f t="shared" si="3"/>
        <v/>
      </c>
      <c r="K2164" s="1">
        <v>23.0</v>
      </c>
    </row>
    <row r="2165">
      <c r="A2165" s="5">
        <v>2163.0</v>
      </c>
      <c r="B2165" s="5">
        <f t="shared" si="1"/>
        <v>0.046875</v>
      </c>
      <c r="G2165" s="5" t="str">
        <f t="shared" si="3"/>
        <v/>
      </c>
      <c r="K2165" s="1">
        <v>6.0</v>
      </c>
    </row>
    <row r="2166">
      <c r="A2166" s="5">
        <v>2164.0</v>
      </c>
      <c r="B2166" s="5">
        <f t="shared" si="1"/>
        <v>0.1484375</v>
      </c>
      <c r="G2166" s="5" t="str">
        <f t="shared" si="3"/>
        <v/>
      </c>
      <c r="K2166" s="1">
        <v>19.0</v>
      </c>
    </row>
    <row r="2167">
      <c r="A2167" s="5">
        <v>2165.0</v>
      </c>
      <c r="B2167" s="5">
        <f t="shared" si="1"/>
        <v>-0.125</v>
      </c>
      <c r="G2167" s="5" t="str">
        <f t="shared" si="3"/>
        <v/>
      </c>
      <c r="K2167" s="1">
        <v>240.0</v>
      </c>
    </row>
    <row r="2168">
      <c r="A2168" s="5">
        <v>2166.0</v>
      </c>
      <c r="B2168" s="5">
        <f t="shared" si="1"/>
        <v>0.078125</v>
      </c>
      <c r="G2168" s="5" t="str">
        <f t="shared" si="3"/>
        <v/>
      </c>
      <c r="K2168" s="1">
        <v>10.0</v>
      </c>
    </row>
    <row r="2169">
      <c r="A2169" s="5">
        <v>2167.0</v>
      </c>
      <c r="B2169" s="5">
        <f t="shared" si="1"/>
        <v>-0.0859375</v>
      </c>
      <c r="G2169" s="5" t="str">
        <f t="shared" si="3"/>
        <v/>
      </c>
      <c r="K2169" s="1">
        <v>245.0</v>
      </c>
    </row>
    <row r="2170">
      <c r="A2170" s="5">
        <v>2168.0</v>
      </c>
      <c r="B2170" s="5">
        <f t="shared" si="1"/>
        <v>-0.1484375</v>
      </c>
      <c r="G2170" s="5" t="str">
        <f t="shared" si="3"/>
        <v/>
      </c>
      <c r="K2170" s="1">
        <v>237.0</v>
      </c>
    </row>
    <row r="2171">
      <c r="A2171" s="5">
        <v>2169.0</v>
      </c>
      <c r="B2171" s="5">
        <f t="shared" si="1"/>
        <v>0.34375</v>
      </c>
      <c r="G2171" s="5" t="str">
        <f t="shared" si="3"/>
        <v/>
      </c>
      <c r="K2171" s="1">
        <v>44.0</v>
      </c>
    </row>
    <row r="2172">
      <c r="A2172" s="5">
        <v>2170.0</v>
      </c>
      <c r="B2172" s="5">
        <f t="shared" si="1"/>
        <v>0.1640625</v>
      </c>
      <c r="G2172" s="5" t="str">
        <f t="shared" si="3"/>
        <v/>
      </c>
      <c r="K2172" s="1">
        <v>21.0</v>
      </c>
    </row>
    <row r="2173">
      <c r="A2173" s="5">
        <v>2171.0</v>
      </c>
      <c r="B2173" s="5">
        <f t="shared" si="1"/>
        <v>-0.1328125</v>
      </c>
      <c r="G2173" s="5" t="str">
        <f t="shared" si="3"/>
        <v/>
      </c>
      <c r="K2173" s="1">
        <v>239.0</v>
      </c>
    </row>
    <row r="2174">
      <c r="A2174" s="5">
        <v>2172.0</v>
      </c>
      <c r="B2174" s="5">
        <f t="shared" si="1"/>
        <v>0.0390625</v>
      </c>
      <c r="G2174" s="5" t="str">
        <f t="shared" si="3"/>
        <v/>
      </c>
      <c r="K2174" s="1">
        <v>5.0</v>
      </c>
    </row>
    <row r="2175">
      <c r="A2175" s="5">
        <v>2173.0</v>
      </c>
      <c r="B2175" s="5">
        <f t="shared" si="1"/>
        <v>0.03125</v>
      </c>
      <c r="G2175" s="5" t="str">
        <f t="shared" si="3"/>
        <v/>
      </c>
      <c r="K2175" s="1">
        <v>4.0</v>
      </c>
    </row>
    <row r="2176">
      <c r="A2176" s="5">
        <v>2174.0</v>
      </c>
      <c r="B2176" s="5">
        <f t="shared" si="1"/>
        <v>-0.1796875</v>
      </c>
      <c r="G2176" s="5" t="str">
        <f t="shared" si="3"/>
        <v/>
      </c>
      <c r="K2176" s="1">
        <v>233.0</v>
      </c>
    </row>
    <row r="2177">
      <c r="A2177" s="5">
        <v>2175.0</v>
      </c>
      <c r="B2177" s="5">
        <f t="shared" si="1"/>
        <v>-0.140625</v>
      </c>
      <c r="G2177" s="5" t="str">
        <f t="shared" si="3"/>
        <v/>
      </c>
      <c r="K2177" s="1">
        <v>238.0</v>
      </c>
    </row>
    <row r="2178">
      <c r="A2178" s="5">
        <v>2176.0</v>
      </c>
      <c r="B2178" s="5">
        <f t="shared" si="1"/>
        <v>-0.2421875</v>
      </c>
      <c r="G2178" s="5" t="str">
        <f t="shared" si="3"/>
        <v/>
      </c>
      <c r="K2178" s="1">
        <v>225.0</v>
      </c>
    </row>
    <row r="2179">
      <c r="A2179" s="5">
        <v>2177.0</v>
      </c>
      <c r="B2179" s="5">
        <f t="shared" si="1"/>
        <v>-0.203125</v>
      </c>
      <c r="G2179" s="5" t="str">
        <f t="shared" si="3"/>
        <v/>
      </c>
      <c r="K2179" s="1">
        <v>230.0</v>
      </c>
    </row>
    <row r="2180">
      <c r="A2180" s="5">
        <v>2178.0</v>
      </c>
      <c r="B2180" s="5">
        <f t="shared" si="1"/>
        <v>-0.0703125</v>
      </c>
      <c r="G2180" s="5" t="str">
        <f t="shared" si="3"/>
        <v/>
      </c>
      <c r="K2180" s="1">
        <v>247.0</v>
      </c>
    </row>
    <row r="2181">
      <c r="A2181" s="5">
        <v>2179.0</v>
      </c>
      <c r="B2181" s="5">
        <f t="shared" si="1"/>
        <v>0.1484375</v>
      </c>
      <c r="G2181" s="5" t="str">
        <f t="shared" si="3"/>
        <v/>
      </c>
      <c r="K2181" s="1">
        <v>19.0</v>
      </c>
    </row>
    <row r="2182">
      <c r="A2182" s="5">
        <v>2180.0</v>
      </c>
      <c r="B2182" s="5">
        <f t="shared" si="1"/>
        <v>0.0078125</v>
      </c>
      <c r="G2182" s="5" t="str">
        <f t="shared" si="3"/>
        <v/>
      </c>
      <c r="K2182" s="1">
        <v>1.0</v>
      </c>
    </row>
    <row r="2183">
      <c r="A2183" s="5">
        <v>2181.0</v>
      </c>
      <c r="B2183" s="5">
        <f t="shared" si="1"/>
        <v>0.1875</v>
      </c>
      <c r="G2183" s="5" t="str">
        <f t="shared" si="3"/>
        <v/>
      </c>
      <c r="K2183" s="1">
        <v>24.0</v>
      </c>
    </row>
    <row r="2184">
      <c r="A2184" s="5">
        <v>2182.0</v>
      </c>
      <c r="B2184" s="5">
        <f t="shared" si="1"/>
        <v>0.234375</v>
      </c>
      <c r="G2184" s="5" t="str">
        <f t="shared" si="3"/>
        <v/>
      </c>
      <c r="K2184" s="1">
        <v>30.0</v>
      </c>
    </row>
    <row r="2185">
      <c r="A2185" s="5">
        <v>2183.0</v>
      </c>
      <c r="B2185" s="5">
        <f t="shared" si="1"/>
        <v>-0.09375</v>
      </c>
      <c r="G2185" s="5" t="str">
        <f t="shared" si="3"/>
        <v/>
      </c>
      <c r="K2185" s="1">
        <v>244.0</v>
      </c>
    </row>
    <row r="2186">
      <c r="A2186" s="5">
        <v>2184.0</v>
      </c>
      <c r="B2186" s="5">
        <f t="shared" si="1"/>
        <v>-0.2578125</v>
      </c>
      <c r="G2186" s="5" t="str">
        <f t="shared" si="3"/>
        <v/>
      </c>
      <c r="K2186" s="1">
        <v>223.0</v>
      </c>
    </row>
    <row r="2187">
      <c r="A2187" s="5">
        <v>2185.0</v>
      </c>
      <c r="B2187" s="5">
        <f t="shared" si="1"/>
        <v>-0.25</v>
      </c>
      <c r="G2187" s="5" t="str">
        <f t="shared" si="3"/>
        <v/>
      </c>
      <c r="K2187" s="1">
        <v>224.0</v>
      </c>
    </row>
    <row r="2188">
      <c r="A2188" s="5">
        <v>2186.0</v>
      </c>
      <c r="B2188" s="5">
        <f t="shared" si="1"/>
        <v>-0.2265625</v>
      </c>
      <c r="G2188" s="5" t="str">
        <f t="shared" si="3"/>
        <v/>
      </c>
      <c r="K2188" s="1">
        <v>227.0</v>
      </c>
    </row>
    <row r="2189">
      <c r="A2189" s="5">
        <v>2187.0</v>
      </c>
      <c r="B2189" s="5">
        <f t="shared" si="1"/>
        <v>-0.09375</v>
      </c>
      <c r="G2189" s="5" t="str">
        <f t="shared" si="3"/>
        <v/>
      </c>
      <c r="K2189" s="1">
        <v>244.0</v>
      </c>
    </row>
    <row r="2190">
      <c r="A2190" s="5">
        <v>2188.0</v>
      </c>
      <c r="B2190" s="5">
        <f t="shared" si="1"/>
        <v>0.1953125</v>
      </c>
      <c r="G2190" s="5" t="str">
        <f t="shared" si="3"/>
        <v/>
      </c>
      <c r="K2190" s="1">
        <v>25.0</v>
      </c>
    </row>
    <row r="2191">
      <c r="A2191" s="5">
        <v>2189.0</v>
      </c>
      <c r="B2191" s="5">
        <f t="shared" si="1"/>
        <v>0.3203125</v>
      </c>
      <c r="G2191" s="5" t="str">
        <f t="shared" si="3"/>
        <v/>
      </c>
      <c r="K2191" s="1">
        <v>41.0</v>
      </c>
    </row>
    <row r="2192">
      <c r="A2192" s="5">
        <v>2190.0</v>
      </c>
      <c r="B2192" s="5">
        <f t="shared" si="1"/>
        <v>0.0859375</v>
      </c>
      <c r="G2192" s="5" t="str">
        <f t="shared" si="3"/>
        <v/>
      </c>
      <c r="K2192" s="1">
        <v>11.0</v>
      </c>
    </row>
    <row r="2193">
      <c r="A2193" s="5">
        <v>2191.0</v>
      </c>
      <c r="B2193" s="5">
        <f t="shared" si="1"/>
        <v>-0.03125</v>
      </c>
      <c r="G2193" s="5" t="str">
        <f t="shared" si="3"/>
        <v/>
      </c>
      <c r="K2193" s="1">
        <v>252.0</v>
      </c>
    </row>
    <row r="2194">
      <c r="A2194" s="5">
        <v>2192.0</v>
      </c>
      <c r="B2194" s="5">
        <f t="shared" si="1"/>
        <v>0.0390625</v>
      </c>
      <c r="G2194" s="5" t="str">
        <f t="shared" si="3"/>
        <v/>
      </c>
      <c r="K2194" s="1">
        <v>5.0</v>
      </c>
    </row>
    <row r="2195">
      <c r="A2195" s="5">
        <v>2193.0</v>
      </c>
      <c r="B2195" s="5">
        <f t="shared" si="1"/>
        <v>0.1328125</v>
      </c>
      <c r="G2195" s="5" t="str">
        <f t="shared" si="3"/>
        <v/>
      </c>
      <c r="K2195" s="1">
        <v>17.0</v>
      </c>
    </row>
    <row r="2196">
      <c r="A2196" s="5">
        <v>2194.0</v>
      </c>
      <c r="B2196" s="5">
        <f t="shared" si="1"/>
        <v>0.0859375</v>
      </c>
      <c r="G2196" s="5" t="str">
        <f t="shared" si="3"/>
        <v/>
      </c>
      <c r="K2196" s="1">
        <v>11.0</v>
      </c>
    </row>
    <row r="2197">
      <c r="A2197" s="5">
        <v>2195.0</v>
      </c>
      <c r="B2197" s="5">
        <f t="shared" si="1"/>
        <v>0.3359375</v>
      </c>
      <c r="G2197" s="5" t="str">
        <f t="shared" si="3"/>
        <v/>
      </c>
      <c r="K2197" s="1">
        <v>43.0</v>
      </c>
    </row>
    <row r="2198">
      <c r="A2198" s="5">
        <v>2196.0</v>
      </c>
      <c r="B2198" s="5">
        <f t="shared" si="1"/>
        <v>-0.1015625</v>
      </c>
      <c r="G2198" s="5" t="str">
        <f t="shared" si="3"/>
        <v/>
      </c>
      <c r="K2198" s="1">
        <v>243.0</v>
      </c>
    </row>
    <row r="2199">
      <c r="A2199" s="5">
        <v>2197.0</v>
      </c>
      <c r="B2199" s="5">
        <f t="shared" si="1"/>
        <v>-0.0078125</v>
      </c>
      <c r="G2199" s="5" t="str">
        <f t="shared" si="3"/>
        <v/>
      </c>
      <c r="K2199" s="1">
        <v>255.0</v>
      </c>
    </row>
    <row r="2200">
      <c r="A2200" s="5">
        <v>2198.0</v>
      </c>
      <c r="B2200" s="5">
        <f t="shared" si="1"/>
        <v>-0.09375</v>
      </c>
      <c r="G2200" s="5" t="str">
        <f t="shared" si="3"/>
        <v/>
      </c>
      <c r="K2200" s="1">
        <v>244.0</v>
      </c>
    </row>
    <row r="2201">
      <c r="A2201" s="5">
        <v>2199.0</v>
      </c>
      <c r="B2201" s="5">
        <f t="shared" si="1"/>
        <v>-0.0390625</v>
      </c>
      <c r="G2201" s="5" t="str">
        <f t="shared" si="3"/>
        <v/>
      </c>
      <c r="K2201" s="1">
        <v>251.0</v>
      </c>
    </row>
    <row r="2202">
      <c r="A2202" s="5">
        <v>2200.0</v>
      </c>
      <c r="B2202" s="5">
        <f t="shared" si="1"/>
        <v>-0.15625</v>
      </c>
      <c r="G2202" s="5" t="str">
        <f t="shared" si="3"/>
        <v/>
      </c>
      <c r="K2202" s="1">
        <v>236.0</v>
      </c>
    </row>
    <row r="2203">
      <c r="A2203" s="5">
        <v>2201.0</v>
      </c>
      <c r="B2203" s="5">
        <f t="shared" si="1"/>
        <v>0.09375</v>
      </c>
      <c r="G2203" s="5" t="str">
        <f t="shared" si="3"/>
        <v/>
      </c>
      <c r="K2203" s="1">
        <v>12.0</v>
      </c>
    </row>
    <row r="2204">
      <c r="A2204" s="5">
        <v>2202.0</v>
      </c>
      <c r="B2204" s="5">
        <f t="shared" si="1"/>
        <v>-0.078125</v>
      </c>
      <c r="G2204" s="5" t="str">
        <f t="shared" si="3"/>
        <v/>
      </c>
      <c r="K2204" s="1">
        <v>246.0</v>
      </c>
    </row>
    <row r="2205">
      <c r="A2205" s="5">
        <v>2203.0</v>
      </c>
      <c r="B2205" s="5">
        <f t="shared" si="1"/>
        <v>-0.1875</v>
      </c>
      <c r="G2205" s="5" t="str">
        <f t="shared" si="3"/>
        <v/>
      </c>
      <c r="K2205" s="1">
        <v>232.0</v>
      </c>
    </row>
    <row r="2206">
      <c r="A2206" s="5">
        <v>2204.0</v>
      </c>
      <c r="B2206" s="5">
        <f t="shared" si="1"/>
        <v>-0.328125</v>
      </c>
      <c r="G2206" s="5" t="str">
        <f t="shared" si="3"/>
        <v/>
      </c>
      <c r="K2206" s="1">
        <v>214.0</v>
      </c>
    </row>
    <row r="2207">
      <c r="A2207" s="5">
        <v>2205.0</v>
      </c>
      <c r="B2207" s="5">
        <f t="shared" si="1"/>
        <v>-0.1171875</v>
      </c>
      <c r="G2207" s="5" t="str">
        <f t="shared" si="3"/>
        <v/>
      </c>
      <c r="K2207" s="1">
        <v>241.0</v>
      </c>
    </row>
    <row r="2208">
      <c r="A2208" s="5">
        <v>2206.0</v>
      </c>
      <c r="B2208" s="5">
        <f t="shared" si="1"/>
        <v>-0.046875</v>
      </c>
      <c r="G2208" s="5" t="str">
        <f t="shared" si="3"/>
        <v/>
      </c>
      <c r="K2208" s="1">
        <v>250.0</v>
      </c>
    </row>
    <row r="2209">
      <c r="A2209" s="5">
        <v>2207.0</v>
      </c>
      <c r="B2209" s="5">
        <f t="shared" si="1"/>
        <v>-0.1796875</v>
      </c>
      <c r="G2209" s="5" t="str">
        <f t="shared" si="3"/>
        <v/>
      </c>
      <c r="K2209" s="1">
        <v>233.0</v>
      </c>
    </row>
    <row r="2210">
      <c r="A2210" s="5">
        <v>2208.0</v>
      </c>
      <c r="B2210" s="5">
        <f t="shared" si="1"/>
        <v>0.015625</v>
      </c>
      <c r="G2210" s="5" t="str">
        <f t="shared" si="3"/>
        <v/>
      </c>
      <c r="K2210" s="1">
        <v>2.0</v>
      </c>
    </row>
    <row r="2211">
      <c r="A2211" s="5">
        <v>2209.0</v>
      </c>
      <c r="B2211" s="5">
        <f t="shared" si="1"/>
        <v>0.015625</v>
      </c>
      <c r="G2211" s="5" t="str">
        <f t="shared" si="3"/>
        <v/>
      </c>
      <c r="K2211" s="1">
        <v>2.0</v>
      </c>
    </row>
    <row r="2212">
      <c r="A2212" s="5">
        <v>2210.0</v>
      </c>
      <c r="B2212" s="5">
        <f t="shared" si="1"/>
        <v>-0.09375</v>
      </c>
      <c r="G2212" s="5" t="str">
        <f t="shared" si="3"/>
        <v/>
      </c>
      <c r="K2212" s="1">
        <v>244.0</v>
      </c>
    </row>
    <row r="2213">
      <c r="A2213" s="5">
        <v>2211.0</v>
      </c>
      <c r="B2213" s="5">
        <f t="shared" si="1"/>
        <v>-0.0703125</v>
      </c>
      <c r="G2213" s="5" t="str">
        <f t="shared" si="3"/>
        <v/>
      </c>
      <c r="K2213" s="1">
        <v>247.0</v>
      </c>
    </row>
    <row r="2214">
      <c r="A2214" s="5">
        <v>2212.0</v>
      </c>
      <c r="B2214" s="5">
        <f t="shared" si="1"/>
        <v>-0.2734375</v>
      </c>
      <c r="G2214" s="5" t="str">
        <f t="shared" si="3"/>
        <v/>
      </c>
      <c r="K2214" s="1">
        <v>221.0</v>
      </c>
    </row>
    <row r="2215">
      <c r="A2215" s="5">
        <v>2213.0</v>
      </c>
      <c r="B2215" s="5">
        <f t="shared" si="1"/>
        <v>-0.046875</v>
      </c>
      <c r="G2215" s="5" t="str">
        <f t="shared" si="3"/>
        <v/>
      </c>
      <c r="K2215" s="1">
        <v>250.0</v>
      </c>
    </row>
    <row r="2216">
      <c r="A2216" s="5">
        <v>2214.0</v>
      </c>
      <c r="B2216" s="5">
        <f t="shared" si="1"/>
        <v>-0.0234375</v>
      </c>
      <c r="G2216" s="5" t="str">
        <f t="shared" si="3"/>
        <v/>
      </c>
      <c r="K2216" s="1">
        <v>253.0</v>
      </c>
    </row>
    <row r="2217">
      <c r="A2217" s="5">
        <v>2215.0</v>
      </c>
      <c r="B2217" s="5">
        <f t="shared" si="1"/>
        <v>0.1484375</v>
      </c>
      <c r="G2217" s="5" t="str">
        <f t="shared" si="3"/>
        <v/>
      </c>
      <c r="K2217" s="1">
        <v>19.0</v>
      </c>
    </row>
    <row r="2218">
      <c r="A2218" s="5">
        <v>2216.0</v>
      </c>
      <c r="B2218" s="5">
        <f t="shared" si="1"/>
        <v>-0.03125</v>
      </c>
      <c r="G2218" s="5" t="str">
        <f t="shared" si="3"/>
        <v/>
      </c>
      <c r="K2218" s="1">
        <v>252.0</v>
      </c>
    </row>
    <row r="2219">
      <c r="A2219" s="5">
        <v>2217.0</v>
      </c>
      <c r="B2219" s="5">
        <f t="shared" si="1"/>
        <v>0.0625</v>
      </c>
      <c r="G2219" s="5" t="str">
        <f t="shared" si="3"/>
        <v/>
      </c>
      <c r="K2219" s="1">
        <v>8.0</v>
      </c>
    </row>
    <row r="2220">
      <c r="A2220" s="5">
        <v>2218.0</v>
      </c>
      <c r="B2220" s="5">
        <f t="shared" si="1"/>
        <v>0.0078125</v>
      </c>
      <c r="G2220" s="5" t="str">
        <f t="shared" si="3"/>
        <v/>
      </c>
      <c r="K2220" s="1">
        <v>1.0</v>
      </c>
    </row>
    <row r="2221">
      <c r="A2221" s="5">
        <v>2219.0</v>
      </c>
      <c r="B2221" s="5">
        <f t="shared" si="1"/>
        <v>-0.0546875</v>
      </c>
      <c r="G2221" s="5" t="str">
        <f t="shared" si="3"/>
        <v/>
      </c>
      <c r="K2221" s="1">
        <v>249.0</v>
      </c>
    </row>
    <row r="2222">
      <c r="A2222" s="5">
        <v>2220.0</v>
      </c>
      <c r="B2222" s="5">
        <f t="shared" si="1"/>
        <v>0.046875</v>
      </c>
      <c r="G2222" s="5" t="str">
        <f t="shared" si="3"/>
        <v/>
      </c>
      <c r="K2222" s="1">
        <v>6.0</v>
      </c>
    </row>
    <row r="2223">
      <c r="A2223" s="5">
        <v>2221.0</v>
      </c>
      <c r="B2223" s="5">
        <f t="shared" si="1"/>
        <v>-0.125</v>
      </c>
      <c r="G2223" s="5" t="str">
        <f t="shared" si="3"/>
        <v/>
      </c>
      <c r="K2223" s="1">
        <v>240.0</v>
      </c>
    </row>
    <row r="2224">
      <c r="A2224" s="5">
        <v>2222.0</v>
      </c>
      <c r="B2224" s="5">
        <f t="shared" si="1"/>
        <v>0.0625</v>
      </c>
      <c r="G2224" s="5" t="str">
        <f t="shared" si="3"/>
        <v/>
      </c>
      <c r="K2224" s="1">
        <v>8.0</v>
      </c>
    </row>
    <row r="2225">
      <c r="A2225" s="5">
        <v>2223.0</v>
      </c>
      <c r="B2225" s="5">
        <f t="shared" si="1"/>
        <v>-0.0703125</v>
      </c>
      <c r="G2225" s="5" t="str">
        <f t="shared" si="3"/>
        <v/>
      </c>
      <c r="K2225" s="1">
        <v>247.0</v>
      </c>
    </row>
    <row r="2226">
      <c r="A2226" s="5">
        <v>2224.0</v>
      </c>
      <c r="B2226" s="5">
        <f t="shared" si="1"/>
        <v>0.015625</v>
      </c>
      <c r="G2226" s="5" t="str">
        <f t="shared" si="3"/>
        <v/>
      </c>
      <c r="K2226" s="1">
        <v>2.0</v>
      </c>
    </row>
    <row r="2227">
      <c r="A2227" s="5">
        <v>2225.0</v>
      </c>
      <c r="B2227" s="5">
        <f t="shared" si="1"/>
        <v>0.078125</v>
      </c>
      <c r="G2227" s="5" t="str">
        <f t="shared" si="3"/>
        <v/>
      </c>
      <c r="K2227" s="1">
        <v>10.0</v>
      </c>
    </row>
    <row r="2228">
      <c r="A2228" s="5">
        <v>2226.0</v>
      </c>
      <c r="B2228" s="5">
        <f t="shared" si="1"/>
        <v>0.0078125</v>
      </c>
      <c r="G2228" s="5" t="str">
        <f t="shared" si="3"/>
        <v/>
      </c>
      <c r="K2228" s="1">
        <v>1.0</v>
      </c>
    </row>
    <row r="2229">
      <c r="A2229" s="5">
        <v>2227.0</v>
      </c>
      <c r="B2229" s="5">
        <f t="shared" si="1"/>
        <v>-0.03125</v>
      </c>
      <c r="G2229" s="5" t="str">
        <f t="shared" si="3"/>
        <v/>
      </c>
      <c r="K2229" s="1">
        <v>252.0</v>
      </c>
    </row>
    <row r="2230">
      <c r="A2230" s="5">
        <v>2228.0</v>
      </c>
      <c r="B2230" s="5">
        <f t="shared" si="1"/>
        <v>-0.0625</v>
      </c>
      <c r="G2230" s="5" t="str">
        <f t="shared" si="3"/>
        <v/>
      </c>
      <c r="K2230" s="1">
        <v>248.0</v>
      </c>
    </row>
    <row r="2231">
      <c r="A2231" s="5">
        <v>2229.0</v>
      </c>
      <c r="B2231" s="5">
        <f t="shared" si="1"/>
        <v>0.2421875</v>
      </c>
      <c r="G2231" s="5" t="str">
        <f t="shared" si="3"/>
        <v/>
      </c>
      <c r="K2231" s="1">
        <v>31.0</v>
      </c>
    </row>
    <row r="2232">
      <c r="A2232" s="5">
        <v>2230.0</v>
      </c>
      <c r="B2232" s="5">
        <f t="shared" si="1"/>
        <v>0.2421875</v>
      </c>
      <c r="G2232" s="5" t="str">
        <f t="shared" si="3"/>
        <v/>
      </c>
      <c r="K2232" s="1">
        <v>31.0</v>
      </c>
    </row>
    <row r="2233">
      <c r="A2233" s="5">
        <v>2231.0</v>
      </c>
      <c r="B2233" s="5">
        <f t="shared" si="1"/>
        <v>0.140625</v>
      </c>
      <c r="G2233" s="5" t="str">
        <f t="shared" si="3"/>
        <v/>
      </c>
      <c r="K2233" s="1">
        <v>18.0</v>
      </c>
    </row>
    <row r="2234">
      <c r="A2234" s="5">
        <v>2232.0</v>
      </c>
      <c r="B2234" s="5">
        <f t="shared" si="1"/>
        <v>-0.015625</v>
      </c>
      <c r="G2234" s="5" t="str">
        <f t="shared" si="3"/>
        <v/>
      </c>
      <c r="K2234" s="1">
        <v>254.0</v>
      </c>
    </row>
    <row r="2235">
      <c r="A2235" s="5">
        <v>2233.0</v>
      </c>
      <c r="B2235" s="5">
        <f t="shared" si="1"/>
        <v>0.2734375</v>
      </c>
      <c r="G2235" s="5" t="str">
        <f t="shared" si="3"/>
        <v/>
      </c>
      <c r="K2235" s="1">
        <v>35.0</v>
      </c>
    </row>
    <row r="2236">
      <c r="A2236" s="5">
        <v>2234.0</v>
      </c>
      <c r="B2236" s="5">
        <f t="shared" si="1"/>
        <v>0.1015625</v>
      </c>
      <c r="G2236" s="5" t="str">
        <f t="shared" si="3"/>
        <v/>
      </c>
      <c r="K2236" s="1">
        <v>13.0</v>
      </c>
    </row>
    <row r="2237">
      <c r="A2237" s="5">
        <v>2235.0</v>
      </c>
      <c r="B2237" s="5">
        <f t="shared" si="1"/>
        <v>0.140625</v>
      </c>
      <c r="G2237" s="5" t="str">
        <f t="shared" si="3"/>
        <v/>
      </c>
      <c r="K2237" s="1">
        <v>18.0</v>
      </c>
    </row>
    <row r="2238">
      <c r="A2238" s="5">
        <v>2236.0</v>
      </c>
      <c r="B2238" s="5">
        <f t="shared" si="1"/>
        <v>0.1640625</v>
      </c>
      <c r="G2238" s="5" t="str">
        <f t="shared" si="3"/>
        <v/>
      </c>
      <c r="K2238" s="1">
        <v>21.0</v>
      </c>
    </row>
    <row r="2239">
      <c r="A2239" s="5">
        <v>2237.0</v>
      </c>
      <c r="B2239" s="5">
        <f t="shared" si="1"/>
        <v>-0.1953125</v>
      </c>
      <c r="G2239" s="5" t="str">
        <f t="shared" si="3"/>
        <v/>
      </c>
      <c r="K2239" s="1">
        <v>231.0</v>
      </c>
    </row>
    <row r="2240">
      <c r="A2240" s="5">
        <v>2238.0</v>
      </c>
      <c r="B2240" s="5">
        <f t="shared" si="1"/>
        <v>-0.078125</v>
      </c>
      <c r="G2240" s="5" t="str">
        <f t="shared" si="3"/>
        <v/>
      </c>
      <c r="K2240" s="1">
        <v>246.0</v>
      </c>
    </row>
    <row r="2241">
      <c r="A2241" s="5">
        <v>2239.0</v>
      </c>
      <c r="B2241" s="5">
        <f t="shared" si="1"/>
        <v>0.3046875</v>
      </c>
      <c r="G2241" s="5" t="str">
        <f t="shared" si="3"/>
        <v/>
      </c>
      <c r="K2241" s="1">
        <v>39.0</v>
      </c>
    </row>
    <row r="2242">
      <c r="A2242" s="5">
        <v>2240.0</v>
      </c>
      <c r="B2242" s="5">
        <f t="shared" si="1"/>
        <v>0.1171875</v>
      </c>
      <c r="G2242" s="5" t="str">
        <f t="shared" si="3"/>
        <v/>
      </c>
      <c r="K2242" s="1">
        <v>15.0</v>
      </c>
    </row>
    <row r="2243">
      <c r="A2243" s="5">
        <v>2241.0</v>
      </c>
      <c r="B2243" s="5">
        <f t="shared" si="1"/>
        <v>0.0234375</v>
      </c>
      <c r="G2243" s="5" t="str">
        <f t="shared" si="3"/>
        <v/>
      </c>
      <c r="K2243" s="1">
        <v>3.0</v>
      </c>
    </row>
    <row r="2244">
      <c r="A2244" s="5">
        <v>2242.0</v>
      </c>
      <c r="B2244" s="5">
        <f t="shared" si="1"/>
        <v>0.1328125</v>
      </c>
      <c r="G2244" s="5" t="str">
        <f t="shared" si="3"/>
        <v/>
      </c>
      <c r="K2244" s="1">
        <v>17.0</v>
      </c>
    </row>
    <row r="2245">
      <c r="A2245" s="5">
        <v>2243.0</v>
      </c>
      <c r="B2245" s="5">
        <f t="shared" si="1"/>
        <v>0.2109375</v>
      </c>
      <c r="G2245" s="5" t="str">
        <f t="shared" si="3"/>
        <v/>
      </c>
      <c r="K2245" s="1">
        <v>27.0</v>
      </c>
    </row>
    <row r="2246">
      <c r="A2246" s="5">
        <v>2244.0</v>
      </c>
      <c r="B2246" s="5">
        <f t="shared" si="1"/>
        <v>-0.0546875</v>
      </c>
      <c r="G2246" s="5" t="str">
        <f t="shared" si="3"/>
        <v/>
      </c>
      <c r="K2246" s="1">
        <v>249.0</v>
      </c>
    </row>
    <row r="2247">
      <c r="A2247" s="5">
        <v>2245.0</v>
      </c>
      <c r="B2247" s="5">
        <f t="shared" si="1"/>
        <v>-0.078125</v>
      </c>
      <c r="G2247" s="5" t="str">
        <f t="shared" si="3"/>
        <v/>
      </c>
      <c r="K2247" s="1">
        <v>246.0</v>
      </c>
    </row>
    <row r="2248">
      <c r="A2248" s="5">
        <v>2246.0</v>
      </c>
      <c r="B2248" s="5">
        <f t="shared" si="1"/>
        <v>-0.140625</v>
      </c>
      <c r="G2248" s="5" t="str">
        <f t="shared" si="3"/>
        <v/>
      </c>
      <c r="K2248" s="1">
        <v>238.0</v>
      </c>
    </row>
    <row r="2249">
      <c r="A2249" s="5">
        <v>2247.0</v>
      </c>
      <c r="B2249" s="5">
        <f t="shared" si="1"/>
        <v>-0.0625</v>
      </c>
      <c r="G2249" s="5" t="str">
        <f t="shared" si="3"/>
        <v/>
      </c>
      <c r="K2249" s="1">
        <v>248.0</v>
      </c>
    </row>
    <row r="2250">
      <c r="A2250" s="5">
        <v>2248.0</v>
      </c>
      <c r="B2250" s="5">
        <f t="shared" si="1"/>
        <v>-0.2578125</v>
      </c>
      <c r="G2250" s="5" t="str">
        <f t="shared" si="3"/>
        <v/>
      </c>
      <c r="K2250" s="1">
        <v>223.0</v>
      </c>
    </row>
    <row r="2251">
      <c r="A2251" s="5">
        <v>2249.0</v>
      </c>
      <c r="B2251" s="5">
        <f t="shared" si="1"/>
        <v>0.2265625</v>
      </c>
      <c r="G2251" s="5" t="str">
        <f t="shared" si="3"/>
        <v/>
      </c>
      <c r="K2251" s="1">
        <v>29.0</v>
      </c>
    </row>
    <row r="2252">
      <c r="A2252" s="5">
        <v>2250.0</v>
      </c>
      <c r="B2252" s="5">
        <f t="shared" si="1"/>
        <v>0.1640625</v>
      </c>
      <c r="G2252" s="5" t="str">
        <f t="shared" si="3"/>
        <v/>
      </c>
      <c r="K2252" s="1">
        <v>21.0</v>
      </c>
    </row>
    <row r="2253">
      <c r="A2253" s="5">
        <v>2251.0</v>
      </c>
      <c r="B2253" s="5">
        <f t="shared" si="1"/>
        <v>-0.2734375</v>
      </c>
      <c r="G2253" s="5" t="str">
        <f t="shared" si="3"/>
        <v/>
      </c>
      <c r="K2253" s="1">
        <v>221.0</v>
      </c>
    </row>
    <row r="2254">
      <c r="A2254" s="5">
        <v>2252.0</v>
      </c>
      <c r="B2254" s="5">
        <f t="shared" si="1"/>
        <v>-0.1171875</v>
      </c>
      <c r="G2254" s="5" t="str">
        <f t="shared" si="3"/>
        <v/>
      </c>
      <c r="K2254" s="1">
        <v>241.0</v>
      </c>
    </row>
    <row r="2255">
      <c r="A2255" s="5">
        <v>2253.0</v>
      </c>
      <c r="B2255" s="5">
        <f t="shared" si="1"/>
        <v>-0.0625</v>
      </c>
      <c r="G2255" s="5" t="str">
        <f t="shared" si="3"/>
        <v/>
      </c>
      <c r="K2255" s="1">
        <v>248.0</v>
      </c>
    </row>
    <row r="2256">
      <c r="A2256" s="5">
        <v>2254.0</v>
      </c>
      <c r="B2256" s="5">
        <f t="shared" si="1"/>
        <v>0.109375</v>
      </c>
      <c r="G2256" s="5" t="str">
        <f t="shared" si="3"/>
        <v/>
      </c>
      <c r="K2256" s="1">
        <v>14.0</v>
      </c>
    </row>
    <row r="2257">
      <c r="A2257" s="5">
        <v>2255.0</v>
      </c>
      <c r="B2257" s="5">
        <f t="shared" si="1"/>
        <v>-0.109375</v>
      </c>
      <c r="G2257" s="5" t="str">
        <f t="shared" si="3"/>
        <v/>
      </c>
      <c r="K2257" s="1">
        <v>242.0</v>
      </c>
    </row>
    <row r="2258">
      <c r="A2258" s="5">
        <v>2256.0</v>
      </c>
      <c r="B2258" s="5">
        <f t="shared" si="1"/>
        <v>-0.09375</v>
      </c>
      <c r="G2258" s="5" t="str">
        <f t="shared" si="3"/>
        <v/>
      </c>
      <c r="K2258" s="1">
        <v>244.0</v>
      </c>
    </row>
    <row r="2259">
      <c r="A2259" s="5">
        <v>2257.0</v>
      </c>
      <c r="B2259" s="5">
        <f t="shared" si="1"/>
        <v>-0.234375</v>
      </c>
      <c r="G2259" s="5" t="str">
        <f t="shared" si="3"/>
        <v/>
      </c>
      <c r="K2259" s="1">
        <v>226.0</v>
      </c>
    </row>
    <row r="2260">
      <c r="A2260" s="5">
        <v>2258.0</v>
      </c>
      <c r="B2260" s="5">
        <f t="shared" si="1"/>
        <v>-0.0703125</v>
      </c>
      <c r="G2260" s="5" t="str">
        <f t="shared" si="3"/>
        <v/>
      </c>
      <c r="K2260" s="1">
        <v>247.0</v>
      </c>
    </row>
    <row r="2261">
      <c r="A2261" s="5">
        <v>2259.0</v>
      </c>
      <c r="B2261" s="5">
        <f t="shared" si="1"/>
        <v>0.078125</v>
      </c>
      <c r="G2261" s="5" t="str">
        <f t="shared" si="3"/>
        <v/>
      </c>
      <c r="K2261" s="1">
        <v>10.0</v>
      </c>
    </row>
    <row r="2262">
      <c r="A2262" s="5">
        <v>2260.0</v>
      </c>
      <c r="B2262" s="5">
        <f t="shared" si="1"/>
        <v>-0.1875</v>
      </c>
      <c r="G2262" s="5" t="str">
        <f t="shared" si="3"/>
        <v/>
      </c>
      <c r="K2262" s="1">
        <v>232.0</v>
      </c>
    </row>
    <row r="2263">
      <c r="A2263" s="5">
        <v>2261.0</v>
      </c>
      <c r="B2263" s="5">
        <f t="shared" si="1"/>
        <v>-0.015625</v>
      </c>
      <c r="G2263" s="5" t="str">
        <f t="shared" si="3"/>
        <v/>
      </c>
      <c r="K2263" s="1">
        <v>254.0</v>
      </c>
    </row>
    <row r="2264">
      <c r="A2264" s="5">
        <v>2262.0</v>
      </c>
      <c r="B2264" s="5">
        <f t="shared" si="1"/>
        <v>0</v>
      </c>
      <c r="G2264" s="5" t="str">
        <f t="shared" si="3"/>
        <v/>
      </c>
      <c r="K2264" s="1">
        <v>0.0</v>
      </c>
    </row>
    <row r="2265">
      <c r="A2265" s="5">
        <v>2263.0</v>
      </c>
      <c r="B2265" s="5">
        <f t="shared" si="1"/>
        <v>-0.1484375</v>
      </c>
      <c r="G2265" s="5" t="str">
        <f t="shared" si="3"/>
        <v/>
      </c>
      <c r="K2265" s="1">
        <v>237.0</v>
      </c>
    </row>
    <row r="2266">
      <c r="A2266" s="5">
        <v>2264.0</v>
      </c>
      <c r="B2266" s="5">
        <f t="shared" si="1"/>
        <v>0.0625</v>
      </c>
      <c r="G2266" s="5" t="str">
        <f t="shared" si="3"/>
        <v/>
      </c>
      <c r="K2266" s="1">
        <v>8.0</v>
      </c>
    </row>
    <row r="2267">
      <c r="A2267" s="5">
        <v>2265.0</v>
      </c>
      <c r="B2267" s="5">
        <f t="shared" si="1"/>
        <v>0.0703125</v>
      </c>
      <c r="G2267" s="5" t="str">
        <f t="shared" si="3"/>
        <v/>
      </c>
      <c r="K2267" s="1">
        <v>9.0</v>
      </c>
    </row>
    <row r="2268">
      <c r="A2268" s="5">
        <v>2266.0</v>
      </c>
      <c r="B2268" s="5">
        <f t="shared" si="1"/>
        <v>-0.09375</v>
      </c>
      <c r="G2268" s="5" t="str">
        <f t="shared" si="3"/>
        <v/>
      </c>
      <c r="K2268" s="1">
        <v>244.0</v>
      </c>
    </row>
    <row r="2269">
      <c r="A2269" s="5">
        <v>2267.0</v>
      </c>
      <c r="B2269" s="5">
        <f t="shared" si="1"/>
        <v>-0.2265625</v>
      </c>
      <c r="G2269" s="5" t="str">
        <f t="shared" si="3"/>
        <v/>
      </c>
      <c r="K2269" s="1">
        <v>227.0</v>
      </c>
    </row>
    <row r="2270">
      <c r="A2270" s="5">
        <v>2268.0</v>
      </c>
      <c r="B2270" s="5">
        <f t="shared" si="1"/>
        <v>0.203125</v>
      </c>
      <c r="G2270" s="5" t="str">
        <f t="shared" si="3"/>
        <v/>
      </c>
      <c r="K2270" s="1">
        <v>26.0</v>
      </c>
    </row>
    <row r="2271">
      <c r="A2271" s="5">
        <v>2269.0</v>
      </c>
      <c r="B2271" s="5">
        <f t="shared" si="1"/>
        <v>-0.03125</v>
      </c>
      <c r="G2271" s="5" t="str">
        <f t="shared" si="3"/>
        <v/>
      </c>
      <c r="K2271" s="1">
        <v>252.0</v>
      </c>
    </row>
    <row r="2272">
      <c r="A2272" s="5">
        <v>2270.0</v>
      </c>
      <c r="B2272" s="5">
        <f t="shared" si="1"/>
        <v>0.171875</v>
      </c>
      <c r="G2272" s="5" t="str">
        <f t="shared" si="3"/>
        <v/>
      </c>
      <c r="K2272" s="1">
        <v>22.0</v>
      </c>
    </row>
    <row r="2273">
      <c r="A2273" s="5">
        <v>2271.0</v>
      </c>
      <c r="B2273" s="5">
        <f t="shared" si="1"/>
        <v>-0.125</v>
      </c>
      <c r="G2273" s="5" t="str">
        <f t="shared" si="3"/>
        <v/>
      </c>
      <c r="K2273" s="1">
        <v>240.0</v>
      </c>
    </row>
    <row r="2274">
      <c r="A2274" s="5">
        <v>2272.0</v>
      </c>
      <c r="B2274" s="5">
        <f t="shared" si="1"/>
        <v>0.0390625</v>
      </c>
      <c r="G2274" s="5" t="str">
        <f t="shared" si="3"/>
        <v/>
      </c>
      <c r="K2274" s="1">
        <v>5.0</v>
      </c>
    </row>
    <row r="2275">
      <c r="A2275" s="5">
        <v>2273.0</v>
      </c>
      <c r="B2275" s="5">
        <f t="shared" si="1"/>
        <v>0.2265625</v>
      </c>
      <c r="G2275" s="5" t="str">
        <f t="shared" si="3"/>
        <v/>
      </c>
      <c r="K2275" s="1">
        <v>29.0</v>
      </c>
    </row>
    <row r="2276">
      <c r="A2276" s="5">
        <v>2274.0</v>
      </c>
      <c r="B2276" s="5">
        <f t="shared" si="1"/>
        <v>0.0703125</v>
      </c>
      <c r="G2276" s="5" t="str">
        <f t="shared" si="3"/>
        <v/>
      </c>
      <c r="K2276" s="1">
        <v>9.0</v>
      </c>
    </row>
    <row r="2277">
      <c r="A2277" s="5">
        <v>2275.0</v>
      </c>
      <c r="B2277" s="5">
        <f t="shared" si="1"/>
        <v>-0.109375</v>
      </c>
      <c r="G2277" s="5" t="str">
        <f t="shared" si="3"/>
        <v/>
      </c>
      <c r="K2277" s="1">
        <v>242.0</v>
      </c>
    </row>
    <row r="2278">
      <c r="A2278" s="5">
        <v>2276.0</v>
      </c>
      <c r="B2278" s="5">
        <f t="shared" si="1"/>
        <v>0.0859375</v>
      </c>
      <c r="G2278" s="5" t="str">
        <f t="shared" si="3"/>
        <v/>
      </c>
      <c r="K2278" s="1">
        <v>11.0</v>
      </c>
    </row>
    <row r="2279">
      <c r="A2279" s="5">
        <v>2277.0</v>
      </c>
      <c r="B2279" s="5">
        <f t="shared" si="1"/>
        <v>0.125</v>
      </c>
      <c r="G2279" s="5" t="str">
        <f t="shared" si="3"/>
        <v/>
      </c>
      <c r="K2279" s="1">
        <v>16.0</v>
      </c>
    </row>
    <row r="2280">
      <c r="A2280" s="5">
        <v>2278.0</v>
      </c>
      <c r="B2280" s="5">
        <f t="shared" si="1"/>
        <v>-0.2734375</v>
      </c>
      <c r="G2280" s="5" t="str">
        <f t="shared" si="3"/>
        <v/>
      </c>
      <c r="K2280" s="1">
        <v>221.0</v>
      </c>
    </row>
    <row r="2281">
      <c r="A2281" s="5">
        <v>2279.0</v>
      </c>
      <c r="B2281" s="5">
        <f t="shared" si="1"/>
        <v>-0.015625</v>
      </c>
      <c r="G2281" s="5" t="str">
        <f t="shared" si="3"/>
        <v/>
      </c>
      <c r="K2281" s="1">
        <v>254.0</v>
      </c>
    </row>
    <row r="2282">
      <c r="A2282" s="5">
        <v>2280.0</v>
      </c>
      <c r="B2282" s="5">
        <f t="shared" si="1"/>
        <v>-0.0078125</v>
      </c>
      <c r="G2282" s="5" t="str">
        <f t="shared" si="3"/>
        <v/>
      </c>
      <c r="K2282" s="1">
        <v>255.0</v>
      </c>
    </row>
    <row r="2283">
      <c r="A2283" s="5">
        <v>2281.0</v>
      </c>
      <c r="B2283" s="5">
        <f t="shared" si="1"/>
        <v>0.03125</v>
      </c>
      <c r="G2283" s="5" t="str">
        <f t="shared" si="3"/>
        <v/>
      </c>
      <c r="K2283" s="1">
        <v>4.0</v>
      </c>
    </row>
    <row r="2284">
      <c r="A2284" s="5">
        <v>2282.0</v>
      </c>
      <c r="B2284" s="5">
        <f t="shared" si="1"/>
        <v>0.0625</v>
      </c>
      <c r="G2284" s="5" t="str">
        <f t="shared" si="3"/>
        <v/>
      </c>
      <c r="K2284" s="1">
        <v>8.0</v>
      </c>
    </row>
    <row r="2285">
      <c r="A2285" s="5">
        <v>2283.0</v>
      </c>
      <c r="B2285" s="5">
        <f t="shared" si="1"/>
        <v>0</v>
      </c>
      <c r="G2285" s="5" t="str">
        <f t="shared" si="3"/>
        <v/>
      </c>
      <c r="K2285" s="1">
        <v>0.0</v>
      </c>
    </row>
    <row r="2286">
      <c r="A2286" s="5">
        <v>2284.0</v>
      </c>
      <c r="B2286" s="5">
        <f t="shared" si="1"/>
        <v>0.15625</v>
      </c>
      <c r="G2286" s="5" t="str">
        <f t="shared" si="3"/>
        <v/>
      </c>
      <c r="K2286" s="1">
        <v>20.0</v>
      </c>
    </row>
    <row r="2287">
      <c r="A2287" s="5">
        <v>2285.0</v>
      </c>
      <c r="B2287" s="5">
        <f t="shared" si="1"/>
        <v>-0.03125</v>
      </c>
      <c r="G2287" s="5" t="str">
        <f t="shared" si="3"/>
        <v/>
      </c>
      <c r="K2287" s="1">
        <v>252.0</v>
      </c>
    </row>
    <row r="2288">
      <c r="A2288" s="5">
        <v>2286.0</v>
      </c>
      <c r="B2288" s="5">
        <f t="shared" si="1"/>
        <v>0.203125</v>
      </c>
      <c r="G2288" s="5" t="str">
        <f t="shared" si="3"/>
        <v/>
      </c>
      <c r="K2288" s="1">
        <v>26.0</v>
      </c>
    </row>
    <row r="2289">
      <c r="A2289" s="5">
        <v>2287.0</v>
      </c>
      <c r="B2289" s="5">
        <f t="shared" si="1"/>
        <v>-0.1328125</v>
      </c>
      <c r="G2289" s="5" t="str">
        <f t="shared" si="3"/>
        <v/>
      </c>
      <c r="K2289" s="1">
        <v>239.0</v>
      </c>
    </row>
    <row r="2290">
      <c r="A2290" s="5">
        <v>2288.0</v>
      </c>
      <c r="B2290" s="5">
        <f t="shared" si="1"/>
        <v>-0.1640625</v>
      </c>
      <c r="G2290" s="5" t="str">
        <f t="shared" si="3"/>
        <v/>
      </c>
      <c r="K2290" s="1">
        <v>235.0</v>
      </c>
    </row>
    <row r="2291">
      <c r="A2291" s="5">
        <v>2289.0</v>
      </c>
      <c r="B2291" s="5">
        <f t="shared" si="1"/>
        <v>0.125</v>
      </c>
      <c r="G2291" s="5" t="str">
        <f t="shared" si="3"/>
        <v/>
      </c>
      <c r="K2291" s="1">
        <v>16.0</v>
      </c>
    </row>
    <row r="2292">
      <c r="A2292" s="5">
        <v>2290.0</v>
      </c>
      <c r="B2292" s="5">
        <f t="shared" si="1"/>
        <v>-0.03125</v>
      </c>
      <c r="G2292" s="5" t="str">
        <f t="shared" si="3"/>
        <v/>
      </c>
      <c r="K2292" s="1">
        <v>252.0</v>
      </c>
    </row>
    <row r="2293">
      <c r="A2293" s="5">
        <v>2291.0</v>
      </c>
      <c r="B2293" s="5">
        <f t="shared" si="1"/>
        <v>0.0859375</v>
      </c>
      <c r="G2293" s="5" t="str">
        <f t="shared" si="3"/>
        <v/>
      </c>
      <c r="K2293" s="1">
        <v>11.0</v>
      </c>
    </row>
    <row r="2294">
      <c r="A2294" s="5">
        <v>2292.0</v>
      </c>
      <c r="B2294" s="5">
        <f t="shared" si="1"/>
        <v>-0.1015625</v>
      </c>
      <c r="G2294" s="5" t="str">
        <f t="shared" si="3"/>
        <v/>
      </c>
      <c r="K2294" s="1">
        <v>243.0</v>
      </c>
    </row>
    <row r="2295">
      <c r="A2295" s="5">
        <v>2293.0</v>
      </c>
      <c r="B2295" s="5">
        <f t="shared" si="1"/>
        <v>-0.1875</v>
      </c>
      <c r="G2295" s="5" t="str">
        <f t="shared" si="3"/>
        <v/>
      </c>
      <c r="K2295" s="1">
        <v>232.0</v>
      </c>
    </row>
    <row r="2296">
      <c r="A2296" s="5">
        <v>2294.0</v>
      </c>
      <c r="B2296" s="5">
        <f t="shared" si="1"/>
        <v>0.015625</v>
      </c>
      <c r="G2296" s="5" t="str">
        <f t="shared" si="3"/>
        <v/>
      </c>
      <c r="K2296" s="1">
        <v>2.0</v>
      </c>
    </row>
    <row r="2297">
      <c r="A2297" s="5">
        <v>2295.0</v>
      </c>
      <c r="B2297" s="5">
        <f t="shared" si="1"/>
        <v>-0.0234375</v>
      </c>
      <c r="G2297" s="5" t="str">
        <f t="shared" si="3"/>
        <v/>
      </c>
      <c r="K2297" s="1">
        <v>253.0</v>
      </c>
    </row>
    <row r="2298">
      <c r="A2298" s="5">
        <v>2296.0</v>
      </c>
      <c r="B2298" s="5">
        <f t="shared" si="1"/>
        <v>-0.5</v>
      </c>
      <c r="G2298" s="5" t="str">
        <f t="shared" si="3"/>
        <v/>
      </c>
      <c r="K2298" s="1">
        <v>192.0</v>
      </c>
    </row>
    <row r="2299">
      <c r="A2299" s="5">
        <v>2297.0</v>
      </c>
      <c r="B2299" s="5">
        <f t="shared" si="1"/>
        <v>-0.3671875</v>
      </c>
      <c r="G2299" s="5" t="str">
        <f t="shared" si="3"/>
        <v/>
      </c>
      <c r="K2299" s="1">
        <v>209.0</v>
      </c>
    </row>
    <row r="2300">
      <c r="A2300" s="5">
        <v>2298.0</v>
      </c>
      <c r="B2300" s="5">
        <f t="shared" si="1"/>
        <v>0.1484375</v>
      </c>
      <c r="G2300" s="5" t="str">
        <f t="shared" si="3"/>
        <v/>
      </c>
      <c r="K2300" s="1">
        <v>19.0</v>
      </c>
    </row>
    <row r="2301">
      <c r="A2301" s="5">
        <v>2299.0</v>
      </c>
      <c r="B2301" s="5">
        <f t="shared" si="1"/>
        <v>-0.046875</v>
      </c>
      <c r="G2301" s="5" t="str">
        <f t="shared" si="3"/>
        <v/>
      </c>
      <c r="K2301" s="1">
        <v>250.0</v>
      </c>
    </row>
    <row r="2302">
      <c r="A2302" s="5">
        <v>2300.0</v>
      </c>
      <c r="B2302" s="5">
        <f t="shared" si="1"/>
        <v>0.0625</v>
      </c>
      <c r="G2302" s="5" t="str">
        <f t="shared" si="3"/>
        <v/>
      </c>
      <c r="K2302" s="1">
        <v>8.0</v>
      </c>
    </row>
    <row r="2303">
      <c r="A2303" s="5">
        <v>2301.0</v>
      </c>
      <c r="B2303" s="5">
        <f t="shared" si="1"/>
        <v>-0.1015625</v>
      </c>
      <c r="G2303" s="5" t="str">
        <f t="shared" si="3"/>
        <v/>
      </c>
      <c r="K2303" s="1">
        <v>243.0</v>
      </c>
    </row>
    <row r="2304">
      <c r="A2304" s="5">
        <v>2302.0</v>
      </c>
      <c r="B2304" s="5">
        <f t="shared" si="1"/>
        <v>0.203125</v>
      </c>
      <c r="G2304" s="5" t="str">
        <f t="shared" si="3"/>
        <v/>
      </c>
      <c r="K2304" s="1">
        <v>26.0</v>
      </c>
    </row>
    <row r="2305">
      <c r="A2305" s="5">
        <v>2303.0</v>
      </c>
      <c r="B2305" s="5">
        <f t="shared" si="1"/>
        <v>-0.2578125</v>
      </c>
      <c r="G2305" s="5" t="str">
        <f t="shared" si="3"/>
        <v/>
      </c>
      <c r="K2305" s="1">
        <v>223.0</v>
      </c>
    </row>
    <row r="2306">
      <c r="A2306" s="5">
        <v>2304.0</v>
      </c>
      <c r="B2306" s="5">
        <f t="shared" si="1"/>
        <v>-0.3828125</v>
      </c>
      <c r="G2306" s="5" t="str">
        <f t="shared" si="3"/>
        <v/>
      </c>
      <c r="K2306" s="1">
        <v>207.0</v>
      </c>
    </row>
    <row r="2307">
      <c r="A2307" s="5">
        <v>2305.0</v>
      </c>
      <c r="B2307" s="5">
        <f t="shared" si="1"/>
        <v>-0.125</v>
      </c>
      <c r="G2307" s="5" t="str">
        <f t="shared" si="3"/>
        <v/>
      </c>
      <c r="K2307" s="1">
        <v>240.0</v>
      </c>
    </row>
    <row r="2308">
      <c r="A2308" s="5">
        <v>2306.0</v>
      </c>
      <c r="B2308" s="5">
        <f t="shared" si="1"/>
        <v>0.0078125</v>
      </c>
      <c r="G2308" s="5" t="str">
        <f t="shared" si="3"/>
        <v/>
      </c>
      <c r="K2308" s="1">
        <v>1.0</v>
      </c>
    </row>
    <row r="2309">
      <c r="A2309" s="5">
        <v>2307.0</v>
      </c>
      <c r="B2309" s="5">
        <f t="shared" si="1"/>
        <v>0.0625</v>
      </c>
      <c r="G2309" s="5" t="str">
        <f t="shared" si="3"/>
        <v/>
      </c>
      <c r="K2309" s="1">
        <v>8.0</v>
      </c>
    </row>
    <row r="2310">
      <c r="A2310" s="5">
        <v>2308.0</v>
      </c>
      <c r="B2310" s="5">
        <f t="shared" si="1"/>
        <v>0.125</v>
      </c>
      <c r="G2310" s="5" t="str">
        <f t="shared" si="3"/>
        <v/>
      </c>
      <c r="K2310" s="1">
        <v>16.0</v>
      </c>
    </row>
    <row r="2311">
      <c r="A2311" s="5">
        <v>2309.0</v>
      </c>
      <c r="B2311" s="5">
        <f t="shared" si="1"/>
        <v>0.1640625</v>
      </c>
      <c r="G2311" s="5" t="str">
        <f t="shared" si="3"/>
        <v/>
      </c>
      <c r="K2311" s="1">
        <v>21.0</v>
      </c>
    </row>
    <row r="2312">
      <c r="A2312" s="5">
        <v>2310.0</v>
      </c>
      <c r="B2312" s="5">
        <f t="shared" si="1"/>
        <v>-0.0859375</v>
      </c>
      <c r="G2312" s="5" t="str">
        <f t="shared" si="3"/>
        <v/>
      </c>
      <c r="K2312" s="1">
        <v>245.0</v>
      </c>
    </row>
    <row r="2313">
      <c r="A2313" s="5">
        <v>2311.0</v>
      </c>
      <c r="B2313" s="5">
        <f t="shared" si="1"/>
        <v>0.09375</v>
      </c>
      <c r="G2313" s="5" t="str">
        <f t="shared" si="3"/>
        <v/>
      </c>
      <c r="K2313" s="1">
        <v>12.0</v>
      </c>
    </row>
    <row r="2314">
      <c r="A2314" s="5">
        <v>2312.0</v>
      </c>
      <c r="B2314" s="5">
        <f t="shared" si="1"/>
        <v>-0.1953125</v>
      </c>
      <c r="G2314" s="5" t="str">
        <f t="shared" si="3"/>
        <v/>
      </c>
      <c r="K2314" s="1">
        <v>231.0</v>
      </c>
    </row>
    <row r="2315">
      <c r="A2315" s="5">
        <v>2313.0</v>
      </c>
      <c r="B2315" s="5">
        <f t="shared" si="1"/>
        <v>0.1484375</v>
      </c>
      <c r="G2315" s="5" t="str">
        <f t="shared" si="3"/>
        <v/>
      </c>
      <c r="K2315" s="1">
        <v>19.0</v>
      </c>
    </row>
    <row r="2316">
      <c r="A2316" s="5">
        <v>2314.0</v>
      </c>
      <c r="B2316" s="5">
        <f t="shared" si="1"/>
        <v>0.1640625</v>
      </c>
      <c r="G2316" s="5" t="str">
        <f t="shared" si="3"/>
        <v/>
      </c>
      <c r="K2316" s="1">
        <v>21.0</v>
      </c>
    </row>
    <row r="2317">
      <c r="A2317" s="5">
        <v>2315.0</v>
      </c>
      <c r="B2317" s="5">
        <f t="shared" si="1"/>
        <v>0.0546875</v>
      </c>
      <c r="G2317" s="5" t="str">
        <f t="shared" si="3"/>
        <v/>
      </c>
      <c r="K2317" s="1">
        <v>7.0</v>
      </c>
    </row>
    <row r="2318">
      <c r="A2318" s="5">
        <v>2316.0</v>
      </c>
      <c r="B2318" s="5">
        <f t="shared" si="1"/>
        <v>-0.1484375</v>
      </c>
      <c r="G2318" s="5" t="str">
        <f t="shared" si="3"/>
        <v/>
      </c>
      <c r="K2318" s="1">
        <v>237.0</v>
      </c>
    </row>
    <row r="2319">
      <c r="A2319" s="5">
        <v>2317.0</v>
      </c>
      <c r="B2319" s="5">
        <f t="shared" si="1"/>
        <v>0.03125</v>
      </c>
      <c r="G2319" s="5" t="str">
        <f t="shared" si="3"/>
        <v/>
      </c>
      <c r="K2319" s="1">
        <v>4.0</v>
      </c>
    </row>
    <row r="2320">
      <c r="A2320" s="5">
        <v>2318.0</v>
      </c>
      <c r="B2320" s="5">
        <f t="shared" si="1"/>
        <v>0.21875</v>
      </c>
      <c r="G2320" s="5" t="str">
        <f t="shared" si="3"/>
        <v/>
      </c>
      <c r="K2320" s="1">
        <v>28.0</v>
      </c>
    </row>
    <row r="2321">
      <c r="A2321" s="5">
        <v>2319.0</v>
      </c>
      <c r="B2321" s="5">
        <f t="shared" si="1"/>
        <v>-0.0703125</v>
      </c>
      <c r="G2321" s="5" t="str">
        <f t="shared" si="3"/>
        <v/>
      </c>
      <c r="K2321" s="1">
        <v>247.0</v>
      </c>
    </row>
    <row r="2322">
      <c r="A2322" s="5">
        <v>2320.0</v>
      </c>
      <c r="B2322" s="5">
        <f t="shared" si="1"/>
        <v>-0.015625</v>
      </c>
      <c r="G2322" s="5" t="str">
        <f t="shared" si="3"/>
        <v/>
      </c>
      <c r="K2322" s="1">
        <v>254.0</v>
      </c>
    </row>
    <row r="2323">
      <c r="A2323" s="5">
        <v>2321.0</v>
      </c>
      <c r="B2323" s="5">
        <f t="shared" si="1"/>
        <v>0</v>
      </c>
      <c r="G2323" s="5" t="str">
        <f t="shared" si="3"/>
        <v/>
      </c>
      <c r="K2323" s="1">
        <v>0.0</v>
      </c>
    </row>
    <row r="2324">
      <c r="A2324" s="5">
        <v>2322.0</v>
      </c>
      <c r="B2324" s="5">
        <f t="shared" si="1"/>
        <v>-0.1796875</v>
      </c>
      <c r="G2324" s="5" t="str">
        <f t="shared" si="3"/>
        <v/>
      </c>
      <c r="K2324" s="1">
        <v>233.0</v>
      </c>
    </row>
    <row r="2325">
      <c r="A2325" s="5">
        <v>2323.0</v>
      </c>
      <c r="B2325" s="5">
        <f t="shared" si="1"/>
        <v>-0.2890625</v>
      </c>
      <c r="G2325" s="5" t="str">
        <f t="shared" si="3"/>
        <v/>
      </c>
      <c r="K2325" s="1">
        <v>219.0</v>
      </c>
    </row>
    <row r="2326">
      <c r="A2326" s="5">
        <v>2324.0</v>
      </c>
      <c r="B2326" s="5">
        <f t="shared" si="1"/>
        <v>-0.0234375</v>
      </c>
      <c r="G2326" s="5" t="str">
        <f t="shared" si="3"/>
        <v/>
      </c>
      <c r="K2326" s="1">
        <v>253.0</v>
      </c>
    </row>
    <row r="2327">
      <c r="A2327" s="5">
        <v>2325.0</v>
      </c>
      <c r="B2327" s="5">
        <f t="shared" si="1"/>
        <v>0</v>
      </c>
      <c r="G2327" s="5" t="str">
        <f t="shared" si="3"/>
        <v/>
      </c>
      <c r="K2327" s="1">
        <v>0.0</v>
      </c>
    </row>
    <row r="2328">
      <c r="A2328" s="5">
        <v>2326.0</v>
      </c>
      <c r="B2328" s="5">
        <f t="shared" si="1"/>
        <v>-0.046875</v>
      </c>
      <c r="G2328" s="5" t="str">
        <f t="shared" si="3"/>
        <v/>
      </c>
      <c r="K2328" s="1">
        <v>250.0</v>
      </c>
    </row>
    <row r="2329">
      <c r="A2329" s="5">
        <v>2327.0</v>
      </c>
      <c r="B2329" s="5">
        <f t="shared" si="1"/>
        <v>-0.0078125</v>
      </c>
      <c r="G2329" s="5" t="str">
        <f t="shared" si="3"/>
        <v/>
      </c>
      <c r="K2329" s="1">
        <v>255.0</v>
      </c>
    </row>
    <row r="2330">
      <c r="A2330" s="5">
        <v>2328.0</v>
      </c>
      <c r="B2330" s="5">
        <f t="shared" si="1"/>
        <v>0.140625</v>
      </c>
      <c r="G2330" s="5" t="str">
        <f t="shared" si="3"/>
        <v/>
      </c>
      <c r="K2330" s="1">
        <v>18.0</v>
      </c>
    </row>
    <row r="2331">
      <c r="A2331" s="5">
        <v>2329.0</v>
      </c>
      <c r="B2331" s="5">
        <f t="shared" si="1"/>
        <v>0.0703125</v>
      </c>
      <c r="G2331" s="5" t="str">
        <f t="shared" si="3"/>
        <v/>
      </c>
      <c r="K2331" s="1">
        <v>9.0</v>
      </c>
    </row>
    <row r="2332">
      <c r="A2332" s="5">
        <v>2330.0</v>
      </c>
      <c r="B2332" s="5">
        <f t="shared" si="1"/>
        <v>0.109375</v>
      </c>
      <c r="G2332" s="5" t="str">
        <f t="shared" si="3"/>
        <v/>
      </c>
      <c r="K2332" s="1">
        <v>14.0</v>
      </c>
    </row>
    <row r="2333">
      <c r="A2333" s="5">
        <v>2331.0</v>
      </c>
      <c r="B2333" s="5">
        <f t="shared" si="1"/>
        <v>-0.09375</v>
      </c>
      <c r="G2333" s="5" t="str">
        <f t="shared" si="3"/>
        <v/>
      </c>
      <c r="K2333" s="1">
        <v>244.0</v>
      </c>
    </row>
    <row r="2334">
      <c r="A2334" s="5">
        <v>2332.0</v>
      </c>
      <c r="B2334" s="5">
        <f t="shared" si="1"/>
        <v>-0.078125</v>
      </c>
      <c r="G2334" s="5" t="str">
        <f t="shared" si="3"/>
        <v/>
      </c>
      <c r="K2334" s="1">
        <v>246.0</v>
      </c>
    </row>
    <row r="2335">
      <c r="A2335" s="5">
        <v>2333.0</v>
      </c>
      <c r="B2335" s="5">
        <f t="shared" si="1"/>
        <v>0.1953125</v>
      </c>
      <c r="G2335" s="5" t="str">
        <f t="shared" si="3"/>
        <v/>
      </c>
      <c r="K2335" s="1">
        <v>25.0</v>
      </c>
    </row>
    <row r="2336">
      <c r="A2336" s="5">
        <v>2334.0</v>
      </c>
      <c r="B2336" s="5">
        <f t="shared" si="1"/>
        <v>0.203125</v>
      </c>
      <c r="G2336" s="5" t="str">
        <f t="shared" si="3"/>
        <v/>
      </c>
      <c r="K2336" s="1">
        <v>26.0</v>
      </c>
    </row>
    <row r="2337">
      <c r="A2337" s="5">
        <v>2335.0</v>
      </c>
      <c r="B2337" s="5">
        <f t="shared" si="1"/>
        <v>0.1328125</v>
      </c>
      <c r="G2337" s="5" t="str">
        <f t="shared" si="3"/>
        <v/>
      </c>
      <c r="K2337" s="1">
        <v>17.0</v>
      </c>
    </row>
    <row r="2338">
      <c r="A2338" s="5">
        <v>2336.0</v>
      </c>
      <c r="B2338" s="5">
        <f t="shared" si="1"/>
        <v>-0.203125</v>
      </c>
      <c r="G2338" s="5" t="str">
        <f t="shared" si="3"/>
        <v/>
      </c>
      <c r="K2338" s="1">
        <v>230.0</v>
      </c>
    </row>
    <row r="2339">
      <c r="A2339" s="5">
        <v>2337.0</v>
      </c>
      <c r="B2339" s="5">
        <f t="shared" si="1"/>
        <v>0.1953125</v>
      </c>
      <c r="G2339" s="5" t="str">
        <f t="shared" si="3"/>
        <v/>
      </c>
      <c r="K2339" s="1">
        <v>25.0</v>
      </c>
    </row>
    <row r="2340">
      <c r="A2340" s="5">
        <v>2338.0</v>
      </c>
      <c r="B2340" s="5">
        <f t="shared" si="1"/>
        <v>0.140625</v>
      </c>
      <c r="G2340" s="5" t="str">
        <f t="shared" si="3"/>
        <v/>
      </c>
      <c r="K2340" s="1">
        <v>18.0</v>
      </c>
    </row>
    <row r="2341">
      <c r="A2341" s="5">
        <v>2339.0</v>
      </c>
      <c r="B2341" s="5">
        <f t="shared" si="1"/>
        <v>-0.015625</v>
      </c>
      <c r="G2341" s="5" t="str">
        <f t="shared" si="3"/>
        <v/>
      </c>
      <c r="K2341" s="1">
        <v>254.0</v>
      </c>
    </row>
    <row r="2342">
      <c r="A2342" s="5">
        <v>2340.0</v>
      </c>
      <c r="B2342" s="5">
        <f t="shared" si="1"/>
        <v>0.1171875</v>
      </c>
      <c r="G2342" s="5" t="str">
        <f t="shared" si="3"/>
        <v/>
      </c>
      <c r="K2342" s="1">
        <v>15.0</v>
      </c>
    </row>
    <row r="2343">
      <c r="A2343" s="5">
        <v>2341.0</v>
      </c>
      <c r="B2343" s="5">
        <f t="shared" si="1"/>
        <v>-0.09375</v>
      </c>
      <c r="G2343" s="5" t="str">
        <f t="shared" si="3"/>
        <v/>
      </c>
      <c r="K2343" s="1">
        <v>244.0</v>
      </c>
    </row>
    <row r="2344">
      <c r="A2344" s="5">
        <v>2342.0</v>
      </c>
      <c r="B2344" s="5">
        <f t="shared" si="1"/>
        <v>0.234375</v>
      </c>
      <c r="G2344" s="5" t="str">
        <f t="shared" si="3"/>
        <v/>
      </c>
      <c r="K2344" s="1">
        <v>30.0</v>
      </c>
    </row>
    <row r="2345">
      <c r="A2345" s="5">
        <v>2343.0</v>
      </c>
      <c r="B2345" s="5">
        <f t="shared" si="1"/>
        <v>0.0078125</v>
      </c>
      <c r="G2345" s="5" t="str">
        <f t="shared" si="3"/>
        <v/>
      </c>
      <c r="K2345" s="1">
        <v>1.0</v>
      </c>
    </row>
    <row r="2346">
      <c r="A2346" s="5">
        <v>2344.0</v>
      </c>
      <c r="B2346" s="5">
        <f t="shared" si="1"/>
        <v>-0.21875</v>
      </c>
      <c r="G2346" s="5" t="str">
        <f t="shared" si="3"/>
        <v/>
      </c>
      <c r="K2346" s="1">
        <v>228.0</v>
      </c>
    </row>
    <row r="2347">
      <c r="A2347" s="5">
        <v>2345.0</v>
      </c>
      <c r="B2347" s="5">
        <f t="shared" si="1"/>
        <v>-0.0234375</v>
      </c>
      <c r="G2347" s="5" t="str">
        <f t="shared" si="3"/>
        <v/>
      </c>
      <c r="K2347" s="1">
        <v>253.0</v>
      </c>
    </row>
    <row r="2348">
      <c r="A2348" s="5">
        <v>2346.0</v>
      </c>
      <c r="B2348" s="5">
        <f t="shared" si="1"/>
        <v>0.1953125</v>
      </c>
      <c r="G2348" s="5" t="str">
        <f t="shared" si="3"/>
        <v/>
      </c>
      <c r="K2348" s="1">
        <v>25.0</v>
      </c>
    </row>
    <row r="2349">
      <c r="A2349" s="5">
        <v>2347.0</v>
      </c>
      <c r="B2349" s="5">
        <f t="shared" si="1"/>
        <v>-0.015625</v>
      </c>
      <c r="G2349" s="5" t="str">
        <f t="shared" si="3"/>
        <v/>
      </c>
      <c r="K2349" s="1">
        <v>254.0</v>
      </c>
    </row>
    <row r="2350">
      <c r="A2350" s="5">
        <v>2348.0</v>
      </c>
      <c r="B2350" s="5">
        <f t="shared" si="1"/>
        <v>0.2734375</v>
      </c>
      <c r="G2350" s="5" t="str">
        <f t="shared" si="3"/>
        <v/>
      </c>
      <c r="K2350" s="1">
        <v>35.0</v>
      </c>
    </row>
    <row r="2351">
      <c r="A2351" s="5">
        <v>2349.0</v>
      </c>
      <c r="B2351" s="5">
        <f t="shared" si="1"/>
        <v>0.0859375</v>
      </c>
      <c r="G2351" s="5" t="str">
        <f t="shared" si="3"/>
        <v/>
      </c>
      <c r="K2351" s="1">
        <v>11.0</v>
      </c>
    </row>
    <row r="2352">
      <c r="A2352" s="5">
        <v>2350.0</v>
      </c>
      <c r="B2352" s="5">
        <f t="shared" si="1"/>
        <v>0</v>
      </c>
      <c r="G2352" s="5" t="str">
        <f t="shared" si="3"/>
        <v/>
      </c>
      <c r="K2352" s="1">
        <v>0.0</v>
      </c>
    </row>
    <row r="2353">
      <c r="A2353" s="5">
        <v>2351.0</v>
      </c>
      <c r="B2353" s="5">
        <f t="shared" si="1"/>
        <v>0.0078125</v>
      </c>
      <c r="G2353" s="5" t="str">
        <f t="shared" si="3"/>
        <v/>
      </c>
      <c r="K2353" s="1">
        <v>1.0</v>
      </c>
    </row>
    <row r="2354">
      <c r="A2354" s="5">
        <v>2352.0</v>
      </c>
      <c r="B2354" s="5">
        <f t="shared" si="1"/>
        <v>-0.15625</v>
      </c>
      <c r="G2354" s="5" t="str">
        <f t="shared" si="3"/>
        <v/>
      </c>
      <c r="K2354" s="1">
        <v>236.0</v>
      </c>
    </row>
    <row r="2355">
      <c r="A2355" s="5">
        <v>2353.0</v>
      </c>
      <c r="B2355" s="5">
        <f t="shared" si="1"/>
        <v>-0.203125</v>
      </c>
      <c r="G2355" s="5" t="str">
        <f t="shared" si="3"/>
        <v/>
      </c>
      <c r="K2355" s="1">
        <v>230.0</v>
      </c>
    </row>
    <row r="2356">
      <c r="A2356" s="5">
        <v>2354.0</v>
      </c>
      <c r="B2356" s="5">
        <f t="shared" si="1"/>
        <v>-0.2109375</v>
      </c>
      <c r="G2356" s="5" t="str">
        <f t="shared" si="3"/>
        <v/>
      </c>
      <c r="K2356" s="1">
        <v>229.0</v>
      </c>
    </row>
    <row r="2357">
      <c r="A2357" s="5">
        <v>2355.0</v>
      </c>
      <c r="B2357" s="5">
        <f t="shared" si="1"/>
        <v>0.0859375</v>
      </c>
      <c r="G2357" s="5" t="str">
        <f t="shared" si="3"/>
        <v/>
      </c>
      <c r="K2357" s="1">
        <v>11.0</v>
      </c>
    </row>
    <row r="2358">
      <c r="A2358" s="5">
        <v>2356.0</v>
      </c>
      <c r="B2358" s="5">
        <f t="shared" si="1"/>
        <v>-0.171875</v>
      </c>
      <c r="G2358" s="5" t="str">
        <f t="shared" si="3"/>
        <v/>
      </c>
      <c r="K2358" s="1">
        <v>234.0</v>
      </c>
    </row>
    <row r="2359">
      <c r="A2359" s="5">
        <v>2357.0</v>
      </c>
      <c r="B2359" s="5">
        <f t="shared" si="1"/>
        <v>0</v>
      </c>
      <c r="G2359" s="5" t="str">
        <f t="shared" si="3"/>
        <v/>
      </c>
      <c r="K2359" s="1">
        <v>0.0</v>
      </c>
    </row>
    <row r="2360">
      <c r="A2360" s="5">
        <v>2358.0</v>
      </c>
      <c r="B2360" s="5">
        <f t="shared" si="1"/>
        <v>0.0390625</v>
      </c>
      <c r="G2360" s="5" t="str">
        <f t="shared" si="3"/>
        <v/>
      </c>
      <c r="K2360" s="1">
        <v>5.0</v>
      </c>
    </row>
    <row r="2361">
      <c r="A2361" s="5">
        <v>2359.0</v>
      </c>
      <c r="B2361" s="5">
        <f t="shared" si="1"/>
        <v>0.3125</v>
      </c>
      <c r="G2361" s="5" t="str">
        <f t="shared" si="3"/>
        <v/>
      </c>
      <c r="K2361" s="1">
        <v>40.0</v>
      </c>
    </row>
    <row r="2362">
      <c r="A2362" s="5">
        <v>2360.0</v>
      </c>
      <c r="B2362" s="5">
        <f t="shared" si="1"/>
        <v>-0.1875</v>
      </c>
      <c r="G2362" s="5" t="str">
        <f t="shared" si="3"/>
        <v/>
      </c>
      <c r="K2362" s="1">
        <v>232.0</v>
      </c>
    </row>
    <row r="2363">
      <c r="A2363" s="5">
        <v>2361.0</v>
      </c>
      <c r="B2363" s="5">
        <f t="shared" si="1"/>
        <v>-0.1875</v>
      </c>
      <c r="G2363" s="5" t="str">
        <f t="shared" si="3"/>
        <v/>
      </c>
      <c r="K2363" s="1">
        <v>232.0</v>
      </c>
    </row>
    <row r="2364">
      <c r="A2364" s="5">
        <v>2362.0</v>
      </c>
      <c r="B2364" s="5">
        <f t="shared" si="1"/>
        <v>0.0625</v>
      </c>
      <c r="G2364" s="5" t="str">
        <f t="shared" si="3"/>
        <v/>
      </c>
      <c r="K2364" s="1">
        <v>8.0</v>
      </c>
    </row>
    <row r="2365">
      <c r="A2365" s="5">
        <v>2363.0</v>
      </c>
      <c r="B2365" s="5">
        <f t="shared" si="1"/>
        <v>0.25</v>
      </c>
      <c r="G2365" s="5" t="str">
        <f t="shared" si="3"/>
        <v/>
      </c>
      <c r="K2365" s="1">
        <v>32.0</v>
      </c>
    </row>
    <row r="2366">
      <c r="A2366" s="5">
        <v>2364.0</v>
      </c>
      <c r="B2366" s="5">
        <f t="shared" si="1"/>
        <v>-0.3046875</v>
      </c>
      <c r="G2366" s="5" t="str">
        <f t="shared" si="3"/>
        <v/>
      </c>
      <c r="K2366" s="1">
        <v>217.0</v>
      </c>
    </row>
    <row r="2367">
      <c r="A2367" s="5">
        <v>2365.0</v>
      </c>
      <c r="B2367" s="5">
        <f t="shared" si="1"/>
        <v>0.140625</v>
      </c>
      <c r="G2367" s="5" t="str">
        <f t="shared" si="3"/>
        <v/>
      </c>
      <c r="K2367" s="1">
        <v>18.0</v>
      </c>
    </row>
    <row r="2368">
      <c r="A2368" s="5">
        <v>2366.0</v>
      </c>
      <c r="B2368" s="5">
        <f t="shared" si="1"/>
        <v>0.078125</v>
      </c>
      <c r="G2368" s="5" t="str">
        <f t="shared" si="3"/>
        <v/>
      </c>
      <c r="K2368" s="1">
        <v>10.0</v>
      </c>
    </row>
    <row r="2369">
      <c r="A2369" s="5">
        <v>2367.0</v>
      </c>
      <c r="B2369" s="5">
        <f t="shared" si="1"/>
        <v>-0.09375</v>
      </c>
      <c r="G2369" s="5" t="str">
        <f t="shared" si="3"/>
        <v/>
      </c>
      <c r="K2369" s="1">
        <v>244.0</v>
      </c>
    </row>
    <row r="2370">
      <c r="A2370" s="5">
        <v>2368.0</v>
      </c>
      <c r="B2370" s="5">
        <f t="shared" si="1"/>
        <v>0.2265625</v>
      </c>
      <c r="G2370" s="5" t="str">
        <f t="shared" si="3"/>
        <v/>
      </c>
      <c r="K2370" s="1">
        <v>29.0</v>
      </c>
    </row>
    <row r="2371">
      <c r="A2371" s="5">
        <v>2369.0</v>
      </c>
      <c r="B2371" s="5">
        <f t="shared" si="1"/>
        <v>-0.109375</v>
      </c>
      <c r="G2371" s="5" t="str">
        <f t="shared" si="3"/>
        <v/>
      </c>
      <c r="K2371" s="1">
        <v>242.0</v>
      </c>
    </row>
    <row r="2372">
      <c r="A2372" s="5">
        <v>2370.0</v>
      </c>
      <c r="B2372" s="5">
        <f t="shared" si="1"/>
        <v>0.0859375</v>
      </c>
      <c r="G2372" s="5" t="str">
        <f t="shared" si="3"/>
        <v/>
      </c>
      <c r="K2372" s="1">
        <v>11.0</v>
      </c>
    </row>
    <row r="2373">
      <c r="A2373" s="5">
        <v>2371.0</v>
      </c>
      <c r="B2373" s="5">
        <f t="shared" si="1"/>
        <v>0.09375</v>
      </c>
      <c r="G2373" s="5" t="str">
        <f t="shared" si="3"/>
        <v/>
      </c>
      <c r="K2373" s="1">
        <v>12.0</v>
      </c>
    </row>
    <row r="2374">
      <c r="A2374" s="5">
        <v>2372.0</v>
      </c>
      <c r="B2374" s="5">
        <f t="shared" si="1"/>
        <v>0.0859375</v>
      </c>
      <c r="G2374" s="5" t="str">
        <f t="shared" si="3"/>
        <v/>
      </c>
      <c r="K2374" s="1">
        <v>11.0</v>
      </c>
    </row>
    <row r="2375">
      <c r="A2375" s="5">
        <v>2373.0</v>
      </c>
      <c r="B2375" s="5">
        <f t="shared" si="1"/>
        <v>0.046875</v>
      </c>
      <c r="G2375" s="5" t="str">
        <f t="shared" si="3"/>
        <v/>
      </c>
      <c r="K2375" s="1">
        <v>6.0</v>
      </c>
    </row>
    <row r="2376">
      <c r="A2376" s="5">
        <v>2374.0</v>
      </c>
      <c r="B2376" s="5">
        <f t="shared" si="1"/>
        <v>0.0078125</v>
      </c>
      <c r="G2376" s="5" t="str">
        <f t="shared" si="3"/>
        <v/>
      </c>
      <c r="K2376" s="1">
        <v>1.0</v>
      </c>
    </row>
    <row r="2377">
      <c r="A2377" s="5">
        <v>2375.0</v>
      </c>
      <c r="B2377" s="5">
        <f t="shared" si="1"/>
        <v>-0.015625</v>
      </c>
      <c r="G2377" s="5" t="str">
        <f t="shared" si="3"/>
        <v/>
      </c>
      <c r="K2377" s="1">
        <v>254.0</v>
      </c>
    </row>
    <row r="2378">
      <c r="A2378" s="5">
        <v>2376.0</v>
      </c>
      <c r="B2378" s="5">
        <f t="shared" si="1"/>
        <v>0.0546875</v>
      </c>
      <c r="G2378" s="5" t="str">
        <f t="shared" si="3"/>
        <v/>
      </c>
      <c r="K2378" s="1">
        <v>7.0</v>
      </c>
    </row>
    <row r="2379">
      <c r="A2379" s="5">
        <v>2377.0</v>
      </c>
      <c r="B2379" s="5">
        <f t="shared" si="1"/>
        <v>-0.4453125</v>
      </c>
      <c r="G2379" s="5" t="str">
        <f t="shared" si="3"/>
        <v/>
      </c>
      <c r="K2379" s="1">
        <v>199.0</v>
      </c>
    </row>
    <row r="2380">
      <c r="A2380" s="5">
        <v>2378.0</v>
      </c>
      <c r="B2380" s="5">
        <f t="shared" si="1"/>
        <v>0.125</v>
      </c>
      <c r="G2380" s="5" t="str">
        <f t="shared" si="3"/>
        <v/>
      </c>
      <c r="K2380" s="1">
        <v>16.0</v>
      </c>
    </row>
    <row r="2381">
      <c r="A2381" s="5">
        <v>2379.0</v>
      </c>
      <c r="B2381" s="5">
        <f t="shared" si="1"/>
        <v>-0.2890625</v>
      </c>
      <c r="G2381" s="5" t="str">
        <f t="shared" si="3"/>
        <v/>
      </c>
      <c r="K2381" s="1">
        <v>219.0</v>
      </c>
    </row>
    <row r="2382">
      <c r="A2382" s="5">
        <v>2380.0</v>
      </c>
      <c r="B2382" s="5">
        <f t="shared" si="1"/>
        <v>0.34375</v>
      </c>
      <c r="G2382" s="5" t="str">
        <f t="shared" si="3"/>
        <v/>
      </c>
      <c r="K2382" s="1">
        <v>44.0</v>
      </c>
    </row>
    <row r="2383">
      <c r="A2383" s="5">
        <v>2381.0</v>
      </c>
      <c r="B2383" s="5">
        <f t="shared" si="1"/>
        <v>0.078125</v>
      </c>
      <c r="G2383" s="5" t="str">
        <f t="shared" si="3"/>
        <v/>
      </c>
      <c r="K2383" s="1">
        <v>10.0</v>
      </c>
    </row>
    <row r="2384">
      <c r="A2384" s="5">
        <v>2382.0</v>
      </c>
      <c r="B2384" s="5">
        <f t="shared" si="1"/>
        <v>0.015625</v>
      </c>
      <c r="G2384" s="5" t="str">
        <f t="shared" si="3"/>
        <v/>
      </c>
      <c r="K2384" s="1">
        <v>2.0</v>
      </c>
    </row>
    <row r="2385">
      <c r="A2385" s="5">
        <v>2383.0</v>
      </c>
      <c r="B2385" s="5">
        <f t="shared" si="1"/>
        <v>-0.0625</v>
      </c>
      <c r="G2385" s="5" t="str">
        <f t="shared" si="3"/>
        <v/>
      </c>
      <c r="K2385" s="1">
        <v>248.0</v>
      </c>
    </row>
    <row r="2386">
      <c r="A2386" s="5">
        <v>2384.0</v>
      </c>
      <c r="B2386" s="5">
        <f t="shared" si="1"/>
        <v>0</v>
      </c>
      <c r="G2386" s="5" t="str">
        <f t="shared" si="3"/>
        <v/>
      </c>
      <c r="K2386" s="1">
        <v>0.0</v>
      </c>
    </row>
    <row r="2387">
      <c r="A2387" s="5">
        <v>2385.0</v>
      </c>
      <c r="B2387" s="5">
        <f t="shared" si="1"/>
        <v>0.2578125</v>
      </c>
      <c r="G2387" s="5" t="str">
        <f t="shared" si="3"/>
        <v/>
      </c>
      <c r="K2387" s="1">
        <v>33.0</v>
      </c>
    </row>
    <row r="2388">
      <c r="A2388" s="5">
        <v>2386.0</v>
      </c>
      <c r="B2388" s="5">
        <f t="shared" si="1"/>
        <v>-0.0859375</v>
      </c>
      <c r="G2388" s="5" t="str">
        <f t="shared" si="3"/>
        <v/>
      </c>
      <c r="K2388" s="1">
        <v>245.0</v>
      </c>
    </row>
    <row r="2389">
      <c r="A2389" s="5">
        <v>2387.0</v>
      </c>
      <c r="B2389" s="5">
        <f t="shared" si="1"/>
        <v>-0.2421875</v>
      </c>
      <c r="G2389" s="5" t="str">
        <f t="shared" si="3"/>
        <v/>
      </c>
      <c r="K2389" s="1">
        <v>225.0</v>
      </c>
    </row>
    <row r="2390">
      <c r="A2390" s="5">
        <v>2388.0</v>
      </c>
      <c r="B2390" s="5">
        <f t="shared" si="1"/>
        <v>0.0546875</v>
      </c>
      <c r="G2390" s="5" t="str">
        <f t="shared" si="3"/>
        <v/>
      </c>
      <c r="K2390" s="1">
        <v>7.0</v>
      </c>
    </row>
    <row r="2391">
      <c r="A2391" s="5">
        <v>2389.0</v>
      </c>
      <c r="B2391" s="5">
        <f t="shared" si="1"/>
        <v>0.0859375</v>
      </c>
      <c r="G2391" s="5" t="str">
        <f t="shared" si="3"/>
        <v/>
      </c>
      <c r="K2391" s="1">
        <v>11.0</v>
      </c>
    </row>
    <row r="2392">
      <c r="A2392" s="5">
        <v>2390.0</v>
      </c>
      <c r="B2392" s="5">
        <f t="shared" si="1"/>
        <v>0.078125</v>
      </c>
      <c r="G2392" s="5" t="str">
        <f t="shared" si="3"/>
        <v/>
      </c>
      <c r="K2392" s="1">
        <v>10.0</v>
      </c>
    </row>
    <row r="2393">
      <c r="A2393" s="5">
        <v>2391.0</v>
      </c>
      <c r="B2393" s="5">
        <f t="shared" si="1"/>
        <v>0.0546875</v>
      </c>
      <c r="G2393" s="5" t="str">
        <f t="shared" si="3"/>
        <v/>
      </c>
      <c r="K2393" s="1">
        <v>7.0</v>
      </c>
    </row>
    <row r="2394">
      <c r="A2394" s="5">
        <v>2392.0</v>
      </c>
      <c r="B2394" s="5">
        <f t="shared" si="1"/>
        <v>-0.3125</v>
      </c>
      <c r="G2394" s="5" t="str">
        <f t="shared" si="3"/>
        <v/>
      </c>
      <c r="K2394" s="1">
        <v>216.0</v>
      </c>
    </row>
    <row r="2395">
      <c r="A2395" s="5">
        <v>2393.0</v>
      </c>
      <c r="B2395" s="5">
        <f t="shared" si="1"/>
        <v>0.21875</v>
      </c>
      <c r="G2395" s="5" t="str">
        <f t="shared" si="3"/>
        <v/>
      </c>
      <c r="K2395" s="1">
        <v>28.0</v>
      </c>
    </row>
    <row r="2396">
      <c r="A2396" s="5">
        <v>2394.0</v>
      </c>
      <c r="B2396" s="5">
        <f t="shared" si="1"/>
        <v>0.171875</v>
      </c>
      <c r="G2396" s="5" t="str">
        <f t="shared" si="3"/>
        <v/>
      </c>
      <c r="K2396" s="1">
        <v>22.0</v>
      </c>
    </row>
    <row r="2397">
      <c r="A2397" s="5">
        <v>2395.0</v>
      </c>
      <c r="B2397" s="5">
        <f t="shared" si="1"/>
        <v>-0.0546875</v>
      </c>
      <c r="G2397" s="5" t="str">
        <f t="shared" si="3"/>
        <v/>
      </c>
      <c r="K2397" s="1">
        <v>249.0</v>
      </c>
    </row>
    <row r="2398">
      <c r="A2398" s="5">
        <v>2396.0</v>
      </c>
      <c r="B2398" s="5">
        <f t="shared" si="1"/>
        <v>0.171875</v>
      </c>
      <c r="G2398" s="5" t="str">
        <f t="shared" si="3"/>
        <v/>
      </c>
      <c r="K2398" s="1">
        <v>22.0</v>
      </c>
    </row>
    <row r="2399">
      <c r="A2399" s="5">
        <v>2397.0</v>
      </c>
      <c r="B2399" s="5">
        <f t="shared" si="1"/>
        <v>0.0390625</v>
      </c>
      <c r="G2399" s="5" t="str">
        <f t="shared" si="3"/>
        <v/>
      </c>
      <c r="K2399" s="1">
        <v>5.0</v>
      </c>
    </row>
    <row r="2400">
      <c r="A2400" s="5">
        <v>2398.0</v>
      </c>
      <c r="B2400" s="5">
        <f t="shared" si="1"/>
        <v>-0.1640625</v>
      </c>
      <c r="G2400" s="5" t="str">
        <f t="shared" si="3"/>
        <v/>
      </c>
      <c r="K2400" s="1">
        <v>235.0</v>
      </c>
    </row>
    <row r="2401">
      <c r="A2401" s="5">
        <v>2399.0</v>
      </c>
      <c r="B2401" s="5">
        <f t="shared" si="1"/>
        <v>0.15625</v>
      </c>
      <c r="G2401" s="5" t="str">
        <f t="shared" si="3"/>
        <v/>
      </c>
      <c r="K2401" s="1">
        <v>20.0</v>
      </c>
    </row>
    <row r="2402">
      <c r="A2402" s="5">
        <v>2400.0</v>
      </c>
      <c r="B2402" s="5">
        <f t="shared" si="1"/>
        <v>-0.1875</v>
      </c>
      <c r="G2402" s="5" t="str">
        <f t="shared" si="3"/>
        <v/>
      </c>
      <c r="K2402" s="1">
        <v>232.0</v>
      </c>
    </row>
    <row r="2403">
      <c r="A2403" s="5">
        <v>2401.0</v>
      </c>
      <c r="B2403" s="5">
        <f t="shared" si="1"/>
        <v>-0.09375</v>
      </c>
      <c r="G2403" s="5" t="str">
        <f t="shared" si="3"/>
        <v/>
      </c>
      <c r="K2403" s="1">
        <v>244.0</v>
      </c>
    </row>
    <row r="2404">
      <c r="A2404" s="5">
        <v>2402.0</v>
      </c>
      <c r="B2404" s="5">
        <f t="shared" si="1"/>
        <v>0.125</v>
      </c>
      <c r="G2404" s="5" t="str">
        <f t="shared" si="3"/>
        <v/>
      </c>
      <c r="K2404" s="1">
        <v>16.0</v>
      </c>
    </row>
    <row r="2405">
      <c r="A2405" s="5">
        <v>2403.0</v>
      </c>
      <c r="B2405" s="5">
        <f t="shared" si="1"/>
        <v>0.078125</v>
      </c>
      <c r="G2405" s="5" t="str">
        <f t="shared" si="3"/>
        <v/>
      </c>
      <c r="K2405" s="1">
        <v>10.0</v>
      </c>
    </row>
    <row r="2406">
      <c r="A2406" s="5">
        <v>2404.0</v>
      </c>
      <c r="B2406" s="5">
        <f t="shared" si="1"/>
        <v>0.015625</v>
      </c>
      <c r="G2406" s="5" t="str">
        <f t="shared" si="3"/>
        <v/>
      </c>
      <c r="K2406" s="1">
        <v>2.0</v>
      </c>
    </row>
    <row r="2407">
      <c r="A2407" s="5">
        <v>2405.0</v>
      </c>
      <c r="B2407" s="5">
        <f t="shared" si="1"/>
        <v>-0.0234375</v>
      </c>
      <c r="G2407" s="5" t="str">
        <f t="shared" si="3"/>
        <v/>
      </c>
      <c r="K2407" s="1">
        <v>253.0</v>
      </c>
    </row>
    <row r="2408">
      <c r="A2408" s="5">
        <v>2406.0</v>
      </c>
      <c r="B2408" s="5">
        <f t="shared" si="1"/>
        <v>0.2578125</v>
      </c>
      <c r="G2408" s="5" t="str">
        <f t="shared" si="3"/>
        <v/>
      </c>
      <c r="K2408" s="1">
        <v>33.0</v>
      </c>
    </row>
    <row r="2409">
      <c r="A2409" s="5">
        <v>2407.0</v>
      </c>
      <c r="B2409" s="5">
        <f t="shared" si="1"/>
        <v>-0.0859375</v>
      </c>
      <c r="G2409" s="5" t="str">
        <f t="shared" si="3"/>
        <v/>
      </c>
      <c r="K2409" s="1">
        <v>245.0</v>
      </c>
    </row>
    <row r="2410">
      <c r="A2410" s="5">
        <v>2408.0</v>
      </c>
      <c r="B2410" s="5">
        <f t="shared" si="1"/>
        <v>0.15625</v>
      </c>
      <c r="G2410" s="5" t="str">
        <f t="shared" si="3"/>
        <v/>
      </c>
      <c r="K2410" s="1">
        <v>20.0</v>
      </c>
    </row>
    <row r="2411">
      <c r="A2411" s="5">
        <v>2409.0</v>
      </c>
      <c r="B2411" s="5">
        <f t="shared" si="1"/>
        <v>0.25</v>
      </c>
      <c r="G2411" s="5" t="str">
        <f t="shared" si="3"/>
        <v/>
      </c>
      <c r="K2411" s="1">
        <v>32.0</v>
      </c>
    </row>
    <row r="2412">
      <c r="A2412" s="5">
        <v>2410.0</v>
      </c>
      <c r="B2412" s="5">
        <f t="shared" si="1"/>
        <v>-0.15625</v>
      </c>
      <c r="G2412" s="5" t="str">
        <f t="shared" si="3"/>
        <v/>
      </c>
      <c r="K2412" s="1">
        <v>236.0</v>
      </c>
    </row>
    <row r="2413">
      <c r="A2413" s="5">
        <v>2411.0</v>
      </c>
      <c r="B2413" s="5">
        <f t="shared" si="1"/>
        <v>-0.03125</v>
      </c>
      <c r="G2413" s="5" t="str">
        <f t="shared" si="3"/>
        <v/>
      </c>
      <c r="K2413" s="1">
        <v>252.0</v>
      </c>
    </row>
    <row r="2414">
      <c r="A2414" s="5">
        <v>2412.0</v>
      </c>
      <c r="B2414" s="5">
        <f t="shared" si="1"/>
        <v>0.0859375</v>
      </c>
      <c r="G2414" s="5" t="str">
        <f t="shared" si="3"/>
        <v/>
      </c>
      <c r="K2414" s="1">
        <v>11.0</v>
      </c>
    </row>
    <row r="2415">
      <c r="A2415" s="5">
        <v>2413.0</v>
      </c>
      <c r="B2415" s="5">
        <f t="shared" si="1"/>
        <v>-0.0625</v>
      </c>
      <c r="G2415" s="5" t="str">
        <f t="shared" si="3"/>
        <v/>
      </c>
      <c r="K2415" s="1">
        <v>248.0</v>
      </c>
    </row>
    <row r="2416">
      <c r="A2416" s="5">
        <v>2414.0</v>
      </c>
      <c r="B2416" s="5">
        <f t="shared" si="1"/>
        <v>0</v>
      </c>
      <c r="G2416" s="5" t="str">
        <f t="shared" si="3"/>
        <v/>
      </c>
      <c r="K2416" s="1">
        <v>0.0</v>
      </c>
    </row>
    <row r="2417">
      <c r="A2417" s="5">
        <v>2415.0</v>
      </c>
      <c r="B2417" s="5">
        <f t="shared" si="1"/>
        <v>0.015625</v>
      </c>
      <c r="G2417" s="5" t="str">
        <f t="shared" si="3"/>
        <v/>
      </c>
      <c r="K2417" s="1">
        <v>2.0</v>
      </c>
    </row>
    <row r="2418">
      <c r="A2418" s="5">
        <v>2416.0</v>
      </c>
      <c r="B2418" s="5">
        <f t="shared" si="1"/>
        <v>-0.5390625</v>
      </c>
      <c r="G2418" s="5" t="str">
        <f t="shared" si="3"/>
        <v/>
      </c>
      <c r="K2418" s="1">
        <v>187.0</v>
      </c>
    </row>
    <row r="2419">
      <c r="A2419" s="5">
        <v>2417.0</v>
      </c>
      <c r="B2419" s="5">
        <f t="shared" si="1"/>
        <v>0.0546875</v>
      </c>
      <c r="G2419" s="5" t="str">
        <f t="shared" si="3"/>
        <v/>
      </c>
      <c r="K2419" s="1">
        <v>7.0</v>
      </c>
    </row>
    <row r="2420">
      <c r="A2420" s="5">
        <v>2418.0</v>
      </c>
      <c r="B2420" s="5">
        <f t="shared" si="1"/>
        <v>0.3046875</v>
      </c>
      <c r="G2420" s="5" t="str">
        <f t="shared" si="3"/>
        <v/>
      </c>
      <c r="K2420" s="1">
        <v>39.0</v>
      </c>
    </row>
    <row r="2421">
      <c r="A2421" s="5">
        <v>2419.0</v>
      </c>
      <c r="B2421" s="5">
        <f t="shared" si="1"/>
        <v>0.0546875</v>
      </c>
      <c r="G2421" s="5" t="str">
        <f t="shared" si="3"/>
        <v/>
      </c>
      <c r="K2421" s="1">
        <v>7.0</v>
      </c>
    </row>
    <row r="2422">
      <c r="A2422" s="5">
        <v>2420.0</v>
      </c>
      <c r="B2422" s="5">
        <f t="shared" si="1"/>
        <v>0.0234375</v>
      </c>
      <c r="G2422" s="5" t="str">
        <f t="shared" si="3"/>
        <v/>
      </c>
      <c r="K2422" s="1">
        <v>3.0</v>
      </c>
    </row>
    <row r="2423">
      <c r="A2423" s="5">
        <v>2421.0</v>
      </c>
      <c r="B2423" s="5">
        <f t="shared" si="1"/>
        <v>0.046875</v>
      </c>
      <c r="G2423" s="5" t="str">
        <f t="shared" si="3"/>
        <v/>
      </c>
      <c r="K2423" s="1">
        <v>6.0</v>
      </c>
    </row>
    <row r="2424">
      <c r="A2424" s="5">
        <v>2422.0</v>
      </c>
      <c r="B2424" s="5">
        <f t="shared" si="1"/>
        <v>0.203125</v>
      </c>
      <c r="G2424" s="5" t="str">
        <f t="shared" si="3"/>
        <v/>
      </c>
      <c r="K2424" s="1">
        <v>26.0</v>
      </c>
    </row>
    <row r="2425">
      <c r="A2425" s="5">
        <v>2423.0</v>
      </c>
      <c r="B2425" s="5">
        <f t="shared" si="1"/>
        <v>0.2109375</v>
      </c>
      <c r="G2425" s="5" t="str">
        <f t="shared" si="3"/>
        <v/>
      </c>
      <c r="K2425" s="1">
        <v>27.0</v>
      </c>
    </row>
    <row r="2426">
      <c r="A2426" s="5">
        <v>2424.0</v>
      </c>
      <c r="B2426" s="5">
        <f t="shared" si="1"/>
        <v>-0.09375</v>
      </c>
      <c r="G2426" s="5" t="str">
        <f t="shared" si="3"/>
        <v/>
      </c>
      <c r="K2426" s="1">
        <v>244.0</v>
      </c>
    </row>
    <row r="2427">
      <c r="A2427" s="5">
        <v>2425.0</v>
      </c>
      <c r="B2427" s="5">
        <f t="shared" si="1"/>
        <v>-0.203125</v>
      </c>
      <c r="G2427" s="5" t="str">
        <f t="shared" si="3"/>
        <v/>
      </c>
      <c r="K2427" s="1">
        <v>230.0</v>
      </c>
    </row>
    <row r="2428">
      <c r="A2428" s="5">
        <v>2426.0</v>
      </c>
      <c r="B2428" s="5">
        <f t="shared" si="1"/>
        <v>0.078125</v>
      </c>
      <c r="G2428" s="5" t="str">
        <f t="shared" si="3"/>
        <v/>
      </c>
      <c r="K2428" s="1">
        <v>10.0</v>
      </c>
    </row>
    <row r="2429">
      <c r="A2429" s="5">
        <v>2427.0</v>
      </c>
      <c r="B2429" s="5">
        <f t="shared" si="1"/>
        <v>-0.0390625</v>
      </c>
      <c r="G2429" s="5" t="str">
        <f t="shared" si="3"/>
        <v/>
      </c>
      <c r="K2429" s="1">
        <v>251.0</v>
      </c>
    </row>
    <row r="2430">
      <c r="A2430" s="5">
        <v>2428.0</v>
      </c>
      <c r="B2430" s="5">
        <f t="shared" si="1"/>
        <v>0.03125</v>
      </c>
      <c r="G2430" s="5" t="str">
        <f t="shared" si="3"/>
        <v/>
      </c>
      <c r="K2430" s="1">
        <v>4.0</v>
      </c>
    </row>
    <row r="2431">
      <c r="A2431" s="5">
        <v>2429.0</v>
      </c>
      <c r="B2431" s="5">
        <f t="shared" si="1"/>
        <v>-0.015625</v>
      </c>
      <c r="G2431" s="5" t="str">
        <f t="shared" si="3"/>
        <v/>
      </c>
      <c r="K2431" s="1">
        <v>254.0</v>
      </c>
    </row>
    <row r="2432">
      <c r="A2432" s="5">
        <v>2430.0</v>
      </c>
      <c r="B2432" s="5">
        <f t="shared" si="1"/>
        <v>0.09375</v>
      </c>
      <c r="G2432" s="5" t="str">
        <f t="shared" si="3"/>
        <v/>
      </c>
      <c r="K2432" s="1">
        <v>12.0</v>
      </c>
    </row>
    <row r="2433">
      <c r="A2433" s="5">
        <v>2431.0</v>
      </c>
      <c r="B2433" s="5">
        <f t="shared" si="1"/>
        <v>-0.1015625</v>
      </c>
      <c r="G2433" s="5" t="str">
        <f t="shared" si="3"/>
        <v/>
      </c>
      <c r="K2433" s="1">
        <v>243.0</v>
      </c>
    </row>
    <row r="2434">
      <c r="A2434" s="5">
        <v>2432.0</v>
      </c>
      <c r="B2434" s="5">
        <f t="shared" si="1"/>
        <v>-0.046875</v>
      </c>
      <c r="G2434" s="5" t="str">
        <f t="shared" si="3"/>
        <v/>
      </c>
      <c r="K2434" s="1">
        <v>250.0</v>
      </c>
    </row>
    <row r="2435">
      <c r="A2435" s="5">
        <v>2433.0</v>
      </c>
      <c r="B2435" s="5">
        <f t="shared" si="1"/>
        <v>0.2109375</v>
      </c>
      <c r="G2435" s="5" t="str">
        <f t="shared" si="3"/>
        <v/>
      </c>
      <c r="K2435" s="1">
        <v>27.0</v>
      </c>
    </row>
    <row r="2436">
      <c r="A2436" s="5">
        <v>2434.0</v>
      </c>
      <c r="B2436" s="5">
        <f t="shared" si="1"/>
        <v>0.0625</v>
      </c>
      <c r="G2436" s="5" t="str">
        <f t="shared" si="3"/>
        <v/>
      </c>
      <c r="K2436" s="1">
        <v>8.0</v>
      </c>
    </row>
    <row r="2437">
      <c r="A2437" s="5">
        <v>2435.0</v>
      </c>
      <c r="B2437" s="5">
        <f t="shared" si="1"/>
        <v>-0.0546875</v>
      </c>
      <c r="G2437" s="5" t="str">
        <f t="shared" si="3"/>
        <v/>
      </c>
      <c r="K2437" s="1">
        <v>249.0</v>
      </c>
    </row>
    <row r="2438">
      <c r="A2438" s="5">
        <v>2436.0</v>
      </c>
      <c r="B2438" s="5">
        <f t="shared" si="1"/>
        <v>0.046875</v>
      </c>
      <c r="G2438" s="5" t="str">
        <f t="shared" si="3"/>
        <v/>
      </c>
      <c r="K2438" s="1">
        <v>6.0</v>
      </c>
    </row>
    <row r="2439">
      <c r="A2439" s="5">
        <v>2437.0</v>
      </c>
      <c r="B2439" s="5">
        <f t="shared" si="1"/>
        <v>-0.21875</v>
      </c>
      <c r="G2439" s="5" t="str">
        <f t="shared" si="3"/>
        <v/>
      </c>
      <c r="K2439" s="1">
        <v>228.0</v>
      </c>
    </row>
    <row r="2440">
      <c r="A2440" s="5">
        <v>2438.0</v>
      </c>
      <c r="B2440" s="5">
        <f t="shared" si="1"/>
        <v>0.2265625</v>
      </c>
      <c r="G2440" s="5" t="str">
        <f t="shared" si="3"/>
        <v/>
      </c>
      <c r="K2440" s="1">
        <v>29.0</v>
      </c>
    </row>
    <row r="2441">
      <c r="A2441" s="5">
        <v>2439.0</v>
      </c>
      <c r="B2441" s="5">
        <f t="shared" si="1"/>
        <v>0.1171875</v>
      </c>
      <c r="G2441" s="5" t="str">
        <f t="shared" si="3"/>
        <v/>
      </c>
      <c r="K2441" s="1">
        <v>15.0</v>
      </c>
    </row>
    <row r="2442">
      <c r="A2442" s="5">
        <v>2440.0</v>
      </c>
      <c r="B2442" s="5">
        <f t="shared" si="1"/>
        <v>-0.0546875</v>
      </c>
      <c r="G2442" s="5" t="str">
        <f t="shared" si="3"/>
        <v/>
      </c>
      <c r="K2442" s="1">
        <v>249.0</v>
      </c>
    </row>
    <row r="2443">
      <c r="A2443" s="5">
        <v>2441.0</v>
      </c>
      <c r="B2443" s="5">
        <f t="shared" si="1"/>
        <v>0.0625</v>
      </c>
      <c r="G2443" s="5" t="str">
        <f t="shared" si="3"/>
        <v/>
      </c>
      <c r="K2443" s="1">
        <v>8.0</v>
      </c>
    </row>
    <row r="2444">
      <c r="A2444" s="5">
        <v>2442.0</v>
      </c>
      <c r="B2444" s="5">
        <f t="shared" si="1"/>
        <v>0.015625</v>
      </c>
      <c r="G2444" s="5" t="str">
        <f t="shared" si="3"/>
        <v/>
      </c>
      <c r="K2444" s="1">
        <v>2.0</v>
      </c>
    </row>
    <row r="2445">
      <c r="A2445" s="5">
        <v>2443.0</v>
      </c>
      <c r="B2445" s="5">
        <f t="shared" si="1"/>
        <v>0.0234375</v>
      </c>
      <c r="G2445" s="5" t="str">
        <f t="shared" si="3"/>
        <v/>
      </c>
      <c r="K2445" s="1">
        <v>3.0</v>
      </c>
    </row>
    <row r="2446">
      <c r="A2446" s="5">
        <v>2444.0</v>
      </c>
      <c r="B2446" s="5">
        <f t="shared" si="1"/>
        <v>0.2265625</v>
      </c>
      <c r="G2446" s="5" t="str">
        <f t="shared" si="3"/>
        <v/>
      </c>
      <c r="K2446" s="1">
        <v>29.0</v>
      </c>
    </row>
    <row r="2447">
      <c r="A2447" s="5">
        <v>2445.0</v>
      </c>
      <c r="B2447" s="5">
        <f t="shared" si="1"/>
        <v>-0.3515625</v>
      </c>
      <c r="G2447" s="5" t="str">
        <f t="shared" si="3"/>
        <v/>
      </c>
      <c r="K2447" s="1">
        <v>211.0</v>
      </c>
    </row>
    <row r="2448">
      <c r="A2448" s="5">
        <v>2446.0</v>
      </c>
      <c r="B2448" s="5">
        <f t="shared" si="1"/>
        <v>0.125</v>
      </c>
      <c r="G2448" s="5" t="str">
        <f t="shared" si="3"/>
        <v/>
      </c>
      <c r="K2448" s="1">
        <v>16.0</v>
      </c>
    </row>
    <row r="2449">
      <c r="A2449" s="5">
        <v>2447.0</v>
      </c>
      <c r="B2449" s="5">
        <f t="shared" si="1"/>
        <v>0.1015625</v>
      </c>
      <c r="G2449" s="5" t="str">
        <f t="shared" si="3"/>
        <v/>
      </c>
      <c r="K2449" s="1">
        <v>13.0</v>
      </c>
    </row>
    <row r="2450">
      <c r="A2450" s="5">
        <v>2448.0</v>
      </c>
      <c r="B2450" s="5">
        <f t="shared" si="1"/>
        <v>-0.0078125</v>
      </c>
      <c r="G2450" s="5" t="str">
        <f t="shared" si="3"/>
        <v/>
      </c>
      <c r="K2450" s="1">
        <v>255.0</v>
      </c>
    </row>
    <row r="2451">
      <c r="A2451" s="5">
        <v>2449.0</v>
      </c>
      <c r="B2451" s="5">
        <f t="shared" si="1"/>
        <v>-0.1484375</v>
      </c>
      <c r="G2451" s="5" t="str">
        <f t="shared" si="3"/>
        <v/>
      </c>
      <c r="K2451" s="1">
        <v>237.0</v>
      </c>
    </row>
    <row r="2452">
      <c r="A2452" s="5">
        <v>2450.0</v>
      </c>
      <c r="B2452" s="5">
        <f t="shared" si="1"/>
        <v>0.1171875</v>
      </c>
      <c r="G2452" s="5" t="str">
        <f t="shared" si="3"/>
        <v/>
      </c>
      <c r="K2452" s="1">
        <v>15.0</v>
      </c>
    </row>
    <row r="2453">
      <c r="A2453" s="5">
        <v>2451.0</v>
      </c>
      <c r="B2453" s="5">
        <f t="shared" si="1"/>
        <v>-0.2890625</v>
      </c>
      <c r="G2453" s="5" t="str">
        <f t="shared" si="3"/>
        <v/>
      </c>
      <c r="K2453" s="1">
        <v>219.0</v>
      </c>
    </row>
    <row r="2454">
      <c r="A2454" s="5">
        <v>2452.0</v>
      </c>
      <c r="B2454" s="5">
        <f t="shared" si="1"/>
        <v>0.03125</v>
      </c>
      <c r="G2454" s="5" t="str">
        <f t="shared" si="3"/>
        <v/>
      </c>
      <c r="K2454" s="1">
        <v>4.0</v>
      </c>
    </row>
    <row r="2455">
      <c r="A2455" s="5">
        <v>2453.0</v>
      </c>
      <c r="B2455" s="5">
        <f t="shared" si="1"/>
        <v>-0.078125</v>
      </c>
      <c r="G2455" s="5" t="str">
        <f t="shared" si="3"/>
        <v/>
      </c>
      <c r="K2455" s="1">
        <v>246.0</v>
      </c>
    </row>
    <row r="2456">
      <c r="A2456" s="5">
        <v>2454.0</v>
      </c>
      <c r="B2456" s="5">
        <f t="shared" si="1"/>
        <v>0.21875</v>
      </c>
      <c r="G2456" s="5" t="str">
        <f t="shared" si="3"/>
        <v/>
      </c>
      <c r="K2456" s="1">
        <v>28.0</v>
      </c>
    </row>
    <row r="2457">
      <c r="A2457" s="5">
        <v>2455.0</v>
      </c>
      <c r="B2457" s="5">
        <f t="shared" si="1"/>
        <v>0.03125</v>
      </c>
      <c r="G2457" s="5" t="str">
        <f t="shared" si="3"/>
        <v/>
      </c>
      <c r="K2457" s="1">
        <v>4.0</v>
      </c>
    </row>
    <row r="2458">
      <c r="A2458" s="5">
        <v>2456.0</v>
      </c>
      <c r="B2458" s="5">
        <f t="shared" si="1"/>
        <v>0.203125</v>
      </c>
      <c r="G2458" s="5" t="str">
        <f t="shared" si="3"/>
        <v/>
      </c>
      <c r="K2458" s="1">
        <v>26.0</v>
      </c>
    </row>
    <row r="2459">
      <c r="A2459" s="5">
        <v>2457.0</v>
      </c>
      <c r="B2459" s="5">
        <f t="shared" si="1"/>
        <v>-0.0390625</v>
      </c>
      <c r="G2459" s="5" t="str">
        <f t="shared" si="3"/>
        <v/>
      </c>
      <c r="K2459" s="1">
        <v>251.0</v>
      </c>
    </row>
    <row r="2460">
      <c r="A2460" s="5">
        <v>2458.0</v>
      </c>
      <c r="B2460" s="5">
        <f t="shared" si="1"/>
        <v>0.25</v>
      </c>
      <c r="G2460" s="5" t="str">
        <f t="shared" si="3"/>
        <v/>
      </c>
      <c r="K2460" s="1">
        <v>32.0</v>
      </c>
    </row>
    <row r="2461">
      <c r="A2461" s="5">
        <v>2459.0</v>
      </c>
      <c r="B2461" s="5">
        <f t="shared" si="1"/>
        <v>-0.4375</v>
      </c>
      <c r="G2461" s="5" t="str">
        <f t="shared" si="3"/>
        <v/>
      </c>
      <c r="K2461" s="1">
        <v>200.0</v>
      </c>
    </row>
    <row r="2462">
      <c r="A2462" s="5">
        <v>2460.0</v>
      </c>
      <c r="B2462" s="5">
        <f t="shared" si="1"/>
        <v>-0.125</v>
      </c>
      <c r="G2462" s="5" t="str">
        <f t="shared" si="3"/>
        <v/>
      </c>
      <c r="K2462" s="1">
        <v>240.0</v>
      </c>
    </row>
    <row r="2463">
      <c r="A2463" s="5">
        <v>2461.0</v>
      </c>
      <c r="B2463" s="5">
        <f t="shared" si="1"/>
        <v>-0.15625</v>
      </c>
      <c r="G2463" s="5" t="str">
        <f t="shared" si="3"/>
        <v/>
      </c>
      <c r="K2463" s="1">
        <v>236.0</v>
      </c>
    </row>
    <row r="2464">
      <c r="A2464" s="5">
        <v>2462.0</v>
      </c>
      <c r="B2464" s="5">
        <f t="shared" si="1"/>
        <v>-0.046875</v>
      </c>
      <c r="G2464" s="5" t="str">
        <f t="shared" si="3"/>
        <v/>
      </c>
      <c r="K2464" s="1">
        <v>250.0</v>
      </c>
    </row>
    <row r="2465">
      <c r="A2465" s="5">
        <v>2463.0</v>
      </c>
      <c r="B2465" s="5">
        <f t="shared" si="1"/>
        <v>-0.09375</v>
      </c>
      <c r="G2465" s="5" t="str">
        <f t="shared" si="3"/>
        <v/>
      </c>
      <c r="K2465" s="1">
        <v>244.0</v>
      </c>
    </row>
    <row r="2466">
      <c r="A2466" s="5">
        <v>2464.0</v>
      </c>
      <c r="B2466" s="5">
        <f t="shared" si="1"/>
        <v>-0.3671875</v>
      </c>
      <c r="G2466" s="5" t="str">
        <f t="shared" si="3"/>
        <v/>
      </c>
      <c r="K2466" s="1">
        <v>209.0</v>
      </c>
    </row>
    <row r="2467">
      <c r="A2467" s="5">
        <v>2465.0</v>
      </c>
      <c r="B2467" s="5">
        <f t="shared" si="1"/>
        <v>-0.046875</v>
      </c>
      <c r="G2467" s="5" t="str">
        <f t="shared" si="3"/>
        <v/>
      </c>
      <c r="K2467" s="1">
        <v>250.0</v>
      </c>
    </row>
    <row r="2468">
      <c r="A2468" s="5">
        <v>2466.0</v>
      </c>
      <c r="B2468" s="5">
        <f t="shared" si="1"/>
        <v>-0.09375</v>
      </c>
      <c r="G2468" s="5" t="str">
        <f t="shared" si="3"/>
        <v/>
      </c>
      <c r="K2468" s="1">
        <v>244.0</v>
      </c>
    </row>
    <row r="2469">
      <c r="A2469" s="5">
        <v>2467.0</v>
      </c>
      <c r="B2469" s="5">
        <f t="shared" si="1"/>
        <v>-0.09375</v>
      </c>
      <c r="G2469" s="5" t="str">
        <f t="shared" si="3"/>
        <v/>
      </c>
      <c r="K2469" s="1">
        <v>244.0</v>
      </c>
    </row>
    <row r="2470">
      <c r="A2470" s="5">
        <v>2468.0</v>
      </c>
      <c r="B2470" s="5">
        <f t="shared" si="1"/>
        <v>0.1484375</v>
      </c>
      <c r="G2470" s="5" t="str">
        <f t="shared" si="3"/>
        <v/>
      </c>
      <c r="K2470" s="1">
        <v>19.0</v>
      </c>
    </row>
    <row r="2471">
      <c r="A2471" s="5">
        <v>2469.0</v>
      </c>
      <c r="B2471" s="5">
        <f t="shared" si="1"/>
        <v>-0.0078125</v>
      </c>
      <c r="G2471" s="5" t="str">
        <f t="shared" si="3"/>
        <v/>
      </c>
      <c r="K2471" s="1">
        <v>255.0</v>
      </c>
    </row>
    <row r="2472">
      <c r="A2472" s="5">
        <v>2470.0</v>
      </c>
      <c r="B2472" s="5">
        <f t="shared" si="1"/>
        <v>-0.3671875</v>
      </c>
      <c r="G2472" s="5" t="str">
        <f t="shared" si="3"/>
        <v/>
      </c>
      <c r="K2472" s="1">
        <v>209.0</v>
      </c>
    </row>
    <row r="2473">
      <c r="A2473" s="5">
        <v>2471.0</v>
      </c>
      <c r="B2473" s="5">
        <f t="shared" si="1"/>
        <v>-0.109375</v>
      </c>
      <c r="G2473" s="5" t="str">
        <f t="shared" si="3"/>
        <v/>
      </c>
      <c r="K2473" s="1">
        <v>242.0</v>
      </c>
    </row>
    <row r="2474">
      <c r="A2474" s="5">
        <v>2472.0</v>
      </c>
      <c r="B2474" s="5">
        <f t="shared" si="1"/>
        <v>-0.2421875</v>
      </c>
      <c r="G2474" s="5" t="str">
        <f t="shared" si="3"/>
        <v/>
      </c>
      <c r="K2474" s="1">
        <v>225.0</v>
      </c>
    </row>
    <row r="2475">
      <c r="A2475" s="5">
        <v>2473.0</v>
      </c>
      <c r="B2475" s="5">
        <f t="shared" si="1"/>
        <v>-0.109375</v>
      </c>
      <c r="G2475" s="5" t="str">
        <f t="shared" si="3"/>
        <v/>
      </c>
      <c r="K2475" s="1">
        <v>242.0</v>
      </c>
    </row>
    <row r="2476">
      <c r="A2476" s="5">
        <v>2474.0</v>
      </c>
      <c r="B2476" s="5">
        <f t="shared" si="1"/>
        <v>-0.1875</v>
      </c>
      <c r="G2476" s="5" t="str">
        <f t="shared" si="3"/>
        <v/>
      </c>
      <c r="K2476" s="1">
        <v>232.0</v>
      </c>
    </row>
    <row r="2477">
      <c r="A2477" s="5">
        <v>2475.0</v>
      </c>
      <c r="B2477" s="5">
        <f t="shared" si="1"/>
        <v>0.0625</v>
      </c>
      <c r="G2477" s="5" t="str">
        <f t="shared" si="3"/>
        <v/>
      </c>
      <c r="K2477" s="1">
        <v>8.0</v>
      </c>
    </row>
    <row r="2478">
      <c r="A2478" s="5">
        <v>2476.0</v>
      </c>
      <c r="B2478" s="5">
        <f t="shared" si="1"/>
        <v>-0.3046875</v>
      </c>
      <c r="G2478" s="5" t="str">
        <f t="shared" si="3"/>
        <v/>
      </c>
      <c r="K2478" s="1">
        <v>217.0</v>
      </c>
    </row>
    <row r="2479">
      <c r="A2479" s="5">
        <v>2477.0</v>
      </c>
      <c r="B2479" s="5">
        <f t="shared" si="1"/>
        <v>0.078125</v>
      </c>
      <c r="G2479" s="5" t="str">
        <f t="shared" si="3"/>
        <v/>
      </c>
      <c r="K2479" s="1">
        <v>10.0</v>
      </c>
    </row>
    <row r="2480">
      <c r="A2480" s="5">
        <v>2478.0</v>
      </c>
      <c r="B2480" s="5">
        <f t="shared" si="1"/>
        <v>0.0390625</v>
      </c>
      <c r="G2480" s="5" t="str">
        <f t="shared" si="3"/>
        <v/>
      </c>
      <c r="K2480" s="1">
        <v>5.0</v>
      </c>
    </row>
    <row r="2481">
      <c r="A2481" s="5">
        <v>2479.0</v>
      </c>
      <c r="B2481" s="5">
        <f t="shared" si="1"/>
        <v>0.09375</v>
      </c>
      <c r="G2481" s="5" t="str">
        <f t="shared" si="3"/>
        <v/>
      </c>
      <c r="K2481" s="1">
        <v>12.0</v>
      </c>
    </row>
    <row r="2482">
      <c r="A2482" s="5">
        <v>2480.0</v>
      </c>
      <c r="B2482" s="5">
        <f t="shared" si="1"/>
        <v>-0.2890625</v>
      </c>
      <c r="G2482" s="5" t="str">
        <f t="shared" si="3"/>
        <v/>
      </c>
      <c r="K2482" s="1">
        <v>219.0</v>
      </c>
    </row>
    <row r="2483">
      <c r="A2483" s="5">
        <v>2481.0</v>
      </c>
      <c r="B2483" s="5">
        <f t="shared" si="1"/>
        <v>0.015625</v>
      </c>
      <c r="G2483" s="5" t="str">
        <f t="shared" si="3"/>
        <v/>
      </c>
      <c r="K2483" s="1">
        <v>2.0</v>
      </c>
    </row>
    <row r="2484">
      <c r="A2484" s="5">
        <v>2482.0</v>
      </c>
      <c r="B2484" s="5">
        <f t="shared" si="1"/>
        <v>-0.0390625</v>
      </c>
      <c r="G2484" s="5" t="str">
        <f t="shared" si="3"/>
        <v/>
      </c>
      <c r="K2484" s="1">
        <v>251.0</v>
      </c>
    </row>
    <row r="2485">
      <c r="A2485" s="5">
        <v>2483.0</v>
      </c>
      <c r="B2485" s="5">
        <f t="shared" si="1"/>
        <v>-0.0546875</v>
      </c>
      <c r="G2485" s="5" t="str">
        <f t="shared" si="3"/>
        <v/>
      </c>
      <c r="K2485" s="1">
        <v>249.0</v>
      </c>
    </row>
    <row r="2486">
      <c r="A2486" s="5">
        <v>2484.0</v>
      </c>
      <c r="B2486" s="5">
        <f t="shared" si="1"/>
        <v>-0.21875</v>
      </c>
      <c r="G2486" s="5" t="str">
        <f t="shared" si="3"/>
        <v/>
      </c>
      <c r="K2486" s="1">
        <v>228.0</v>
      </c>
    </row>
    <row r="2487">
      <c r="A2487" s="5">
        <v>2485.0</v>
      </c>
      <c r="B2487" s="5">
        <f t="shared" si="1"/>
        <v>-0.0546875</v>
      </c>
      <c r="G2487" s="5" t="str">
        <f t="shared" si="3"/>
        <v/>
      </c>
      <c r="K2487" s="1">
        <v>249.0</v>
      </c>
    </row>
    <row r="2488">
      <c r="A2488" s="5">
        <v>2486.0</v>
      </c>
      <c r="B2488" s="5">
        <f t="shared" si="1"/>
        <v>0.015625</v>
      </c>
      <c r="G2488" s="5" t="str">
        <f t="shared" si="3"/>
        <v/>
      </c>
      <c r="K2488" s="1">
        <v>2.0</v>
      </c>
    </row>
    <row r="2489">
      <c r="A2489" s="5">
        <v>2487.0</v>
      </c>
      <c r="B2489" s="5">
        <f t="shared" si="1"/>
        <v>0.1640625</v>
      </c>
      <c r="G2489" s="5" t="str">
        <f t="shared" si="3"/>
        <v/>
      </c>
      <c r="K2489" s="1">
        <v>21.0</v>
      </c>
    </row>
    <row r="2490">
      <c r="A2490" s="5">
        <v>2488.0</v>
      </c>
      <c r="B2490" s="5">
        <f t="shared" si="1"/>
        <v>-0.0703125</v>
      </c>
      <c r="G2490" s="5" t="str">
        <f t="shared" si="3"/>
        <v/>
      </c>
      <c r="K2490" s="1">
        <v>247.0</v>
      </c>
    </row>
    <row r="2491">
      <c r="A2491" s="5">
        <v>2489.0</v>
      </c>
      <c r="B2491" s="5">
        <f t="shared" si="1"/>
        <v>0.2421875</v>
      </c>
      <c r="G2491" s="5" t="str">
        <f t="shared" si="3"/>
        <v/>
      </c>
      <c r="K2491" s="1">
        <v>31.0</v>
      </c>
    </row>
    <row r="2492">
      <c r="A2492" s="5">
        <v>2490.0</v>
      </c>
      <c r="B2492" s="5">
        <f t="shared" si="1"/>
        <v>0.0234375</v>
      </c>
      <c r="G2492" s="5" t="str">
        <f t="shared" si="3"/>
        <v/>
      </c>
      <c r="K2492" s="1">
        <v>3.0</v>
      </c>
    </row>
    <row r="2493">
      <c r="A2493" s="5">
        <v>2491.0</v>
      </c>
      <c r="B2493" s="5">
        <f t="shared" si="1"/>
        <v>-0.15625</v>
      </c>
      <c r="G2493" s="5" t="str">
        <f t="shared" si="3"/>
        <v/>
      </c>
      <c r="K2493" s="1">
        <v>236.0</v>
      </c>
    </row>
    <row r="2494">
      <c r="A2494" s="5">
        <v>2492.0</v>
      </c>
      <c r="B2494" s="5">
        <f t="shared" si="1"/>
        <v>0.1953125</v>
      </c>
      <c r="G2494" s="5" t="str">
        <f t="shared" si="3"/>
        <v/>
      </c>
      <c r="K2494" s="1">
        <v>25.0</v>
      </c>
    </row>
    <row r="2495">
      <c r="A2495" s="5">
        <v>2493.0</v>
      </c>
      <c r="B2495" s="5">
        <f t="shared" si="1"/>
        <v>0.09375</v>
      </c>
      <c r="G2495" s="5" t="str">
        <f t="shared" si="3"/>
        <v/>
      </c>
      <c r="K2495" s="1">
        <v>12.0</v>
      </c>
    </row>
    <row r="2496">
      <c r="A2496" s="5">
        <v>2494.0</v>
      </c>
      <c r="B2496" s="5">
        <f t="shared" si="1"/>
        <v>0</v>
      </c>
      <c r="G2496" s="5" t="str">
        <f t="shared" si="3"/>
        <v/>
      </c>
      <c r="K2496" s="1">
        <v>0.0</v>
      </c>
    </row>
    <row r="2497">
      <c r="A2497" s="5">
        <v>2495.0</v>
      </c>
      <c r="B2497" s="5">
        <f t="shared" si="1"/>
        <v>-0.0625</v>
      </c>
      <c r="G2497" s="5" t="str">
        <f t="shared" si="3"/>
        <v/>
      </c>
      <c r="K2497" s="1">
        <v>248.0</v>
      </c>
    </row>
    <row r="2498">
      <c r="A2498" s="5">
        <v>2496.0</v>
      </c>
      <c r="B2498" s="5">
        <f t="shared" si="1"/>
        <v>0.1015625</v>
      </c>
      <c r="G2498" s="5" t="str">
        <f t="shared" si="3"/>
        <v/>
      </c>
      <c r="K2498" s="1">
        <v>13.0</v>
      </c>
    </row>
    <row r="2499">
      <c r="A2499" s="5">
        <v>2497.0</v>
      </c>
      <c r="B2499" s="5">
        <f t="shared" si="1"/>
        <v>0.1640625</v>
      </c>
      <c r="G2499" s="5" t="str">
        <f t="shared" si="3"/>
        <v/>
      </c>
      <c r="K2499" s="1">
        <v>21.0</v>
      </c>
    </row>
    <row r="2500">
      <c r="A2500" s="5">
        <v>2498.0</v>
      </c>
      <c r="B2500" s="5">
        <f t="shared" si="1"/>
        <v>0.09375</v>
      </c>
      <c r="G2500" s="5" t="str">
        <f t="shared" si="3"/>
        <v/>
      </c>
      <c r="K2500" s="1">
        <v>12.0</v>
      </c>
    </row>
    <row r="2501">
      <c r="A2501" s="5">
        <v>2499.0</v>
      </c>
      <c r="B2501" s="5">
        <f t="shared" si="1"/>
        <v>0.0859375</v>
      </c>
      <c r="G2501" s="5" t="str">
        <f t="shared" si="3"/>
        <v/>
      </c>
      <c r="K2501" s="1">
        <v>11.0</v>
      </c>
    </row>
    <row r="2502">
      <c r="A2502" s="5">
        <v>2500.0</v>
      </c>
      <c r="B2502" s="5">
        <f t="shared" si="1"/>
        <v>0.296875</v>
      </c>
      <c r="G2502" s="5" t="str">
        <f t="shared" si="3"/>
        <v/>
      </c>
      <c r="K2502" s="1">
        <v>38.0</v>
      </c>
    </row>
    <row r="2503">
      <c r="A2503" s="5">
        <v>2501.0</v>
      </c>
      <c r="B2503" s="5">
        <f t="shared" si="1"/>
        <v>-0.015625</v>
      </c>
      <c r="G2503" s="5" t="str">
        <f t="shared" si="3"/>
        <v/>
      </c>
      <c r="K2503" s="1">
        <v>254.0</v>
      </c>
    </row>
    <row r="2504">
      <c r="A2504" s="5">
        <v>2502.0</v>
      </c>
      <c r="B2504" s="5">
        <f t="shared" si="1"/>
        <v>0.2890625</v>
      </c>
      <c r="G2504" s="5" t="str">
        <f t="shared" si="3"/>
        <v/>
      </c>
      <c r="K2504" s="1">
        <v>37.0</v>
      </c>
    </row>
    <row r="2505">
      <c r="A2505" s="5">
        <v>2503.0</v>
      </c>
      <c r="B2505" s="5">
        <f t="shared" si="1"/>
        <v>-0.09375</v>
      </c>
      <c r="G2505" s="5" t="str">
        <f t="shared" si="3"/>
        <v/>
      </c>
      <c r="K2505" s="1">
        <v>244.0</v>
      </c>
    </row>
    <row r="2506">
      <c r="A2506" s="5">
        <v>2504.0</v>
      </c>
      <c r="B2506" s="5">
        <f t="shared" si="1"/>
        <v>0.1484375</v>
      </c>
      <c r="G2506" s="5" t="str">
        <f t="shared" si="3"/>
        <v/>
      </c>
      <c r="K2506" s="1">
        <v>19.0</v>
      </c>
    </row>
    <row r="2507">
      <c r="A2507" s="5">
        <v>2505.0</v>
      </c>
      <c r="B2507" s="5">
        <f t="shared" si="1"/>
        <v>-0.1484375</v>
      </c>
      <c r="G2507" s="5" t="str">
        <f t="shared" si="3"/>
        <v/>
      </c>
      <c r="K2507" s="1">
        <v>237.0</v>
      </c>
    </row>
    <row r="2508">
      <c r="A2508" s="5">
        <v>2506.0</v>
      </c>
      <c r="B2508" s="5">
        <f t="shared" si="1"/>
        <v>-0.1953125</v>
      </c>
      <c r="G2508" s="5" t="str">
        <f t="shared" si="3"/>
        <v/>
      </c>
      <c r="K2508" s="1">
        <v>231.0</v>
      </c>
    </row>
    <row r="2509">
      <c r="A2509" s="5">
        <v>2507.0</v>
      </c>
      <c r="B2509" s="5">
        <f t="shared" si="1"/>
        <v>0.078125</v>
      </c>
      <c r="G2509" s="5" t="str">
        <f t="shared" si="3"/>
        <v/>
      </c>
      <c r="K2509" s="1">
        <v>10.0</v>
      </c>
    </row>
    <row r="2510">
      <c r="A2510" s="5">
        <v>2508.0</v>
      </c>
      <c r="B2510" s="5">
        <f t="shared" si="1"/>
        <v>0.15625</v>
      </c>
      <c r="G2510" s="5" t="str">
        <f t="shared" si="3"/>
        <v/>
      </c>
      <c r="K2510" s="1">
        <v>20.0</v>
      </c>
    </row>
    <row r="2511">
      <c r="A2511" s="5">
        <v>2509.0</v>
      </c>
      <c r="B2511" s="5">
        <f t="shared" si="1"/>
        <v>0.15625</v>
      </c>
      <c r="G2511" s="5" t="str">
        <f t="shared" si="3"/>
        <v/>
      </c>
      <c r="K2511" s="1">
        <v>20.0</v>
      </c>
    </row>
    <row r="2512">
      <c r="A2512" s="5">
        <v>2510.0</v>
      </c>
      <c r="B2512" s="5">
        <f t="shared" si="1"/>
        <v>-0.125</v>
      </c>
      <c r="G2512" s="5" t="str">
        <f t="shared" si="3"/>
        <v/>
      </c>
      <c r="K2512" s="1">
        <v>240.0</v>
      </c>
    </row>
    <row r="2513">
      <c r="A2513" s="5">
        <v>2511.0</v>
      </c>
      <c r="B2513" s="5">
        <f t="shared" si="1"/>
        <v>-0.0078125</v>
      </c>
      <c r="G2513" s="5" t="str">
        <f t="shared" si="3"/>
        <v/>
      </c>
      <c r="K2513" s="1">
        <v>255.0</v>
      </c>
    </row>
    <row r="2514">
      <c r="A2514" s="5">
        <v>2512.0</v>
      </c>
      <c r="B2514" s="5">
        <f t="shared" si="1"/>
        <v>0.1015625</v>
      </c>
      <c r="G2514" s="5" t="str">
        <f t="shared" si="3"/>
        <v/>
      </c>
      <c r="K2514" s="1">
        <v>13.0</v>
      </c>
    </row>
    <row r="2515">
      <c r="A2515" s="5">
        <v>2513.0</v>
      </c>
      <c r="B2515" s="5">
        <f t="shared" si="1"/>
        <v>0.0390625</v>
      </c>
      <c r="G2515" s="5" t="str">
        <f t="shared" si="3"/>
        <v/>
      </c>
      <c r="K2515" s="1">
        <v>5.0</v>
      </c>
    </row>
    <row r="2516">
      <c r="A2516" s="5">
        <v>2514.0</v>
      </c>
      <c r="B2516" s="5">
        <f t="shared" si="1"/>
        <v>-0.0703125</v>
      </c>
      <c r="G2516" s="5" t="str">
        <f t="shared" si="3"/>
        <v/>
      </c>
      <c r="K2516" s="1">
        <v>247.0</v>
      </c>
    </row>
    <row r="2517">
      <c r="A2517" s="5">
        <v>2515.0</v>
      </c>
      <c r="B2517" s="5">
        <f t="shared" si="1"/>
        <v>-0.1484375</v>
      </c>
      <c r="G2517" s="5" t="str">
        <f t="shared" si="3"/>
        <v/>
      </c>
      <c r="K2517" s="1">
        <v>237.0</v>
      </c>
    </row>
    <row r="2518">
      <c r="A2518" s="5">
        <v>2516.0</v>
      </c>
      <c r="B2518" s="5">
        <f t="shared" si="1"/>
        <v>0.328125</v>
      </c>
      <c r="G2518" s="5" t="str">
        <f t="shared" si="3"/>
        <v/>
      </c>
      <c r="K2518" s="1">
        <v>42.0</v>
      </c>
    </row>
    <row r="2519">
      <c r="A2519" s="5">
        <v>2517.0</v>
      </c>
      <c r="B2519" s="5">
        <f t="shared" si="1"/>
        <v>0.03125</v>
      </c>
      <c r="G2519" s="5" t="str">
        <f t="shared" si="3"/>
        <v/>
      </c>
      <c r="K2519" s="1">
        <v>4.0</v>
      </c>
    </row>
    <row r="2520">
      <c r="A2520" s="5">
        <v>2518.0</v>
      </c>
      <c r="B2520" s="5">
        <f t="shared" si="1"/>
        <v>-0.046875</v>
      </c>
      <c r="G2520" s="5" t="str">
        <f t="shared" si="3"/>
        <v/>
      </c>
      <c r="K2520" s="1">
        <v>250.0</v>
      </c>
    </row>
    <row r="2521">
      <c r="A2521" s="5">
        <v>2519.0</v>
      </c>
      <c r="B2521" s="5">
        <f t="shared" si="1"/>
        <v>0.1015625</v>
      </c>
      <c r="G2521" s="5" t="str">
        <f t="shared" si="3"/>
        <v/>
      </c>
      <c r="K2521" s="1">
        <v>13.0</v>
      </c>
    </row>
    <row r="2522">
      <c r="A2522" s="5">
        <v>2520.0</v>
      </c>
      <c r="B2522" s="5">
        <f t="shared" si="1"/>
        <v>-0.328125</v>
      </c>
      <c r="G2522" s="5" t="str">
        <f t="shared" si="3"/>
        <v/>
      </c>
      <c r="K2522" s="1">
        <v>214.0</v>
      </c>
    </row>
    <row r="2523">
      <c r="A2523" s="5">
        <v>2521.0</v>
      </c>
      <c r="B2523" s="5">
        <f t="shared" si="1"/>
        <v>0.1328125</v>
      </c>
      <c r="G2523" s="5" t="str">
        <f t="shared" si="3"/>
        <v/>
      </c>
      <c r="K2523" s="1">
        <v>17.0</v>
      </c>
    </row>
    <row r="2524">
      <c r="A2524" s="5">
        <v>2522.0</v>
      </c>
      <c r="B2524" s="5">
        <f t="shared" si="1"/>
        <v>0.078125</v>
      </c>
      <c r="G2524" s="5" t="str">
        <f t="shared" si="3"/>
        <v/>
      </c>
      <c r="K2524" s="1">
        <v>10.0</v>
      </c>
    </row>
    <row r="2525">
      <c r="A2525" s="5">
        <v>2523.0</v>
      </c>
      <c r="B2525" s="5">
        <f t="shared" si="1"/>
        <v>-0.0625</v>
      </c>
      <c r="G2525" s="5" t="str">
        <f t="shared" si="3"/>
        <v/>
      </c>
      <c r="K2525" s="1">
        <v>248.0</v>
      </c>
    </row>
    <row r="2526">
      <c r="A2526" s="5">
        <v>2524.0</v>
      </c>
      <c r="B2526" s="5">
        <f t="shared" si="1"/>
        <v>0.2109375</v>
      </c>
      <c r="G2526" s="5" t="str">
        <f t="shared" si="3"/>
        <v/>
      </c>
      <c r="K2526" s="1">
        <v>27.0</v>
      </c>
    </row>
    <row r="2527">
      <c r="A2527" s="5">
        <v>2525.0</v>
      </c>
      <c r="B2527" s="5">
        <f t="shared" si="1"/>
        <v>-0.3359375</v>
      </c>
      <c r="G2527" s="5" t="str">
        <f t="shared" si="3"/>
        <v/>
      </c>
      <c r="K2527" s="1">
        <v>213.0</v>
      </c>
    </row>
    <row r="2528">
      <c r="A2528" s="5">
        <v>2526.0</v>
      </c>
      <c r="B2528" s="5">
        <f t="shared" si="1"/>
        <v>0.109375</v>
      </c>
      <c r="G2528" s="5" t="str">
        <f t="shared" si="3"/>
        <v/>
      </c>
      <c r="K2528" s="1">
        <v>14.0</v>
      </c>
    </row>
    <row r="2529">
      <c r="A2529" s="5">
        <v>2527.0</v>
      </c>
      <c r="B2529" s="5">
        <f t="shared" si="1"/>
        <v>-0.1171875</v>
      </c>
      <c r="G2529" s="5" t="str">
        <f t="shared" si="3"/>
        <v/>
      </c>
      <c r="K2529" s="1">
        <v>241.0</v>
      </c>
    </row>
    <row r="2530">
      <c r="A2530" s="5">
        <v>2528.0</v>
      </c>
      <c r="B2530" s="5">
        <f t="shared" si="1"/>
        <v>-0.046875</v>
      </c>
      <c r="G2530" s="5" t="str">
        <f t="shared" si="3"/>
        <v/>
      </c>
      <c r="K2530" s="1">
        <v>250.0</v>
      </c>
    </row>
    <row r="2531">
      <c r="A2531" s="5">
        <v>2529.0</v>
      </c>
      <c r="B2531" s="5">
        <f t="shared" si="1"/>
        <v>-0.0234375</v>
      </c>
      <c r="G2531" s="5" t="str">
        <f t="shared" si="3"/>
        <v/>
      </c>
      <c r="K2531" s="1">
        <v>253.0</v>
      </c>
    </row>
    <row r="2532">
      <c r="A2532" s="5">
        <v>2530.0</v>
      </c>
      <c r="B2532" s="5">
        <f t="shared" si="1"/>
        <v>0.0234375</v>
      </c>
      <c r="G2532" s="5" t="str">
        <f t="shared" si="3"/>
        <v/>
      </c>
      <c r="K2532" s="1">
        <v>3.0</v>
      </c>
    </row>
    <row r="2533">
      <c r="A2533" s="5">
        <v>2531.0</v>
      </c>
      <c r="B2533" s="5">
        <f t="shared" si="1"/>
        <v>-0.0078125</v>
      </c>
      <c r="G2533" s="5" t="str">
        <f t="shared" si="3"/>
        <v/>
      </c>
      <c r="K2533" s="1">
        <v>255.0</v>
      </c>
    </row>
    <row r="2534">
      <c r="A2534" s="5">
        <v>2532.0</v>
      </c>
      <c r="B2534" s="5">
        <f t="shared" si="1"/>
        <v>-0.046875</v>
      </c>
      <c r="G2534" s="5" t="str">
        <f t="shared" si="3"/>
        <v/>
      </c>
      <c r="K2534" s="1">
        <v>250.0</v>
      </c>
    </row>
    <row r="2535">
      <c r="A2535" s="5">
        <v>2533.0</v>
      </c>
      <c r="B2535" s="5">
        <f t="shared" si="1"/>
        <v>-0.09375</v>
      </c>
      <c r="G2535" s="5" t="str">
        <f t="shared" si="3"/>
        <v/>
      </c>
      <c r="K2535" s="1">
        <v>244.0</v>
      </c>
    </row>
    <row r="2536">
      <c r="A2536" s="5">
        <v>2534.0</v>
      </c>
      <c r="B2536" s="5">
        <f t="shared" si="1"/>
        <v>-0.0703125</v>
      </c>
      <c r="G2536" s="5" t="str">
        <f t="shared" si="3"/>
        <v/>
      </c>
      <c r="K2536" s="1">
        <v>247.0</v>
      </c>
    </row>
    <row r="2537">
      <c r="A2537" s="5">
        <v>2535.0</v>
      </c>
      <c r="B2537" s="5">
        <f t="shared" si="1"/>
        <v>-0.203125</v>
      </c>
      <c r="G2537" s="5" t="str">
        <f t="shared" si="3"/>
        <v/>
      </c>
      <c r="K2537" s="1">
        <v>230.0</v>
      </c>
    </row>
    <row r="2538">
      <c r="A2538" s="5">
        <v>2536.0</v>
      </c>
      <c r="B2538" s="5">
        <f t="shared" si="1"/>
        <v>-0.140625</v>
      </c>
      <c r="G2538" s="5" t="str">
        <f t="shared" si="3"/>
        <v/>
      </c>
      <c r="K2538" s="1">
        <v>238.0</v>
      </c>
    </row>
    <row r="2539">
      <c r="A2539" s="5">
        <v>2537.0</v>
      </c>
      <c r="B2539" s="5">
        <f t="shared" si="1"/>
        <v>-0.03125</v>
      </c>
      <c r="G2539" s="5" t="str">
        <f t="shared" si="3"/>
        <v/>
      </c>
      <c r="K2539" s="1">
        <v>252.0</v>
      </c>
    </row>
    <row r="2540">
      <c r="A2540" s="5">
        <v>2538.0</v>
      </c>
      <c r="B2540" s="5">
        <f t="shared" si="1"/>
        <v>0.2109375</v>
      </c>
      <c r="G2540" s="5" t="str">
        <f t="shared" si="3"/>
        <v/>
      </c>
      <c r="K2540" s="1">
        <v>27.0</v>
      </c>
    </row>
    <row r="2541">
      <c r="A2541" s="5">
        <v>2539.0</v>
      </c>
      <c r="B2541" s="5">
        <f t="shared" si="1"/>
        <v>0.2578125</v>
      </c>
      <c r="G2541" s="5" t="str">
        <f t="shared" si="3"/>
        <v/>
      </c>
      <c r="K2541" s="1">
        <v>33.0</v>
      </c>
    </row>
    <row r="2542">
      <c r="A2542" s="5">
        <v>2540.0</v>
      </c>
      <c r="B2542" s="5">
        <f t="shared" si="1"/>
        <v>-0.015625</v>
      </c>
      <c r="G2542" s="5" t="str">
        <f t="shared" si="3"/>
        <v/>
      </c>
      <c r="K2542" s="1">
        <v>254.0</v>
      </c>
    </row>
    <row r="2543">
      <c r="A2543" s="5">
        <v>2541.0</v>
      </c>
      <c r="B2543" s="5">
        <f t="shared" si="1"/>
        <v>-0.1171875</v>
      </c>
      <c r="G2543" s="5" t="str">
        <f t="shared" si="3"/>
        <v/>
      </c>
      <c r="K2543" s="1">
        <v>241.0</v>
      </c>
    </row>
    <row r="2544">
      <c r="A2544" s="5">
        <v>2542.0</v>
      </c>
      <c r="B2544" s="5">
        <f t="shared" si="1"/>
        <v>0.1171875</v>
      </c>
      <c r="G2544" s="5" t="str">
        <f t="shared" si="3"/>
        <v/>
      </c>
      <c r="K2544" s="1">
        <v>15.0</v>
      </c>
    </row>
    <row r="2545">
      <c r="A2545" s="5">
        <v>2543.0</v>
      </c>
      <c r="B2545" s="5">
        <f t="shared" si="1"/>
        <v>-0.0546875</v>
      </c>
      <c r="G2545" s="5" t="str">
        <f t="shared" si="3"/>
        <v/>
      </c>
      <c r="K2545" s="1">
        <v>249.0</v>
      </c>
    </row>
    <row r="2546">
      <c r="A2546" s="5">
        <v>2544.0</v>
      </c>
      <c r="B2546" s="5">
        <f t="shared" si="1"/>
        <v>-0.0546875</v>
      </c>
      <c r="G2546" s="5" t="str">
        <f t="shared" si="3"/>
        <v/>
      </c>
      <c r="K2546" s="1">
        <v>249.0</v>
      </c>
    </row>
    <row r="2547">
      <c r="A2547" s="5">
        <v>2545.0</v>
      </c>
      <c r="B2547" s="5">
        <f t="shared" si="1"/>
        <v>-0.1484375</v>
      </c>
      <c r="G2547" s="5" t="str">
        <f t="shared" si="3"/>
        <v/>
      </c>
      <c r="K2547" s="1">
        <v>237.0</v>
      </c>
    </row>
    <row r="2548">
      <c r="A2548" s="5">
        <v>2546.0</v>
      </c>
      <c r="B2548" s="5">
        <f t="shared" si="1"/>
        <v>0.078125</v>
      </c>
      <c r="G2548" s="5" t="str">
        <f t="shared" si="3"/>
        <v/>
      </c>
      <c r="K2548" s="1">
        <v>10.0</v>
      </c>
    </row>
    <row r="2549">
      <c r="A2549" s="5">
        <v>2547.0</v>
      </c>
      <c r="B2549" s="5">
        <f t="shared" si="1"/>
        <v>-0.015625</v>
      </c>
      <c r="G2549" s="5" t="str">
        <f t="shared" si="3"/>
        <v/>
      </c>
      <c r="K2549" s="1">
        <v>254.0</v>
      </c>
    </row>
    <row r="2550">
      <c r="A2550" s="5">
        <v>2548.0</v>
      </c>
      <c r="B2550" s="5">
        <f t="shared" si="1"/>
        <v>0.1796875</v>
      </c>
      <c r="G2550" s="5" t="str">
        <f t="shared" si="3"/>
        <v/>
      </c>
      <c r="K2550" s="1">
        <v>23.0</v>
      </c>
    </row>
    <row r="2551">
      <c r="A2551" s="5">
        <v>2549.0</v>
      </c>
      <c r="B2551" s="5">
        <f t="shared" si="1"/>
        <v>0.1796875</v>
      </c>
      <c r="G2551" s="5" t="str">
        <f t="shared" si="3"/>
        <v/>
      </c>
      <c r="K2551" s="1">
        <v>23.0</v>
      </c>
    </row>
    <row r="2552">
      <c r="A2552" s="5">
        <v>2550.0</v>
      </c>
      <c r="B2552" s="5">
        <f t="shared" si="1"/>
        <v>0.1875</v>
      </c>
      <c r="G2552" s="5" t="str">
        <f t="shared" si="3"/>
        <v/>
      </c>
      <c r="K2552" s="1">
        <v>24.0</v>
      </c>
    </row>
    <row r="2553">
      <c r="A2553" s="5">
        <v>2551.0</v>
      </c>
      <c r="B2553" s="5">
        <f t="shared" si="1"/>
        <v>-0.015625</v>
      </c>
      <c r="G2553" s="5" t="str">
        <f t="shared" si="3"/>
        <v/>
      </c>
      <c r="K2553" s="1">
        <v>254.0</v>
      </c>
    </row>
    <row r="2554">
      <c r="A2554" s="5">
        <v>2552.0</v>
      </c>
      <c r="B2554" s="5">
        <f t="shared" si="1"/>
        <v>-0.015625</v>
      </c>
      <c r="G2554" s="5" t="str">
        <f t="shared" si="3"/>
        <v/>
      </c>
      <c r="K2554" s="1">
        <v>254.0</v>
      </c>
    </row>
    <row r="2555">
      <c r="A2555" s="5">
        <v>2553.0</v>
      </c>
      <c r="B2555" s="5">
        <f t="shared" si="1"/>
        <v>-0.015625</v>
      </c>
      <c r="G2555" s="5" t="str">
        <f t="shared" si="3"/>
        <v/>
      </c>
      <c r="K2555" s="1">
        <v>254.0</v>
      </c>
    </row>
    <row r="2556">
      <c r="A2556" s="5">
        <v>2554.0</v>
      </c>
      <c r="B2556" s="5">
        <f t="shared" si="1"/>
        <v>0.078125</v>
      </c>
      <c r="G2556" s="5" t="str">
        <f t="shared" si="3"/>
        <v/>
      </c>
      <c r="K2556" s="1">
        <v>10.0</v>
      </c>
    </row>
    <row r="2557">
      <c r="A2557" s="5">
        <v>2555.0</v>
      </c>
      <c r="B2557" s="5">
        <f t="shared" si="1"/>
        <v>-0.0078125</v>
      </c>
      <c r="G2557" s="5" t="str">
        <f t="shared" si="3"/>
        <v/>
      </c>
      <c r="K2557" s="1">
        <v>255.0</v>
      </c>
    </row>
    <row r="2558">
      <c r="A2558" s="5">
        <v>2556.0</v>
      </c>
      <c r="B2558" s="5">
        <f t="shared" si="1"/>
        <v>0.03125</v>
      </c>
      <c r="G2558" s="5" t="str">
        <f t="shared" si="3"/>
        <v/>
      </c>
      <c r="K2558" s="1">
        <v>4.0</v>
      </c>
    </row>
    <row r="2559">
      <c r="A2559" s="5">
        <v>2557.0</v>
      </c>
      <c r="B2559" s="5">
        <f t="shared" si="1"/>
        <v>0.109375</v>
      </c>
      <c r="G2559" s="5" t="str">
        <f t="shared" si="3"/>
        <v/>
      </c>
      <c r="K2559" s="1">
        <v>14.0</v>
      </c>
    </row>
    <row r="2560">
      <c r="A2560" s="5">
        <v>2558.0</v>
      </c>
      <c r="B2560" s="5">
        <f t="shared" si="1"/>
        <v>0.0703125</v>
      </c>
      <c r="G2560" s="5" t="str">
        <f t="shared" si="3"/>
        <v/>
      </c>
      <c r="K2560" s="1">
        <v>9.0</v>
      </c>
    </row>
    <row r="2561">
      <c r="A2561" s="5">
        <v>2559.0</v>
      </c>
      <c r="B2561" s="5">
        <f t="shared" si="1"/>
        <v>-0.015625</v>
      </c>
      <c r="G2561" s="5" t="str">
        <f t="shared" si="3"/>
        <v/>
      </c>
      <c r="K2561" s="1">
        <v>254.0</v>
      </c>
    </row>
    <row r="2562">
      <c r="A2562" s="5">
        <v>2560.0</v>
      </c>
      <c r="B2562" s="5">
        <f t="shared" si="1"/>
        <v>-0.0625</v>
      </c>
      <c r="G2562" s="5" t="str">
        <f t="shared" si="3"/>
        <v/>
      </c>
      <c r="K2562" s="1">
        <v>248.0</v>
      </c>
    </row>
    <row r="2563">
      <c r="A2563" s="5">
        <v>2561.0</v>
      </c>
      <c r="B2563" s="5">
        <f t="shared" si="1"/>
        <v>0</v>
      </c>
      <c r="G2563" s="5" t="str">
        <f t="shared" si="3"/>
        <v/>
      </c>
      <c r="K2563" s="1">
        <v>0.0</v>
      </c>
    </row>
    <row r="2564">
      <c r="A2564" s="5">
        <v>2562.0</v>
      </c>
      <c r="B2564" s="5">
        <f t="shared" si="1"/>
        <v>-0.1015625</v>
      </c>
      <c r="G2564" s="5" t="str">
        <f t="shared" si="3"/>
        <v/>
      </c>
      <c r="K2564" s="1">
        <v>243.0</v>
      </c>
    </row>
    <row r="2565">
      <c r="A2565" s="5">
        <v>2563.0</v>
      </c>
      <c r="B2565" s="5">
        <f t="shared" si="1"/>
        <v>-0.0234375</v>
      </c>
      <c r="G2565" s="5" t="str">
        <f t="shared" si="3"/>
        <v/>
      </c>
      <c r="K2565" s="1">
        <v>253.0</v>
      </c>
    </row>
    <row r="2566">
      <c r="A2566" s="5">
        <v>2564.0</v>
      </c>
      <c r="B2566" s="5">
        <f t="shared" si="1"/>
        <v>0.328125</v>
      </c>
      <c r="G2566" s="5" t="str">
        <f t="shared" si="3"/>
        <v/>
      </c>
      <c r="K2566" s="1">
        <v>42.0</v>
      </c>
    </row>
    <row r="2567">
      <c r="A2567" s="5">
        <v>2565.0</v>
      </c>
      <c r="B2567" s="5">
        <f t="shared" si="1"/>
        <v>0.2265625</v>
      </c>
      <c r="G2567" s="5" t="str">
        <f t="shared" si="3"/>
        <v/>
      </c>
      <c r="K2567" s="1">
        <v>29.0</v>
      </c>
    </row>
    <row r="2568">
      <c r="A2568" s="5">
        <v>2566.0</v>
      </c>
      <c r="B2568" s="5">
        <f t="shared" si="1"/>
        <v>0.0390625</v>
      </c>
      <c r="G2568" s="5" t="str">
        <f t="shared" si="3"/>
        <v/>
      </c>
      <c r="K2568" s="1">
        <v>5.0</v>
      </c>
    </row>
    <row r="2569">
      <c r="A2569" s="5">
        <v>2567.0</v>
      </c>
      <c r="B2569" s="5">
        <f t="shared" si="1"/>
        <v>0.21875</v>
      </c>
      <c r="G2569" s="5" t="str">
        <f t="shared" si="3"/>
        <v/>
      </c>
      <c r="K2569" s="1">
        <v>28.0</v>
      </c>
    </row>
    <row r="2570">
      <c r="A2570" s="5">
        <v>2568.0</v>
      </c>
      <c r="B2570" s="5">
        <f t="shared" si="1"/>
        <v>0.1015625</v>
      </c>
      <c r="G2570" s="5" t="str">
        <f t="shared" si="3"/>
        <v/>
      </c>
      <c r="K2570" s="1">
        <v>13.0</v>
      </c>
    </row>
    <row r="2571">
      <c r="A2571" s="5">
        <v>2569.0</v>
      </c>
      <c r="B2571" s="5">
        <f t="shared" si="1"/>
        <v>0.09375</v>
      </c>
      <c r="G2571" s="5" t="str">
        <f t="shared" si="3"/>
        <v/>
      </c>
      <c r="K2571" s="1">
        <v>12.0</v>
      </c>
    </row>
    <row r="2572">
      <c r="A2572" s="5">
        <v>2570.0</v>
      </c>
      <c r="B2572" s="5">
        <f t="shared" si="1"/>
        <v>0.0859375</v>
      </c>
      <c r="G2572" s="5" t="str">
        <f t="shared" si="3"/>
        <v/>
      </c>
      <c r="K2572" s="1">
        <v>11.0</v>
      </c>
    </row>
    <row r="2573">
      <c r="A2573" s="5">
        <v>2571.0</v>
      </c>
      <c r="B2573" s="5">
        <f t="shared" si="1"/>
        <v>-0.2265625</v>
      </c>
      <c r="G2573" s="5" t="str">
        <f t="shared" si="3"/>
        <v/>
      </c>
      <c r="K2573" s="1">
        <v>227.0</v>
      </c>
    </row>
    <row r="2574">
      <c r="A2574" s="5">
        <v>2572.0</v>
      </c>
      <c r="B2574" s="5">
        <f t="shared" si="1"/>
        <v>0.125</v>
      </c>
      <c r="G2574" s="5" t="str">
        <f t="shared" si="3"/>
        <v/>
      </c>
      <c r="K2574" s="1">
        <v>16.0</v>
      </c>
    </row>
    <row r="2575">
      <c r="A2575" s="5">
        <v>2573.0</v>
      </c>
      <c r="B2575" s="5">
        <f t="shared" si="1"/>
        <v>0.0703125</v>
      </c>
      <c r="G2575" s="5" t="str">
        <f t="shared" si="3"/>
        <v/>
      </c>
      <c r="K2575" s="1">
        <v>9.0</v>
      </c>
    </row>
    <row r="2576">
      <c r="A2576" s="5">
        <v>2574.0</v>
      </c>
      <c r="B2576" s="5">
        <f t="shared" si="1"/>
        <v>-0.1875</v>
      </c>
      <c r="G2576" s="5" t="str">
        <f t="shared" si="3"/>
        <v/>
      </c>
      <c r="K2576" s="1">
        <v>232.0</v>
      </c>
    </row>
    <row r="2577">
      <c r="A2577" s="5">
        <v>2575.0</v>
      </c>
      <c r="B2577" s="5">
        <f t="shared" si="1"/>
        <v>-0.078125</v>
      </c>
      <c r="G2577" s="5" t="str">
        <f t="shared" si="3"/>
        <v/>
      </c>
      <c r="K2577" s="1">
        <v>246.0</v>
      </c>
    </row>
    <row r="2578">
      <c r="A2578" s="5">
        <v>2576.0</v>
      </c>
      <c r="B2578" s="5">
        <f t="shared" si="1"/>
        <v>0.2265625</v>
      </c>
      <c r="G2578" s="5" t="str">
        <f t="shared" si="3"/>
        <v/>
      </c>
      <c r="K2578" s="1">
        <v>29.0</v>
      </c>
    </row>
    <row r="2579">
      <c r="A2579" s="5">
        <v>2577.0</v>
      </c>
      <c r="B2579" s="5">
        <f t="shared" si="1"/>
        <v>-0.0546875</v>
      </c>
      <c r="G2579" s="5" t="str">
        <f t="shared" si="3"/>
        <v/>
      </c>
      <c r="K2579" s="1">
        <v>249.0</v>
      </c>
    </row>
    <row r="2580">
      <c r="A2580" s="5">
        <v>2578.0</v>
      </c>
      <c r="B2580" s="5">
        <f t="shared" si="1"/>
        <v>0.1328125</v>
      </c>
      <c r="G2580" s="5" t="str">
        <f t="shared" si="3"/>
        <v/>
      </c>
      <c r="K2580" s="1">
        <v>17.0</v>
      </c>
    </row>
    <row r="2581">
      <c r="A2581" s="5">
        <v>2579.0</v>
      </c>
      <c r="B2581" s="5">
        <f t="shared" si="1"/>
        <v>-0.15625</v>
      </c>
      <c r="G2581" s="5" t="str">
        <f t="shared" si="3"/>
        <v/>
      </c>
      <c r="K2581" s="1">
        <v>236.0</v>
      </c>
    </row>
    <row r="2582">
      <c r="A2582" s="5">
        <v>2580.0</v>
      </c>
      <c r="B2582" s="5">
        <f t="shared" si="1"/>
        <v>0.0625</v>
      </c>
      <c r="G2582" s="5" t="str">
        <f t="shared" si="3"/>
        <v/>
      </c>
      <c r="K2582" s="1">
        <v>8.0</v>
      </c>
    </row>
    <row r="2583">
      <c r="A2583" s="5">
        <v>2581.0</v>
      </c>
      <c r="B2583" s="5">
        <f t="shared" si="1"/>
        <v>-0.1875</v>
      </c>
      <c r="G2583" s="5" t="str">
        <f t="shared" si="3"/>
        <v/>
      </c>
      <c r="K2583" s="1">
        <v>232.0</v>
      </c>
    </row>
    <row r="2584">
      <c r="A2584" s="5">
        <v>2582.0</v>
      </c>
      <c r="B2584" s="5">
        <f t="shared" si="1"/>
        <v>-0.0546875</v>
      </c>
      <c r="G2584" s="5" t="str">
        <f t="shared" si="3"/>
        <v/>
      </c>
      <c r="K2584" s="1">
        <v>249.0</v>
      </c>
    </row>
    <row r="2585">
      <c r="A2585" s="5">
        <v>2583.0</v>
      </c>
      <c r="B2585" s="5">
        <f t="shared" si="1"/>
        <v>-0.015625</v>
      </c>
      <c r="G2585" s="5" t="str">
        <f t="shared" si="3"/>
        <v/>
      </c>
      <c r="K2585" s="1">
        <v>254.0</v>
      </c>
    </row>
    <row r="2586">
      <c r="A2586" s="5">
        <v>2584.0</v>
      </c>
      <c r="B2586" s="5">
        <f t="shared" si="1"/>
        <v>0.0234375</v>
      </c>
      <c r="G2586" s="5" t="str">
        <f t="shared" si="3"/>
        <v/>
      </c>
      <c r="K2586" s="1">
        <v>3.0</v>
      </c>
    </row>
    <row r="2587">
      <c r="A2587" s="5">
        <v>2585.0</v>
      </c>
      <c r="B2587" s="5">
        <f t="shared" si="1"/>
        <v>0.140625</v>
      </c>
      <c r="G2587" s="5" t="str">
        <f t="shared" si="3"/>
        <v/>
      </c>
      <c r="K2587" s="1">
        <v>18.0</v>
      </c>
    </row>
    <row r="2588">
      <c r="A2588" s="5">
        <v>2586.0</v>
      </c>
      <c r="B2588" s="5">
        <f t="shared" si="1"/>
        <v>0.0234375</v>
      </c>
      <c r="G2588" s="5" t="str">
        <f t="shared" si="3"/>
        <v/>
      </c>
      <c r="K2588" s="1">
        <v>3.0</v>
      </c>
    </row>
    <row r="2589">
      <c r="A2589" s="5">
        <v>2587.0</v>
      </c>
      <c r="B2589" s="5">
        <f t="shared" si="1"/>
        <v>-0.109375</v>
      </c>
      <c r="G2589" s="5" t="str">
        <f t="shared" si="3"/>
        <v/>
      </c>
      <c r="K2589" s="1">
        <v>242.0</v>
      </c>
    </row>
    <row r="2590">
      <c r="A2590" s="5">
        <v>2588.0</v>
      </c>
      <c r="B2590" s="5">
        <f t="shared" si="1"/>
        <v>0.234375</v>
      </c>
      <c r="G2590" s="5" t="str">
        <f t="shared" si="3"/>
        <v/>
      </c>
      <c r="K2590" s="1">
        <v>30.0</v>
      </c>
    </row>
    <row r="2591">
      <c r="A2591" s="5">
        <v>2589.0</v>
      </c>
      <c r="B2591" s="5">
        <f t="shared" si="1"/>
        <v>0.2734375</v>
      </c>
      <c r="G2591" s="5" t="str">
        <f t="shared" si="3"/>
        <v/>
      </c>
      <c r="K2591" s="1">
        <v>35.0</v>
      </c>
    </row>
    <row r="2592">
      <c r="A2592" s="5">
        <v>2590.0</v>
      </c>
      <c r="B2592" s="5">
        <f t="shared" si="1"/>
        <v>-0.2109375</v>
      </c>
      <c r="G2592" s="5" t="str">
        <f t="shared" si="3"/>
        <v/>
      </c>
      <c r="K2592" s="1">
        <v>229.0</v>
      </c>
    </row>
    <row r="2593">
      <c r="A2593" s="5">
        <v>2591.0</v>
      </c>
      <c r="B2593" s="5">
        <f t="shared" si="1"/>
        <v>0.125</v>
      </c>
      <c r="G2593" s="5" t="str">
        <f t="shared" si="3"/>
        <v/>
      </c>
      <c r="K2593" s="1">
        <v>16.0</v>
      </c>
    </row>
    <row r="2594">
      <c r="A2594" s="5">
        <v>2592.0</v>
      </c>
      <c r="B2594" s="5">
        <f t="shared" si="1"/>
        <v>-0.0234375</v>
      </c>
      <c r="G2594" s="5" t="str">
        <f t="shared" si="3"/>
        <v/>
      </c>
      <c r="K2594" s="1">
        <v>253.0</v>
      </c>
    </row>
    <row r="2595">
      <c r="A2595" s="5">
        <v>2593.0</v>
      </c>
      <c r="B2595" s="5">
        <f t="shared" si="1"/>
        <v>0.1328125</v>
      </c>
      <c r="G2595" s="5" t="str">
        <f t="shared" si="3"/>
        <v/>
      </c>
      <c r="K2595" s="1">
        <v>17.0</v>
      </c>
    </row>
    <row r="2596">
      <c r="A2596" s="5">
        <v>2594.0</v>
      </c>
      <c r="B2596" s="5">
        <f t="shared" si="1"/>
        <v>0.265625</v>
      </c>
      <c r="G2596" s="5" t="str">
        <f t="shared" si="3"/>
        <v/>
      </c>
      <c r="K2596" s="1">
        <v>34.0</v>
      </c>
    </row>
    <row r="2597">
      <c r="A2597" s="5">
        <v>2595.0</v>
      </c>
      <c r="B2597" s="5">
        <f t="shared" si="1"/>
        <v>0.140625</v>
      </c>
      <c r="G2597" s="5" t="str">
        <f t="shared" si="3"/>
        <v/>
      </c>
      <c r="K2597" s="1">
        <v>18.0</v>
      </c>
    </row>
    <row r="2598">
      <c r="A2598" s="5">
        <v>2596.0</v>
      </c>
      <c r="B2598" s="5">
        <f t="shared" si="1"/>
        <v>-0.2578125</v>
      </c>
      <c r="G2598" s="5" t="str">
        <f t="shared" si="3"/>
        <v/>
      </c>
      <c r="K2598" s="1">
        <v>223.0</v>
      </c>
    </row>
    <row r="2599">
      <c r="A2599" s="5">
        <v>2597.0</v>
      </c>
      <c r="B2599" s="5">
        <f t="shared" si="1"/>
        <v>-0.0625</v>
      </c>
      <c r="G2599" s="5" t="str">
        <f t="shared" si="3"/>
        <v/>
      </c>
      <c r="K2599" s="1">
        <v>248.0</v>
      </c>
    </row>
    <row r="2600">
      <c r="A2600" s="5">
        <v>2598.0</v>
      </c>
      <c r="B2600" s="5">
        <f t="shared" si="1"/>
        <v>0.2109375</v>
      </c>
      <c r="G2600" s="5" t="str">
        <f t="shared" si="3"/>
        <v/>
      </c>
      <c r="K2600" s="1">
        <v>27.0</v>
      </c>
    </row>
    <row r="2601">
      <c r="A2601" s="5">
        <v>2599.0</v>
      </c>
      <c r="B2601" s="5">
        <f t="shared" si="1"/>
        <v>0.359375</v>
      </c>
      <c r="G2601" s="5" t="str">
        <f t="shared" si="3"/>
        <v/>
      </c>
      <c r="K2601" s="1">
        <v>46.0</v>
      </c>
    </row>
    <row r="2602">
      <c r="A2602" s="5">
        <v>2600.0</v>
      </c>
      <c r="B2602" s="5">
        <f t="shared" si="1"/>
        <v>0.2421875</v>
      </c>
      <c r="G2602" s="5" t="str">
        <f t="shared" si="3"/>
        <v/>
      </c>
      <c r="K2602" s="1">
        <v>31.0</v>
      </c>
    </row>
    <row r="2603">
      <c r="A2603" s="5">
        <v>2601.0</v>
      </c>
      <c r="B2603" s="5">
        <f t="shared" si="1"/>
        <v>-0.25</v>
      </c>
      <c r="G2603" s="5" t="str">
        <f t="shared" si="3"/>
        <v/>
      </c>
      <c r="K2603" s="1">
        <v>224.0</v>
      </c>
    </row>
    <row r="2604">
      <c r="A2604" s="5">
        <v>2602.0</v>
      </c>
      <c r="B2604" s="5">
        <f t="shared" si="1"/>
        <v>0.015625</v>
      </c>
      <c r="G2604" s="5" t="str">
        <f t="shared" si="3"/>
        <v/>
      </c>
      <c r="K2604" s="1">
        <v>2.0</v>
      </c>
    </row>
    <row r="2605">
      <c r="A2605" s="5">
        <v>2603.0</v>
      </c>
      <c r="B2605" s="5">
        <f t="shared" si="1"/>
        <v>0.09375</v>
      </c>
      <c r="G2605" s="5" t="str">
        <f t="shared" si="3"/>
        <v/>
      </c>
      <c r="K2605" s="1">
        <v>12.0</v>
      </c>
    </row>
    <row r="2606">
      <c r="A2606" s="5">
        <v>2604.0</v>
      </c>
      <c r="B2606" s="5">
        <f t="shared" si="1"/>
        <v>0.09375</v>
      </c>
      <c r="G2606" s="5" t="str">
        <f t="shared" si="3"/>
        <v/>
      </c>
      <c r="K2606" s="1">
        <v>12.0</v>
      </c>
    </row>
    <row r="2607">
      <c r="A2607" s="5">
        <v>2605.0</v>
      </c>
      <c r="B2607" s="5">
        <f t="shared" si="1"/>
        <v>0.1484375</v>
      </c>
      <c r="G2607" s="5" t="str">
        <f t="shared" si="3"/>
        <v/>
      </c>
      <c r="K2607" s="1">
        <v>19.0</v>
      </c>
    </row>
    <row r="2608">
      <c r="A2608" s="5">
        <v>2606.0</v>
      </c>
      <c r="B2608" s="5">
        <f t="shared" si="1"/>
        <v>-0.171875</v>
      </c>
      <c r="G2608" s="5" t="str">
        <f t="shared" si="3"/>
        <v/>
      </c>
      <c r="K2608" s="1">
        <v>234.0</v>
      </c>
    </row>
    <row r="2609">
      <c r="A2609" s="5">
        <v>2607.0</v>
      </c>
      <c r="B2609" s="5">
        <f t="shared" si="1"/>
        <v>-0.25</v>
      </c>
      <c r="G2609" s="5" t="str">
        <f t="shared" si="3"/>
        <v/>
      </c>
      <c r="K2609" s="1">
        <v>224.0</v>
      </c>
    </row>
    <row r="2610">
      <c r="A2610" s="5">
        <v>2608.0</v>
      </c>
      <c r="B2610" s="5">
        <f t="shared" si="1"/>
        <v>-0.0078125</v>
      </c>
      <c r="G2610" s="5" t="str">
        <f t="shared" si="3"/>
        <v/>
      </c>
      <c r="K2610" s="1">
        <v>255.0</v>
      </c>
    </row>
    <row r="2611">
      <c r="A2611" s="5">
        <v>2609.0</v>
      </c>
      <c r="B2611" s="5">
        <f t="shared" si="1"/>
        <v>0.15625</v>
      </c>
      <c r="G2611" s="5" t="str">
        <f t="shared" si="3"/>
        <v/>
      </c>
      <c r="K2611" s="1">
        <v>20.0</v>
      </c>
    </row>
    <row r="2612">
      <c r="A2612" s="5">
        <v>2610.0</v>
      </c>
      <c r="B2612" s="5">
        <f t="shared" si="1"/>
        <v>-0.09375</v>
      </c>
      <c r="G2612" s="5" t="str">
        <f t="shared" si="3"/>
        <v/>
      </c>
      <c r="K2612" s="1">
        <v>244.0</v>
      </c>
    </row>
    <row r="2613">
      <c r="A2613" s="5">
        <v>2611.0</v>
      </c>
      <c r="B2613" s="5">
        <f t="shared" si="1"/>
        <v>-0.0546875</v>
      </c>
      <c r="G2613" s="5" t="str">
        <f t="shared" si="3"/>
        <v/>
      </c>
      <c r="K2613" s="1">
        <v>249.0</v>
      </c>
    </row>
    <row r="2614">
      <c r="A2614" s="5">
        <v>2612.0</v>
      </c>
      <c r="B2614" s="5">
        <f t="shared" si="1"/>
        <v>0.03125</v>
      </c>
      <c r="G2614" s="5" t="str">
        <f t="shared" si="3"/>
        <v/>
      </c>
      <c r="K2614" s="1">
        <v>4.0</v>
      </c>
    </row>
    <row r="2615">
      <c r="A2615" s="5">
        <v>2613.0</v>
      </c>
      <c r="B2615" s="5">
        <f t="shared" si="1"/>
        <v>0.140625</v>
      </c>
      <c r="G2615" s="5" t="str">
        <f t="shared" si="3"/>
        <v/>
      </c>
      <c r="K2615" s="1">
        <v>18.0</v>
      </c>
    </row>
    <row r="2616">
      <c r="A2616" s="5">
        <v>2614.0</v>
      </c>
      <c r="B2616" s="5">
        <f t="shared" si="1"/>
        <v>0.0703125</v>
      </c>
      <c r="G2616" s="5" t="str">
        <f t="shared" si="3"/>
        <v/>
      </c>
      <c r="K2616" s="1">
        <v>9.0</v>
      </c>
    </row>
    <row r="2617">
      <c r="A2617" s="5">
        <v>2615.0</v>
      </c>
      <c r="B2617" s="5">
        <f t="shared" si="1"/>
        <v>0.03125</v>
      </c>
      <c r="G2617" s="5" t="str">
        <f t="shared" si="3"/>
        <v/>
      </c>
      <c r="K2617" s="1">
        <v>4.0</v>
      </c>
    </row>
    <row r="2618">
      <c r="A2618" s="5">
        <v>2616.0</v>
      </c>
      <c r="B2618" s="5">
        <f t="shared" si="1"/>
        <v>0.21875</v>
      </c>
      <c r="G2618" s="5" t="str">
        <f t="shared" si="3"/>
        <v/>
      </c>
      <c r="K2618" s="1">
        <v>28.0</v>
      </c>
    </row>
    <row r="2619">
      <c r="A2619" s="5">
        <v>2617.0</v>
      </c>
      <c r="B2619" s="5">
        <f t="shared" si="1"/>
        <v>-0.125</v>
      </c>
      <c r="G2619" s="5" t="str">
        <f t="shared" si="3"/>
        <v/>
      </c>
      <c r="K2619" s="1">
        <v>240.0</v>
      </c>
    </row>
    <row r="2620">
      <c r="A2620" s="5">
        <v>2618.0</v>
      </c>
      <c r="B2620" s="5">
        <f t="shared" si="1"/>
        <v>0.1328125</v>
      </c>
      <c r="G2620" s="5" t="str">
        <f t="shared" si="3"/>
        <v/>
      </c>
      <c r="K2620" s="1">
        <v>17.0</v>
      </c>
    </row>
    <row r="2621">
      <c r="A2621" s="5">
        <v>2619.0</v>
      </c>
      <c r="B2621" s="5">
        <f t="shared" si="1"/>
        <v>-0.046875</v>
      </c>
      <c r="G2621" s="5" t="str">
        <f t="shared" si="3"/>
        <v/>
      </c>
      <c r="K2621" s="1">
        <v>250.0</v>
      </c>
    </row>
    <row r="2622">
      <c r="A2622" s="5">
        <v>2620.0</v>
      </c>
      <c r="B2622" s="5">
        <f t="shared" si="1"/>
        <v>-0.015625</v>
      </c>
      <c r="G2622" s="5" t="str">
        <f t="shared" si="3"/>
        <v/>
      </c>
      <c r="K2622" s="1">
        <v>254.0</v>
      </c>
    </row>
    <row r="2623">
      <c r="A2623" s="5">
        <v>2621.0</v>
      </c>
      <c r="B2623" s="5">
        <f t="shared" si="1"/>
        <v>-0.046875</v>
      </c>
      <c r="G2623" s="5" t="str">
        <f t="shared" si="3"/>
        <v/>
      </c>
      <c r="K2623" s="1">
        <v>250.0</v>
      </c>
    </row>
    <row r="2624">
      <c r="A2624" s="5">
        <v>2622.0</v>
      </c>
      <c r="B2624" s="5">
        <f t="shared" si="1"/>
        <v>0.09375</v>
      </c>
      <c r="G2624" s="5" t="str">
        <f t="shared" si="3"/>
        <v/>
      </c>
      <c r="K2624" s="1">
        <v>12.0</v>
      </c>
    </row>
    <row r="2625">
      <c r="A2625" s="5">
        <v>2623.0</v>
      </c>
      <c r="B2625" s="5">
        <f t="shared" si="1"/>
        <v>0.0234375</v>
      </c>
      <c r="G2625" s="5" t="str">
        <f t="shared" si="3"/>
        <v/>
      </c>
      <c r="K2625" s="1">
        <v>3.0</v>
      </c>
    </row>
    <row r="2626">
      <c r="A2626" s="5">
        <v>2624.0</v>
      </c>
      <c r="B2626" s="5">
        <f t="shared" si="1"/>
        <v>-0.03125</v>
      </c>
      <c r="G2626" s="5" t="str">
        <f t="shared" si="3"/>
        <v/>
      </c>
      <c r="K2626" s="1">
        <v>252.0</v>
      </c>
    </row>
    <row r="2627">
      <c r="A2627" s="5">
        <v>2625.0</v>
      </c>
      <c r="B2627" s="5">
        <f t="shared" si="1"/>
        <v>0.1953125</v>
      </c>
      <c r="G2627" s="5" t="str">
        <f t="shared" si="3"/>
        <v/>
      </c>
      <c r="K2627" s="1">
        <v>25.0</v>
      </c>
    </row>
    <row r="2628">
      <c r="A2628" s="5">
        <v>2626.0</v>
      </c>
      <c r="B2628" s="5">
        <f t="shared" si="1"/>
        <v>-0.0234375</v>
      </c>
      <c r="G2628" s="5" t="str">
        <f t="shared" si="3"/>
        <v/>
      </c>
      <c r="K2628" s="1">
        <v>253.0</v>
      </c>
    </row>
    <row r="2629">
      <c r="A2629" s="5">
        <v>2627.0</v>
      </c>
      <c r="B2629" s="5">
        <f t="shared" si="1"/>
        <v>0.3125</v>
      </c>
      <c r="G2629" s="5" t="str">
        <f t="shared" si="3"/>
        <v/>
      </c>
      <c r="K2629" s="1">
        <v>40.0</v>
      </c>
    </row>
    <row r="2630">
      <c r="A2630" s="5">
        <v>2628.0</v>
      </c>
      <c r="B2630" s="5">
        <f t="shared" si="1"/>
        <v>-0.015625</v>
      </c>
      <c r="G2630" s="5" t="str">
        <f t="shared" si="3"/>
        <v/>
      </c>
      <c r="K2630" s="1">
        <v>254.0</v>
      </c>
    </row>
    <row r="2631">
      <c r="A2631" s="5">
        <v>2629.0</v>
      </c>
      <c r="B2631" s="5">
        <f t="shared" si="1"/>
        <v>-0.078125</v>
      </c>
      <c r="G2631" s="5" t="str">
        <f t="shared" si="3"/>
        <v/>
      </c>
      <c r="K2631" s="1">
        <v>246.0</v>
      </c>
    </row>
    <row r="2632">
      <c r="A2632" s="5">
        <v>2630.0</v>
      </c>
      <c r="B2632" s="5">
        <f t="shared" si="1"/>
        <v>-0.171875</v>
      </c>
      <c r="G2632" s="5" t="str">
        <f t="shared" si="3"/>
        <v/>
      </c>
      <c r="K2632" s="1">
        <v>234.0</v>
      </c>
    </row>
    <row r="2633">
      <c r="A2633" s="5">
        <v>2631.0</v>
      </c>
      <c r="B2633" s="5">
        <f t="shared" si="1"/>
        <v>-0.171875</v>
      </c>
      <c r="G2633" s="5" t="str">
        <f t="shared" si="3"/>
        <v/>
      </c>
      <c r="K2633" s="1">
        <v>234.0</v>
      </c>
    </row>
    <row r="2634">
      <c r="A2634" s="5">
        <v>2632.0</v>
      </c>
      <c r="B2634" s="5">
        <f t="shared" si="1"/>
        <v>-0.140625</v>
      </c>
      <c r="G2634" s="5" t="str">
        <f t="shared" si="3"/>
        <v/>
      </c>
      <c r="K2634" s="1">
        <v>238.0</v>
      </c>
    </row>
    <row r="2635">
      <c r="A2635" s="5">
        <v>2633.0</v>
      </c>
      <c r="B2635" s="5">
        <f t="shared" si="1"/>
        <v>-0.1171875</v>
      </c>
      <c r="G2635" s="5" t="str">
        <f t="shared" si="3"/>
        <v/>
      </c>
      <c r="K2635" s="1">
        <v>241.0</v>
      </c>
    </row>
    <row r="2636">
      <c r="A2636" s="5">
        <v>2634.0</v>
      </c>
      <c r="B2636" s="5">
        <f t="shared" si="1"/>
        <v>-0.15625</v>
      </c>
      <c r="G2636" s="5" t="str">
        <f t="shared" si="3"/>
        <v/>
      </c>
      <c r="K2636" s="1">
        <v>236.0</v>
      </c>
    </row>
    <row r="2637">
      <c r="A2637" s="5">
        <v>2635.0</v>
      </c>
      <c r="B2637" s="5">
        <f t="shared" si="1"/>
        <v>-0.421875</v>
      </c>
      <c r="G2637" s="5" t="str">
        <f t="shared" si="3"/>
        <v/>
      </c>
      <c r="K2637" s="1">
        <v>202.0</v>
      </c>
    </row>
    <row r="2638">
      <c r="A2638" s="5">
        <v>2636.0</v>
      </c>
      <c r="B2638" s="5">
        <f t="shared" si="1"/>
        <v>0.0546875</v>
      </c>
      <c r="G2638" s="5" t="str">
        <f t="shared" si="3"/>
        <v/>
      </c>
      <c r="K2638" s="1">
        <v>7.0</v>
      </c>
    </row>
    <row r="2639">
      <c r="A2639" s="5">
        <v>2637.0</v>
      </c>
      <c r="B2639" s="5">
        <f t="shared" si="1"/>
        <v>0.015625</v>
      </c>
      <c r="G2639" s="5" t="str">
        <f t="shared" si="3"/>
        <v/>
      </c>
      <c r="K2639" s="1">
        <v>2.0</v>
      </c>
    </row>
    <row r="2640">
      <c r="A2640" s="5">
        <v>2638.0</v>
      </c>
      <c r="B2640" s="5">
        <f t="shared" si="1"/>
        <v>-0.0859375</v>
      </c>
      <c r="G2640" s="5" t="str">
        <f t="shared" si="3"/>
        <v/>
      </c>
      <c r="K2640" s="1">
        <v>245.0</v>
      </c>
    </row>
    <row r="2641">
      <c r="A2641" s="5">
        <v>2639.0</v>
      </c>
      <c r="B2641" s="5">
        <f t="shared" si="1"/>
        <v>0.1328125</v>
      </c>
      <c r="G2641" s="5" t="str">
        <f t="shared" si="3"/>
        <v/>
      </c>
      <c r="K2641" s="1">
        <v>17.0</v>
      </c>
    </row>
    <row r="2642">
      <c r="A2642" s="5">
        <v>2640.0</v>
      </c>
      <c r="B2642" s="5">
        <f t="shared" si="1"/>
        <v>0.3203125</v>
      </c>
      <c r="G2642" s="5" t="str">
        <f t="shared" si="3"/>
        <v/>
      </c>
      <c r="K2642" s="1">
        <v>41.0</v>
      </c>
    </row>
    <row r="2643">
      <c r="A2643" s="5">
        <v>2641.0</v>
      </c>
      <c r="B2643" s="5">
        <f t="shared" si="1"/>
        <v>0.203125</v>
      </c>
      <c r="G2643" s="5" t="str">
        <f t="shared" si="3"/>
        <v/>
      </c>
      <c r="K2643" s="1">
        <v>26.0</v>
      </c>
    </row>
    <row r="2644">
      <c r="A2644" s="5">
        <v>2642.0</v>
      </c>
      <c r="B2644" s="5">
        <f t="shared" si="1"/>
        <v>0.015625</v>
      </c>
      <c r="G2644" s="5" t="str">
        <f t="shared" si="3"/>
        <v/>
      </c>
      <c r="K2644" s="1">
        <v>2.0</v>
      </c>
    </row>
    <row r="2645">
      <c r="A2645" s="5">
        <v>2643.0</v>
      </c>
      <c r="B2645" s="5">
        <f t="shared" si="1"/>
        <v>0.1328125</v>
      </c>
      <c r="G2645" s="5" t="str">
        <f t="shared" si="3"/>
        <v/>
      </c>
      <c r="K2645" s="1">
        <v>17.0</v>
      </c>
    </row>
    <row r="2646">
      <c r="A2646" s="5">
        <v>2644.0</v>
      </c>
      <c r="B2646" s="5">
        <f t="shared" si="1"/>
        <v>-0.0234375</v>
      </c>
      <c r="G2646" s="5" t="str">
        <f t="shared" si="3"/>
        <v/>
      </c>
      <c r="K2646" s="1">
        <v>253.0</v>
      </c>
    </row>
    <row r="2647">
      <c r="A2647" s="5">
        <v>2645.0</v>
      </c>
      <c r="B2647" s="5">
        <f t="shared" si="1"/>
        <v>0.375</v>
      </c>
      <c r="G2647" s="5" t="str">
        <f t="shared" si="3"/>
        <v/>
      </c>
      <c r="K2647" s="1">
        <v>48.0</v>
      </c>
    </row>
    <row r="2648">
      <c r="A2648" s="5">
        <v>2646.0</v>
      </c>
      <c r="B2648" s="5">
        <f t="shared" si="1"/>
        <v>0.0078125</v>
      </c>
      <c r="G2648" s="5" t="str">
        <f t="shared" si="3"/>
        <v/>
      </c>
      <c r="K2648" s="1">
        <v>1.0</v>
      </c>
    </row>
    <row r="2649">
      <c r="A2649" s="5">
        <v>2647.0</v>
      </c>
      <c r="B2649" s="5">
        <f t="shared" si="1"/>
        <v>-0.0625</v>
      </c>
      <c r="G2649" s="5" t="str">
        <f t="shared" si="3"/>
        <v/>
      </c>
      <c r="K2649" s="1">
        <v>248.0</v>
      </c>
    </row>
    <row r="2650">
      <c r="A2650" s="5">
        <v>2648.0</v>
      </c>
      <c r="B2650" s="5">
        <f t="shared" si="1"/>
        <v>0.1875</v>
      </c>
      <c r="G2650" s="5" t="str">
        <f t="shared" si="3"/>
        <v/>
      </c>
      <c r="K2650" s="1">
        <v>24.0</v>
      </c>
    </row>
    <row r="2651">
      <c r="A2651" s="5">
        <v>2649.0</v>
      </c>
      <c r="B2651" s="5">
        <f t="shared" si="1"/>
        <v>-0.1015625</v>
      </c>
      <c r="G2651" s="5" t="str">
        <f t="shared" si="3"/>
        <v/>
      </c>
      <c r="K2651" s="1">
        <v>243.0</v>
      </c>
    </row>
    <row r="2652">
      <c r="A2652" s="5">
        <v>2650.0</v>
      </c>
      <c r="B2652" s="5">
        <f t="shared" si="1"/>
        <v>0.1640625</v>
      </c>
      <c r="G2652" s="5" t="str">
        <f t="shared" si="3"/>
        <v/>
      </c>
      <c r="K2652" s="1">
        <v>21.0</v>
      </c>
    </row>
    <row r="2653">
      <c r="A2653" s="5">
        <v>2651.0</v>
      </c>
      <c r="B2653" s="5">
        <f t="shared" si="1"/>
        <v>0.265625</v>
      </c>
      <c r="G2653" s="5" t="str">
        <f t="shared" si="3"/>
        <v/>
      </c>
      <c r="K2653" s="1">
        <v>34.0</v>
      </c>
    </row>
    <row r="2654">
      <c r="A2654" s="5">
        <v>2652.0</v>
      </c>
      <c r="B2654" s="5">
        <f t="shared" si="1"/>
        <v>0.1796875</v>
      </c>
      <c r="G2654" s="5" t="str">
        <f t="shared" si="3"/>
        <v/>
      </c>
      <c r="K2654" s="1">
        <v>23.0</v>
      </c>
    </row>
    <row r="2655">
      <c r="A2655" s="5">
        <v>2653.0</v>
      </c>
      <c r="B2655" s="5">
        <f t="shared" si="1"/>
        <v>0.03125</v>
      </c>
      <c r="G2655" s="5" t="str">
        <f t="shared" si="3"/>
        <v/>
      </c>
      <c r="K2655" s="1">
        <v>4.0</v>
      </c>
    </row>
    <row r="2656">
      <c r="A2656" s="5">
        <v>2654.0</v>
      </c>
      <c r="B2656" s="5">
        <f t="shared" si="1"/>
        <v>0.0625</v>
      </c>
      <c r="G2656" s="5" t="str">
        <f t="shared" si="3"/>
        <v/>
      </c>
      <c r="K2656" s="1">
        <v>8.0</v>
      </c>
    </row>
    <row r="2657">
      <c r="A2657" s="5">
        <v>2655.0</v>
      </c>
      <c r="B2657" s="5">
        <f t="shared" si="1"/>
        <v>0.21875</v>
      </c>
      <c r="G2657" s="5" t="str">
        <f t="shared" si="3"/>
        <v/>
      </c>
      <c r="K2657" s="1">
        <v>28.0</v>
      </c>
    </row>
    <row r="2658">
      <c r="A2658" s="5">
        <v>2656.0</v>
      </c>
      <c r="B2658" s="5">
        <f t="shared" si="1"/>
        <v>0.0859375</v>
      </c>
      <c r="G2658" s="5" t="str">
        <f t="shared" si="3"/>
        <v/>
      </c>
      <c r="K2658" s="1">
        <v>11.0</v>
      </c>
    </row>
    <row r="2659">
      <c r="A2659" s="5">
        <v>2657.0</v>
      </c>
      <c r="B2659" s="5">
        <f t="shared" si="1"/>
        <v>0.1015625</v>
      </c>
      <c r="G2659" s="5" t="str">
        <f t="shared" si="3"/>
        <v/>
      </c>
      <c r="K2659" s="1">
        <v>13.0</v>
      </c>
    </row>
    <row r="2660">
      <c r="A2660" s="5">
        <v>2658.0</v>
      </c>
      <c r="B2660" s="5">
        <f t="shared" si="1"/>
        <v>0.265625</v>
      </c>
      <c r="G2660" s="5" t="str">
        <f t="shared" si="3"/>
        <v/>
      </c>
      <c r="K2660" s="1">
        <v>34.0</v>
      </c>
    </row>
    <row r="2661">
      <c r="A2661" s="5">
        <v>2659.0</v>
      </c>
      <c r="B2661" s="5">
        <f t="shared" si="1"/>
        <v>0.015625</v>
      </c>
      <c r="G2661" s="5" t="str">
        <f t="shared" si="3"/>
        <v/>
      </c>
      <c r="K2661" s="1">
        <v>2.0</v>
      </c>
    </row>
    <row r="2662">
      <c r="A2662" s="5">
        <v>2660.0</v>
      </c>
      <c r="B2662" s="5">
        <f t="shared" si="1"/>
        <v>-0.2265625</v>
      </c>
      <c r="G2662" s="5" t="str">
        <f t="shared" si="3"/>
        <v/>
      </c>
      <c r="K2662" s="1">
        <v>227.0</v>
      </c>
    </row>
    <row r="2663">
      <c r="A2663" s="5">
        <v>2661.0</v>
      </c>
      <c r="B2663" s="5">
        <f t="shared" si="1"/>
        <v>-0.078125</v>
      </c>
      <c r="G2663" s="5" t="str">
        <f t="shared" si="3"/>
        <v/>
      </c>
      <c r="K2663" s="1">
        <v>246.0</v>
      </c>
    </row>
    <row r="2664">
      <c r="A2664" s="5">
        <v>2662.0</v>
      </c>
      <c r="B2664" s="5">
        <f t="shared" si="1"/>
        <v>-0.1015625</v>
      </c>
      <c r="G2664" s="5" t="str">
        <f t="shared" si="3"/>
        <v/>
      </c>
      <c r="K2664" s="1">
        <v>243.0</v>
      </c>
    </row>
    <row r="2665">
      <c r="A2665" s="5">
        <v>2663.0</v>
      </c>
      <c r="B2665" s="5">
        <f t="shared" si="1"/>
        <v>0.015625</v>
      </c>
      <c r="G2665" s="5" t="str">
        <f t="shared" si="3"/>
        <v/>
      </c>
      <c r="K2665" s="1">
        <v>2.0</v>
      </c>
    </row>
    <row r="2666">
      <c r="A2666" s="5">
        <v>2664.0</v>
      </c>
      <c r="B2666" s="5">
        <f t="shared" si="1"/>
        <v>0.1640625</v>
      </c>
      <c r="G2666" s="5" t="str">
        <f t="shared" si="3"/>
        <v/>
      </c>
      <c r="K2666" s="1">
        <v>21.0</v>
      </c>
    </row>
    <row r="2667">
      <c r="A2667" s="5">
        <v>2665.0</v>
      </c>
      <c r="B2667" s="5">
        <f t="shared" si="1"/>
        <v>0.0078125</v>
      </c>
      <c r="G2667" s="5" t="str">
        <f t="shared" si="3"/>
        <v/>
      </c>
      <c r="K2667" s="1">
        <v>1.0</v>
      </c>
    </row>
    <row r="2668">
      <c r="A2668" s="5">
        <v>2666.0</v>
      </c>
      <c r="B2668" s="5">
        <f t="shared" si="1"/>
        <v>0.015625</v>
      </c>
      <c r="G2668" s="5" t="str">
        <f t="shared" si="3"/>
        <v/>
      </c>
      <c r="K2668" s="1">
        <v>2.0</v>
      </c>
    </row>
    <row r="2669">
      <c r="A2669" s="5">
        <v>2667.0</v>
      </c>
      <c r="B2669" s="5">
        <f t="shared" si="1"/>
        <v>0.046875</v>
      </c>
      <c r="G2669" s="5" t="str">
        <f t="shared" si="3"/>
        <v/>
      </c>
      <c r="K2669" s="1">
        <v>6.0</v>
      </c>
    </row>
    <row r="2670">
      <c r="A2670" s="5">
        <v>2668.0</v>
      </c>
      <c r="B2670" s="5">
        <f t="shared" si="1"/>
        <v>-0.1484375</v>
      </c>
      <c r="G2670" s="5" t="str">
        <f t="shared" si="3"/>
        <v/>
      </c>
      <c r="K2670" s="1">
        <v>237.0</v>
      </c>
    </row>
    <row r="2671">
      <c r="A2671" s="5">
        <v>2669.0</v>
      </c>
      <c r="B2671" s="5">
        <f t="shared" si="1"/>
        <v>-0.1953125</v>
      </c>
      <c r="G2671" s="5" t="str">
        <f t="shared" si="3"/>
        <v/>
      </c>
      <c r="K2671" s="1">
        <v>231.0</v>
      </c>
    </row>
    <row r="2672">
      <c r="A2672" s="5">
        <v>2670.0</v>
      </c>
      <c r="B2672" s="5">
        <f t="shared" si="1"/>
        <v>0.15625</v>
      </c>
      <c r="G2672" s="5" t="str">
        <f t="shared" si="3"/>
        <v/>
      </c>
      <c r="K2672" s="1">
        <v>20.0</v>
      </c>
    </row>
    <row r="2673">
      <c r="A2673" s="5">
        <v>2671.0</v>
      </c>
      <c r="B2673" s="5">
        <f t="shared" si="1"/>
        <v>0.03125</v>
      </c>
      <c r="G2673" s="5" t="str">
        <f t="shared" si="3"/>
        <v/>
      </c>
      <c r="K2673" s="1">
        <v>4.0</v>
      </c>
    </row>
    <row r="2674">
      <c r="A2674" s="5">
        <v>2672.0</v>
      </c>
      <c r="B2674" s="5">
        <f t="shared" si="1"/>
        <v>0.203125</v>
      </c>
      <c r="G2674" s="5" t="str">
        <f t="shared" si="3"/>
        <v/>
      </c>
      <c r="K2674" s="1">
        <v>26.0</v>
      </c>
    </row>
    <row r="2675">
      <c r="A2675" s="5">
        <v>2673.0</v>
      </c>
      <c r="B2675" s="5">
        <f t="shared" si="1"/>
        <v>-0.0078125</v>
      </c>
      <c r="G2675" s="5" t="str">
        <f t="shared" si="3"/>
        <v/>
      </c>
      <c r="K2675" s="1">
        <v>255.0</v>
      </c>
    </row>
    <row r="2676">
      <c r="A2676" s="5">
        <v>2674.0</v>
      </c>
      <c r="B2676" s="5">
        <f t="shared" si="1"/>
        <v>-0.15625</v>
      </c>
      <c r="G2676" s="5" t="str">
        <f t="shared" si="3"/>
        <v/>
      </c>
      <c r="K2676" s="1">
        <v>236.0</v>
      </c>
    </row>
    <row r="2677">
      <c r="A2677" s="5">
        <v>2675.0</v>
      </c>
      <c r="B2677" s="5">
        <f t="shared" si="1"/>
        <v>-0.203125</v>
      </c>
      <c r="G2677" s="5" t="str">
        <f t="shared" si="3"/>
        <v/>
      </c>
      <c r="K2677" s="1">
        <v>230.0</v>
      </c>
    </row>
    <row r="2678">
      <c r="A2678" s="5">
        <v>2676.0</v>
      </c>
      <c r="B2678" s="5">
        <f t="shared" si="1"/>
        <v>0.109375</v>
      </c>
      <c r="G2678" s="5" t="str">
        <f t="shared" si="3"/>
        <v/>
      </c>
      <c r="K2678" s="1">
        <v>14.0</v>
      </c>
    </row>
    <row r="2679">
      <c r="A2679" s="5">
        <v>2677.0</v>
      </c>
      <c r="B2679" s="5">
        <f t="shared" si="1"/>
        <v>-0.0625</v>
      </c>
      <c r="G2679" s="5" t="str">
        <f t="shared" si="3"/>
        <v/>
      </c>
      <c r="K2679" s="1">
        <v>248.0</v>
      </c>
    </row>
    <row r="2680">
      <c r="A2680" s="5">
        <v>2678.0</v>
      </c>
      <c r="B2680" s="5">
        <f t="shared" si="1"/>
        <v>0.125</v>
      </c>
      <c r="G2680" s="5" t="str">
        <f t="shared" si="3"/>
        <v/>
      </c>
      <c r="K2680" s="1">
        <v>16.0</v>
      </c>
    </row>
    <row r="2681">
      <c r="A2681" s="5">
        <v>2679.0</v>
      </c>
      <c r="B2681" s="5">
        <f t="shared" si="1"/>
        <v>0.296875</v>
      </c>
      <c r="G2681" s="5" t="str">
        <f t="shared" si="3"/>
        <v/>
      </c>
      <c r="K2681" s="1">
        <v>38.0</v>
      </c>
    </row>
    <row r="2682">
      <c r="A2682" s="5">
        <v>2680.0</v>
      </c>
      <c r="B2682" s="5">
        <f t="shared" si="1"/>
        <v>-0.109375</v>
      </c>
      <c r="G2682" s="5" t="str">
        <f t="shared" si="3"/>
        <v/>
      </c>
      <c r="K2682" s="1">
        <v>242.0</v>
      </c>
    </row>
    <row r="2683">
      <c r="A2683" s="5">
        <v>2681.0</v>
      </c>
      <c r="B2683" s="5">
        <f t="shared" si="1"/>
        <v>0.140625</v>
      </c>
      <c r="G2683" s="5" t="str">
        <f t="shared" si="3"/>
        <v/>
      </c>
      <c r="K2683" s="1">
        <v>18.0</v>
      </c>
    </row>
    <row r="2684">
      <c r="A2684" s="5">
        <v>2682.0</v>
      </c>
      <c r="B2684" s="5">
        <f t="shared" si="1"/>
        <v>-0.171875</v>
      </c>
      <c r="G2684" s="5" t="str">
        <f t="shared" si="3"/>
        <v/>
      </c>
      <c r="K2684" s="1">
        <v>234.0</v>
      </c>
    </row>
    <row r="2685">
      <c r="A2685" s="5">
        <v>2683.0</v>
      </c>
      <c r="B2685" s="5">
        <f t="shared" si="1"/>
        <v>0.3515625</v>
      </c>
      <c r="G2685" s="5" t="str">
        <f t="shared" si="3"/>
        <v/>
      </c>
      <c r="K2685" s="1">
        <v>45.0</v>
      </c>
    </row>
    <row r="2686">
      <c r="A2686" s="5">
        <v>2684.0</v>
      </c>
      <c r="B2686" s="5">
        <f t="shared" si="1"/>
        <v>0.3671875</v>
      </c>
      <c r="G2686" s="5" t="str">
        <f t="shared" si="3"/>
        <v/>
      </c>
      <c r="K2686" s="1">
        <v>47.0</v>
      </c>
    </row>
    <row r="2687">
      <c r="A2687" s="5">
        <v>2685.0</v>
      </c>
      <c r="B2687" s="5">
        <f t="shared" si="1"/>
        <v>-0.0625</v>
      </c>
      <c r="G2687" s="5" t="str">
        <f t="shared" si="3"/>
        <v/>
      </c>
      <c r="K2687" s="1">
        <v>248.0</v>
      </c>
    </row>
    <row r="2688">
      <c r="A2688" s="5">
        <v>2686.0</v>
      </c>
      <c r="B2688" s="5">
        <f t="shared" si="1"/>
        <v>-0.0546875</v>
      </c>
      <c r="G2688" s="5" t="str">
        <f t="shared" si="3"/>
        <v/>
      </c>
      <c r="K2688" s="1">
        <v>249.0</v>
      </c>
    </row>
    <row r="2689">
      <c r="A2689" s="5">
        <v>2687.0</v>
      </c>
      <c r="B2689" s="5">
        <f t="shared" si="1"/>
        <v>0.3046875</v>
      </c>
      <c r="G2689" s="5" t="str">
        <f t="shared" si="3"/>
        <v/>
      </c>
      <c r="K2689" s="1">
        <v>39.0</v>
      </c>
    </row>
    <row r="2690">
      <c r="A2690" s="5">
        <v>2688.0</v>
      </c>
      <c r="B2690" s="5">
        <f t="shared" si="1"/>
        <v>0.2421875</v>
      </c>
      <c r="G2690" s="5" t="str">
        <f t="shared" si="3"/>
        <v/>
      </c>
      <c r="K2690" s="1">
        <v>31.0</v>
      </c>
    </row>
    <row r="2691">
      <c r="A2691" s="5">
        <v>2689.0</v>
      </c>
      <c r="B2691" s="5">
        <f t="shared" si="1"/>
        <v>0.1171875</v>
      </c>
      <c r="G2691" s="5" t="str">
        <f t="shared" si="3"/>
        <v/>
      </c>
      <c r="K2691" s="1">
        <v>15.0</v>
      </c>
    </row>
    <row r="2692">
      <c r="A2692" s="5">
        <v>2690.0</v>
      </c>
      <c r="B2692" s="5">
        <f t="shared" si="1"/>
        <v>-0.1640625</v>
      </c>
      <c r="G2692" s="5" t="str">
        <f t="shared" si="3"/>
        <v/>
      </c>
      <c r="K2692" s="1">
        <v>235.0</v>
      </c>
    </row>
    <row r="2693">
      <c r="A2693" s="5">
        <v>2691.0</v>
      </c>
      <c r="B2693" s="5">
        <f t="shared" si="1"/>
        <v>-0.0546875</v>
      </c>
      <c r="G2693" s="5" t="str">
        <f t="shared" si="3"/>
        <v/>
      </c>
      <c r="K2693" s="1">
        <v>249.0</v>
      </c>
    </row>
    <row r="2694">
      <c r="A2694" s="5">
        <v>2692.0</v>
      </c>
      <c r="B2694" s="5">
        <f t="shared" si="1"/>
        <v>0.25</v>
      </c>
      <c r="G2694" s="5" t="str">
        <f t="shared" si="3"/>
        <v/>
      </c>
      <c r="K2694" s="1">
        <v>32.0</v>
      </c>
    </row>
    <row r="2695">
      <c r="A2695" s="5">
        <v>2693.0</v>
      </c>
      <c r="B2695" s="5">
        <f t="shared" si="1"/>
        <v>0.0234375</v>
      </c>
      <c r="G2695" s="5" t="str">
        <f t="shared" si="3"/>
        <v/>
      </c>
      <c r="K2695" s="1">
        <v>3.0</v>
      </c>
    </row>
    <row r="2696">
      <c r="A2696" s="5">
        <v>2694.0</v>
      </c>
      <c r="B2696" s="5">
        <f t="shared" si="1"/>
        <v>-0.078125</v>
      </c>
      <c r="G2696" s="5" t="str">
        <f t="shared" si="3"/>
        <v/>
      </c>
      <c r="K2696" s="1">
        <v>246.0</v>
      </c>
    </row>
    <row r="2697">
      <c r="A2697" s="5">
        <v>2695.0</v>
      </c>
      <c r="B2697" s="5">
        <f t="shared" si="1"/>
        <v>0.1015625</v>
      </c>
      <c r="G2697" s="5" t="str">
        <f t="shared" si="3"/>
        <v/>
      </c>
      <c r="K2697" s="1">
        <v>13.0</v>
      </c>
    </row>
    <row r="2698">
      <c r="A2698" s="5">
        <v>2696.0</v>
      </c>
      <c r="B2698" s="5">
        <f t="shared" si="1"/>
        <v>0.046875</v>
      </c>
      <c r="G2698" s="5" t="str">
        <f t="shared" si="3"/>
        <v/>
      </c>
      <c r="K2698" s="1">
        <v>6.0</v>
      </c>
    </row>
    <row r="2699">
      <c r="A2699" s="5">
        <v>2697.0</v>
      </c>
      <c r="B2699" s="5">
        <f t="shared" si="1"/>
        <v>-0.2421875</v>
      </c>
      <c r="G2699" s="5" t="str">
        <f t="shared" si="3"/>
        <v/>
      </c>
      <c r="K2699" s="1">
        <v>225.0</v>
      </c>
    </row>
    <row r="2700">
      <c r="A2700" s="5">
        <v>2698.0</v>
      </c>
      <c r="B2700" s="5">
        <f t="shared" si="1"/>
        <v>0.1953125</v>
      </c>
      <c r="G2700" s="5" t="str">
        <f t="shared" si="3"/>
        <v/>
      </c>
      <c r="K2700" s="1">
        <v>25.0</v>
      </c>
    </row>
    <row r="2701">
      <c r="A2701" s="5">
        <v>2699.0</v>
      </c>
      <c r="B2701" s="5">
        <f t="shared" si="1"/>
        <v>-0.09375</v>
      </c>
      <c r="G2701" s="5" t="str">
        <f t="shared" si="3"/>
        <v/>
      </c>
      <c r="K2701" s="1">
        <v>244.0</v>
      </c>
    </row>
    <row r="2702">
      <c r="A2702" s="5">
        <v>2700.0</v>
      </c>
      <c r="B2702" s="5">
        <f t="shared" si="1"/>
        <v>0.1171875</v>
      </c>
      <c r="G2702" s="5" t="str">
        <f t="shared" si="3"/>
        <v/>
      </c>
      <c r="K2702" s="1">
        <v>15.0</v>
      </c>
    </row>
    <row r="2703">
      <c r="A2703" s="5">
        <v>2701.0</v>
      </c>
      <c r="B2703" s="5">
        <f t="shared" si="1"/>
        <v>0.0078125</v>
      </c>
      <c r="G2703" s="5" t="str">
        <f t="shared" si="3"/>
        <v/>
      </c>
      <c r="K2703" s="1">
        <v>1.0</v>
      </c>
    </row>
    <row r="2704">
      <c r="A2704" s="5">
        <v>2702.0</v>
      </c>
      <c r="B2704" s="5">
        <f t="shared" si="1"/>
        <v>-0.0546875</v>
      </c>
      <c r="G2704" s="5" t="str">
        <f t="shared" si="3"/>
        <v/>
      </c>
      <c r="K2704" s="1">
        <v>249.0</v>
      </c>
    </row>
    <row r="2705">
      <c r="A2705" s="5">
        <v>2703.0</v>
      </c>
      <c r="B2705" s="5">
        <f t="shared" si="1"/>
        <v>0.1484375</v>
      </c>
      <c r="G2705" s="5" t="str">
        <f t="shared" si="3"/>
        <v/>
      </c>
      <c r="K2705" s="1">
        <v>19.0</v>
      </c>
    </row>
    <row r="2706">
      <c r="A2706" s="5">
        <v>2704.0</v>
      </c>
      <c r="B2706" s="5">
        <f t="shared" si="1"/>
        <v>-0.1015625</v>
      </c>
      <c r="G2706" s="5" t="str">
        <f t="shared" si="3"/>
        <v/>
      </c>
      <c r="K2706" s="1">
        <v>243.0</v>
      </c>
    </row>
    <row r="2707">
      <c r="A2707" s="5">
        <v>2705.0</v>
      </c>
      <c r="B2707" s="5">
        <f t="shared" si="1"/>
        <v>-0.0546875</v>
      </c>
      <c r="G2707" s="5" t="str">
        <f t="shared" si="3"/>
        <v/>
      </c>
      <c r="K2707" s="1">
        <v>249.0</v>
      </c>
    </row>
    <row r="2708">
      <c r="A2708" s="5">
        <v>2706.0</v>
      </c>
      <c r="B2708" s="5">
        <f t="shared" si="1"/>
        <v>-0.1640625</v>
      </c>
      <c r="G2708" s="5" t="str">
        <f t="shared" si="3"/>
        <v/>
      </c>
      <c r="K2708" s="1">
        <v>235.0</v>
      </c>
    </row>
    <row r="2709">
      <c r="A2709" s="5">
        <v>2707.0</v>
      </c>
      <c r="B2709" s="5">
        <f t="shared" si="1"/>
        <v>0.046875</v>
      </c>
      <c r="G2709" s="5" t="str">
        <f t="shared" si="3"/>
        <v/>
      </c>
      <c r="K2709" s="1">
        <v>6.0</v>
      </c>
    </row>
    <row r="2710">
      <c r="A2710" s="5">
        <v>2708.0</v>
      </c>
      <c r="B2710" s="5">
        <f t="shared" si="1"/>
        <v>-0.2421875</v>
      </c>
      <c r="G2710" s="5" t="str">
        <f t="shared" si="3"/>
        <v/>
      </c>
      <c r="K2710" s="1">
        <v>225.0</v>
      </c>
    </row>
    <row r="2711">
      <c r="A2711" s="5">
        <v>2709.0</v>
      </c>
      <c r="B2711" s="5">
        <f t="shared" si="1"/>
        <v>-0.0703125</v>
      </c>
      <c r="G2711" s="5" t="str">
        <f t="shared" si="3"/>
        <v/>
      </c>
      <c r="K2711" s="1">
        <v>247.0</v>
      </c>
    </row>
    <row r="2712">
      <c r="A2712" s="5">
        <v>2710.0</v>
      </c>
      <c r="B2712" s="5">
        <f t="shared" si="1"/>
        <v>-0.0546875</v>
      </c>
      <c r="G2712" s="5" t="str">
        <f t="shared" si="3"/>
        <v/>
      </c>
      <c r="K2712" s="1">
        <v>249.0</v>
      </c>
    </row>
    <row r="2713">
      <c r="A2713" s="5">
        <v>2711.0</v>
      </c>
      <c r="B2713" s="5">
        <f t="shared" si="1"/>
        <v>0.0703125</v>
      </c>
      <c r="G2713" s="5" t="str">
        <f t="shared" si="3"/>
        <v/>
      </c>
      <c r="K2713" s="1">
        <v>9.0</v>
      </c>
    </row>
    <row r="2714">
      <c r="A2714" s="5">
        <v>2712.0</v>
      </c>
      <c r="B2714" s="5">
        <f t="shared" si="1"/>
        <v>-0.2578125</v>
      </c>
      <c r="G2714" s="5" t="str">
        <f t="shared" si="3"/>
        <v/>
      </c>
      <c r="K2714" s="1">
        <v>223.0</v>
      </c>
    </row>
    <row r="2715">
      <c r="A2715" s="5">
        <v>2713.0</v>
      </c>
      <c r="B2715" s="5">
        <f t="shared" si="1"/>
        <v>-0.1875</v>
      </c>
      <c r="G2715" s="5" t="str">
        <f t="shared" si="3"/>
        <v/>
      </c>
      <c r="K2715" s="1">
        <v>232.0</v>
      </c>
    </row>
    <row r="2716">
      <c r="A2716" s="5">
        <v>2714.0</v>
      </c>
      <c r="B2716" s="5">
        <f t="shared" si="1"/>
        <v>-0.3984375</v>
      </c>
      <c r="G2716" s="5" t="str">
        <f t="shared" si="3"/>
        <v/>
      </c>
      <c r="K2716" s="1">
        <v>205.0</v>
      </c>
    </row>
    <row r="2717">
      <c r="A2717" s="5">
        <v>2715.0</v>
      </c>
      <c r="B2717" s="5">
        <f t="shared" si="1"/>
        <v>0.09375</v>
      </c>
      <c r="G2717" s="5" t="str">
        <f t="shared" si="3"/>
        <v/>
      </c>
      <c r="K2717" s="1">
        <v>12.0</v>
      </c>
    </row>
    <row r="2718">
      <c r="A2718" s="5">
        <v>2716.0</v>
      </c>
      <c r="B2718" s="5">
        <f t="shared" si="1"/>
        <v>-0.2265625</v>
      </c>
      <c r="G2718" s="5" t="str">
        <f t="shared" si="3"/>
        <v/>
      </c>
      <c r="K2718" s="1">
        <v>227.0</v>
      </c>
    </row>
    <row r="2719">
      <c r="A2719" s="5">
        <v>2717.0</v>
      </c>
      <c r="B2719" s="5">
        <f t="shared" si="1"/>
        <v>0.2734375</v>
      </c>
      <c r="G2719" s="5" t="str">
        <f t="shared" si="3"/>
        <v/>
      </c>
      <c r="K2719" s="1">
        <v>35.0</v>
      </c>
    </row>
    <row r="2720">
      <c r="A2720" s="5">
        <v>2718.0</v>
      </c>
      <c r="B2720" s="5">
        <f t="shared" si="1"/>
        <v>-0.0859375</v>
      </c>
      <c r="G2720" s="5" t="str">
        <f t="shared" si="3"/>
        <v/>
      </c>
      <c r="K2720" s="1">
        <v>245.0</v>
      </c>
    </row>
    <row r="2721">
      <c r="A2721" s="5">
        <v>2719.0</v>
      </c>
      <c r="B2721" s="5">
        <f t="shared" si="1"/>
        <v>-0.1875</v>
      </c>
      <c r="G2721" s="5" t="str">
        <f t="shared" si="3"/>
        <v/>
      </c>
      <c r="K2721" s="1">
        <v>232.0</v>
      </c>
    </row>
    <row r="2722">
      <c r="A2722" s="5">
        <v>2720.0</v>
      </c>
      <c r="B2722" s="5">
        <f t="shared" si="1"/>
        <v>-0.15625</v>
      </c>
      <c r="G2722" s="5" t="str">
        <f t="shared" si="3"/>
        <v/>
      </c>
      <c r="K2722" s="1">
        <v>236.0</v>
      </c>
    </row>
    <row r="2723">
      <c r="A2723" s="5">
        <v>2721.0</v>
      </c>
      <c r="B2723" s="5">
        <f t="shared" si="1"/>
        <v>0.1328125</v>
      </c>
      <c r="G2723" s="5" t="str">
        <f t="shared" si="3"/>
        <v/>
      </c>
      <c r="K2723" s="1">
        <v>17.0</v>
      </c>
    </row>
    <row r="2724">
      <c r="A2724" s="5">
        <v>2722.0</v>
      </c>
      <c r="B2724" s="5">
        <f t="shared" si="1"/>
        <v>-0.0703125</v>
      </c>
      <c r="G2724" s="5" t="str">
        <f t="shared" si="3"/>
        <v/>
      </c>
      <c r="K2724" s="1">
        <v>247.0</v>
      </c>
    </row>
    <row r="2725">
      <c r="A2725" s="5">
        <v>2723.0</v>
      </c>
      <c r="B2725" s="5">
        <f t="shared" si="1"/>
        <v>0.09375</v>
      </c>
      <c r="G2725" s="5" t="str">
        <f t="shared" si="3"/>
        <v/>
      </c>
      <c r="K2725" s="1">
        <v>12.0</v>
      </c>
    </row>
    <row r="2726">
      <c r="A2726" s="5">
        <v>2724.0</v>
      </c>
      <c r="B2726" s="5">
        <f t="shared" si="1"/>
        <v>0.1640625</v>
      </c>
      <c r="G2726" s="5" t="str">
        <f t="shared" si="3"/>
        <v/>
      </c>
      <c r="K2726" s="1">
        <v>21.0</v>
      </c>
    </row>
    <row r="2727">
      <c r="A2727" s="5">
        <v>2725.0</v>
      </c>
      <c r="B2727" s="5">
        <f t="shared" si="1"/>
        <v>0.0390625</v>
      </c>
      <c r="G2727" s="5" t="str">
        <f t="shared" si="3"/>
        <v/>
      </c>
      <c r="K2727" s="1">
        <v>5.0</v>
      </c>
    </row>
    <row r="2728">
      <c r="A2728" s="5">
        <v>2726.0</v>
      </c>
      <c r="B2728" s="5">
        <f t="shared" si="1"/>
        <v>0.125</v>
      </c>
      <c r="G2728" s="5" t="str">
        <f t="shared" si="3"/>
        <v/>
      </c>
      <c r="K2728" s="1">
        <v>16.0</v>
      </c>
    </row>
    <row r="2729">
      <c r="A2729" s="5">
        <v>2727.0</v>
      </c>
      <c r="B2729" s="5">
        <f t="shared" si="1"/>
        <v>0.109375</v>
      </c>
      <c r="G2729" s="5" t="str">
        <f t="shared" si="3"/>
        <v/>
      </c>
      <c r="K2729" s="1">
        <v>14.0</v>
      </c>
    </row>
    <row r="2730">
      <c r="A2730" s="5">
        <v>2728.0</v>
      </c>
      <c r="B2730" s="5">
        <f t="shared" si="1"/>
        <v>0.171875</v>
      </c>
      <c r="G2730" s="5" t="str">
        <f t="shared" si="3"/>
        <v/>
      </c>
      <c r="K2730" s="1">
        <v>22.0</v>
      </c>
    </row>
    <row r="2731">
      <c r="A2731" s="5">
        <v>2729.0</v>
      </c>
      <c r="B2731" s="5">
        <f t="shared" si="1"/>
        <v>-0.125</v>
      </c>
      <c r="G2731" s="5" t="str">
        <f t="shared" si="3"/>
        <v/>
      </c>
      <c r="K2731" s="1">
        <v>240.0</v>
      </c>
    </row>
    <row r="2732">
      <c r="A2732" s="5">
        <v>2730.0</v>
      </c>
      <c r="B2732" s="5">
        <f t="shared" si="1"/>
        <v>-0.4296875</v>
      </c>
      <c r="G2732" s="5" t="str">
        <f t="shared" si="3"/>
        <v/>
      </c>
      <c r="K2732" s="1">
        <v>201.0</v>
      </c>
    </row>
    <row r="2733">
      <c r="A2733" s="5">
        <v>2731.0</v>
      </c>
      <c r="B2733" s="5">
        <f t="shared" si="1"/>
        <v>0.171875</v>
      </c>
      <c r="G2733" s="5" t="str">
        <f t="shared" si="3"/>
        <v/>
      </c>
      <c r="K2733" s="1">
        <v>22.0</v>
      </c>
    </row>
    <row r="2734">
      <c r="A2734" s="5">
        <v>2732.0</v>
      </c>
      <c r="B2734" s="5">
        <f t="shared" si="1"/>
        <v>0.203125</v>
      </c>
      <c r="G2734" s="5" t="str">
        <f t="shared" si="3"/>
        <v/>
      </c>
      <c r="K2734" s="1">
        <v>26.0</v>
      </c>
    </row>
    <row r="2735">
      <c r="A2735" s="5">
        <v>2733.0</v>
      </c>
      <c r="B2735" s="5">
        <f t="shared" si="1"/>
        <v>0.140625</v>
      </c>
      <c r="G2735" s="5" t="str">
        <f t="shared" si="3"/>
        <v/>
      </c>
      <c r="K2735" s="1">
        <v>18.0</v>
      </c>
    </row>
    <row r="2736">
      <c r="A2736" s="5">
        <v>2734.0</v>
      </c>
      <c r="B2736" s="5">
        <f t="shared" si="1"/>
        <v>-0.03125</v>
      </c>
      <c r="G2736" s="5" t="str">
        <f t="shared" si="3"/>
        <v/>
      </c>
      <c r="K2736" s="1">
        <v>252.0</v>
      </c>
    </row>
    <row r="2737">
      <c r="A2737" s="5">
        <v>2735.0</v>
      </c>
      <c r="B2737" s="5">
        <f t="shared" si="1"/>
        <v>-0.0390625</v>
      </c>
      <c r="G2737" s="5" t="str">
        <f t="shared" si="3"/>
        <v/>
      </c>
      <c r="K2737" s="1">
        <v>251.0</v>
      </c>
    </row>
    <row r="2738">
      <c r="A2738" s="5">
        <v>2736.0</v>
      </c>
      <c r="B2738" s="5">
        <f t="shared" si="1"/>
        <v>0.03125</v>
      </c>
      <c r="G2738" s="5" t="str">
        <f t="shared" si="3"/>
        <v/>
      </c>
      <c r="K2738" s="1">
        <v>4.0</v>
      </c>
    </row>
    <row r="2739">
      <c r="A2739" s="5">
        <v>2737.0</v>
      </c>
      <c r="B2739" s="5">
        <f t="shared" si="1"/>
        <v>0.3828125</v>
      </c>
      <c r="G2739" s="5" t="str">
        <f t="shared" si="3"/>
        <v/>
      </c>
      <c r="K2739" s="1">
        <v>49.0</v>
      </c>
    </row>
    <row r="2740">
      <c r="A2740" s="5">
        <v>2738.0</v>
      </c>
      <c r="B2740" s="5">
        <f t="shared" si="1"/>
        <v>-0.046875</v>
      </c>
      <c r="G2740" s="5" t="str">
        <f t="shared" si="3"/>
        <v/>
      </c>
      <c r="K2740" s="1">
        <v>250.0</v>
      </c>
    </row>
    <row r="2741">
      <c r="A2741" s="5">
        <v>2739.0</v>
      </c>
      <c r="B2741" s="5">
        <f t="shared" si="1"/>
        <v>0.0859375</v>
      </c>
      <c r="G2741" s="5" t="str">
        <f t="shared" si="3"/>
        <v/>
      </c>
      <c r="K2741" s="1">
        <v>11.0</v>
      </c>
    </row>
    <row r="2742">
      <c r="A2742" s="5">
        <v>2740.0</v>
      </c>
      <c r="B2742" s="5">
        <f t="shared" si="1"/>
        <v>0.1875</v>
      </c>
      <c r="G2742" s="5" t="str">
        <f t="shared" si="3"/>
        <v/>
      </c>
      <c r="K2742" s="1">
        <v>24.0</v>
      </c>
    </row>
    <row r="2743">
      <c r="A2743" s="5">
        <v>2741.0</v>
      </c>
      <c r="B2743" s="5">
        <f t="shared" si="1"/>
        <v>0.1328125</v>
      </c>
      <c r="G2743" s="5" t="str">
        <f t="shared" si="3"/>
        <v/>
      </c>
      <c r="K2743" s="1">
        <v>17.0</v>
      </c>
    </row>
    <row r="2744">
      <c r="A2744" s="5">
        <v>2742.0</v>
      </c>
      <c r="B2744" s="5">
        <f t="shared" si="1"/>
        <v>0.1640625</v>
      </c>
      <c r="G2744" s="5" t="str">
        <f t="shared" si="3"/>
        <v/>
      </c>
      <c r="K2744" s="1">
        <v>21.0</v>
      </c>
    </row>
    <row r="2745">
      <c r="A2745" s="5">
        <v>2743.0</v>
      </c>
      <c r="B2745" s="5">
        <f t="shared" si="1"/>
        <v>0.0546875</v>
      </c>
      <c r="G2745" s="5" t="str">
        <f t="shared" si="3"/>
        <v/>
      </c>
      <c r="K2745" s="1">
        <v>7.0</v>
      </c>
    </row>
    <row r="2746">
      <c r="A2746" s="5">
        <v>2744.0</v>
      </c>
      <c r="B2746" s="5">
        <f t="shared" si="1"/>
        <v>0.0234375</v>
      </c>
      <c r="G2746" s="5" t="str">
        <f t="shared" si="3"/>
        <v/>
      </c>
      <c r="K2746" s="1">
        <v>3.0</v>
      </c>
    </row>
    <row r="2747">
      <c r="A2747" s="5">
        <v>2745.0</v>
      </c>
      <c r="B2747" s="5">
        <f t="shared" si="1"/>
        <v>-0.3828125</v>
      </c>
      <c r="G2747" s="5" t="str">
        <f t="shared" si="3"/>
        <v/>
      </c>
      <c r="K2747" s="1">
        <v>207.0</v>
      </c>
    </row>
    <row r="2748">
      <c r="A2748" s="5">
        <v>2746.0</v>
      </c>
      <c r="B2748" s="5">
        <f t="shared" si="1"/>
        <v>0</v>
      </c>
      <c r="G2748" s="5" t="str">
        <f t="shared" si="3"/>
        <v/>
      </c>
      <c r="K2748" s="1">
        <v>0.0</v>
      </c>
    </row>
    <row r="2749">
      <c r="A2749" s="5">
        <v>2747.0</v>
      </c>
      <c r="B2749" s="5">
        <f t="shared" si="1"/>
        <v>-0.078125</v>
      </c>
      <c r="G2749" s="5" t="str">
        <f t="shared" si="3"/>
        <v/>
      </c>
      <c r="K2749" s="1">
        <v>246.0</v>
      </c>
    </row>
    <row r="2750">
      <c r="A2750" s="5">
        <v>2748.0</v>
      </c>
      <c r="B2750" s="5">
        <f t="shared" si="1"/>
        <v>-0.0234375</v>
      </c>
      <c r="G2750" s="5" t="str">
        <f t="shared" si="3"/>
        <v/>
      </c>
      <c r="K2750" s="1">
        <v>253.0</v>
      </c>
    </row>
    <row r="2751">
      <c r="A2751" s="5">
        <v>2749.0</v>
      </c>
      <c r="B2751" s="5">
        <f t="shared" si="1"/>
        <v>-0.1015625</v>
      </c>
      <c r="G2751" s="5" t="str">
        <f t="shared" si="3"/>
        <v/>
      </c>
      <c r="K2751" s="1">
        <v>243.0</v>
      </c>
    </row>
    <row r="2752">
      <c r="A2752" s="5">
        <v>2750.0</v>
      </c>
      <c r="B2752" s="5">
        <f t="shared" si="1"/>
        <v>0.0703125</v>
      </c>
      <c r="G2752" s="5" t="str">
        <f t="shared" si="3"/>
        <v/>
      </c>
      <c r="K2752" s="1">
        <v>9.0</v>
      </c>
    </row>
    <row r="2753">
      <c r="A2753" s="5">
        <v>2751.0</v>
      </c>
      <c r="B2753" s="5">
        <f t="shared" si="1"/>
        <v>0.1171875</v>
      </c>
      <c r="G2753" s="5" t="str">
        <f t="shared" si="3"/>
        <v/>
      </c>
      <c r="K2753" s="1">
        <v>15.0</v>
      </c>
    </row>
    <row r="2754">
      <c r="A2754" s="5">
        <v>2752.0</v>
      </c>
      <c r="B2754" s="5">
        <f t="shared" si="1"/>
        <v>-0.0546875</v>
      </c>
      <c r="G2754" s="5" t="str">
        <f t="shared" si="3"/>
        <v/>
      </c>
      <c r="K2754" s="1">
        <v>249.0</v>
      </c>
    </row>
    <row r="2755">
      <c r="A2755" s="5">
        <v>2753.0</v>
      </c>
      <c r="B2755" s="5">
        <f t="shared" si="1"/>
        <v>0.03125</v>
      </c>
      <c r="G2755" s="5" t="str">
        <f t="shared" si="3"/>
        <v/>
      </c>
      <c r="K2755" s="1">
        <v>4.0</v>
      </c>
    </row>
    <row r="2756">
      <c r="A2756" s="5">
        <v>2754.0</v>
      </c>
      <c r="B2756" s="5">
        <f t="shared" si="1"/>
        <v>-0.1640625</v>
      </c>
      <c r="G2756" s="5" t="str">
        <f t="shared" si="3"/>
        <v/>
      </c>
      <c r="K2756" s="1">
        <v>235.0</v>
      </c>
    </row>
    <row r="2757">
      <c r="A2757" s="5">
        <v>2755.0</v>
      </c>
      <c r="B2757" s="5">
        <f t="shared" si="1"/>
        <v>-0.28125</v>
      </c>
      <c r="G2757" s="5" t="str">
        <f t="shared" si="3"/>
        <v/>
      </c>
      <c r="K2757" s="1">
        <v>220.0</v>
      </c>
    </row>
    <row r="2758">
      <c r="A2758" s="5">
        <v>2756.0</v>
      </c>
      <c r="B2758" s="5">
        <f t="shared" si="1"/>
        <v>0.015625</v>
      </c>
      <c r="G2758" s="5" t="str">
        <f t="shared" si="3"/>
        <v/>
      </c>
      <c r="K2758" s="1">
        <v>2.0</v>
      </c>
    </row>
    <row r="2759">
      <c r="A2759" s="5">
        <v>2757.0</v>
      </c>
      <c r="B2759" s="5">
        <f t="shared" si="1"/>
        <v>0.1328125</v>
      </c>
      <c r="G2759" s="5" t="str">
        <f t="shared" si="3"/>
        <v/>
      </c>
      <c r="K2759" s="1">
        <v>17.0</v>
      </c>
    </row>
    <row r="2760">
      <c r="A2760" s="5">
        <v>2758.0</v>
      </c>
      <c r="B2760" s="5">
        <f t="shared" si="1"/>
        <v>0.234375</v>
      </c>
      <c r="G2760" s="5" t="str">
        <f t="shared" si="3"/>
        <v/>
      </c>
      <c r="K2760" s="1">
        <v>30.0</v>
      </c>
    </row>
    <row r="2761">
      <c r="A2761" s="5">
        <v>2759.0</v>
      </c>
      <c r="B2761" s="5">
        <f t="shared" si="1"/>
        <v>0.0546875</v>
      </c>
      <c r="G2761" s="5" t="str">
        <f t="shared" si="3"/>
        <v/>
      </c>
      <c r="K2761" s="1">
        <v>7.0</v>
      </c>
    </row>
    <row r="2762">
      <c r="A2762" s="5">
        <v>2760.0</v>
      </c>
      <c r="B2762" s="5">
        <f t="shared" si="1"/>
        <v>0.2265625</v>
      </c>
      <c r="G2762" s="5" t="str">
        <f t="shared" si="3"/>
        <v/>
      </c>
      <c r="K2762" s="1">
        <v>29.0</v>
      </c>
    </row>
    <row r="2763">
      <c r="A2763" s="5">
        <v>2761.0</v>
      </c>
      <c r="B2763" s="5">
        <f t="shared" si="1"/>
        <v>-0.015625</v>
      </c>
      <c r="G2763" s="5" t="str">
        <f t="shared" si="3"/>
        <v/>
      </c>
      <c r="K2763" s="1">
        <v>254.0</v>
      </c>
    </row>
    <row r="2764">
      <c r="A2764" s="5">
        <v>2762.0</v>
      </c>
      <c r="B2764" s="5">
        <f t="shared" si="1"/>
        <v>0.09375</v>
      </c>
      <c r="G2764" s="5" t="str">
        <f t="shared" si="3"/>
        <v/>
      </c>
      <c r="K2764" s="1">
        <v>12.0</v>
      </c>
    </row>
    <row r="2765">
      <c r="A2765" s="5">
        <v>2763.0</v>
      </c>
      <c r="B2765" s="5">
        <f t="shared" si="1"/>
        <v>0.2890625</v>
      </c>
      <c r="G2765" s="5" t="str">
        <f t="shared" si="3"/>
        <v/>
      </c>
      <c r="K2765" s="1">
        <v>37.0</v>
      </c>
    </row>
    <row r="2766">
      <c r="A2766" s="5">
        <v>2764.0</v>
      </c>
      <c r="B2766" s="5">
        <f t="shared" si="1"/>
        <v>0.1953125</v>
      </c>
      <c r="G2766" s="5" t="str">
        <f t="shared" si="3"/>
        <v/>
      </c>
      <c r="K2766" s="1">
        <v>25.0</v>
      </c>
    </row>
    <row r="2767">
      <c r="A2767" s="5">
        <v>2765.0</v>
      </c>
      <c r="B2767" s="5">
        <f t="shared" si="1"/>
        <v>0.21875</v>
      </c>
      <c r="G2767" s="5" t="str">
        <f t="shared" si="3"/>
        <v/>
      </c>
      <c r="K2767" s="1">
        <v>28.0</v>
      </c>
    </row>
    <row r="2768">
      <c r="A2768" s="5">
        <v>2766.0</v>
      </c>
      <c r="B2768" s="5">
        <f t="shared" si="1"/>
        <v>-0.1953125</v>
      </c>
      <c r="G2768" s="5" t="str">
        <f t="shared" si="3"/>
        <v/>
      </c>
      <c r="K2768" s="1">
        <v>231.0</v>
      </c>
    </row>
    <row r="2769">
      <c r="A2769" s="5">
        <v>2767.0</v>
      </c>
      <c r="B2769" s="5">
        <f t="shared" si="1"/>
        <v>0.21875</v>
      </c>
      <c r="G2769" s="5" t="str">
        <f t="shared" si="3"/>
        <v/>
      </c>
      <c r="K2769" s="1">
        <v>28.0</v>
      </c>
    </row>
    <row r="2770">
      <c r="A2770" s="5">
        <v>2768.0</v>
      </c>
      <c r="B2770" s="5">
        <f t="shared" si="1"/>
        <v>-0.0078125</v>
      </c>
      <c r="G2770" s="5" t="str">
        <f t="shared" si="3"/>
        <v/>
      </c>
      <c r="K2770" s="1">
        <v>255.0</v>
      </c>
    </row>
    <row r="2771">
      <c r="A2771" s="5">
        <v>2769.0</v>
      </c>
      <c r="B2771" s="5">
        <f t="shared" si="1"/>
        <v>-0.0390625</v>
      </c>
      <c r="G2771" s="5" t="str">
        <f t="shared" si="3"/>
        <v/>
      </c>
      <c r="K2771" s="1">
        <v>251.0</v>
      </c>
    </row>
    <row r="2772">
      <c r="A2772" s="5">
        <v>2770.0</v>
      </c>
      <c r="B2772" s="5">
        <f t="shared" si="1"/>
        <v>0.0625</v>
      </c>
      <c r="G2772" s="5" t="str">
        <f t="shared" si="3"/>
        <v/>
      </c>
      <c r="K2772" s="1">
        <v>8.0</v>
      </c>
    </row>
    <row r="2773">
      <c r="A2773" s="5">
        <v>2771.0</v>
      </c>
      <c r="B2773" s="5">
        <f t="shared" si="1"/>
        <v>-0.1328125</v>
      </c>
      <c r="G2773" s="5" t="str">
        <f t="shared" si="3"/>
        <v/>
      </c>
      <c r="K2773" s="1">
        <v>239.0</v>
      </c>
    </row>
    <row r="2774">
      <c r="A2774" s="5">
        <v>2772.0</v>
      </c>
      <c r="B2774" s="5">
        <f t="shared" si="1"/>
        <v>0.03125</v>
      </c>
      <c r="G2774" s="5" t="str">
        <f t="shared" si="3"/>
        <v/>
      </c>
      <c r="K2774" s="1">
        <v>4.0</v>
      </c>
    </row>
    <row r="2775">
      <c r="A2775" s="5">
        <v>2773.0</v>
      </c>
      <c r="B2775" s="5">
        <f t="shared" si="1"/>
        <v>0.2890625</v>
      </c>
      <c r="G2775" s="5" t="str">
        <f t="shared" si="3"/>
        <v/>
      </c>
      <c r="K2775" s="1">
        <v>37.0</v>
      </c>
    </row>
    <row r="2776">
      <c r="A2776" s="5">
        <v>2774.0</v>
      </c>
      <c r="B2776" s="5">
        <f t="shared" si="1"/>
        <v>0.0703125</v>
      </c>
      <c r="G2776" s="5" t="str">
        <f t="shared" si="3"/>
        <v/>
      </c>
      <c r="K2776" s="1">
        <v>9.0</v>
      </c>
    </row>
    <row r="2777">
      <c r="A2777" s="5">
        <v>2775.0</v>
      </c>
      <c r="B2777" s="5">
        <f t="shared" si="1"/>
        <v>0.2265625</v>
      </c>
      <c r="G2777" s="5" t="str">
        <f t="shared" si="3"/>
        <v/>
      </c>
      <c r="K2777" s="1">
        <v>29.0</v>
      </c>
    </row>
    <row r="2778">
      <c r="A2778" s="5">
        <v>2776.0</v>
      </c>
      <c r="B2778" s="5">
        <f t="shared" si="1"/>
        <v>-0.109375</v>
      </c>
      <c r="G2778" s="5" t="str">
        <f t="shared" si="3"/>
        <v/>
      </c>
      <c r="K2778" s="1">
        <v>242.0</v>
      </c>
    </row>
    <row r="2779">
      <c r="A2779" s="5">
        <v>2777.0</v>
      </c>
      <c r="B2779" s="5">
        <f t="shared" si="1"/>
        <v>-0.078125</v>
      </c>
      <c r="G2779" s="5" t="str">
        <f t="shared" si="3"/>
        <v/>
      </c>
      <c r="K2779" s="1">
        <v>246.0</v>
      </c>
    </row>
    <row r="2780">
      <c r="A2780" s="5">
        <v>2778.0</v>
      </c>
      <c r="B2780" s="5">
        <f t="shared" si="1"/>
        <v>-0.03125</v>
      </c>
      <c r="G2780" s="5" t="str">
        <f t="shared" si="3"/>
        <v/>
      </c>
      <c r="K2780" s="1">
        <v>252.0</v>
      </c>
    </row>
    <row r="2781">
      <c r="A2781" s="5">
        <v>2779.0</v>
      </c>
      <c r="B2781" s="5">
        <f t="shared" si="1"/>
        <v>0.0703125</v>
      </c>
      <c r="G2781" s="5" t="str">
        <f t="shared" si="3"/>
        <v/>
      </c>
      <c r="K2781" s="1">
        <v>9.0</v>
      </c>
    </row>
    <row r="2782">
      <c r="A2782" s="5">
        <v>2780.0</v>
      </c>
      <c r="B2782" s="5">
        <f t="shared" si="1"/>
        <v>-0.015625</v>
      </c>
      <c r="G2782" s="5" t="str">
        <f t="shared" si="3"/>
        <v/>
      </c>
      <c r="K2782" s="1">
        <v>254.0</v>
      </c>
    </row>
    <row r="2783">
      <c r="A2783" s="5">
        <v>2781.0</v>
      </c>
      <c r="B2783" s="5">
        <f t="shared" si="1"/>
        <v>0.171875</v>
      </c>
      <c r="G2783" s="5" t="str">
        <f t="shared" si="3"/>
        <v/>
      </c>
      <c r="K2783" s="1">
        <v>22.0</v>
      </c>
    </row>
    <row r="2784">
      <c r="A2784" s="5">
        <v>2782.0</v>
      </c>
      <c r="B2784" s="5">
        <f t="shared" si="1"/>
        <v>0.078125</v>
      </c>
      <c r="G2784" s="5" t="str">
        <f t="shared" si="3"/>
        <v/>
      </c>
      <c r="K2784" s="1">
        <v>10.0</v>
      </c>
    </row>
    <row r="2785">
      <c r="A2785" s="5">
        <v>2783.0</v>
      </c>
      <c r="B2785" s="5">
        <f t="shared" si="1"/>
        <v>0.140625</v>
      </c>
      <c r="G2785" s="5" t="str">
        <f t="shared" si="3"/>
        <v/>
      </c>
      <c r="K2785" s="1">
        <v>18.0</v>
      </c>
    </row>
    <row r="2786">
      <c r="A2786" s="5">
        <v>2784.0</v>
      </c>
      <c r="B2786" s="5">
        <f t="shared" si="1"/>
        <v>0.0234375</v>
      </c>
      <c r="G2786" s="5" t="str">
        <f t="shared" si="3"/>
        <v/>
      </c>
      <c r="K2786" s="1">
        <v>3.0</v>
      </c>
    </row>
    <row r="2787">
      <c r="A2787" s="5">
        <v>2785.0</v>
      </c>
      <c r="B2787" s="5">
        <f t="shared" si="1"/>
        <v>0</v>
      </c>
      <c r="G2787" s="5" t="str">
        <f t="shared" si="3"/>
        <v/>
      </c>
      <c r="K2787" s="1">
        <v>0.0</v>
      </c>
    </row>
    <row r="2788">
      <c r="A2788" s="5">
        <v>2786.0</v>
      </c>
      <c r="B2788" s="5">
        <f t="shared" si="1"/>
        <v>0.0859375</v>
      </c>
      <c r="G2788" s="5" t="str">
        <f t="shared" si="3"/>
        <v/>
      </c>
      <c r="K2788" s="1">
        <v>11.0</v>
      </c>
    </row>
    <row r="2789">
      <c r="A2789" s="5">
        <v>2787.0</v>
      </c>
      <c r="B2789" s="5">
        <f t="shared" si="1"/>
        <v>0.125</v>
      </c>
      <c r="G2789" s="5" t="str">
        <f t="shared" si="3"/>
        <v/>
      </c>
      <c r="K2789" s="1">
        <v>16.0</v>
      </c>
    </row>
    <row r="2790">
      <c r="A2790" s="5">
        <v>2788.0</v>
      </c>
      <c r="B2790" s="5">
        <f t="shared" si="1"/>
        <v>0.140625</v>
      </c>
      <c r="G2790" s="5" t="str">
        <f t="shared" si="3"/>
        <v/>
      </c>
      <c r="K2790" s="1">
        <v>18.0</v>
      </c>
    </row>
    <row r="2791">
      <c r="A2791" s="5">
        <v>2789.0</v>
      </c>
      <c r="B2791" s="5">
        <f t="shared" si="1"/>
        <v>-0.21875</v>
      </c>
      <c r="G2791" s="5" t="str">
        <f t="shared" si="3"/>
        <v/>
      </c>
      <c r="K2791" s="1">
        <v>228.0</v>
      </c>
    </row>
    <row r="2792">
      <c r="A2792" s="5">
        <v>2790.0</v>
      </c>
      <c r="B2792" s="5">
        <f t="shared" si="1"/>
        <v>0.140625</v>
      </c>
      <c r="G2792" s="5" t="str">
        <f t="shared" si="3"/>
        <v/>
      </c>
      <c r="K2792" s="1">
        <v>18.0</v>
      </c>
    </row>
    <row r="2793">
      <c r="A2793" s="5">
        <v>2791.0</v>
      </c>
      <c r="B2793" s="5">
        <f t="shared" si="1"/>
        <v>0.1015625</v>
      </c>
      <c r="G2793" s="5" t="str">
        <f t="shared" si="3"/>
        <v/>
      </c>
      <c r="K2793" s="1">
        <v>13.0</v>
      </c>
    </row>
    <row r="2794">
      <c r="A2794" s="5">
        <v>2792.0</v>
      </c>
      <c r="B2794" s="5">
        <f t="shared" si="1"/>
        <v>0.2734375</v>
      </c>
      <c r="G2794" s="5" t="str">
        <f t="shared" si="3"/>
        <v/>
      </c>
      <c r="K2794" s="1">
        <v>35.0</v>
      </c>
    </row>
    <row r="2795">
      <c r="A2795" s="5">
        <v>2793.0</v>
      </c>
      <c r="B2795" s="5">
        <f t="shared" si="1"/>
        <v>-0.15625</v>
      </c>
      <c r="G2795" s="5" t="str">
        <f t="shared" si="3"/>
        <v/>
      </c>
      <c r="K2795" s="1">
        <v>236.0</v>
      </c>
    </row>
    <row r="2796">
      <c r="A2796" s="5">
        <v>2794.0</v>
      </c>
      <c r="B2796" s="5">
        <f t="shared" si="1"/>
        <v>-0.1328125</v>
      </c>
      <c r="G2796" s="5" t="str">
        <f t="shared" si="3"/>
        <v/>
      </c>
      <c r="K2796" s="1">
        <v>239.0</v>
      </c>
    </row>
    <row r="2797">
      <c r="A2797" s="5">
        <v>2795.0</v>
      </c>
      <c r="B2797" s="5">
        <f t="shared" si="1"/>
        <v>0.1953125</v>
      </c>
      <c r="G2797" s="5" t="str">
        <f t="shared" si="3"/>
        <v/>
      </c>
      <c r="K2797" s="1">
        <v>25.0</v>
      </c>
    </row>
    <row r="2798">
      <c r="A2798" s="5">
        <v>2796.0</v>
      </c>
      <c r="B2798" s="5">
        <f t="shared" si="1"/>
        <v>-0.1328125</v>
      </c>
      <c r="G2798" s="5" t="str">
        <f t="shared" si="3"/>
        <v/>
      </c>
      <c r="K2798" s="1">
        <v>239.0</v>
      </c>
    </row>
    <row r="2799">
      <c r="A2799" s="5">
        <v>2797.0</v>
      </c>
      <c r="B2799" s="5">
        <f t="shared" si="1"/>
        <v>0.2109375</v>
      </c>
      <c r="G2799" s="5" t="str">
        <f t="shared" si="3"/>
        <v/>
      </c>
      <c r="K2799" s="1">
        <v>27.0</v>
      </c>
    </row>
    <row r="2800">
      <c r="A2800" s="5">
        <v>2798.0</v>
      </c>
      <c r="B2800" s="5">
        <f t="shared" si="1"/>
        <v>-0.03125</v>
      </c>
      <c r="G2800" s="5" t="str">
        <f t="shared" si="3"/>
        <v/>
      </c>
      <c r="K2800" s="1">
        <v>252.0</v>
      </c>
    </row>
    <row r="2801">
      <c r="A2801" s="5">
        <v>2799.0</v>
      </c>
      <c r="B2801" s="5">
        <f t="shared" si="1"/>
        <v>-0.3671875</v>
      </c>
      <c r="G2801" s="5" t="str">
        <f t="shared" si="3"/>
        <v/>
      </c>
      <c r="K2801" s="1">
        <v>209.0</v>
      </c>
    </row>
    <row r="2802">
      <c r="A2802" s="5">
        <v>2800.0</v>
      </c>
      <c r="B2802" s="5">
        <f t="shared" si="1"/>
        <v>-0.1171875</v>
      </c>
      <c r="G2802" s="5" t="str">
        <f t="shared" si="3"/>
        <v/>
      </c>
      <c r="K2802" s="1">
        <v>241.0</v>
      </c>
    </row>
    <row r="2803">
      <c r="A2803" s="5">
        <v>2801.0</v>
      </c>
      <c r="B2803" s="5">
        <f t="shared" si="1"/>
        <v>-0.078125</v>
      </c>
      <c r="G2803" s="5" t="str">
        <f t="shared" si="3"/>
        <v/>
      </c>
      <c r="K2803" s="1">
        <v>246.0</v>
      </c>
    </row>
    <row r="2804">
      <c r="A2804" s="5">
        <v>2802.0</v>
      </c>
      <c r="B2804" s="5">
        <f t="shared" si="1"/>
        <v>0.0234375</v>
      </c>
      <c r="G2804" s="5" t="str">
        <f t="shared" si="3"/>
        <v/>
      </c>
      <c r="K2804" s="1">
        <v>3.0</v>
      </c>
    </row>
    <row r="2805">
      <c r="A2805" s="5">
        <v>2803.0</v>
      </c>
      <c r="B2805" s="5">
        <f t="shared" si="1"/>
        <v>0.0390625</v>
      </c>
      <c r="G2805" s="5" t="str">
        <f t="shared" si="3"/>
        <v/>
      </c>
      <c r="K2805" s="1">
        <v>5.0</v>
      </c>
    </row>
    <row r="2806">
      <c r="A2806" s="5">
        <v>2804.0</v>
      </c>
      <c r="B2806" s="5">
        <f t="shared" si="1"/>
        <v>-0.1328125</v>
      </c>
      <c r="G2806" s="5" t="str">
        <f t="shared" si="3"/>
        <v/>
      </c>
      <c r="K2806" s="1">
        <v>239.0</v>
      </c>
    </row>
    <row r="2807">
      <c r="A2807" s="5">
        <v>2805.0</v>
      </c>
      <c r="B2807" s="5">
        <f t="shared" si="1"/>
        <v>0.1015625</v>
      </c>
      <c r="G2807" s="5" t="str">
        <f t="shared" si="3"/>
        <v/>
      </c>
      <c r="K2807" s="1">
        <v>13.0</v>
      </c>
    </row>
    <row r="2808">
      <c r="A2808" s="5">
        <v>2806.0</v>
      </c>
      <c r="B2808" s="5">
        <f t="shared" si="1"/>
        <v>-0.1640625</v>
      </c>
      <c r="G2808" s="5" t="str">
        <f t="shared" si="3"/>
        <v/>
      </c>
      <c r="K2808" s="1">
        <v>235.0</v>
      </c>
    </row>
    <row r="2809">
      <c r="A2809" s="5">
        <v>2807.0</v>
      </c>
      <c r="B2809" s="5">
        <f t="shared" si="1"/>
        <v>-0.0390625</v>
      </c>
      <c r="G2809" s="5" t="str">
        <f t="shared" si="3"/>
        <v/>
      </c>
      <c r="K2809" s="1">
        <v>251.0</v>
      </c>
    </row>
    <row r="2810">
      <c r="A2810" s="5">
        <v>2808.0</v>
      </c>
      <c r="B2810" s="5">
        <f t="shared" si="1"/>
        <v>0.234375</v>
      </c>
      <c r="G2810" s="5" t="str">
        <f t="shared" si="3"/>
        <v/>
      </c>
      <c r="K2810" s="1">
        <v>30.0</v>
      </c>
    </row>
    <row r="2811">
      <c r="A2811" s="5">
        <v>2809.0</v>
      </c>
      <c r="B2811" s="5">
        <f t="shared" si="1"/>
        <v>0.046875</v>
      </c>
      <c r="G2811" s="5" t="str">
        <f t="shared" si="3"/>
        <v/>
      </c>
      <c r="K2811" s="1">
        <v>6.0</v>
      </c>
    </row>
    <row r="2812">
      <c r="A2812" s="5">
        <v>2810.0</v>
      </c>
      <c r="B2812" s="5">
        <f t="shared" si="1"/>
        <v>-0.046875</v>
      </c>
      <c r="G2812" s="5" t="str">
        <f t="shared" si="3"/>
        <v/>
      </c>
      <c r="K2812" s="1">
        <v>250.0</v>
      </c>
    </row>
    <row r="2813">
      <c r="A2813" s="5">
        <v>2811.0</v>
      </c>
      <c r="B2813" s="5">
        <f t="shared" si="1"/>
        <v>0.234375</v>
      </c>
      <c r="G2813" s="5" t="str">
        <f t="shared" si="3"/>
        <v/>
      </c>
      <c r="K2813" s="1">
        <v>30.0</v>
      </c>
    </row>
    <row r="2814">
      <c r="A2814" s="5">
        <v>2812.0</v>
      </c>
      <c r="B2814" s="5">
        <f t="shared" si="1"/>
        <v>0.1015625</v>
      </c>
      <c r="G2814" s="5" t="str">
        <f t="shared" si="3"/>
        <v/>
      </c>
      <c r="K2814" s="1">
        <v>13.0</v>
      </c>
    </row>
    <row r="2815">
      <c r="A2815" s="5">
        <v>2813.0</v>
      </c>
      <c r="B2815" s="5">
        <f t="shared" si="1"/>
        <v>-0.0546875</v>
      </c>
      <c r="G2815" s="5" t="str">
        <f t="shared" si="3"/>
        <v/>
      </c>
      <c r="K2815" s="1">
        <v>249.0</v>
      </c>
    </row>
    <row r="2816">
      <c r="A2816" s="5">
        <v>2814.0</v>
      </c>
      <c r="B2816" s="5">
        <f t="shared" si="1"/>
        <v>-0.2578125</v>
      </c>
      <c r="G2816" s="5" t="str">
        <f t="shared" si="3"/>
        <v/>
      </c>
      <c r="K2816" s="1">
        <v>223.0</v>
      </c>
    </row>
    <row r="2817">
      <c r="A2817" s="5">
        <v>2815.0</v>
      </c>
      <c r="B2817" s="5">
        <f t="shared" si="1"/>
        <v>-0.140625</v>
      </c>
      <c r="G2817" s="5" t="str">
        <f t="shared" si="3"/>
        <v/>
      </c>
      <c r="K2817" s="1">
        <v>238.0</v>
      </c>
    </row>
    <row r="2818">
      <c r="A2818" s="5">
        <v>2816.0</v>
      </c>
      <c r="B2818" s="5">
        <f t="shared" si="1"/>
        <v>0.109375</v>
      </c>
      <c r="G2818" s="5" t="str">
        <f t="shared" si="3"/>
        <v/>
      </c>
      <c r="K2818" s="1">
        <v>14.0</v>
      </c>
    </row>
    <row r="2819">
      <c r="A2819" s="5">
        <v>2817.0</v>
      </c>
      <c r="B2819" s="5">
        <f t="shared" si="1"/>
        <v>-0.0625</v>
      </c>
      <c r="G2819" s="5" t="str">
        <f t="shared" si="3"/>
        <v/>
      </c>
      <c r="K2819" s="1">
        <v>248.0</v>
      </c>
    </row>
    <row r="2820">
      <c r="A2820" s="5">
        <v>2818.0</v>
      </c>
      <c r="B2820" s="5">
        <f t="shared" si="1"/>
        <v>0.078125</v>
      </c>
      <c r="G2820" s="5" t="str">
        <f t="shared" si="3"/>
        <v/>
      </c>
      <c r="K2820" s="1">
        <v>10.0</v>
      </c>
    </row>
    <row r="2821">
      <c r="A2821" s="5">
        <v>2819.0</v>
      </c>
      <c r="B2821" s="5">
        <f t="shared" si="1"/>
        <v>0.34375</v>
      </c>
      <c r="G2821" s="5" t="str">
        <f t="shared" si="3"/>
        <v/>
      </c>
      <c r="K2821" s="1">
        <v>44.0</v>
      </c>
    </row>
    <row r="2822">
      <c r="A2822" s="5">
        <v>2820.0</v>
      </c>
      <c r="B2822" s="5">
        <f t="shared" si="1"/>
        <v>-0.0390625</v>
      </c>
      <c r="G2822" s="5" t="str">
        <f t="shared" si="3"/>
        <v/>
      </c>
      <c r="K2822" s="1">
        <v>251.0</v>
      </c>
    </row>
    <row r="2823">
      <c r="A2823" s="5">
        <v>2821.0</v>
      </c>
      <c r="B2823" s="5">
        <f t="shared" si="1"/>
        <v>0.2109375</v>
      </c>
      <c r="G2823" s="5" t="str">
        <f t="shared" si="3"/>
        <v/>
      </c>
      <c r="K2823" s="1">
        <v>27.0</v>
      </c>
    </row>
    <row r="2824">
      <c r="A2824" s="5">
        <v>2822.0</v>
      </c>
      <c r="B2824" s="5">
        <f t="shared" si="1"/>
        <v>0.0234375</v>
      </c>
      <c r="G2824" s="5" t="str">
        <f t="shared" si="3"/>
        <v/>
      </c>
      <c r="K2824" s="1">
        <v>3.0</v>
      </c>
    </row>
    <row r="2825">
      <c r="A2825" s="5">
        <v>2823.0</v>
      </c>
      <c r="B2825" s="5">
        <f t="shared" si="1"/>
        <v>0.09375</v>
      </c>
      <c r="G2825" s="5" t="str">
        <f t="shared" si="3"/>
        <v/>
      </c>
      <c r="K2825" s="1">
        <v>12.0</v>
      </c>
    </row>
    <row r="2826">
      <c r="A2826" s="5">
        <v>2824.0</v>
      </c>
      <c r="B2826" s="5">
        <f t="shared" si="1"/>
        <v>0.0078125</v>
      </c>
      <c r="G2826" s="5" t="str">
        <f t="shared" si="3"/>
        <v/>
      </c>
      <c r="K2826" s="1">
        <v>1.0</v>
      </c>
    </row>
    <row r="2827">
      <c r="A2827" s="5">
        <v>2825.0</v>
      </c>
      <c r="B2827" s="5">
        <f t="shared" si="1"/>
        <v>-0.34375</v>
      </c>
      <c r="G2827" s="5" t="str">
        <f t="shared" si="3"/>
        <v/>
      </c>
      <c r="K2827" s="1">
        <v>212.0</v>
      </c>
    </row>
    <row r="2828">
      <c r="A2828" s="5">
        <v>2826.0</v>
      </c>
      <c r="B2828" s="5">
        <f t="shared" si="1"/>
        <v>0.328125</v>
      </c>
      <c r="G2828" s="5" t="str">
        <f t="shared" si="3"/>
        <v/>
      </c>
      <c r="K2828" s="1">
        <v>42.0</v>
      </c>
    </row>
    <row r="2829">
      <c r="A2829" s="5">
        <v>2827.0</v>
      </c>
      <c r="B2829" s="5">
        <f t="shared" si="1"/>
        <v>-0.078125</v>
      </c>
      <c r="G2829" s="5" t="str">
        <f t="shared" si="3"/>
        <v/>
      </c>
      <c r="K2829" s="1">
        <v>246.0</v>
      </c>
    </row>
    <row r="2830">
      <c r="A2830" s="5">
        <v>2828.0</v>
      </c>
      <c r="B2830" s="5">
        <f t="shared" si="1"/>
        <v>-0.0078125</v>
      </c>
      <c r="G2830" s="5" t="str">
        <f t="shared" si="3"/>
        <v/>
      </c>
      <c r="K2830" s="1">
        <v>255.0</v>
      </c>
    </row>
    <row r="2831">
      <c r="A2831" s="5">
        <v>2829.0</v>
      </c>
      <c r="B2831" s="5">
        <f t="shared" si="1"/>
        <v>0.03125</v>
      </c>
      <c r="G2831" s="5" t="str">
        <f t="shared" si="3"/>
        <v/>
      </c>
      <c r="K2831" s="1">
        <v>4.0</v>
      </c>
    </row>
    <row r="2832">
      <c r="A2832" s="5">
        <v>2830.0</v>
      </c>
      <c r="B2832" s="5">
        <f t="shared" si="1"/>
        <v>0.1640625</v>
      </c>
      <c r="G2832" s="5" t="str">
        <f t="shared" si="3"/>
        <v/>
      </c>
      <c r="K2832" s="1">
        <v>21.0</v>
      </c>
    </row>
    <row r="2833">
      <c r="A2833" s="5">
        <v>2831.0</v>
      </c>
      <c r="B2833" s="5">
        <f t="shared" si="1"/>
        <v>0.203125</v>
      </c>
      <c r="G2833" s="5" t="str">
        <f t="shared" si="3"/>
        <v/>
      </c>
      <c r="K2833" s="1">
        <v>26.0</v>
      </c>
    </row>
    <row r="2834">
      <c r="A2834" s="5">
        <v>2832.0</v>
      </c>
      <c r="B2834" s="5">
        <f t="shared" si="1"/>
        <v>-0.0546875</v>
      </c>
      <c r="G2834" s="5" t="str">
        <f t="shared" si="3"/>
        <v/>
      </c>
      <c r="K2834" s="1">
        <v>249.0</v>
      </c>
    </row>
    <row r="2835">
      <c r="A2835" s="5">
        <v>2833.0</v>
      </c>
      <c r="B2835" s="5">
        <f t="shared" si="1"/>
        <v>-0.1015625</v>
      </c>
      <c r="G2835" s="5" t="str">
        <f t="shared" si="3"/>
        <v/>
      </c>
      <c r="K2835" s="1">
        <v>243.0</v>
      </c>
    </row>
    <row r="2836">
      <c r="A2836" s="5">
        <v>2834.0</v>
      </c>
      <c r="B2836" s="5">
        <f t="shared" si="1"/>
        <v>-0.2265625</v>
      </c>
      <c r="G2836" s="5" t="str">
        <f t="shared" si="3"/>
        <v/>
      </c>
      <c r="K2836" s="1">
        <v>227.0</v>
      </c>
    </row>
    <row r="2837">
      <c r="A2837" s="5">
        <v>2835.0</v>
      </c>
      <c r="B2837" s="5">
        <f t="shared" si="1"/>
        <v>0.1015625</v>
      </c>
      <c r="G2837" s="5" t="str">
        <f t="shared" si="3"/>
        <v/>
      </c>
      <c r="K2837" s="1">
        <v>13.0</v>
      </c>
    </row>
    <row r="2838">
      <c r="A2838" s="5">
        <v>2836.0</v>
      </c>
      <c r="B2838" s="5">
        <f t="shared" si="1"/>
        <v>0.0703125</v>
      </c>
      <c r="G2838" s="5" t="str">
        <f t="shared" si="3"/>
        <v/>
      </c>
      <c r="K2838" s="1">
        <v>9.0</v>
      </c>
    </row>
    <row r="2839">
      <c r="A2839" s="5">
        <v>2837.0</v>
      </c>
      <c r="B2839" s="5">
        <f t="shared" si="1"/>
        <v>0.015625</v>
      </c>
      <c r="G2839" s="5" t="str">
        <f t="shared" si="3"/>
        <v/>
      </c>
      <c r="K2839" s="1">
        <v>2.0</v>
      </c>
    </row>
    <row r="2840">
      <c r="A2840" s="5">
        <v>2838.0</v>
      </c>
      <c r="B2840" s="5">
        <f t="shared" si="1"/>
        <v>0.0625</v>
      </c>
      <c r="G2840" s="5" t="str">
        <f t="shared" si="3"/>
        <v/>
      </c>
      <c r="K2840" s="1">
        <v>8.0</v>
      </c>
    </row>
    <row r="2841">
      <c r="A2841" s="5">
        <v>2839.0</v>
      </c>
      <c r="B2841" s="5">
        <f t="shared" si="1"/>
        <v>-0.1171875</v>
      </c>
      <c r="G2841" s="5" t="str">
        <f t="shared" si="3"/>
        <v/>
      </c>
      <c r="K2841" s="1">
        <v>241.0</v>
      </c>
    </row>
    <row r="2842">
      <c r="A2842" s="5">
        <v>2840.0</v>
      </c>
      <c r="B2842" s="5">
        <f t="shared" si="1"/>
        <v>-0.21875</v>
      </c>
      <c r="G2842" s="5" t="str">
        <f t="shared" si="3"/>
        <v/>
      </c>
      <c r="K2842" s="1">
        <v>228.0</v>
      </c>
    </row>
    <row r="2843">
      <c r="A2843" s="5">
        <v>2841.0</v>
      </c>
      <c r="B2843" s="5">
        <f t="shared" si="1"/>
        <v>0.0234375</v>
      </c>
      <c r="G2843" s="5" t="str">
        <f t="shared" si="3"/>
        <v/>
      </c>
      <c r="K2843" s="1">
        <v>3.0</v>
      </c>
    </row>
    <row r="2844">
      <c r="A2844" s="5">
        <v>2842.0</v>
      </c>
      <c r="B2844" s="5">
        <f t="shared" si="1"/>
        <v>-0.03125</v>
      </c>
      <c r="G2844" s="5" t="str">
        <f t="shared" si="3"/>
        <v/>
      </c>
      <c r="K2844" s="1">
        <v>252.0</v>
      </c>
    </row>
    <row r="2845">
      <c r="A2845" s="5">
        <v>2843.0</v>
      </c>
      <c r="B2845" s="5">
        <f t="shared" si="1"/>
        <v>0.21875</v>
      </c>
      <c r="G2845" s="5" t="str">
        <f t="shared" si="3"/>
        <v/>
      </c>
      <c r="K2845" s="1">
        <v>28.0</v>
      </c>
    </row>
    <row r="2846">
      <c r="A2846" s="5">
        <v>2844.0</v>
      </c>
      <c r="B2846" s="5">
        <f t="shared" si="1"/>
        <v>-0.375</v>
      </c>
      <c r="G2846" s="5" t="str">
        <f t="shared" si="3"/>
        <v/>
      </c>
      <c r="K2846" s="1">
        <v>208.0</v>
      </c>
    </row>
    <row r="2847">
      <c r="A2847" s="5">
        <v>2845.0</v>
      </c>
      <c r="B2847" s="5">
        <f t="shared" si="1"/>
        <v>0.234375</v>
      </c>
      <c r="G2847" s="5" t="str">
        <f t="shared" si="3"/>
        <v/>
      </c>
      <c r="K2847" s="1">
        <v>30.0</v>
      </c>
    </row>
    <row r="2848">
      <c r="A2848" s="5">
        <v>2846.0</v>
      </c>
      <c r="B2848" s="5">
        <f t="shared" si="1"/>
        <v>0.046875</v>
      </c>
      <c r="G2848" s="5" t="str">
        <f t="shared" si="3"/>
        <v/>
      </c>
      <c r="K2848" s="1">
        <v>6.0</v>
      </c>
    </row>
    <row r="2849">
      <c r="A2849" s="5">
        <v>2847.0</v>
      </c>
      <c r="B2849" s="5">
        <f t="shared" si="1"/>
        <v>0.2265625</v>
      </c>
      <c r="G2849" s="5" t="str">
        <f t="shared" si="3"/>
        <v/>
      </c>
      <c r="K2849" s="1">
        <v>29.0</v>
      </c>
    </row>
    <row r="2850">
      <c r="A2850" s="5">
        <v>2848.0</v>
      </c>
      <c r="B2850" s="5">
        <f t="shared" si="1"/>
        <v>0.0703125</v>
      </c>
      <c r="G2850" s="5" t="str">
        <f t="shared" si="3"/>
        <v/>
      </c>
      <c r="K2850" s="1">
        <v>9.0</v>
      </c>
    </row>
    <row r="2851">
      <c r="A2851" s="5">
        <v>2849.0</v>
      </c>
      <c r="B2851" s="5">
        <f t="shared" si="1"/>
        <v>-0.140625</v>
      </c>
      <c r="G2851" s="5" t="str">
        <f t="shared" si="3"/>
        <v/>
      </c>
      <c r="K2851" s="1">
        <v>238.0</v>
      </c>
    </row>
    <row r="2852">
      <c r="A2852" s="5">
        <v>2850.0</v>
      </c>
      <c r="B2852" s="5">
        <f t="shared" si="1"/>
        <v>0.015625</v>
      </c>
      <c r="G2852" s="5" t="str">
        <f t="shared" si="3"/>
        <v/>
      </c>
      <c r="K2852" s="1">
        <v>2.0</v>
      </c>
    </row>
    <row r="2853">
      <c r="A2853" s="5">
        <v>2851.0</v>
      </c>
      <c r="B2853" s="5">
        <f t="shared" si="1"/>
        <v>0.1484375</v>
      </c>
      <c r="G2853" s="5" t="str">
        <f t="shared" si="3"/>
        <v/>
      </c>
      <c r="K2853" s="1">
        <v>19.0</v>
      </c>
    </row>
    <row r="2854">
      <c r="A2854" s="5">
        <v>2852.0</v>
      </c>
      <c r="B2854" s="5">
        <f t="shared" si="1"/>
        <v>-0.2578125</v>
      </c>
      <c r="G2854" s="5" t="str">
        <f t="shared" si="3"/>
        <v/>
      </c>
      <c r="K2854" s="1">
        <v>223.0</v>
      </c>
    </row>
    <row r="2855">
      <c r="A2855" s="5">
        <v>2853.0</v>
      </c>
      <c r="B2855" s="5">
        <f t="shared" si="1"/>
        <v>-0.3359375</v>
      </c>
      <c r="G2855" s="5" t="str">
        <f t="shared" si="3"/>
        <v/>
      </c>
      <c r="K2855" s="1">
        <v>213.0</v>
      </c>
    </row>
    <row r="2856">
      <c r="A2856" s="5">
        <v>2854.0</v>
      </c>
      <c r="B2856" s="5">
        <f t="shared" si="1"/>
        <v>0.140625</v>
      </c>
      <c r="G2856" s="5" t="str">
        <f t="shared" si="3"/>
        <v/>
      </c>
      <c r="K2856" s="1">
        <v>18.0</v>
      </c>
    </row>
    <row r="2857">
      <c r="A2857" s="5">
        <v>2855.0</v>
      </c>
      <c r="B2857" s="5">
        <f t="shared" si="1"/>
        <v>-0.015625</v>
      </c>
      <c r="G2857" s="5" t="str">
        <f t="shared" si="3"/>
        <v/>
      </c>
      <c r="K2857" s="1">
        <v>254.0</v>
      </c>
    </row>
    <row r="2858">
      <c r="A2858" s="5">
        <v>2856.0</v>
      </c>
      <c r="B2858" s="5">
        <f t="shared" si="1"/>
        <v>-0.0546875</v>
      </c>
      <c r="G2858" s="5" t="str">
        <f t="shared" si="3"/>
        <v/>
      </c>
      <c r="K2858" s="1">
        <v>249.0</v>
      </c>
    </row>
    <row r="2859">
      <c r="A2859" s="5">
        <v>2857.0</v>
      </c>
      <c r="B2859" s="5">
        <f t="shared" si="1"/>
        <v>0.0234375</v>
      </c>
      <c r="G2859" s="5" t="str">
        <f t="shared" si="3"/>
        <v/>
      </c>
      <c r="K2859" s="1">
        <v>3.0</v>
      </c>
    </row>
    <row r="2860">
      <c r="A2860" s="5">
        <v>2858.0</v>
      </c>
      <c r="B2860" s="5">
        <f t="shared" si="1"/>
        <v>-0.015625</v>
      </c>
      <c r="G2860" s="5" t="str">
        <f t="shared" si="3"/>
        <v/>
      </c>
      <c r="K2860" s="1">
        <v>254.0</v>
      </c>
    </row>
    <row r="2861">
      <c r="A2861" s="5">
        <v>2859.0</v>
      </c>
      <c r="B2861" s="5">
        <f t="shared" si="1"/>
        <v>0.046875</v>
      </c>
      <c r="G2861" s="5" t="str">
        <f t="shared" si="3"/>
        <v/>
      </c>
      <c r="K2861" s="1">
        <v>6.0</v>
      </c>
    </row>
    <row r="2862">
      <c r="A2862" s="5">
        <v>2860.0</v>
      </c>
      <c r="B2862" s="5">
        <f t="shared" si="1"/>
        <v>-0.0078125</v>
      </c>
      <c r="G2862" s="5" t="str">
        <f t="shared" si="3"/>
        <v/>
      </c>
      <c r="K2862" s="1">
        <v>255.0</v>
      </c>
    </row>
    <row r="2863">
      <c r="A2863" s="5">
        <v>2861.0</v>
      </c>
      <c r="B2863" s="5">
        <f t="shared" si="1"/>
        <v>0.3515625</v>
      </c>
      <c r="G2863" s="5" t="str">
        <f t="shared" si="3"/>
        <v/>
      </c>
      <c r="K2863" s="1">
        <v>45.0</v>
      </c>
    </row>
    <row r="2864">
      <c r="A2864" s="5">
        <v>2862.0</v>
      </c>
      <c r="B2864" s="5">
        <f t="shared" si="1"/>
        <v>-0.0625</v>
      </c>
      <c r="G2864" s="5" t="str">
        <f t="shared" si="3"/>
        <v/>
      </c>
      <c r="K2864" s="1">
        <v>248.0</v>
      </c>
    </row>
    <row r="2865">
      <c r="A2865" s="5">
        <v>2863.0</v>
      </c>
      <c r="B2865" s="5">
        <f t="shared" si="1"/>
        <v>-0.0390625</v>
      </c>
      <c r="G2865" s="5" t="str">
        <f t="shared" si="3"/>
        <v/>
      </c>
      <c r="K2865" s="1">
        <v>251.0</v>
      </c>
    </row>
    <row r="2866">
      <c r="A2866" s="5">
        <v>2864.0</v>
      </c>
      <c r="B2866" s="5">
        <f t="shared" si="1"/>
        <v>-0.109375</v>
      </c>
      <c r="G2866" s="5" t="str">
        <f t="shared" si="3"/>
        <v/>
      </c>
      <c r="K2866" s="1">
        <v>242.0</v>
      </c>
    </row>
    <row r="2867">
      <c r="A2867" s="5">
        <v>2865.0</v>
      </c>
      <c r="B2867" s="5">
        <f t="shared" si="1"/>
        <v>-0.125</v>
      </c>
      <c r="G2867" s="5" t="str">
        <f t="shared" si="3"/>
        <v/>
      </c>
      <c r="K2867" s="1">
        <v>240.0</v>
      </c>
    </row>
    <row r="2868">
      <c r="A2868" s="5">
        <v>2866.0</v>
      </c>
      <c r="B2868" s="5">
        <f t="shared" si="1"/>
        <v>0.1953125</v>
      </c>
      <c r="G2868" s="5" t="str">
        <f t="shared" si="3"/>
        <v/>
      </c>
      <c r="K2868" s="1">
        <v>25.0</v>
      </c>
    </row>
    <row r="2869">
      <c r="A2869" s="5">
        <v>2867.0</v>
      </c>
      <c r="B2869" s="5">
        <f t="shared" si="1"/>
        <v>0.015625</v>
      </c>
      <c r="G2869" s="5" t="str">
        <f t="shared" si="3"/>
        <v/>
      </c>
      <c r="K2869" s="1">
        <v>2.0</v>
      </c>
    </row>
    <row r="2870">
      <c r="A2870" s="5">
        <v>2868.0</v>
      </c>
      <c r="B2870" s="5">
        <f t="shared" si="1"/>
        <v>-0.078125</v>
      </c>
      <c r="G2870" s="5" t="str">
        <f t="shared" si="3"/>
        <v/>
      </c>
      <c r="K2870" s="1">
        <v>246.0</v>
      </c>
    </row>
    <row r="2871">
      <c r="A2871" s="5">
        <v>2869.0</v>
      </c>
      <c r="B2871" s="5">
        <f t="shared" si="1"/>
        <v>0.015625</v>
      </c>
      <c r="G2871" s="5" t="str">
        <f t="shared" si="3"/>
        <v/>
      </c>
      <c r="K2871" s="1">
        <v>2.0</v>
      </c>
    </row>
    <row r="2872">
      <c r="A2872" s="5">
        <v>2870.0</v>
      </c>
      <c r="B2872" s="5">
        <f t="shared" si="1"/>
        <v>0.2109375</v>
      </c>
      <c r="G2872" s="5" t="str">
        <f t="shared" si="3"/>
        <v/>
      </c>
      <c r="K2872" s="1">
        <v>27.0</v>
      </c>
    </row>
    <row r="2873">
      <c r="A2873" s="5">
        <v>2871.0</v>
      </c>
      <c r="B2873" s="5">
        <f t="shared" si="1"/>
        <v>0</v>
      </c>
      <c r="G2873" s="5" t="str">
        <f t="shared" si="3"/>
        <v/>
      </c>
      <c r="K2873" s="1">
        <v>0.0</v>
      </c>
    </row>
    <row r="2874">
      <c r="A2874" s="5">
        <v>2872.0</v>
      </c>
      <c r="B2874" s="5">
        <f t="shared" si="1"/>
        <v>-0.109375</v>
      </c>
      <c r="G2874" s="5" t="str">
        <f t="shared" si="3"/>
        <v/>
      </c>
      <c r="K2874" s="1">
        <v>242.0</v>
      </c>
    </row>
    <row r="2875">
      <c r="A2875" s="5">
        <v>2873.0</v>
      </c>
      <c r="B2875" s="5">
        <f t="shared" si="1"/>
        <v>0.3046875</v>
      </c>
      <c r="G2875" s="5" t="str">
        <f t="shared" si="3"/>
        <v/>
      </c>
      <c r="K2875" s="1">
        <v>39.0</v>
      </c>
    </row>
    <row r="2876">
      <c r="A2876" s="5">
        <v>2874.0</v>
      </c>
      <c r="B2876" s="5">
        <f t="shared" si="1"/>
        <v>0.2265625</v>
      </c>
      <c r="G2876" s="5" t="str">
        <f t="shared" si="3"/>
        <v/>
      </c>
      <c r="K2876" s="1">
        <v>29.0</v>
      </c>
    </row>
    <row r="2877">
      <c r="A2877" s="5">
        <v>2875.0</v>
      </c>
      <c r="B2877" s="5">
        <f t="shared" si="1"/>
        <v>-0.140625</v>
      </c>
      <c r="G2877" s="5" t="str">
        <f t="shared" si="3"/>
        <v/>
      </c>
      <c r="K2877" s="1">
        <v>238.0</v>
      </c>
    </row>
    <row r="2878">
      <c r="A2878" s="5">
        <v>2876.0</v>
      </c>
      <c r="B2878" s="5">
        <f t="shared" si="1"/>
        <v>-0.28125</v>
      </c>
      <c r="G2878" s="5" t="str">
        <f t="shared" si="3"/>
        <v/>
      </c>
      <c r="K2878" s="1">
        <v>220.0</v>
      </c>
    </row>
    <row r="2879">
      <c r="A2879" s="5">
        <v>2877.0</v>
      </c>
      <c r="B2879" s="5">
        <f t="shared" si="1"/>
        <v>-0.1328125</v>
      </c>
      <c r="G2879" s="5" t="str">
        <f t="shared" si="3"/>
        <v/>
      </c>
      <c r="K2879" s="1">
        <v>239.0</v>
      </c>
    </row>
    <row r="2880">
      <c r="A2880" s="5">
        <v>2878.0</v>
      </c>
      <c r="B2880" s="5">
        <f t="shared" si="1"/>
        <v>0.109375</v>
      </c>
      <c r="G2880" s="5" t="str">
        <f t="shared" si="3"/>
        <v/>
      </c>
      <c r="K2880" s="1">
        <v>14.0</v>
      </c>
    </row>
    <row r="2881">
      <c r="A2881" s="5">
        <v>2879.0</v>
      </c>
      <c r="B2881" s="5">
        <f t="shared" si="1"/>
        <v>0.1328125</v>
      </c>
      <c r="G2881" s="5" t="str">
        <f t="shared" si="3"/>
        <v/>
      </c>
      <c r="K2881" s="1">
        <v>17.0</v>
      </c>
    </row>
    <row r="2882">
      <c r="A2882" s="5">
        <v>2880.0</v>
      </c>
      <c r="B2882" s="5">
        <f t="shared" si="1"/>
        <v>-0.0234375</v>
      </c>
      <c r="G2882" s="5" t="str">
        <f t="shared" si="3"/>
        <v/>
      </c>
      <c r="K2882" s="1">
        <v>253.0</v>
      </c>
    </row>
    <row r="2883">
      <c r="A2883" s="5">
        <v>2881.0</v>
      </c>
      <c r="B2883" s="5">
        <f t="shared" si="1"/>
        <v>-0.078125</v>
      </c>
      <c r="G2883" s="5" t="str">
        <f t="shared" si="3"/>
        <v/>
      </c>
      <c r="K2883" s="1">
        <v>246.0</v>
      </c>
    </row>
    <row r="2884">
      <c r="A2884" s="5">
        <v>2882.0</v>
      </c>
      <c r="B2884" s="5">
        <f t="shared" si="1"/>
        <v>-0.0390625</v>
      </c>
      <c r="G2884" s="5" t="str">
        <f t="shared" si="3"/>
        <v/>
      </c>
      <c r="K2884" s="1">
        <v>251.0</v>
      </c>
    </row>
    <row r="2885">
      <c r="A2885" s="5">
        <v>2883.0</v>
      </c>
      <c r="B2885" s="5">
        <f t="shared" si="1"/>
        <v>0.0390625</v>
      </c>
      <c r="G2885" s="5" t="str">
        <f t="shared" si="3"/>
        <v/>
      </c>
      <c r="K2885" s="1">
        <v>5.0</v>
      </c>
    </row>
    <row r="2886">
      <c r="A2886" s="5">
        <v>2884.0</v>
      </c>
      <c r="B2886" s="5">
        <f t="shared" si="1"/>
        <v>-0.046875</v>
      </c>
      <c r="G2886" s="5" t="str">
        <f t="shared" si="3"/>
        <v/>
      </c>
      <c r="K2886" s="1">
        <v>250.0</v>
      </c>
    </row>
    <row r="2887">
      <c r="A2887" s="5">
        <v>2885.0</v>
      </c>
      <c r="B2887" s="5">
        <f t="shared" si="1"/>
        <v>-0.0078125</v>
      </c>
      <c r="G2887" s="5" t="str">
        <f t="shared" si="3"/>
        <v/>
      </c>
      <c r="K2887" s="1">
        <v>255.0</v>
      </c>
    </row>
    <row r="2888">
      <c r="A2888" s="5">
        <v>2886.0</v>
      </c>
      <c r="B2888" s="5">
        <f t="shared" si="1"/>
        <v>-0.0078125</v>
      </c>
      <c r="G2888" s="5" t="str">
        <f t="shared" si="3"/>
        <v/>
      </c>
      <c r="K2888" s="1">
        <v>255.0</v>
      </c>
    </row>
    <row r="2889">
      <c r="A2889" s="5">
        <v>2887.0</v>
      </c>
      <c r="B2889" s="5">
        <f t="shared" si="1"/>
        <v>-0.0625</v>
      </c>
      <c r="G2889" s="5" t="str">
        <f t="shared" si="3"/>
        <v/>
      </c>
      <c r="K2889" s="1">
        <v>248.0</v>
      </c>
    </row>
    <row r="2890">
      <c r="A2890" s="5">
        <v>2888.0</v>
      </c>
      <c r="B2890" s="5">
        <f t="shared" si="1"/>
        <v>0.046875</v>
      </c>
      <c r="G2890" s="5" t="str">
        <f t="shared" si="3"/>
        <v/>
      </c>
      <c r="K2890" s="1">
        <v>6.0</v>
      </c>
    </row>
    <row r="2891">
      <c r="A2891" s="5">
        <v>2889.0</v>
      </c>
      <c r="B2891" s="5">
        <f t="shared" si="1"/>
        <v>-0.046875</v>
      </c>
      <c r="G2891" s="5" t="str">
        <f t="shared" si="3"/>
        <v/>
      </c>
      <c r="K2891" s="1">
        <v>250.0</v>
      </c>
    </row>
    <row r="2892">
      <c r="A2892" s="5">
        <v>2890.0</v>
      </c>
      <c r="B2892" s="5">
        <f t="shared" si="1"/>
        <v>-0.1484375</v>
      </c>
      <c r="G2892" s="5" t="str">
        <f t="shared" si="3"/>
        <v/>
      </c>
      <c r="K2892" s="1">
        <v>237.0</v>
      </c>
    </row>
    <row r="2893">
      <c r="A2893" s="5">
        <v>2891.0</v>
      </c>
      <c r="B2893" s="5">
        <f t="shared" si="1"/>
        <v>0.125</v>
      </c>
      <c r="G2893" s="5" t="str">
        <f t="shared" si="3"/>
        <v/>
      </c>
      <c r="K2893" s="1">
        <v>16.0</v>
      </c>
    </row>
    <row r="2894">
      <c r="A2894" s="5">
        <v>2892.0</v>
      </c>
      <c r="B2894" s="5">
        <f t="shared" si="1"/>
        <v>-0.171875</v>
      </c>
      <c r="G2894" s="5" t="str">
        <f t="shared" si="3"/>
        <v/>
      </c>
      <c r="K2894" s="1">
        <v>234.0</v>
      </c>
    </row>
    <row r="2895">
      <c r="A2895" s="5">
        <v>2893.0</v>
      </c>
      <c r="B2895" s="5">
        <f t="shared" si="1"/>
        <v>-0.1953125</v>
      </c>
      <c r="G2895" s="5" t="str">
        <f t="shared" si="3"/>
        <v/>
      </c>
      <c r="K2895" s="1">
        <v>231.0</v>
      </c>
    </row>
    <row r="2896">
      <c r="A2896" s="5">
        <v>2894.0</v>
      </c>
      <c r="B2896" s="5">
        <f t="shared" si="1"/>
        <v>0.1171875</v>
      </c>
      <c r="G2896" s="5" t="str">
        <f t="shared" si="3"/>
        <v/>
      </c>
      <c r="K2896" s="1">
        <v>15.0</v>
      </c>
    </row>
    <row r="2897">
      <c r="A2897" s="5">
        <v>2895.0</v>
      </c>
      <c r="B2897" s="5">
        <f t="shared" si="1"/>
        <v>0.0625</v>
      </c>
      <c r="G2897" s="5" t="str">
        <f t="shared" si="3"/>
        <v/>
      </c>
      <c r="K2897" s="1">
        <v>8.0</v>
      </c>
    </row>
    <row r="2898">
      <c r="A2898" s="5">
        <v>2896.0</v>
      </c>
      <c r="B2898" s="5">
        <f t="shared" si="1"/>
        <v>0</v>
      </c>
      <c r="G2898" s="5" t="str">
        <f t="shared" si="3"/>
        <v/>
      </c>
      <c r="K2898" s="1">
        <v>0.0</v>
      </c>
    </row>
    <row r="2899">
      <c r="A2899" s="5">
        <v>2897.0</v>
      </c>
      <c r="B2899" s="5">
        <f t="shared" si="1"/>
        <v>-0.09375</v>
      </c>
      <c r="G2899" s="5" t="str">
        <f t="shared" si="3"/>
        <v/>
      </c>
      <c r="K2899" s="1">
        <v>244.0</v>
      </c>
    </row>
    <row r="2900">
      <c r="A2900" s="5">
        <v>2898.0</v>
      </c>
      <c r="B2900" s="5">
        <f t="shared" si="1"/>
        <v>0.046875</v>
      </c>
      <c r="G2900" s="5" t="str">
        <f t="shared" si="3"/>
        <v/>
      </c>
      <c r="K2900" s="1">
        <v>6.0</v>
      </c>
    </row>
    <row r="2901">
      <c r="A2901" s="5">
        <v>2899.0</v>
      </c>
      <c r="B2901" s="5">
        <f t="shared" si="1"/>
        <v>0.046875</v>
      </c>
      <c r="G2901" s="5" t="str">
        <f t="shared" si="3"/>
        <v/>
      </c>
      <c r="K2901" s="1">
        <v>6.0</v>
      </c>
    </row>
    <row r="2902">
      <c r="A2902" s="5">
        <v>2900.0</v>
      </c>
      <c r="B2902" s="5">
        <f t="shared" si="1"/>
        <v>-0.15625</v>
      </c>
      <c r="G2902" s="5" t="str">
        <f t="shared" si="3"/>
        <v/>
      </c>
      <c r="K2902" s="1">
        <v>236.0</v>
      </c>
    </row>
    <row r="2903">
      <c r="A2903" s="5">
        <v>2901.0</v>
      </c>
      <c r="B2903" s="5">
        <f t="shared" si="1"/>
        <v>-0.09375</v>
      </c>
      <c r="G2903" s="5" t="str">
        <f t="shared" si="3"/>
        <v/>
      </c>
      <c r="K2903" s="1">
        <v>244.0</v>
      </c>
    </row>
    <row r="2904">
      <c r="A2904" s="5">
        <v>2902.0</v>
      </c>
      <c r="B2904" s="5">
        <f t="shared" si="1"/>
        <v>0.046875</v>
      </c>
      <c r="G2904" s="5" t="str">
        <f t="shared" si="3"/>
        <v/>
      </c>
      <c r="K2904" s="1">
        <v>6.0</v>
      </c>
    </row>
    <row r="2905">
      <c r="A2905" s="5">
        <v>2903.0</v>
      </c>
      <c r="B2905" s="5">
        <f t="shared" si="1"/>
        <v>0.0390625</v>
      </c>
      <c r="G2905" s="5" t="str">
        <f t="shared" si="3"/>
        <v/>
      </c>
      <c r="K2905" s="1">
        <v>5.0</v>
      </c>
    </row>
    <row r="2906">
      <c r="A2906" s="5">
        <v>2904.0</v>
      </c>
      <c r="B2906" s="5">
        <f t="shared" si="1"/>
        <v>-0.1796875</v>
      </c>
      <c r="G2906" s="5" t="str">
        <f t="shared" si="3"/>
        <v/>
      </c>
      <c r="K2906" s="1">
        <v>233.0</v>
      </c>
    </row>
    <row r="2907">
      <c r="A2907" s="5">
        <v>2905.0</v>
      </c>
      <c r="B2907" s="5">
        <f t="shared" si="1"/>
        <v>0.0625</v>
      </c>
      <c r="G2907" s="5" t="str">
        <f t="shared" si="3"/>
        <v/>
      </c>
      <c r="K2907" s="1">
        <v>8.0</v>
      </c>
    </row>
    <row r="2908">
      <c r="A2908" s="5">
        <v>2906.0</v>
      </c>
      <c r="B2908" s="5">
        <f t="shared" si="1"/>
        <v>0.0234375</v>
      </c>
      <c r="G2908" s="5" t="str">
        <f t="shared" si="3"/>
        <v/>
      </c>
      <c r="K2908" s="1">
        <v>3.0</v>
      </c>
    </row>
    <row r="2909">
      <c r="A2909" s="5">
        <v>2907.0</v>
      </c>
      <c r="B2909" s="5">
        <f t="shared" si="1"/>
        <v>-0.1171875</v>
      </c>
      <c r="G2909" s="5" t="str">
        <f t="shared" si="3"/>
        <v/>
      </c>
      <c r="K2909" s="1">
        <v>241.0</v>
      </c>
    </row>
    <row r="2910">
      <c r="A2910" s="5">
        <v>2908.0</v>
      </c>
      <c r="B2910" s="5">
        <f t="shared" si="1"/>
        <v>-0.078125</v>
      </c>
      <c r="G2910" s="5" t="str">
        <f t="shared" si="3"/>
        <v/>
      </c>
      <c r="K2910" s="1">
        <v>246.0</v>
      </c>
    </row>
    <row r="2911">
      <c r="A2911" s="5">
        <v>2909.0</v>
      </c>
      <c r="B2911" s="5">
        <f t="shared" si="1"/>
        <v>-0.0859375</v>
      </c>
      <c r="G2911" s="5" t="str">
        <f t="shared" si="3"/>
        <v/>
      </c>
      <c r="K2911" s="1">
        <v>245.0</v>
      </c>
    </row>
    <row r="2912">
      <c r="A2912" s="5">
        <v>2910.0</v>
      </c>
      <c r="B2912" s="5">
        <f t="shared" si="1"/>
        <v>-0.1640625</v>
      </c>
      <c r="G2912" s="5" t="str">
        <f t="shared" si="3"/>
        <v/>
      </c>
      <c r="K2912" s="1">
        <v>235.0</v>
      </c>
    </row>
    <row r="2913">
      <c r="A2913" s="5">
        <v>2911.0</v>
      </c>
      <c r="B2913" s="5">
        <f t="shared" si="1"/>
        <v>0.0703125</v>
      </c>
      <c r="G2913" s="5" t="str">
        <f t="shared" si="3"/>
        <v/>
      </c>
      <c r="K2913" s="1">
        <v>9.0</v>
      </c>
    </row>
    <row r="2914">
      <c r="A2914" s="5">
        <v>2912.0</v>
      </c>
      <c r="B2914" s="5">
        <f t="shared" si="1"/>
        <v>-0.046875</v>
      </c>
      <c r="G2914" s="5" t="str">
        <f t="shared" si="3"/>
        <v/>
      </c>
      <c r="K2914" s="1">
        <v>250.0</v>
      </c>
    </row>
    <row r="2915">
      <c r="A2915" s="5">
        <v>2913.0</v>
      </c>
      <c r="B2915" s="5">
        <f t="shared" si="1"/>
        <v>-0.09375</v>
      </c>
      <c r="G2915" s="5" t="str">
        <f t="shared" si="3"/>
        <v/>
      </c>
      <c r="K2915" s="1">
        <v>244.0</v>
      </c>
    </row>
    <row r="2916">
      <c r="A2916" s="5">
        <v>2914.0</v>
      </c>
      <c r="B2916" s="5">
        <f t="shared" si="1"/>
        <v>0.0703125</v>
      </c>
      <c r="G2916" s="5" t="str">
        <f t="shared" si="3"/>
        <v/>
      </c>
      <c r="K2916" s="1">
        <v>9.0</v>
      </c>
    </row>
    <row r="2917">
      <c r="A2917" s="5">
        <v>2915.0</v>
      </c>
      <c r="B2917" s="5">
        <f t="shared" si="1"/>
        <v>-0.21875</v>
      </c>
      <c r="G2917" s="5" t="str">
        <f t="shared" si="3"/>
        <v/>
      </c>
      <c r="K2917" s="1">
        <v>228.0</v>
      </c>
    </row>
    <row r="2918">
      <c r="A2918" s="5">
        <v>2916.0</v>
      </c>
      <c r="B2918" s="5">
        <f t="shared" si="1"/>
        <v>-0.125</v>
      </c>
      <c r="G2918" s="5" t="str">
        <f t="shared" si="3"/>
        <v/>
      </c>
      <c r="K2918" s="1">
        <v>240.0</v>
      </c>
    </row>
    <row r="2919">
      <c r="A2919" s="5">
        <v>2917.0</v>
      </c>
      <c r="B2919" s="5">
        <f t="shared" si="1"/>
        <v>-0.1640625</v>
      </c>
      <c r="G2919" s="5" t="str">
        <f t="shared" si="3"/>
        <v/>
      </c>
      <c r="K2919" s="1">
        <v>235.0</v>
      </c>
    </row>
    <row r="2920">
      <c r="A2920" s="5">
        <v>2918.0</v>
      </c>
      <c r="B2920" s="5">
        <f t="shared" si="1"/>
        <v>-0.140625</v>
      </c>
      <c r="G2920" s="5" t="str">
        <f t="shared" si="3"/>
        <v/>
      </c>
      <c r="K2920" s="1">
        <v>238.0</v>
      </c>
    </row>
    <row r="2921">
      <c r="A2921" s="5">
        <v>2919.0</v>
      </c>
      <c r="B2921" s="5">
        <f t="shared" si="1"/>
        <v>-0.046875</v>
      </c>
      <c r="G2921" s="5" t="str">
        <f t="shared" si="3"/>
        <v/>
      </c>
      <c r="K2921" s="1">
        <v>250.0</v>
      </c>
    </row>
    <row r="2922">
      <c r="A2922" s="5">
        <v>2920.0</v>
      </c>
      <c r="B2922" s="5">
        <f t="shared" si="1"/>
        <v>0.0234375</v>
      </c>
      <c r="G2922" s="5" t="str">
        <f t="shared" si="3"/>
        <v/>
      </c>
      <c r="K2922" s="1">
        <v>3.0</v>
      </c>
    </row>
    <row r="2923">
      <c r="A2923" s="5">
        <v>2921.0</v>
      </c>
      <c r="B2923" s="5">
        <f t="shared" si="1"/>
        <v>-0.0234375</v>
      </c>
      <c r="G2923" s="5" t="str">
        <f t="shared" si="3"/>
        <v/>
      </c>
      <c r="K2923" s="1">
        <v>253.0</v>
      </c>
    </row>
    <row r="2924">
      <c r="A2924" s="5">
        <v>2922.0</v>
      </c>
      <c r="B2924" s="5">
        <f t="shared" si="1"/>
        <v>-0.0078125</v>
      </c>
      <c r="G2924" s="5" t="str">
        <f t="shared" si="3"/>
        <v/>
      </c>
      <c r="K2924" s="1">
        <v>255.0</v>
      </c>
    </row>
    <row r="2925">
      <c r="A2925" s="5">
        <v>2923.0</v>
      </c>
      <c r="B2925" s="5">
        <f t="shared" si="1"/>
        <v>-0.078125</v>
      </c>
      <c r="G2925" s="5" t="str">
        <f t="shared" si="3"/>
        <v/>
      </c>
      <c r="K2925" s="1">
        <v>246.0</v>
      </c>
    </row>
    <row r="2926">
      <c r="A2926" s="5">
        <v>2924.0</v>
      </c>
      <c r="B2926" s="5">
        <f t="shared" si="1"/>
        <v>-0.015625</v>
      </c>
      <c r="G2926" s="5" t="str">
        <f t="shared" si="3"/>
        <v/>
      </c>
      <c r="K2926" s="1">
        <v>254.0</v>
      </c>
    </row>
    <row r="2927">
      <c r="A2927" s="5">
        <v>2925.0</v>
      </c>
      <c r="B2927" s="5">
        <f t="shared" si="1"/>
        <v>-0.015625</v>
      </c>
      <c r="G2927" s="5" t="str">
        <f t="shared" si="3"/>
        <v/>
      </c>
      <c r="K2927" s="1">
        <v>254.0</v>
      </c>
    </row>
    <row r="2928">
      <c r="A2928" s="5">
        <v>2926.0</v>
      </c>
      <c r="B2928" s="5">
        <f t="shared" si="1"/>
        <v>-0.03125</v>
      </c>
      <c r="G2928" s="5" t="str">
        <f t="shared" si="3"/>
        <v/>
      </c>
      <c r="K2928" s="1">
        <v>252.0</v>
      </c>
    </row>
    <row r="2929">
      <c r="A2929" s="5">
        <v>2927.0</v>
      </c>
      <c r="B2929" s="5">
        <f t="shared" si="1"/>
        <v>-0.1640625</v>
      </c>
      <c r="G2929" s="5" t="str">
        <f t="shared" si="3"/>
        <v/>
      </c>
      <c r="K2929" s="1">
        <v>235.0</v>
      </c>
    </row>
    <row r="2930">
      <c r="A2930" s="5">
        <v>2928.0</v>
      </c>
      <c r="B2930" s="5">
        <f t="shared" si="1"/>
        <v>-0.1171875</v>
      </c>
      <c r="G2930" s="5" t="str">
        <f t="shared" si="3"/>
        <v/>
      </c>
      <c r="K2930" s="1">
        <v>241.0</v>
      </c>
    </row>
    <row r="2931">
      <c r="A2931" s="5">
        <v>2929.0</v>
      </c>
      <c r="B2931" s="5">
        <f t="shared" si="1"/>
        <v>-0.078125</v>
      </c>
      <c r="G2931" s="5" t="str">
        <f t="shared" si="3"/>
        <v/>
      </c>
      <c r="K2931" s="1">
        <v>246.0</v>
      </c>
    </row>
    <row r="2932">
      <c r="A2932" s="5">
        <v>2930.0</v>
      </c>
      <c r="B2932" s="5">
        <f t="shared" si="1"/>
        <v>-0.1328125</v>
      </c>
      <c r="G2932" s="5" t="str">
        <f t="shared" si="3"/>
        <v/>
      </c>
      <c r="K2932" s="1">
        <v>239.0</v>
      </c>
    </row>
    <row r="2933">
      <c r="A2933" s="5">
        <v>2931.0</v>
      </c>
      <c r="B2933" s="5">
        <f t="shared" si="1"/>
        <v>-0.15625</v>
      </c>
      <c r="G2933" s="5" t="str">
        <f t="shared" si="3"/>
        <v/>
      </c>
      <c r="K2933" s="1">
        <v>236.0</v>
      </c>
    </row>
    <row r="2934">
      <c r="A2934" s="5">
        <v>2932.0</v>
      </c>
      <c r="B2934" s="5">
        <f t="shared" si="1"/>
        <v>0.0234375</v>
      </c>
      <c r="G2934" s="5" t="str">
        <f t="shared" si="3"/>
        <v/>
      </c>
      <c r="K2934" s="1">
        <v>3.0</v>
      </c>
    </row>
    <row r="2935">
      <c r="A2935" s="5">
        <v>2933.0</v>
      </c>
      <c r="B2935" s="5">
        <f t="shared" si="1"/>
        <v>-0.1484375</v>
      </c>
      <c r="G2935" s="5" t="str">
        <f t="shared" si="3"/>
        <v/>
      </c>
      <c r="K2935" s="1">
        <v>237.0</v>
      </c>
    </row>
    <row r="2936">
      <c r="A2936" s="5">
        <v>2934.0</v>
      </c>
      <c r="B2936" s="5">
        <f t="shared" si="1"/>
        <v>-0.0078125</v>
      </c>
      <c r="G2936" s="5" t="str">
        <f t="shared" si="3"/>
        <v/>
      </c>
      <c r="K2936" s="1">
        <v>255.0</v>
      </c>
    </row>
    <row r="2937">
      <c r="A2937" s="5">
        <v>2935.0</v>
      </c>
      <c r="B2937" s="5">
        <f t="shared" si="1"/>
        <v>0.0390625</v>
      </c>
      <c r="G2937" s="5" t="str">
        <f t="shared" si="3"/>
        <v/>
      </c>
      <c r="K2937" s="1">
        <v>5.0</v>
      </c>
    </row>
    <row r="2938">
      <c r="A2938" s="5">
        <v>2936.0</v>
      </c>
      <c r="B2938" s="5">
        <f t="shared" si="1"/>
        <v>0.0390625</v>
      </c>
      <c r="G2938" s="5" t="str">
        <f t="shared" si="3"/>
        <v/>
      </c>
      <c r="K2938" s="1">
        <v>5.0</v>
      </c>
    </row>
    <row r="2939">
      <c r="A2939" s="5">
        <v>2937.0</v>
      </c>
      <c r="B2939" s="5">
        <f t="shared" si="1"/>
        <v>-0.140625</v>
      </c>
      <c r="G2939" s="5" t="str">
        <f t="shared" si="3"/>
        <v/>
      </c>
      <c r="K2939" s="1">
        <v>238.0</v>
      </c>
    </row>
    <row r="2940">
      <c r="A2940" s="5">
        <v>2938.0</v>
      </c>
      <c r="B2940" s="5">
        <f t="shared" si="1"/>
        <v>-0.1328125</v>
      </c>
      <c r="G2940" s="5" t="str">
        <f t="shared" si="3"/>
        <v/>
      </c>
      <c r="K2940" s="1">
        <v>239.0</v>
      </c>
    </row>
    <row r="2941">
      <c r="A2941" s="5">
        <v>2939.0</v>
      </c>
      <c r="B2941" s="5">
        <f t="shared" si="1"/>
        <v>-0.171875</v>
      </c>
      <c r="G2941" s="5" t="str">
        <f t="shared" si="3"/>
        <v/>
      </c>
      <c r="K2941" s="1">
        <v>234.0</v>
      </c>
    </row>
    <row r="2942">
      <c r="A2942" s="5">
        <v>2940.0</v>
      </c>
      <c r="B2942" s="5">
        <f t="shared" si="1"/>
        <v>0.0546875</v>
      </c>
      <c r="G2942" s="5" t="str">
        <f t="shared" si="3"/>
        <v/>
      </c>
      <c r="K2942" s="1">
        <v>7.0</v>
      </c>
    </row>
    <row r="2943">
      <c r="A2943" s="5">
        <v>2941.0</v>
      </c>
      <c r="B2943" s="5">
        <f t="shared" si="1"/>
        <v>-0.0390625</v>
      </c>
      <c r="G2943" s="5" t="str">
        <f t="shared" si="3"/>
        <v/>
      </c>
      <c r="K2943" s="1">
        <v>251.0</v>
      </c>
    </row>
    <row r="2944">
      <c r="A2944" s="5">
        <v>2942.0</v>
      </c>
      <c r="B2944" s="5">
        <f t="shared" si="1"/>
        <v>-0.0078125</v>
      </c>
      <c r="G2944" s="5" t="str">
        <f t="shared" si="3"/>
        <v/>
      </c>
      <c r="K2944" s="1">
        <v>255.0</v>
      </c>
    </row>
    <row r="2945">
      <c r="A2945" s="5">
        <v>2943.0</v>
      </c>
      <c r="B2945" s="5">
        <f t="shared" si="1"/>
        <v>-0.1796875</v>
      </c>
      <c r="G2945" s="5" t="str">
        <f t="shared" si="3"/>
        <v/>
      </c>
      <c r="K2945" s="1">
        <v>233.0</v>
      </c>
    </row>
    <row r="2946">
      <c r="A2946" s="5">
        <v>2944.0</v>
      </c>
      <c r="B2946" s="5">
        <f t="shared" si="1"/>
        <v>0.078125</v>
      </c>
      <c r="G2946" s="5" t="str">
        <f t="shared" si="3"/>
        <v/>
      </c>
      <c r="K2946" s="1">
        <v>10.0</v>
      </c>
    </row>
    <row r="2947">
      <c r="A2947" s="5">
        <v>2945.0</v>
      </c>
      <c r="B2947" s="5">
        <f t="shared" si="1"/>
        <v>-0.171875</v>
      </c>
      <c r="G2947" s="5" t="str">
        <f t="shared" si="3"/>
        <v/>
      </c>
      <c r="K2947" s="1">
        <v>234.0</v>
      </c>
    </row>
    <row r="2948">
      <c r="A2948" s="5">
        <v>2946.0</v>
      </c>
      <c r="B2948" s="5">
        <f t="shared" si="1"/>
        <v>0.0390625</v>
      </c>
      <c r="G2948" s="5" t="str">
        <f t="shared" si="3"/>
        <v/>
      </c>
      <c r="K2948" s="1">
        <v>5.0</v>
      </c>
    </row>
    <row r="2949">
      <c r="A2949" s="5">
        <v>2947.0</v>
      </c>
      <c r="B2949" s="5">
        <f t="shared" si="1"/>
        <v>0.125</v>
      </c>
      <c r="G2949" s="5" t="str">
        <f t="shared" si="3"/>
        <v/>
      </c>
      <c r="K2949" s="1">
        <v>16.0</v>
      </c>
    </row>
    <row r="2950">
      <c r="A2950" s="5">
        <v>2948.0</v>
      </c>
      <c r="B2950" s="5">
        <f t="shared" si="1"/>
        <v>-0.2109375</v>
      </c>
      <c r="G2950" s="5" t="str">
        <f t="shared" si="3"/>
        <v/>
      </c>
      <c r="K2950" s="1">
        <v>229.0</v>
      </c>
    </row>
    <row r="2951">
      <c r="A2951" s="5">
        <v>2949.0</v>
      </c>
      <c r="B2951" s="5">
        <f t="shared" si="1"/>
        <v>-0.1640625</v>
      </c>
      <c r="G2951" s="5" t="str">
        <f t="shared" si="3"/>
        <v/>
      </c>
      <c r="K2951" s="1">
        <v>235.0</v>
      </c>
    </row>
    <row r="2952">
      <c r="A2952" s="5">
        <v>2950.0</v>
      </c>
      <c r="B2952" s="5">
        <f t="shared" si="1"/>
        <v>0.0546875</v>
      </c>
      <c r="G2952" s="5" t="str">
        <f t="shared" si="3"/>
        <v/>
      </c>
      <c r="K2952" s="1">
        <v>7.0</v>
      </c>
    </row>
    <row r="2953">
      <c r="A2953" s="5">
        <v>2951.0</v>
      </c>
      <c r="B2953" s="5">
        <f t="shared" si="1"/>
        <v>0.03125</v>
      </c>
      <c r="G2953" s="5" t="str">
        <f t="shared" si="3"/>
        <v/>
      </c>
      <c r="K2953" s="1">
        <v>4.0</v>
      </c>
    </row>
    <row r="2954">
      <c r="A2954" s="5">
        <v>2952.0</v>
      </c>
      <c r="B2954" s="5">
        <f t="shared" si="1"/>
        <v>-0.125</v>
      </c>
      <c r="G2954" s="5" t="str">
        <f t="shared" si="3"/>
        <v/>
      </c>
      <c r="K2954" s="1">
        <v>240.0</v>
      </c>
    </row>
    <row r="2955">
      <c r="A2955" s="5">
        <v>2953.0</v>
      </c>
      <c r="B2955" s="5">
        <f t="shared" si="1"/>
        <v>-0.09375</v>
      </c>
      <c r="G2955" s="5" t="str">
        <f t="shared" si="3"/>
        <v/>
      </c>
      <c r="K2955" s="1">
        <v>244.0</v>
      </c>
    </row>
    <row r="2956">
      <c r="A2956" s="5">
        <v>2954.0</v>
      </c>
      <c r="B2956" s="5">
        <f t="shared" si="1"/>
        <v>-0.078125</v>
      </c>
      <c r="G2956" s="5" t="str">
        <f t="shared" si="3"/>
        <v/>
      </c>
      <c r="K2956" s="1">
        <v>246.0</v>
      </c>
    </row>
    <row r="2957">
      <c r="A2957" s="5">
        <v>2955.0</v>
      </c>
      <c r="B2957" s="5">
        <f t="shared" si="1"/>
        <v>-0.125</v>
      </c>
      <c r="G2957" s="5" t="str">
        <f t="shared" si="3"/>
        <v/>
      </c>
      <c r="K2957" s="1">
        <v>240.0</v>
      </c>
    </row>
    <row r="2958">
      <c r="A2958" s="5">
        <v>2956.0</v>
      </c>
      <c r="B2958" s="5">
        <f t="shared" si="1"/>
        <v>0.1015625</v>
      </c>
      <c r="G2958" s="5" t="str">
        <f t="shared" si="3"/>
        <v/>
      </c>
      <c r="K2958" s="1">
        <v>13.0</v>
      </c>
    </row>
    <row r="2959">
      <c r="A2959" s="5">
        <v>2957.0</v>
      </c>
      <c r="B2959" s="5">
        <f t="shared" si="1"/>
        <v>0.109375</v>
      </c>
      <c r="G2959" s="5" t="str">
        <f t="shared" si="3"/>
        <v/>
      </c>
      <c r="K2959" s="1">
        <v>14.0</v>
      </c>
    </row>
    <row r="2960">
      <c r="A2960" s="5">
        <v>2958.0</v>
      </c>
      <c r="B2960" s="5">
        <f t="shared" si="1"/>
        <v>-0.0390625</v>
      </c>
      <c r="G2960" s="5" t="str">
        <f t="shared" si="3"/>
        <v/>
      </c>
      <c r="K2960" s="1">
        <v>251.0</v>
      </c>
    </row>
    <row r="2961">
      <c r="A2961" s="5">
        <v>2959.0</v>
      </c>
      <c r="B2961" s="5">
        <f t="shared" si="1"/>
        <v>-0.0859375</v>
      </c>
      <c r="G2961" s="5" t="str">
        <f t="shared" si="3"/>
        <v/>
      </c>
      <c r="K2961" s="1">
        <v>245.0</v>
      </c>
    </row>
    <row r="2962">
      <c r="A2962" s="5">
        <v>2960.0</v>
      </c>
      <c r="B2962" s="5">
        <f t="shared" si="1"/>
        <v>-0.0390625</v>
      </c>
      <c r="G2962" s="5" t="str">
        <f t="shared" si="3"/>
        <v/>
      </c>
      <c r="K2962" s="1">
        <v>251.0</v>
      </c>
    </row>
    <row r="2963">
      <c r="A2963" s="5">
        <v>2961.0</v>
      </c>
      <c r="B2963" s="5">
        <f t="shared" si="1"/>
        <v>-0.0703125</v>
      </c>
      <c r="G2963" s="5" t="str">
        <f t="shared" si="3"/>
        <v/>
      </c>
      <c r="K2963" s="1">
        <v>247.0</v>
      </c>
    </row>
    <row r="2964">
      <c r="A2964" s="5">
        <v>2962.0</v>
      </c>
      <c r="B2964" s="5">
        <f t="shared" si="1"/>
        <v>-0.109375</v>
      </c>
      <c r="G2964" s="5" t="str">
        <f t="shared" si="3"/>
        <v/>
      </c>
      <c r="K2964" s="1">
        <v>242.0</v>
      </c>
    </row>
    <row r="2965">
      <c r="A2965" s="5">
        <v>2963.0</v>
      </c>
      <c r="B2965" s="5">
        <f t="shared" si="1"/>
        <v>-0.1328125</v>
      </c>
      <c r="G2965" s="5" t="str">
        <f t="shared" si="3"/>
        <v/>
      </c>
      <c r="K2965" s="1">
        <v>239.0</v>
      </c>
    </row>
    <row r="2966">
      <c r="A2966" s="5">
        <v>2964.0</v>
      </c>
      <c r="B2966" s="5">
        <f t="shared" si="1"/>
        <v>-0.015625</v>
      </c>
      <c r="G2966" s="5" t="str">
        <f t="shared" si="3"/>
        <v/>
      </c>
      <c r="K2966" s="1">
        <v>254.0</v>
      </c>
    </row>
    <row r="2967">
      <c r="A2967" s="5">
        <v>2965.0</v>
      </c>
      <c r="B2967" s="5">
        <f t="shared" si="1"/>
        <v>-0.0703125</v>
      </c>
      <c r="G2967" s="5" t="str">
        <f t="shared" si="3"/>
        <v/>
      </c>
      <c r="K2967" s="1">
        <v>247.0</v>
      </c>
    </row>
    <row r="2968">
      <c r="A2968" s="5">
        <v>2966.0</v>
      </c>
      <c r="B2968" s="5">
        <f t="shared" si="1"/>
        <v>-0.0703125</v>
      </c>
      <c r="G2968" s="5" t="str">
        <f t="shared" si="3"/>
        <v/>
      </c>
      <c r="K2968" s="1">
        <v>247.0</v>
      </c>
    </row>
    <row r="2969">
      <c r="A2969" s="5">
        <v>2967.0</v>
      </c>
      <c r="B2969" s="5">
        <f t="shared" si="1"/>
        <v>0.109375</v>
      </c>
      <c r="G2969" s="5" t="str">
        <f t="shared" si="3"/>
        <v/>
      </c>
      <c r="K2969" s="1">
        <v>14.0</v>
      </c>
    </row>
    <row r="2970">
      <c r="A2970" s="5">
        <v>2968.0</v>
      </c>
      <c r="B2970" s="5">
        <f t="shared" si="1"/>
        <v>0.0546875</v>
      </c>
      <c r="G2970" s="5" t="str">
        <f t="shared" si="3"/>
        <v/>
      </c>
      <c r="K2970" s="1">
        <v>7.0</v>
      </c>
    </row>
    <row r="2971">
      <c r="A2971" s="5">
        <v>2969.0</v>
      </c>
      <c r="B2971" s="5">
        <f t="shared" si="1"/>
        <v>0.0234375</v>
      </c>
      <c r="G2971" s="5" t="str">
        <f t="shared" si="3"/>
        <v/>
      </c>
      <c r="K2971" s="1">
        <v>3.0</v>
      </c>
    </row>
    <row r="2972">
      <c r="A2972" s="5">
        <v>2970.0</v>
      </c>
      <c r="B2972" s="5">
        <f t="shared" si="1"/>
        <v>-0.1171875</v>
      </c>
      <c r="G2972" s="5" t="str">
        <f t="shared" si="3"/>
        <v/>
      </c>
      <c r="K2972" s="1">
        <v>241.0</v>
      </c>
    </row>
    <row r="2973">
      <c r="A2973" s="5">
        <v>2971.0</v>
      </c>
      <c r="B2973" s="5">
        <f t="shared" si="1"/>
        <v>0.0859375</v>
      </c>
      <c r="G2973" s="5" t="str">
        <f t="shared" si="3"/>
        <v/>
      </c>
      <c r="K2973" s="1">
        <v>11.0</v>
      </c>
    </row>
    <row r="2974">
      <c r="A2974" s="5">
        <v>2972.0</v>
      </c>
      <c r="B2974" s="5">
        <f t="shared" si="1"/>
        <v>-0.078125</v>
      </c>
      <c r="G2974" s="5" t="str">
        <f t="shared" si="3"/>
        <v/>
      </c>
      <c r="K2974" s="1">
        <v>246.0</v>
      </c>
    </row>
    <row r="2975">
      <c r="A2975" s="5">
        <v>2973.0</v>
      </c>
      <c r="B2975" s="5">
        <f t="shared" si="1"/>
        <v>-0.1328125</v>
      </c>
      <c r="G2975" s="5" t="str">
        <f t="shared" si="3"/>
        <v/>
      </c>
      <c r="K2975" s="1">
        <v>239.0</v>
      </c>
    </row>
    <row r="2976">
      <c r="A2976" s="5">
        <v>2974.0</v>
      </c>
      <c r="B2976" s="5">
        <f t="shared" si="1"/>
        <v>0.0390625</v>
      </c>
      <c r="G2976" s="5" t="str">
        <f t="shared" si="3"/>
        <v/>
      </c>
      <c r="K2976" s="1">
        <v>5.0</v>
      </c>
    </row>
    <row r="2977">
      <c r="A2977" s="5">
        <v>2975.0</v>
      </c>
      <c r="B2977" s="5">
        <f t="shared" si="1"/>
        <v>-0.109375</v>
      </c>
      <c r="G2977" s="5" t="str">
        <f t="shared" si="3"/>
        <v/>
      </c>
      <c r="K2977" s="1">
        <v>242.0</v>
      </c>
    </row>
    <row r="2978">
      <c r="A2978" s="5">
        <v>2976.0</v>
      </c>
      <c r="B2978" s="5">
        <f t="shared" si="1"/>
        <v>-0.078125</v>
      </c>
      <c r="G2978" s="5" t="str">
        <f t="shared" si="3"/>
        <v/>
      </c>
      <c r="K2978" s="1">
        <v>246.0</v>
      </c>
    </row>
    <row r="2979">
      <c r="A2979" s="5">
        <v>2977.0</v>
      </c>
      <c r="B2979" s="5">
        <f t="shared" si="1"/>
        <v>0.125</v>
      </c>
      <c r="G2979" s="5" t="str">
        <f t="shared" si="3"/>
        <v/>
      </c>
      <c r="K2979" s="1">
        <v>16.0</v>
      </c>
    </row>
    <row r="2980">
      <c r="A2980" s="5">
        <v>2978.0</v>
      </c>
      <c r="B2980" s="5">
        <f t="shared" si="1"/>
        <v>-0.0703125</v>
      </c>
      <c r="G2980" s="5" t="str">
        <f t="shared" si="3"/>
        <v/>
      </c>
      <c r="K2980" s="1">
        <v>247.0</v>
      </c>
    </row>
    <row r="2981">
      <c r="A2981" s="5">
        <v>2979.0</v>
      </c>
      <c r="B2981" s="5">
        <f t="shared" si="1"/>
        <v>-0.1640625</v>
      </c>
      <c r="G2981" s="5" t="str">
        <f t="shared" si="3"/>
        <v/>
      </c>
      <c r="K2981" s="1">
        <v>235.0</v>
      </c>
    </row>
    <row r="2982">
      <c r="A2982" s="5">
        <v>2980.0</v>
      </c>
      <c r="B2982" s="5">
        <f t="shared" si="1"/>
        <v>0.1015625</v>
      </c>
      <c r="G2982" s="5" t="str">
        <f t="shared" si="3"/>
        <v/>
      </c>
      <c r="K2982" s="1">
        <v>13.0</v>
      </c>
    </row>
    <row r="2983">
      <c r="A2983" s="5">
        <v>2981.0</v>
      </c>
      <c r="B2983" s="5">
        <f t="shared" si="1"/>
        <v>-0.1015625</v>
      </c>
      <c r="G2983" s="5" t="str">
        <f t="shared" si="3"/>
        <v/>
      </c>
      <c r="K2983" s="1">
        <v>243.0</v>
      </c>
    </row>
    <row r="2984">
      <c r="A2984" s="5">
        <v>2982.0</v>
      </c>
      <c r="B2984" s="5">
        <f t="shared" si="1"/>
        <v>0.1015625</v>
      </c>
      <c r="G2984" s="5" t="str">
        <f t="shared" si="3"/>
        <v/>
      </c>
      <c r="K2984" s="1">
        <v>13.0</v>
      </c>
    </row>
    <row r="2985">
      <c r="A2985" s="5">
        <v>2983.0</v>
      </c>
      <c r="B2985" s="5">
        <f t="shared" si="1"/>
        <v>-0.015625</v>
      </c>
      <c r="G2985" s="5" t="str">
        <f t="shared" si="3"/>
        <v/>
      </c>
      <c r="K2985" s="1">
        <v>254.0</v>
      </c>
    </row>
    <row r="2986">
      <c r="A2986" s="5">
        <v>2984.0</v>
      </c>
      <c r="B2986" s="5">
        <f t="shared" si="1"/>
        <v>0.1640625</v>
      </c>
      <c r="G2986" s="5" t="str">
        <f t="shared" si="3"/>
        <v/>
      </c>
      <c r="K2986" s="1">
        <v>21.0</v>
      </c>
    </row>
    <row r="2987">
      <c r="A2987" s="5">
        <v>2985.0</v>
      </c>
      <c r="B2987" s="5">
        <f t="shared" si="1"/>
        <v>0.0625</v>
      </c>
      <c r="G2987" s="5" t="str">
        <f t="shared" si="3"/>
        <v/>
      </c>
      <c r="K2987" s="1">
        <v>8.0</v>
      </c>
    </row>
    <row r="2988">
      <c r="A2988" s="5">
        <v>2986.0</v>
      </c>
      <c r="B2988" s="5">
        <f t="shared" si="1"/>
        <v>0.0078125</v>
      </c>
      <c r="G2988" s="5" t="str">
        <f t="shared" si="3"/>
        <v/>
      </c>
      <c r="K2988" s="1">
        <v>1.0</v>
      </c>
    </row>
    <row r="2989">
      <c r="A2989" s="5">
        <v>2987.0</v>
      </c>
      <c r="B2989" s="5">
        <f t="shared" si="1"/>
        <v>0.03125</v>
      </c>
      <c r="G2989" s="5" t="str">
        <f t="shared" si="3"/>
        <v/>
      </c>
      <c r="K2989" s="1">
        <v>4.0</v>
      </c>
    </row>
    <row r="2990">
      <c r="A2990" s="5">
        <v>2988.0</v>
      </c>
      <c r="B2990" s="5">
        <f t="shared" si="1"/>
        <v>0.015625</v>
      </c>
      <c r="G2990" s="5" t="str">
        <f t="shared" si="3"/>
        <v/>
      </c>
      <c r="K2990" s="1">
        <v>2.0</v>
      </c>
    </row>
    <row r="2991">
      <c r="A2991" s="5">
        <v>2989.0</v>
      </c>
      <c r="B2991" s="5">
        <f t="shared" si="1"/>
        <v>0.078125</v>
      </c>
      <c r="G2991" s="5" t="str">
        <f t="shared" si="3"/>
        <v/>
      </c>
      <c r="K2991" s="1">
        <v>10.0</v>
      </c>
    </row>
    <row r="2992">
      <c r="A2992" s="5">
        <v>2990.0</v>
      </c>
      <c r="B2992" s="5">
        <f t="shared" si="1"/>
        <v>0.0390625</v>
      </c>
      <c r="G2992" s="5" t="str">
        <f t="shared" si="3"/>
        <v/>
      </c>
      <c r="K2992" s="1">
        <v>5.0</v>
      </c>
    </row>
    <row r="2993">
      <c r="A2993" s="5">
        <v>2991.0</v>
      </c>
      <c r="B2993" s="5">
        <f t="shared" si="1"/>
        <v>-0.078125</v>
      </c>
      <c r="G2993" s="5" t="str">
        <f t="shared" si="3"/>
        <v/>
      </c>
      <c r="K2993" s="1">
        <v>246.0</v>
      </c>
    </row>
    <row r="2994">
      <c r="A2994" s="5">
        <v>2992.0</v>
      </c>
      <c r="B2994" s="5">
        <f t="shared" si="1"/>
        <v>-0.203125</v>
      </c>
      <c r="G2994" s="5" t="str">
        <f t="shared" si="3"/>
        <v/>
      </c>
      <c r="K2994" s="1">
        <v>230.0</v>
      </c>
    </row>
    <row r="2995">
      <c r="A2995" s="5">
        <v>2993.0</v>
      </c>
      <c r="B2995" s="5">
        <f t="shared" si="1"/>
        <v>-0.09375</v>
      </c>
      <c r="G2995" s="5" t="str">
        <f t="shared" si="3"/>
        <v/>
      </c>
      <c r="K2995" s="1">
        <v>244.0</v>
      </c>
    </row>
    <row r="2996">
      <c r="A2996" s="5">
        <v>2994.0</v>
      </c>
      <c r="B2996" s="5">
        <f t="shared" si="1"/>
        <v>0.0703125</v>
      </c>
      <c r="G2996" s="5" t="str">
        <f t="shared" si="3"/>
        <v/>
      </c>
      <c r="K2996" s="1">
        <v>9.0</v>
      </c>
    </row>
    <row r="2997">
      <c r="A2997" s="5">
        <v>2995.0</v>
      </c>
      <c r="B2997" s="5">
        <f t="shared" si="1"/>
        <v>-0.09375</v>
      </c>
      <c r="G2997" s="5" t="str">
        <f t="shared" si="3"/>
        <v/>
      </c>
      <c r="K2997" s="1">
        <v>244.0</v>
      </c>
    </row>
    <row r="2998">
      <c r="A2998" s="5">
        <v>2996.0</v>
      </c>
      <c r="B2998" s="5">
        <f t="shared" si="1"/>
        <v>-0.1015625</v>
      </c>
      <c r="G2998" s="5" t="str">
        <f t="shared" si="3"/>
        <v/>
      </c>
      <c r="K2998" s="1">
        <v>243.0</v>
      </c>
    </row>
    <row r="2999">
      <c r="A2999" s="5">
        <v>2997.0</v>
      </c>
      <c r="B2999" s="5">
        <f t="shared" si="1"/>
        <v>-0.171875</v>
      </c>
      <c r="G2999" s="5" t="str">
        <f t="shared" si="3"/>
        <v/>
      </c>
      <c r="K2999" s="1">
        <v>234.0</v>
      </c>
    </row>
    <row r="3000">
      <c r="A3000" s="5">
        <v>2998.0</v>
      </c>
      <c r="B3000" s="5">
        <f t="shared" si="1"/>
        <v>-0.0078125</v>
      </c>
      <c r="G3000" s="5" t="str">
        <f t="shared" si="3"/>
        <v/>
      </c>
      <c r="K3000" s="1">
        <v>255.0</v>
      </c>
    </row>
    <row r="3001">
      <c r="A3001" s="5">
        <v>2999.0</v>
      </c>
      <c r="B3001" s="5">
        <f t="shared" si="1"/>
        <v>-0.2265625</v>
      </c>
      <c r="G3001" s="5" t="str">
        <f t="shared" si="3"/>
        <v/>
      </c>
      <c r="K3001" s="1">
        <v>227.0</v>
      </c>
    </row>
    <row r="3002">
      <c r="A3002" s="5">
        <v>3000.0</v>
      </c>
      <c r="B3002" s="5">
        <f t="shared" si="1"/>
        <v>0.0703125</v>
      </c>
      <c r="G3002" s="5" t="str">
        <f t="shared" si="3"/>
        <v/>
      </c>
      <c r="K3002" s="1">
        <v>9.0</v>
      </c>
    </row>
    <row r="3003">
      <c r="A3003" s="5">
        <v>3001.0</v>
      </c>
      <c r="B3003" s="5">
        <f t="shared" si="1"/>
        <v>-0.0703125</v>
      </c>
      <c r="G3003" s="5" t="str">
        <f t="shared" si="3"/>
        <v/>
      </c>
      <c r="K3003" s="1">
        <v>247.0</v>
      </c>
    </row>
    <row r="3004">
      <c r="A3004" s="5">
        <v>3002.0</v>
      </c>
      <c r="B3004" s="5">
        <f t="shared" si="1"/>
        <v>0.140625</v>
      </c>
      <c r="G3004" s="5" t="str">
        <f t="shared" si="3"/>
        <v/>
      </c>
      <c r="K3004" s="1">
        <v>18.0</v>
      </c>
    </row>
    <row r="3005">
      <c r="A3005" s="5">
        <v>3003.0</v>
      </c>
      <c r="B3005" s="5">
        <f t="shared" si="1"/>
        <v>-0.140625</v>
      </c>
      <c r="G3005" s="5" t="str">
        <f t="shared" si="3"/>
        <v/>
      </c>
      <c r="K3005" s="1">
        <v>238.0</v>
      </c>
    </row>
    <row r="3006">
      <c r="A3006" s="5">
        <v>3004.0</v>
      </c>
      <c r="B3006" s="5">
        <f t="shared" si="1"/>
        <v>-0.0390625</v>
      </c>
      <c r="G3006" s="5" t="str">
        <f t="shared" si="3"/>
        <v/>
      </c>
      <c r="K3006" s="1">
        <v>251.0</v>
      </c>
    </row>
    <row r="3007">
      <c r="A3007" s="5">
        <v>3005.0</v>
      </c>
      <c r="B3007" s="5">
        <f t="shared" si="1"/>
        <v>-0.296875</v>
      </c>
      <c r="G3007" s="5" t="str">
        <f t="shared" si="3"/>
        <v/>
      </c>
      <c r="K3007" s="1">
        <v>218.0</v>
      </c>
    </row>
    <row r="3008">
      <c r="A3008" s="5">
        <v>3006.0</v>
      </c>
      <c r="B3008" s="5">
        <f t="shared" si="1"/>
        <v>-0.40625</v>
      </c>
      <c r="G3008" s="5" t="str">
        <f t="shared" si="3"/>
        <v/>
      </c>
      <c r="K3008" s="1">
        <v>204.0</v>
      </c>
    </row>
    <row r="3009">
      <c r="A3009" s="5">
        <v>3007.0</v>
      </c>
      <c r="B3009" s="5">
        <f t="shared" si="1"/>
        <v>0.171875</v>
      </c>
      <c r="G3009" s="5" t="str">
        <f t="shared" si="3"/>
        <v/>
      </c>
      <c r="K3009" s="1">
        <v>22.0</v>
      </c>
    </row>
    <row r="3010">
      <c r="A3010" s="5">
        <v>3008.0</v>
      </c>
      <c r="B3010" s="5">
        <f t="shared" si="1"/>
        <v>-0.0859375</v>
      </c>
      <c r="G3010" s="5" t="str">
        <f t="shared" si="3"/>
        <v/>
      </c>
      <c r="K3010" s="1">
        <v>245.0</v>
      </c>
    </row>
    <row r="3011">
      <c r="A3011" s="5">
        <v>3009.0</v>
      </c>
      <c r="B3011" s="5">
        <f t="shared" si="1"/>
        <v>0.0625</v>
      </c>
      <c r="G3011" s="5" t="str">
        <f t="shared" si="3"/>
        <v/>
      </c>
      <c r="K3011" s="1">
        <v>8.0</v>
      </c>
    </row>
    <row r="3012">
      <c r="A3012" s="5">
        <v>3010.0</v>
      </c>
      <c r="B3012" s="5">
        <f t="shared" si="1"/>
        <v>-0.0703125</v>
      </c>
      <c r="G3012" s="5" t="str">
        <f t="shared" si="3"/>
        <v/>
      </c>
      <c r="K3012" s="1">
        <v>247.0</v>
      </c>
    </row>
    <row r="3013">
      <c r="A3013" s="5">
        <v>3011.0</v>
      </c>
      <c r="B3013" s="5">
        <f t="shared" si="1"/>
        <v>-0.2265625</v>
      </c>
      <c r="G3013" s="5" t="str">
        <f t="shared" si="3"/>
        <v/>
      </c>
      <c r="K3013" s="1">
        <v>227.0</v>
      </c>
    </row>
    <row r="3014">
      <c r="A3014" s="5">
        <v>3012.0</v>
      </c>
      <c r="B3014" s="5">
        <f t="shared" si="1"/>
        <v>-0.34375</v>
      </c>
      <c r="G3014" s="5" t="str">
        <f t="shared" si="3"/>
        <v/>
      </c>
      <c r="K3014" s="1">
        <v>212.0</v>
      </c>
    </row>
    <row r="3015">
      <c r="A3015" s="5">
        <v>3013.0</v>
      </c>
      <c r="B3015" s="5">
        <f t="shared" si="1"/>
        <v>-0.046875</v>
      </c>
      <c r="G3015" s="5" t="str">
        <f t="shared" si="3"/>
        <v/>
      </c>
      <c r="K3015" s="1">
        <v>250.0</v>
      </c>
    </row>
    <row r="3016">
      <c r="A3016" s="5">
        <v>3014.0</v>
      </c>
      <c r="B3016" s="5">
        <f t="shared" si="1"/>
        <v>0.0625</v>
      </c>
      <c r="G3016" s="5" t="str">
        <f t="shared" si="3"/>
        <v/>
      </c>
      <c r="K3016" s="1">
        <v>8.0</v>
      </c>
    </row>
    <row r="3017">
      <c r="A3017" s="5">
        <v>3015.0</v>
      </c>
      <c r="B3017" s="5">
        <f t="shared" si="1"/>
        <v>0.1875</v>
      </c>
      <c r="G3017" s="5" t="str">
        <f t="shared" si="3"/>
        <v/>
      </c>
      <c r="K3017" s="1">
        <v>24.0</v>
      </c>
    </row>
    <row r="3018">
      <c r="A3018" s="5">
        <v>3016.0</v>
      </c>
      <c r="B3018" s="5">
        <f t="shared" si="1"/>
        <v>0.1328125</v>
      </c>
      <c r="G3018" s="5" t="str">
        <f t="shared" si="3"/>
        <v/>
      </c>
      <c r="K3018" s="1">
        <v>17.0</v>
      </c>
    </row>
    <row r="3019">
      <c r="A3019" s="5">
        <v>3017.0</v>
      </c>
      <c r="B3019" s="5">
        <f t="shared" si="1"/>
        <v>-0.15625</v>
      </c>
      <c r="G3019" s="5" t="str">
        <f t="shared" si="3"/>
        <v/>
      </c>
      <c r="K3019" s="1">
        <v>236.0</v>
      </c>
    </row>
    <row r="3020">
      <c r="A3020" s="5">
        <v>3018.0</v>
      </c>
      <c r="B3020" s="5">
        <f t="shared" si="1"/>
        <v>-0.0625</v>
      </c>
      <c r="G3020" s="5" t="str">
        <f t="shared" si="3"/>
        <v/>
      </c>
      <c r="K3020" s="1">
        <v>248.0</v>
      </c>
    </row>
    <row r="3021">
      <c r="A3021" s="5">
        <v>3019.0</v>
      </c>
      <c r="B3021" s="5">
        <f t="shared" si="1"/>
        <v>0.03125</v>
      </c>
      <c r="G3021" s="5" t="str">
        <f t="shared" si="3"/>
        <v/>
      </c>
      <c r="K3021" s="1">
        <v>4.0</v>
      </c>
    </row>
    <row r="3022">
      <c r="A3022" s="5">
        <v>3020.0</v>
      </c>
      <c r="B3022" s="5">
        <f t="shared" si="1"/>
        <v>0.078125</v>
      </c>
      <c r="G3022" s="5" t="str">
        <f t="shared" si="3"/>
        <v/>
      </c>
      <c r="K3022" s="1">
        <v>10.0</v>
      </c>
    </row>
    <row r="3023">
      <c r="A3023" s="5">
        <v>3021.0</v>
      </c>
      <c r="B3023" s="5">
        <f t="shared" si="1"/>
        <v>-0.046875</v>
      </c>
      <c r="G3023" s="5" t="str">
        <f t="shared" si="3"/>
        <v/>
      </c>
      <c r="K3023" s="1">
        <v>250.0</v>
      </c>
    </row>
    <row r="3024">
      <c r="A3024" s="5">
        <v>3022.0</v>
      </c>
      <c r="B3024" s="5">
        <f t="shared" si="1"/>
        <v>0.1640625</v>
      </c>
      <c r="G3024" s="5" t="str">
        <f t="shared" si="3"/>
        <v/>
      </c>
      <c r="K3024" s="1">
        <v>21.0</v>
      </c>
    </row>
    <row r="3025">
      <c r="A3025" s="5">
        <v>3023.0</v>
      </c>
      <c r="B3025" s="5">
        <f t="shared" si="1"/>
        <v>-0.015625</v>
      </c>
      <c r="G3025" s="5" t="str">
        <f t="shared" si="3"/>
        <v/>
      </c>
      <c r="K3025" s="1">
        <v>254.0</v>
      </c>
    </row>
    <row r="3026">
      <c r="A3026" s="5">
        <v>3024.0</v>
      </c>
      <c r="B3026" s="5">
        <f t="shared" si="1"/>
        <v>-0.09375</v>
      </c>
      <c r="G3026" s="5" t="str">
        <f t="shared" si="3"/>
        <v/>
      </c>
      <c r="K3026" s="1">
        <v>244.0</v>
      </c>
    </row>
    <row r="3027">
      <c r="A3027" s="5">
        <v>3025.0</v>
      </c>
      <c r="B3027" s="5">
        <f t="shared" si="1"/>
        <v>0.0234375</v>
      </c>
      <c r="G3027" s="5" t="str">
        <f t="shared" si="3"/>
        <v/>
      </c>
      <c r="K3027" s="1">
        <v>3.0</v>
      </c>
    </row>
    <row r="3028">
      <c r="A3028" s="5">
        <v>3026.0</v>
      </c>
      <c r="B3028" s="5">
        <f t="shared" si="1"/>
        <v>-0.0625</v>
      </c>
      <c r="G3028" s="5" t="str">
        <f t="shared" si="3"/>
        <v/>
      </c>
      <c r="K3028" s="1">
        <v>248.0</v>
      </c>
    </row>
    <row r="3029">
      <c r="A3029" s="5">
        <v>3027.0</v>
      </c>
      <c r="B3029" s="5">
        <f t="shared" si="1"/>
        <v>0</v>
      </c>
      <c r="G3029" s="5" t="str">
        <f t="shared" si="3"/>
        <v/>
      </c>
      <c r="K3029" s="1">
        <v>0.0</v>
      </c>
    </row>
    <row r="3030">
      <c r="A3030" s="5">
        <v>3028.0</v>
      </c>
      <c r="B3030" s="5">
        <f t="shared" si="1"/>
        <v>-0.1484375</v>
      </c>
      <c r="G3030" s="5" t="str">
        <f t="shared" si="3"/>
        <v/>
      </c>
      <c r="K3030" s="1">
        <v>237.0</v>
      </c>
    </row>
    <row r="3031">
      <c r="A3031" s="5">
        <v>3029.0</v>
      </c>
      <c r="B3031" s="5">
        <f t="shared" si="1"/>
        <v>-0.0703125</v>
      </c>
      <c r="G3031" s="5" t="str">
        <f t="shared" si="3"/>
        <v/>
      </c>
      <c r="K3031" s="1">
        <v>247.0</v>
      </c>
    </row>
    <row r="3032">
      <c r="A3032" s="5">
        <v>3030.0</v>
      </c>
      <c r="B3032" s="5">
        <f t="shared" si="1"/>
        <v>-0.078125</v>
      </c>
      <c r="G3032" s="5" t="str">
        <f t="shared" si="3"/>
        <v/>
      </c>
      <c r="K3032" s="1">
        <v>246.0</v>
      </c>
    </row>
    <row r="3033">
      <c r="A3033" s="5">
        <v>3031.0</v>
      </c>
      <c r="B3033" s="5">
        <f t="shared" si="1"/>
        <v>0.2421875</v>
      </c>
      <c r="G3033" s="5" t="str">
        <f t="shared" si="3"/>
        <v/>
      </c>
      <c r="K3033" s="1">
        <v>31.0</v>
      </c>
    </row>
    <row r="3034">
      <c r="A3034" s="5">
        <v>3032.0</v>
      </c>
      <c r="B3034" s="5">
        <f t="shared" si="1"/>
        <v>0.171875</v>
      </c>
      <c r="G3034" s="5" t="str">
        <f t="shared" si="3"/>
        <v/>
      </c>
      <c r="K3034" s="1">
        <v>22.0</v>
      </c>
    </row>
    <row r="3035">
      <c r="A3035" s="5">
        <v>3033.0</v>
      </c>
      <c r="B3035" s="5">
        <f t="shared" si="1"/>
        <v>0.1953125</v>
      </c>
      <c r="G3035" s="5" t="str">
        <f t="shared" si="3"/>
        <v/>
      </c>
      <c r="K3035" s="1">
        <v>25.0</v>
      </c>
    </row>
    <row r="3036">
      <c r="A3036" s="5">
        <v>3034.0</v>
      </c>
      <c r="B3036" s="5">
        <f t="shared" si="1"/>
        <v>-0.09375</v>
      </c>
      <c r="G3036" s="5" t="str">
        <f t="shared" si="3"/>
        <v/>
      </c>
      <c r="K3036" s="1">
        <v>244.0</v>
      </c>
    </row>
    <row r="3037">
      <c r="A3037" s="5">
        <v>3035.0</v>
      </c>
      <c r="B3037" s="5">
        <f t="shared" si="1"/>
        <v>-0.1484375</v>
      </c>
      <c r="G3037" s="5" t="str">
        <f t="shared" si="3"/>
        <v/>
      </c>
      <c r="K3037" s="1">
        <v>237.0</v>
      </c>
    </row>
    <row r="3038">
      <c r="A3038" s="5">
        <v>3036.0</v>
      </c>
      <c r="B3038" s="5">
        <f t="shared" si="1"/>
        <v>0.046875</v>
      </c>
      <c r="G3038" s="5" t="str">
        <f t="shared" si="3"/>
        <v/>
      </c>
      <c r="K3038" s="1">
        <v>6.0</v>
      </c>
    </row>
    <row r="3039">
      <c r="A3039" s="5">
        <v>3037.0</v>
      </c>
      <c r="B3039" s="5">
        <f t="shared" si="1"/>
        <v>0</v>
      </c>
      <c r="G3039" s="5" t="str">
        <f t="shared" si="3"/>
        <v/>
      </c>
      <c r="K3039" s="1">
        <v>0.0</v>
      </c>
    </row>
    <row r="3040">
      <c r="A3040" s="5">
        <v>3038.0</v>
      </c>
      <c r="B3040" s="5">
        <f t="shared" si="1"/>
        <v>0.21875</v>
      </c>
      <c r="G3040" s="5" t="str">
        <f t="shared" si="3"/>
        <v/>
      </c>
      <c r="K3040" s="1">
        <v>28.0</v>
      </c>
    </row>
    <row r="3041">
      <c r="A3041" s="5">
        <v>3039.0</v>
      </c>
      <c r="B3041" s="5">
        <f t="shared" si="1"/>
        <v>0.2578125</v>
      </c>
      <c r="G3041" s="5" t="str">
        <f t="shared" si="3"/>
        <v/>
      </c>
      <c r="K3041" s="1">
        <v>33.0</v>
      </c>
    </row>
    <row r="3042">
      <c r="A3042" s="5">
        <v>3040.0</v>
      </c>
      <c r="B3042" s="5">
        <f t="shared" si="1"/>
        <v>0.0078125</v>
      </c>
      <c r="G3042" s="5" t="str">
        <f t="shared" si="3"/>
        <v/>
      </c>
      <c r="K3042" s="1">
        <v>1.0</v>
      </c>
    </row>
    <row r="3043">
      <c r="A3043" s="5">
        <v>3041.0</v>
      </c>
      <c r="B3043" s="5">
        <f t="shared" si="1"/>
        <v>-0.234375</v>
      </c>
      <c r="G3043" s="5" t="str">
        <f t="shared" si="3"/>
        <v/>
      </c>
      <c r="K3043" s="1">
        <v>226.0</v>
      </c>
    </row>
    <row r="3044">
      <c r="A3044" s="5">
        <v>3042.0</v>
      </c>
      <c r="B3044" s="5">
        <f t="shared" si="1"/>
        <v>-0.0234375</v>
      </c>
      <c r="G3044" s="5" t="str">
        <f t="shared" si="3"/>
        <v/>
      </c>
      <c r="K3044" s="1">
        <v>253.0</v>
      </c>
    </row>
    <row r="3045">
      <c r="A3045" s="5">
        <v>3043.0</v>
      </c>
      <c r="B3045" s="5">
        <f t="shared" si="1"/>
        <v>0</v>
      </c>
      <c r="G3045" s="5" t="str">
        <f t="shared" si="3"/>
        <v/>
      </c>
      <c r="K3045" s="1">
        <v>0.0</v>
      </c>
    </row>
    <row r="3046">
      <c r="A3046" s="5">
        <v>3044.0</v>
      </c>
      <c r="B3046" s="5">
        <f t="shared" si="1"/>
        <v>0.0390625</v>
      </c>
      <c r="G3046" s="5" t="str">
        <f t="shared" si="3"/>
        <v/>
      </c>
      <c r="K3046" s="1">
        <v>5.0</v>
      </c>
    </row>
    <row r="3047">
      <c r="A3047" s="5">
        <v>3045.0</v>
      </c>
      <c r="B3047" s="5">
        <f t="shared" si="1"/>
        <v>-0.2578125</v>
      </c>
      <c r="G3047" s="5" t="str">
        <f t="shared" si="3"/>
        <v/>
      </c>
      <c r="K3047" s="1">
        <v>223.0</v>
      </c>
    </row>
    <row r="3048">
      <c r="A3048" s="5">
        <v>3046.0</v>
      </c>
      <c r="B3048" s="5">
        <f t="shared" si="1"/>
        <v>0.0703125</v>
      </c>
      <c r="G3048" s="5" t="str">
        <f t="shared" si="3"/>
        <v/>
      </c>
      <c r="K3048" s="1">
        <v>9.0</v>
      </c>
    </row>
    <row r="3049">
      <c r="A3049" s="5">
        <v>3047.0</v>
      </c>
      <c r="B3049" s="5">
        <f t="shared" si="1"/>
        <v>0.0234375</v>
      </c>
      <c r="G3049" s="5" t="str">
        <f t="shared" si="3"/>
        <v/>
      </c>
      <c r="K3049" s="1">
        <v>3.0</v>
      </c>
    </row>
    <row r="3050">
      <c r="A3050" s="5">
        <v>3048.0</v>
      </c>
      <c r="B3050" s="5">
        <f t="shared" si="1"/>
        <v>0.0234375</v>
      </c>
      <c r="G3050" s="5" t="str">
        <f t="shared" si="3"/>
        <v/>
      </c>
      <c r="K3050" s="1">
        <v>3.0</v>
      </c>
    </row>
    <row r="3051">
      <c r="A3051" s="5">
        <v>3049.0</v>
      </c>
      <c r="B3051" s="5">
        <f t="shared" si="1"/>
        <v>-0.09375</v>
      </c>
      <c r="G3051" s="5" t="str">
        <f t="shared" si="3"/>
        <v/>
      </c>
      <c r="K3051" s="1">
        <v>244.0</v>
      </c>
    </row>
    <row r="3052">
      <c r="A3052" s="5">
        <v>3050.0</v>
      </c>
      <c r="B3052" s="5">
        <f t="shared" si="1"/>
        <v>0.015625</v>
      </c>
      <c r="G3052" s="5" t="str">
        <f t="shared" si="3"/>
        <v/>
      </c>
      <c r="K3052" s="1">
        <v>2.0</v>
      </c>
    </row>
    <row r="3053">
      <c r="A3053" s="5">
        <v>3051.0</v>
      </c>
      <c r="B3053" s="5">
        <f t="shared" si="1"/>
        <v>-0.015625</v>
      </c>
      <c r="G3053" s="5" t="str">
        <f t="shared" si="3"/>
        <v/>
      </c>
      <c r="K3053" s="1">
        <v>254.0</v>
      </c>
    </row>
    <row r="3054">
      <c r="A3054" s="5">
        <v>3052.0</v>
      </c>
      <c r="B3054" s="5">
        <f t="shared" si="1"/>
        <v>0.0234375</v>
      </c>
      <c r="G3054" s="5" t="str">
        <f t="shared" si="3"/>
        <v/>
      </c>
      <c r="K3054" s="1">
        <v>3.0</v>
      </c>
    </row>
    <row r="3055">
      <c r="A3055" s="5">
        <v>3053.0</v>
      </c>
      <c r="B3055" s="5">
        <f t="shared" si="1"/>
        <v>-0.0546875</v>
      </c>
      <c r="G3055" s="5" t="str">
        <f t="shared" si="3"/>
        <v/>
      </c>
      <c r="K3055" s="1">
        <v>249.0</v>
      </c>
    </row>
    <row r="3056">
      <c r="A3056" s="5">
        <v>3054.0</v>
      </c>
      <c r="B3056" s="5">
        <f t="shared" si="1"/>
        <v>0.203125</v>
      </c>
      <c r="G3056" s="5" t="str">
        <f t="shared" si="3"/>
        <v/>
      </c>
      <c r="K3056" s="1">
        <v>26.0</v>
      </c>
    </row>
    <row r="3057">
      <c r="A3057" s="5">
        <v>3055.0</v>
      </c>
      <c r="B3057" s="5">
        <f t="shared" si="1"/>
        <v>-0.0859375</v>
      </c>
      <c r="G3057" s="5" t="str">
        <f t="shared" si="3"/>
        <v/>
      </c>
      <c r="K3057" s="1">
        <v>245.0</v>
      </c>
    </row>
    <row r="3058">
      <c r="A3058" s="5">
        <v>3056.0</v>
      </c>
      <c r="B3058" s="5">
        <f t="shared" si="1"/>
        <v>-0.0078125</v>
      </c>
      <c r="G3058" s="5" t="str">
        <f t="shared" si="3"/>
        <v/>
      </c>
      <c r="K3058" s="1">
        <v>255.0</v>
      </c>
    </row>
    <row r="3059">
      <c r="A3059" s="5">
        <v>3057.0</v>
      </c>
      <c r="B3059" s="5">
        <f t="shared" si="1"/>
        <v>-0.015625</v>
      </c>
      <c r="G3059" s="5" t="str">
        <f t="shared" si="3"/>
        <v/>
      </c>
      <c r="K3059" s="1">
        <v>254.0</v>
      </c>
    </row>
    <row r="3060">
      <c r="A3060" s="5">
        <v>3058.0</v>
      </c>
      <c r="B3060" s="5">
        <f t="shared" si="1"/>
        <v>-0.1171875</v>
      </c>
      <c r="G3060" s="5" t="str">
        <f t="shared" si="3"/>
        <v/>
      </c>
      <c r="K3060" s="1">
        <v>241.0</v>
      </c>
    </row>
    <row r="3061">
      <c r="A3061" s="5">
        <v>3059.0</v>
      </c>
      <c r="B3061" s="5">
        <f t="shared" si="1"/>
        <v>-0.2109375</v>
      </c>
      <c r="G3061" s="5" t="str">
        <f t="shared" si="3"/>
        <v/>
      </c>
      <c r="K3061" s="1">
        <v>229.0</v>
      </c>
    </row>
    <row r="3062">
      <c r="A3062" s="5">
        <v>3060.0</v>
      </c>
      <c r="B3062" s="5">
        <f t="shared" si="1"/>
        <v>0.1015625</v>
      </c>
      <c r="G3062" s="5" t="str">
        <f t="shared" si="3"/>
        <v/>
      </c>
      <c r="K3062" s="1">
        <v>13.0</v>
      </c>
    </row>
    <row r="3063">
      <c r="A3063" s="5">
        <v>3061.0</v>
      </c>
      <c r="B3063" s="5">
        <f t="shared" si="1"/>
        <v>0.171875</v>
      </c>
      <c r="G3063" s="5" t="str">
        <f t="shared" si="3"/>
        <v/>
      </c>
      <c r="K3063" s="1">
        <v>22.0</v>
      </c>
    </row>
    <row r="3064">
      <c r="A3064" s="5">
        <v>3062.0</v>
      </c>
      <c r="B3064" s="5">
        <f t="shared" si="1"/>
        <v>0.125</v>
      </c>
      <c r="G3064" s="5" t="str">
        <f t="shared" si="3"/>
        <v/>
      </c>
      <c r="K3064" s="1">
        <v>16.0</v>
      </c>
    </row>
    <row r="3065">
      <c r="A3065" s="5">
        <v>3063.0</v>
      </c>
      <c r="B3065" s="5">
        <f t="shared" si="1"/>
        <v>0.046875</v>
      </c>
      <c r="G3065" s="5" t="str">
        <f t="shared" si="3"/>
        <v/>
      </c>
      <c r="K3065" s="1">
        <v>6.0</v>
      </c>
    </row>
    <row r="3066">
      <c r="A3066" s="5">
        <v>3064.0</v>
      </c>
      <c r="B3066" s="5">
        <f t="shared" si="1"/>
        <v>0.140625</v>
      </c>
      <c r="G3066" s="5" t="str">
        <f t="shared" si="3"/>
        <v/>
      </c>
      <c r="K3066" s="1">
        <v>18.0</v>
      </c>
    </row>
    <row r="3067">
      <c r="A3067" s="5">
        <v>3065.0</v>
      </c>
      <c r="B3067" s="5">
        <f t="shared" si="1"/>
        <v>-0.2109375</v>
      </c>
      <c r="G3067" s="5" t="str">
        <f t="shared" si="3"/>
        <v/>
      </c>
      <c r="K3067" s="1">
        <v>229.0</v>
      </c>
    </row>
    <row r="3068">
      <c r="A3068" s="5">
        <v>3066.0</v>
      </c>
      <c r="B3068" s="5">
        <f t="shared" si="1"/>
        <v>0.0234375</v>
      </c>
      <c r="G3068" s="5" t="str">
        <f t="shared" si="3"/>
        <v/>
      </c>
      <c r="K3068" s="1">
        <v>3.0</v>
      </c>
    </row>
    <row r="3069">
      <c r="A3069" s="5">
        <v>3067.0</v>
      </c>
      <c r="B3069" s="5">
        <f t="shared" si="1"/>
        <v>0</v>
      </c>
      <c r="G3069" s="5" t="str">
        <f t="shared" si="3"/>
        <v/>
      </c>
      <c r="K3069" s="1">
        <v>0.0</v>
      </c>
    </row>
    <row r="3070">
      <c r="A3070" s="5">
        <v>3068.0</v>
      </c>
      <c r="B3070" s="5">
        <f t="shared" si="1"/>
        <v>0.0859375</v>
      </c>
      <c r="G3070" s="5" t="str">
        <f t="shared" si="3"/>
        <v/>
      </c>
      <c r="K3070" s="1">
        <v>11.0</v>
      </c>
    </row>
    <row r="3071">
      <c r="A3071" s="5">
        <v>3069.0</v>
      </c>
      <c r="B3071" s="5">
        <f t="shared" si="1"/>
        <v>-0.0859375</v>
      </c>
      <c r="G3071" s="5" t="str">
        <f t="shared" si="3"/>
        <v/>
      </c>
      <c r="K3071" s="1">
        <v>245.0</v>
      </c>
    </row>
    <row r="3072">
      <c r="A3072" s="5">
        <v>3070.0</v>
      </c>
      <c r="B3072" s="5">
        <f t="shared" si="1"/>
        <v>-0.2109375</v>
      </c>
      <c r="G3072" s="5" t="str">
        <f t="shared" si="3"/>
        <v/>
      </c>
      <c r="K3072" s="1">
        <v>229.0</v>
      </c>
    </row>
    <row r="3073">
      <c r="A3073" s="5">
        <v>3071.0</v>
      </c>
      <c r="B3073" s="5">
        <f t="shared" si="1"/>
        <v>-0.234375</v>
      </c>
      <c r="G3073" s="5" t="str">
        <f t="shared" si="3"/>
        <v/>
      </c>
      <c r="K3073" s="1">
        <v>226.0</v>
      </c>
    </row>
    <row r="3074">
      <c r="A3074" s="5">
        <v>3072.0</v>
      </c>
      <c r="B3074" s="5">
        <f t="shared" si="1"/>
        <v>0</v>
      </c>
      <c r="G3074" s="5" t="str">
        <f t="shared" si="3"/>
        <v/>
      </c>
      <c r="K3074" s="1">
        <v>0.0</v>
      </c>
    </row>
    <row r="3075">
      <c r="A3075" s="5">
        <v>3073.0</v>
      </c>
      <c r="B3075" s="5">
        <f t="shared" si="1"/>
        <v>-0.0859375</v>
      </c>
      <c r="G3075" s="5" t="str">
        <f t="shared" si="3"/>
        <v/>
      </c>
      <c r="K3075" s="1">
        <v>245.0</v>
      </c>
    </row>
    <row r="3076">
      <c r="A3076" s="5">
        <v>3074.0</v>
      </c>
      <c r="B3076" s="5">
        <f t="shared" si="1"/>
        <v>0.0625</v>
      </c>
      <c r="G3076" s="5" t="str">
        <f t="shared" si="3"/>
        <v/>
      </c>
      <c r="K3076" s="1">
        <v>8.0</v>
      </c>
    </row>
    <row r="3077">
      <c r="A3077" s="5">
        <v>3075.0</v>
      </c>
      <c r="B3077" s="5">
        <f t="shared" si="1"/>
        <v>-0.0078125</v>
      </c>
      <c r="G3077" s="5" t="str">
        <f t="shared" si="3"/>
        <v/>
      </c>
      <c r="K3077" s="1">
        <v>255.0</v>
      </c>
    </row>
    <row r="3078">
      <c r="A3078" s="5">
        <v>3076.0</v>
      </c>
      <c r="B3078" s="5">
        <f t="shared" si="1"/>
        <v>-0.125</v>
      </c>
      <c r="G3078" s="5" t="str">
        <f t="shared" si="3"/>
        <v/>
      </c>
      <c r="K3078" s="1">
        <v>240.0</v>
      </c>
    </row>
    <row r="3079">
      <c r="A3079" s="5">
        <v>3077.0</v>
      </c>
      <c r="B3079" s="5">
        <f t="shared" si="1"/>
        <v>0.0625</v>
      </c>
      <c r="G3079" s="5" t="str">
        <f t="shared" si="3"/>
        <v/>
      </c>
      <c r="K3079" s="1">
        <v>8.0</v>
      </c>
    </row>
    <row r="3080">
      <c r="A3080" s="5">
        <v>3078.0</v>
      </c>
      <c r="B3080" s="5">
        <f t="shared" si="1"/>
        <v>0.0703125</v>
      </c>
      <c r="G3080" s="5" t="str">
        <f t="shared" si="3"/>
        <v/>
      </c>
      <c r="K3080" s="1">
        <v>9.0</v>
      </c>
    </row>
    <row r="3081">
      <c r="A3081" s="5">
        <v>3079.0</v>
      </c>
      <c r="B3081" s="5">
        <f t="shared" si="1"/>
        <v>-0.2265625</v>
      </c>
      <c r="G3081" s="5" t="str">
        <f t="shared" si="3"/>
        <v/>
      </c>
      <c r="K3081" s="1">
        <v>227.0</v>
      </c>
    </row>
    <row r="3082">
      <c r="A3082" s="5">
        <v>3080.0</v>
      </c>
      <c r="B3082" s="5">
        <f t="shared" si="1"/>
        <v>0.03125</v>
      </c>
      <c r="G3082" s="5" t="str">
        <f t="shared" si="3"/>
        <v/>
      </c>
      <c r="K3082" s="1">
        <v>4.0</v>
      </c>
    </row>
    <row r="3083">
      <c r="A3083" s="5">
        <v>3081.0</v>
      </c>
      <c r="B3083" s="5">
        <f t="shared" si="1"/>
        <v>0.125</v>
      </c>
      <c r="G3083" s="5" t="str">
        <f t="shared" si="3"/>
        <v/>
      </c>
      <c r="K3083" s="1">
        <v>16.0</v>
      </c>
    </row>
    <row r="3084">
      <c r="A3084" s="5">
        <v>3082.0</v>
      </c>
      <c r="B3084" s="5">
        <f t="shared" si="1"/>
        <v>-0.0234375</v>
      </c>
      <c r="G3084" s="5" t="str">
        <f t="shared" si="3"/>
        <v/>
      </c>
      <c r="K3084" s="1">
        <v>253.0</v>
      </c>
    </row>
    <row r="3085">
      <c r="A3085" s="5">
        <v>3083.0</v>
      </c>
      <c r="B3085" s="5">
        <f t="shared" si="1"/>
        <v>-0.203125</v>
      </c>
      <c r="G3085" s="5" t="str">
        <f t="shared" si="3"/>
        <v/>
      </c>
      <c r="K3085" s="1">
        <v>230.0</v>
      </c>
    </row>
    <row r="3086">
      <c r="A3086" s="5">
        <v>3084.0</v>
      </c>
      <c r="B3086" s="5">
        <f t="shared" si="1"/>
        <v>-0.1484375</v>
      </c>
      <c r="G3086" s="5" t="str">
        <f t="shared" si="3"/>
        <v/>
      </c>
      <c r="K3086" s="1">
        <v>237.0</v>
      </c>
    </row>
    <row r="3087">
      <c r="A3087" s="5">
        <v>3085.0</v>
      </c>
      <c r="B3087" s="5">
        <f t="shared" si="1"/>
        <v>0.015625</v>
      </c>
      <c r="G3087" s="5" t="str">
        <f t="shared" si="3"/>
        <v/>
      </c>
      <c r="K3087" s="1">
        <v>2.0</v>
      </c>
    </row>
    <row r="3088">
      <c r="A3088" s="5">
        <v>3086.0</v>
      </c>
      <c r="B3088" s="5">
        <f t="shared" si="1"/>
        <v>0.1640625</v>
      </c>
      <c r="G3088" s="5" t="str">
        <f t="shared" si="3"/>
        <v/>
      </c>
      <c r="K3088" s="1">
        <v>21.0</v>
      </c>
    </row>
    <row r="3089">
      <c r="A3089" s="5">
        <v>3087.0</v>
      </c>
      <c r="B3089" s="5">
        <f t="shared" si="1"/>
        <v>-0.2109375</v>
      </c>
      <c r="G3089" s="5" t="str">
        <f t="shared" si="3"/>
        <v/>
      </c>
      <c r="K3089" s="1">
        <v>229.0</v>
      </c>
    </row>
    <row r="3090">
      <c r="A3090" s="5">
        <v>3088.0</v>
      </c>
      <c r="B3090" s="5">
        <f t="shared" si="1"/>
        <v>0.1484375</v>
      </c>
      <c r="G3090" s="5" t="str">
        <f t="shared" si="3"/>
        <v/>
      </c>
      <c r="K3090" s="1">
        <v>19.0</v>
      </c>
    </row>
    <row r="3091">
      <c r="A3091" s="5">
        <v>3089.0</v>
      </c>
      <c r="B3091" s="5">
        <f t="shared" si="1"/>
        <v>0.09375</v>
      </c>
      <c r="G3091" s="5" t="str">
        <f t="shared" si="3"/>
        <v/>
      </c>
      <c r="K3091" s="1">
        <v>12.0</v>
      </c>
    </row>
    <row r="3092">
      <c r="A3092" s="5">
        <v>3090.0</v>
      </c>
      <c r="B3092" s="5">
        <f t="shared" si="1"/>
        <v>-0.203125</v>
      </c>
      <c r="G3092" s="5" t="str">
        <f t="shared" si="3"/>
        <v/>
      </c>
      <c r="K3092" s="1">
        <v>230.0</v>
      </c>
    </row>
    <row r="3093">
      <c r="A3093" s="5">
        <v>3091.0</v>
      </c>
      <c r="B3093" s="5">
        <f t="shared" si="1"/>
        <v>0.125</v>
      </c>
      <c r="G3093" s="5" t="str">
        <f t="shared" si="3"/>
        <v/>
      </c>
      <c r="K3093" s="1">
        <v>16.0</v>
      </c>
    </row>
    <row r="3094">
      <c r="A3094" s="5">
        <v>3092.0</v>
      </c>
      <c r="B3094" s="5">
        <f t="shared" si="1"/>
        <v>-0.4921875</v>
      </c>
      <c r="G3094" s="5" t="str">
        <f t="shared" si="3"/>
        <v/>
      </c>
      <c r="K3094" s="1">
        <v>193.0</v>
      </c>
    </row>
    <row r="3095">
      <c r="A3095" s="5">
        <v>3093.0</v>
      </c>
      <c r="B3095" s="5">
        <f t="shared" si="1"/>
        <v>0.03125</v>
      </c>
      <c r="G3095" s="5" t="str">
        <f t="shared" si="3"/>
        <v/>
      </c>
      <c r="K3095" s="1">
        <v>4.0</v>
      </c>
    </row>
    <row r="3096">
      <c r="A3096" s="5">
        <v>3094.0</v>
      </c>
      <c r="B3096" s="5">
        <f t="shared" si="1"/>
        <v>0.0078125</v>
      </c>
      <c r="G3096" s="5" t="str">
        <f t="shared" si="3"/>
        <v/>
      </c>
      <c r="K3096" s="1">
        <v>1.0</v>
      </c>
    </row>
    <row r="3097">
      <c r="A3097" s="5">
        <v>3095.0</v>
      </c>
      <c r="B3097" s="5">
        <f t="shared" si="1"/>
        <v>0.21875</v>
      </c>
      <c r="G3097" s="5" t="str">
        <f t="shared" si="3"/>
        <v/>
      </c>
      <c r="K3097" s="1">
        <v>28.0</v>
      </c>
    </row>
    <row r="3098">
      <c r="A3098" s="5">
        <v>3096.0</v>
      </c>
      <c r="B3098" s="5">
        <f t="shared" si="1"/>
        <v>0.0390625</v>
      </c>
      <c r="G3098" s="5" t="str">
        <f t="shared" si="3"/>
        <v/>
      </c>
      <c r="K3098" s="1">
        <v>5.0</v>
      </c>
    </row>
    <row r="3099">
      <c r="A3099" s="5">
        <v>3097.0</v>
      </c>
      <c r="B3099" s="5">
        <f t="shared" si="1"/>
        <v>-0.1796875</v>
      </c>
      <c r="G3099" s="5" t="str">
        <f t="shared" si="3"/>
        <v/>
      </c>
      <c r="K3099" s="1">
        <v>233.0</v>
      </c>
    </row>
    <row r="3100">
      <c r="A3100" s="5">
        <v>3098.0</v>
      </c>
      <c r="B3100" s="5">
        <f t="shared" si="1"/>
        <v>0.09375</v>
      </c>
      <c r="G3100" s="5" t="str">
        <f t="shared" si="3"/>
        <v/>
      </c>
      <c r="K3100" s="1">
        <v>12.0</v>
      </c>
    </row>
    <row r="3101">
      <c r="A3101" s="5">
        <v>3099.0</v>
      </c>
      <c r="B3101" s="5">
        <f t="shared" si="1"/>
        <v>0.0390625</v>
      </c>
      <c r="G3101" s="5" t="str">
        <f t="shared" si="3"/>
        <v/>
      </c>
      <c r="K3101" s="1">
        <v>5.0</v>
      </c>
    </row>
    <row r="3102">
      <c r="A3102" s="5">
        <v>3100.0</v>
      </c>
      <c r="B3102" s="5">
        <f t="shared" si="1"/>
        <v>-0.3203125</v>
      </c>
      <c r="G3102" s="5" t="str">
        <f t="shared" si="3"/>
        <v/>
      </c>
      <c r="K3102" s="1">
        <v>215.0</v>
      </c>
    </row>
    <row r="3103">
      <c r="A3103" s="5">
        <v>3101.0</v>
      </c>
      <c r="B3103" s="5">
        <f t="shared" si="1"/>
        <v>-0.21875</v>
      </c>
      <c r="G3103" s="5" t="str">
        <f t="shared" si="3"/>
        <v/>
      </c>
      <c r="K3103" s="1">
        <v>228.0</v>
      </c>
    </row>
    <row r="3104">
      <c r="A3104" s="5">
        <v>3102.0</v>
      </c>
      <c r="B3104" s="5">
        <f t="shared" si="1"/>
        <v>-0.0390625</v>
      </c>
      <c r="G3104" s="5" t="str">
        <f t="shared" si="3"/>
        <v/>
      </c>
      <c r="K3104" s="1">
        <v>251.0</v>
      </c>
    </row>
    <row r="3105">
      <c r="A3105" s="5">
        <v>3103.0</v>
      </c>
      <c r="B3105" s="5">
        <f t="shared" si="1"/>
        <v>-0.109375</v>
      </c>
      <c r="G3105" s="5" t="str">
        <f t="shared" si="3"/>
        <v/>
      </c>
      <c r="K3105" s="1">
        <v>242.0</v>
      </c>
    </row>
    <row r="3106">
      <c r="A3106" s="5">
        <v>3104.0</v>
      </c>
      <c r="B3106" s="5">
        <f t="shared" si="1"/>
        <v>-0.078125</v>
      </c>
      <c r="G3106" s="5" t="str">
        <f t="shared" si="3"/>
        <v/>
      </c>
      <c r="K3106" s="1">
        <v>246.0</v>
      </c>
    </row>
    <row r="3107">
      <c r="A3107" s="5">
        <v>3105.0</v>
      </c>
      <c r="B3107" s="5">
        <f t="shared" si="1"/>
        <v>0.171875</v>
      </c>
      <c r="G3107" s="5" t="str">
        <f t="shared" si="3"/>
        <v/>
      </c>
      <c r="K3107" s="1">
        <v>22.0</v>
      </c>
    </row>
    <row r="3108">
      <c r="A3108" s="5">
        <v>3106.0</v>
      </c>
      <c r="B3108" s="5">
        <f t="shared" si="1"/>
        <v>0.1875</v>
      </c>
      <c r="G3108" s="5" t="str">
        <f t="shared" si="3"/>
        <v/>
      </c>
      <c r="K3108" s="1">
        <v>24.0</v>
      </c>
    </row>
    <row r="3109">
      <c r="A3109" s="5">
        <v>3107.0</v>
      </c>
      <c r="B3109" s="5">
        <f t="shared" si="1"/>
        <v>0.0390625</v>
      </c>
      <c r="G3109" s="5" t="str">
        <f t="shared" si="3"/>
        <v/>
      </c>
      <c r="K3109" s="1">
        <v>5.0</v>
      </c>
    </row>
    <row r="3110">
      <c r="A3110" s="5">
        <v>3108.0</v>
      </c>
      <c r="B3110" s="5">
        <f t="shared" si="1"/>
        <v>0.140625</v>
      </c>
      <c r="G3110" s="5" t="str">
        <f t="shared" si="3"/>
        <v/>
      </c>
      <c r="K3110" s="1">
        <v>18.0</v>
      </c>
    </row>
    <row r="3111">
      <c r="A3111" s="5">
        <v>3109.0</v>
      </c>
      <c r="B3111" s="5">
        <f t="shared" si="1"/>
        <v>0.1640625</v>
      </c>
      <c r="G3111" s="5" t="str">
        <f t="shared" si="3"/>
        <v/>
      </c>
      <c r="K3111" s="1">
        <v>21.0</v>
      </c>
    </row>
    <row r="3112">
      <c r="A3112" s="5">
        <v>3110.0</v>
      </c>
      <c r="B3112" s="5">
        <f t="shared" si="1"/>
        <v>-0.1328125</v>
      </c>
      <c r="G3112" s="5" t="str">
        <f t="shared" si="3"/>
        <v/>
      </c>
      <c r="K3112" s="1">
        <v>239.0</v>
      </c>
    </row>
    <row r="3113">
      <c r="A3113" s="5">
        <v>3111.0</v>
      </c>
      <c r="B3113" s="5">
        <f t="shared" si="1"/>
        <v>0.0546875</v>
      </c>
      <c r="G3113" s="5" t="str">
        <f t="shared" si="3"/>
        <v/>
      </c>
      <c r="K3113" s="1">
        <v>7.0</v>
      </c>
    </row>
    <row r="3114">
      <c r="A3114" s="5">
        <v>3112.0</v>
      </c>
      <c r="B3114" s="5">
        <f t="shared" si="1"/>
        <v>-0.0625</v>
      </c>
      <c r="G3114" s="5" t="str">
        <f t="shared" si="3"/>
        <v/>
      </c>
      <c r="K3114" s="1">
        <v>248.0</v>
      </c>
    </row>
    <row r="3115">
      <c r="A3115" s="5">
        <v>3113.0</v>
      </c>
      <c r="B3115" s="5">
        <f t="shared" si="1"/>
        <v>-0.15625</v>
      </c>
      <c r="G3115" s="5" t="str">
        <f t="shared" si="3"/>
        <v/>
      </c>
      <c r="K3115" s="1">
        <v>236.0</v>
      </c>
    </row>
    <row r="3116">
      <c r="A3116" s="5">
        <v>3114.0</v>
      </c>
      <c r="B3116" s="5">
        <f t="shared" si="1"/>
        <v>0.109375</v>
      </c>
      <c r="G3116" s="5" t="str">
        <f t="shared" si="3"/>
        <v/>
      </c>
      <c r="K3116" s="1">
        <v>14.0</v>
      </c>
    </row>
    <row r="3117">
      <c r="A3117" s="5">
        <v>3115.0</v>
      </c>
      <c r="B3117" s="5">
        <f t="shared" si="1"/>
        <v>0.140625</v>
      </c>
      <c r="G3117" s="5" t="str">
        <f t="shared" si="3"/>
        <v/>
      </c>
      <c r="K3117" s="1">
        <v>18.0</v>
      </c>
    </row>
    <row r="3118">
      <c r="A3118" s="5">
        <v>3116.0</v>
      </c>
      <c r="B3118" s="5">
        <f t="shared" si="1"/>
        <v>-0.203125</v>
      </c>
      <c r="G3118" s="5" t="str">
        <f t="shared" si="3"/>
        <v/>
      </c>
      <c r="K3118" s="1">
        <v>230.0</v>
      </c>
    </row>
    <row r="3119">
      <c r="A3119" s="5">
        <v>3117.0</v>
      </c>
      <c r="B3119" s="5">
        <f t="shared" si="1"/>
        <v>0.09375</v>
      </c>
      <c r="G3119" s="5" t="str">
        <f t="shared" si="3"/>
        <v/>
      </c>
      <c r="K3119" s="1">
        <v>12.0</v>
      </c>
    </row>
    <row r="3120">
      <c r="A3120" s="5">
        <v>3118.0</v>
      </c>
      <c r="B3120" s="5">
        <f t="shared" si="1"/>
        <v>-0.0078125</v>
      </c>
      <c r="G3120" s="5" t="str">
        <f t="shared" si="3"/>
        <v/>
      </c>
      <c r="K3120" s="1">
        <v>255.0</v>
      </c>
    </row>
    <row r="3121">
      <c r="A3121" s="5">
        <v>3119.0</v>
      </c>
      <c r="B3121" s="5">
        <f t="shared" si="1"/>
        <v>-0.25</v>
      </c>
      <c r="G3121" s="5" t="str">
        <f t="shared" si="3"/>
        <v/>
      </c>
      <c r="K3121" s="1">
        <v>224.0</v>
      </c>
    </row>
    <row r="3122">
      <c r="A3122" s="5">
        <v>3120.0</v>
      </c>
      <c r="B3122" s="5">
        <f t="shared" si="1"/>
        <v>0.1015625</v>
      </c>
      <c r="G3122" s="5" t="str">
        <f t="shared" si="3"/>
        <v/>
      </c>
      <c r="K3122" s="1">
        <v>13.0</v>
      </c>
    </row>
    <row r="3123">
      <c r="A3123" s="5">
        <v>3121.0</v>
      </c>
      <c r="B3123" s="5">
        <f t="shared" si="1"/>
        <v>-0.203125</v>
      </c>
      <c r="G3123" s="5" t="str">
        <f t="shared" si="3"/>
        <v/>
      </c>
      <c r="K3123" s="1">
        <v>230.0</v>
      </c>
    </row>
    <row r="3124">
      <c r="A3124" s="5">
        <v>3122.0</v>
      </c>
      <c r="B3124" s="5">
        <f t="shared" si="1"/>
        <v>0.1796875</v>
      </c>
      <c r="G3124" s="5" t="str">
        <f t="shared" si="3"/>
        <v/>
      </c>
      <c r="K3124" s="1">
        <v>23.0</v>
      </c>
    </row>
    <row r="3125">
      <c r="A3125" s="5">
        <v>3123.0</v>
      </c>
      <c r="B3125" s="5">
        <f t="shared" si="1"/>
        <v>0.171875</v>
      </c>
      <c r="G3125" s="5" t="str">
        <f t="shared" si="3"/>
        <v/>
      </c>
      <c r="K3125" s="1">
        <v>22.0</v>
      </c>
    </row>
    <row r="3126">
      <c r="A3126" s="5">
        <v>3124.0</v>
      </c>
      <c r="B3126" s="5">
        <f t="shared" si="1"/>
        <v>0.0234375</v>
      </c>
      <c r="G3126" s="5" t="str">
        <f t="shared" si="3"/>
        <v/>
      </c>
      <c r="K3126" s="1">
        <v>3.0</v>
      </c>
    </row>
    <row r="3127">
      <c r="A3127" s="5">
        <v>3125.0</v>
      </c>
      <c r="B3127" s="5">
        <f t="shared" si="1"/>
        <v>-0.0703125</v>
      </c>
      <c r="G3127" s="5" t="str">
        <f t="shared" si="3"/>
        <v/>
      </c>
      <c r="K3127" s="1">
        <v>247.0</v>
      </c>
    </row>
    <row r="3128">
      <c r="A3128" s="5">
        <v>3126.0</v>
      </c>
      <c r="B3128" s="5">
        <f t="shared" si="1"/>
        <v>0.03125</v>
      </c>
      <c r="G3128" s="5" t="str">
        <f t="shared" si="3"/>
        <v/>
      </c>
      <c r="K3128" s="1">
        <v>4.0</v>
      </c>
    </row>
    <row r="3129">
      <c r="A3129" s="5">
        <v>3127.0</v>
      </c>
      <c r="B3129" s="5">
        <f t="shared" si="1"/>
        <v>-0.0859375</v>
      </c>
      <c r="G3129" s="5" t="str">
        <f t="shared" si="3"/>
        <v/>
      </c>
      <c r="K3129" s="1">
        <v>245.0</v>
      </c>
    </row>
    <row r="3130">
      <c r="A3130" s="5">
        <v>3128.0</v>
      </c>
      <c r="B3130" s="5">
        <f t="shared" si="1"/>
        <v>0.0078125</v>
      </c>
      <c r="G3130" s="5" t="str">
        <f t="shared" si="3"/>
        <v/>
      </c>
      <c r="K3130" s="1">
        <v>1.0</v>
      </c>
    </row>
    <row r="3131">
      <c r="A3131" s="5">
        <v>3129.0</v>
      </c>
      <c r="B3131" s="5">
        <f t="shared" si="1"/>
        <v>0.2890625</v>
      </c>
      <c r="G3131" s="5" t="str">
        <f t="shared" si="3"/>
        <v/>
      </c>
      <c r="K3131" s="1">
        <v>37.0</v>
      </c>
    </row>
    <row r="3132">
      <c r="A3132" s="5">
        <v>3130.0</v>
      </c>
      <c r="B3132" s="5">
        <f t="shared" si="1"/>
        <v>-0.0625</v>
      </c>
      <c r="G3132" s="5" t="str">
        <f t="shared" si="3"/>
        <v/>
      </c>
      <c r="K3132" s="1">
        <v>248.0</v>
      </c>
    </row>
    <row r="3133">
      <c r="A3133" s="5">
        <v>3131.0</v>
      </c>
      <c r="B3133" s="5">
        <f t="shared" si="1"/>
        <v>-0.1015625</v>
      </c>
      <c r="G3133" s="5" t="str">
        <f t="shared" si="3"/>
        <v/>
      </c>
      <c r="K3133" s="1">
        <v>243.0</v>
      </c>
    </row>
    <row r="3134">
      <c r="A3134" s="5">
        <v>3132.0</v>
      </c>
      <c r="B3134" s="5">
        <f t="shared" si="1"/>
        <v>0.1484375</v>
      </c>
      <c r="G3134" s="5" t="str">
        <f t="shared" si="3"/>
        <v/>
      </c>
      <c r="K3134" s="1">
        <v>19.0</v>
      </c>
    </row>
    <row r="3135">
      <c r="A3135" s="5">
        <v>3133.0</v>
      </c>
      <c r="B3135" s="5">
        <f t="shared" si="1"/>
        <v>-0.125</v>
      </c>
      <c r="G3135" s="5" t="str">
        <f t="shared" si="3"/>
        <v/>
      </c>
      <c r="K3135" s="1">
        <v>240.0</v>
      </c>
    </row>
    <row r="3136">
      <c r="A3136" s="5">
        <v>3134.0</v>
      </c>
      <c r="B3136" s="5">
        <f t="shared" si="1"/>
        <v>-0.140625</v>
      </c>
      <c r="G3136" s="5" t="str">
        <f t="shared" si="3"/>
        <v/>
      </c>
      <c r="K3136" s="1">
        <v>238.0</v>
      </c>
    </row>
    <row r="3137">
      <c r="A3137" s="5">
        <v>3135.0</v>
      </c>
      <c r="B3137" s="5">
        <f t="shared" si="1"/>
        <v>0.015625</v>
      </c>
      <c r="G3137" s="5" t="str">
        <f t="shared" si="3"/>
        <v/>
      </c>
      <c r="K3137" s="1">
        <v>2.0</v>
      </c>
    </row>
    <row r="3138">
      <c r="A3138" s="5">
        <v>3136.0</v>
      </c>
      <c r="B3138" s="5">
        <f t="shared" si="1"/>
        <v>-0.2109375</v>
      </c>
      <c r="G3138" s="5" t="str">
        <f t="shared" si="3"/>
        <v/>
      </c>
      <c r="K3138" s="1">
        <v>229.0</v>
      </c>
    </row>
    <row r="3139">
      <c r="A3139" s="5">
        <v>3137.0</v>
      </c>
      <c r="B3139" s="5">
        <f t="shared" si="1"/>
        <v>-0.171875</v>
      </c>
      <c r="G3139" s="5" t="str">
        <f t="shared" si="3"/>
        <v/>
      </c>
      <c r="K3139" s="1">
        <v>234.0</v>
      </c>
    </row>
    <row r="3140">
      <c r="A3140" s="5">
        <v>3138.0</v>
      </c>
      <c r="B3140" s="5">
        <f t="shared" si="1"/>
        <v>-0.0078125</v>
      </c>
      <c r="G3140" s="5" t="str">
        <f t="shared" si="3"/>
        <v/>
      </c>
      <c r="K3140" s="1">
        <v>255.0</v>
      </c>
    </row>
    <row r="3141">
      <c r="A3141" s="5">
        <v>3139.0</v>
      </c>
      <c r="B3141" s="5">
        <f t="shared" si="1"/>
        <v>0.09375</v>
      </c>
      <c r="G3141" s="5" t="str">
        <f t="shared" si="3"/>
        <v/>
      </c>
      <c r="K3141" s="1">
        <v>12.0</v>
      </c>
    </row>
    <row r="3142">
      <c r="A3142" s="5">
        <v>3140.0</v>
      </c>
      <c r="B3142" s="5">
        <f t="shared" si="1"/>
        <v>0.0234375</v>
      </c>
      <c r="G3142" s="5" t="str">
        <f t="shared" si="3"/>
        <v/>
      </c>
      <c r="K3142" s="1">
        <v>3.0</v>
      </c>
    </row>
    <row r="3143">
      <c r="A3143" s="5">
        <v>3141.0</v>
      </c>
      <c r="B3143" s="5">
        <f t="shared" si="1"/>
        <v>0.15625</v>
      </c>
      <c r="G3143" s="5" t="str">
        <f t="shared" si="3"/>
        <v/>
      </c>
      <c r="K3143" s="1">
        <v>20.0</v>
      </c>
    </row>
    <row r="3144">
      <c r="A3144" s="5">
        <v>3142.0</v>
      </c>
      <c r="B3144" s="5">
        <f t="shared" si="1"/>
        <v>0.25</v>
      </c>
      <c r="G3144" s="5" t="str">
        <f t="shared" si="3"/>
        <v/>
      </c>
      <c r="K3144" s="1">
        <v>32.0</v>
      </c>
    </row>
    <row r="3145">
      <c r="A3145" s="5">
        <v>3143.0</v>
      </c>
      <c r="B3145" s="5">
        <f t="shared" si="1"/>
        <v>-0.1015625</v>
      </c>
      <c r="G3145" s="5" t="str">
        <f t="shared" si="3"/>
        <v/>
      </c>
      <c r="K3145" s="1">
        <v>243.0</v>
      </c>
    </row>
    <row r="3146">
      <c r="A3146" s="5">
        <v>3144.0</v>
      </c>
      <c r="B3146" s="5">
        <f t="shared" si="1"/>
        <v>-0.140625</v>
      </c>
      <c r="G3146" s="5" t="str">
        <f t="shared" si="3"/>
        <v/>
      </c>
      <c r="K3146" s="1">
        <v>238.0</v>
      </c>
    </row>
    <row r="3147">
      <c r="A3147" s="5">
        <v>3145.0</v>
      </c>
      <c r="B3147" s="5">
        <f t="shared" si="1"/>
        <v>-0.0234375</v>
      </c>
      <c r="G3147" s="5" t="str">
        <f t="shared" si="3"/>
        <v/>
      </c>
      <c r="K3147" s="1">
        <v>253.0</v>
      </c>
    </row>
    <row r="3148">
      <c r="A3148" s="5">
        <v>3146.0</v>
      </c>
      <c r="B3148" s="5">
        <f t="shared" si="1"/>
        <v>-0.109375</v>
      </c>
      <c r="G3148" s="5" t="str">
        <f t="shared" si="3"/>
        <v/>
      </c>
      <c r="K3148" s="1">
        <v>242.0</v>
      </c>
    </row>
    <row r="3149">
      <c r="A3149" s="5">
        <v>3147.0</v>
      </c>
      <c r="B3149" s="5">
        <f t="shared" si="1"/>
        <v>0.1484375</v>
      </c>
      <c r="G3149" s="5" t="str">
        <f t="shared" si="3"/>
        <v/>
      </c>
      <c r="K3149" s="1">
        <v>19.0</v>
      </c>
    </row>
    <row r="3150">
      <c r="A3150" s="5">
        <v>3148.0</v>
      </c>
      <c r="B3150" s="5">
        <f t="shared" si="1"/>
        <v>0.2265625</v>
      </c>
      <c r="G3150" s="5" t="str">
        <f t="shared" si="3"/>
        <v/>
      </c>
      <c r="K3150" s="1">
        <v>29.0</v>
      </c>
    </row>
    <row r="3151">
      <c r="A3151" s="5">
        <v>3149.0</v>
      </c>
      <c r="B3151" s="5">
        <f t="shared" si="1"/>
        <v>0.1484375</v>
      </c>
      <c r="G3151" s="5" t="str">
        <f t="shared" si="3"/>
        <v/>
      </c>
      <c r="K3151" s="1">
        <v>19.0</v>
      </c>
    </row>
    <row r="3152">
      <c r="A3152" s="5">
        <v>3150.0</v>
      </c>
      <c r="B3152" s="5">
        <f t="shared" si="1"/>
        <v>-0.0625</v>
      </c>
      <c r="G3152" s="5" t="str">
        <f t="shared" si="3"/>
        <v/>
      </c>
      <c r="K3152" s="1">
        <v>248.0</v>
      </c>
    </row>
    <row r="3153">
      <c r="A3153" s="5">
        <v>3151.0</v>
      </c>
      <c r="B3153" s="5">
        <f t="shared" si="1"/>
        <v>0.0234375</v>
      </c>
      <c r="G3153" s="5" t="str">
        <f t="shared" si="3"/>
        <v/>
      </c>
      <c r="K3153" s="1">
        <v>3.0</v>
      </c>
    </row>
    <row r="3154">
      <c r="A3154" s="5">
        <v>3152.0</v>
      </c>
      <c r="B3154" s="5">
        <f t="shared" si="1"/>
        <v>-0.078125</v>
      </c>
      <c r="G3154" s="5" t="str">
        <f t="shared" si="3"/>
        <v/>
      </c>
      <c r="K3154" s="1">
        <v>246.0</v>
      </c>
    </row>
    <row r="3155">
      <c r="A3155" s="5">
        <v>3153.0</v>
      </c>
      <c r="B3155" s="5">
        <f t="shared" si="1"/>
        <v>-0.1015625</v>
      </c>
      <c r="G3155" s="5" t="str">
        <f t="shared" si="3"/>
        <v/>
      </c>
      <c r="K3155" s="1">
        <v>243.0</v>
      </c>
    </row>
    <row r="3156">
      <c r="A3156" s="5">
        <v>3154.0</v>
      </c>
      <c r="B3156" s="5">
        <f t="shared" si="1"/>
        <v>0.2109375</v>
      </c>
      <c r="G3156" s="5" t="str">
        <f t="shared" si="3"/>
        <v/>
      </c>
      <c r="K3156" s="1">
        <v>27.0</v>
      </c>
    </row>
    <row r="3157">
      <c r="A3157" s="5">
        <v>3155.0</v>
      </c>
      <c r="B3157" s="5">
        <f t="shared" si="1"/>
        <v>-0.046875</v>
      </c>
      <c r="G3157" s="5" t="str">
        <f t="shared" si="3"/>
        <v/>
      </c>
      <c r="K3157" s="1">
        <v>250.0</v>
      </c>
    </row>
    <row r="3158">
      <c r="A3158" s="5">
        <v>3156.0</v>
      </c>
      <c r="B3158" s="5">
        <f t="shared" si="1"/>
        <v>-0.0390625</v>
      </c>
      <c r="G3158" s="5" t="str">
        <f t="shared" si="3"/>
        <v/>
      </c>
      <c r="K3158" s="1">
        <v>251.0</v>
      </c>
    </row>
    <row r="3159">
      <c r="A3159" s="5">
        <v>3157.0</v>
      </c>
      <c r="B3159" s="5">
        <f t="shared" si="1"/>
        <v>0.0234375</v>
      </c>
      <c r="G3159" s="5" t="str">
        <f t="shared" si="3"/>
        <v/>
      </c>
      <c r="K3159" s="1">
        <v>3.0</v>
      </c>
    </row>
    <row r="3160">
      <c r="A3160" s="5">
        <v>3158.0</v>
      </c>
      <c r="B3160" s="5">
        <f t="shared" si="1"/>
        <v>0.1484375</v>
      </c>
      <c r="G3160" s="5" t="str">
        <f t="shared" si="3"/>
        <v/>
      </c>
      <c r="K3160" s="1">
        <v>19.0</v>
      </c>
    </row>
    <row r="3161">
      <c r="A3161" s="5">
        <v>3159.0</v>
      </c>
      <c r="B3161" s="5">
        <f t="shared" si="1"/>
        <v>0.109375</v>
      </c>
      <c r="G3161" s="5" t="str">
        <f t="shared" si="3"/>
        <v/>
      </c>
      <c r="K3161" s="1">
        <v>14.0</v>
      </c>
    </row>
    <row r="3162">
      <c r="A3162" s="5">
        <v>3160.0</v>
      </c>
      <c r="B3162" s="5">
        <f t="shared" si="1"/>
        <v>0.078125</v>
      </c>
      <c r="G3162" s="5" t="str">
        <f t="shared" si="3"/>
        <v/>
      </c>
      <c r="K3162" s="1">
        <v>10.0</v>
      </c>
    </row>
    <row r="3163">
      <c r="A3163" s="5">
        <v>3161.0</v>
      </c>
      <c r="B3163" s="5">
        <f t="shared" si="1"/>
        <v>0.015625</v>
      </c>
      <c r="G3163" s="5" t="str">
        <f t="shared" si="3"/>
        <v/>
      </c>
      <c r="K3163" s="1">
        <v>2.0</v>
      </c>
    </row>
    <row r="3164">
      <c r="A3164" s="5">
        <v>3162.0</v>
      </c>
      <c r="B3164" s="5">
        <f t="shared" si="1"/>
        <v>0.09375</v>
      </c>
      <c r="G3164" s="5" t="str">
        <f t="shared" si="3"/>
        <v/>
      </c>
      <c r="K3164" s="1">
        <v>12.0</v>
      </c>
    </row>
    <row r="3165">
      <c r="A3165" s="5">
        <v>3163.0</v>
      </c>
      <c r="B3165" s="5">
        <f t="shared" si="1"/>
        <v>0.1328125</v>
      </c>
      <c r="G3165" s="5" t="str">
        <f t="shared" si="3"/>
        <v/>
      </c>
      <c r="K3165" s="1">
        <v>17.0</v>
      </c>
    </row>
    <row r="3166">
      <c r="A3166" s="5">
        <v>3164.0</v>
      </c>
      <c r="B3166" s="5">
        <f t="shared" si="1"/>
        <v>-0.21875</v>
      </c>
      <c r="G3166" s="5" t="str">
        <f t="shared" si="3"/>
        <v/>
      </c>
      <c r="K3166" s="1">
        <v>228.0</v>
      </c>
    </row>
    <row r="3167">
      <c r="A3167" s="5">
        <v>3165.0</v>
      </c>
      <c r="B3167" s="5">
        <f t="shared" si="1"/>
        <v>-0.2265625</v>
      </c>
      <c r="G3167" s="5" t="str">
        <f t="shared" si="3"/>
        <v/>
      </c>
      <c r="K3167" s="1">
        <v>227.0</v>
      </c>
    </row>
    <row r="3168">
      <c r="A3168" s="5">
        <v>3166.0</v>
      </c>
      <c r="B3168" s="5">
        <f t="shared" si="1"/>
        <v>-0.15625</v>
      </c>
      <c r="G3168" s="5" t="str">
        <f t="shared" si="3"/>
        <v/>
      </c>
      <c r="K3168" s="1">
        <v>236.0</v>
      </c>
    </row>
    <row r="3169">
      <c r="A3169" s="5">
        <v>3167.0</v>
      </c>
      <c r="B3169" s="5">
        <f t="shared" si="1"/>
        <v>-0.0859375</v>
      </c>
      <c r="G3169" s="5" t="str">
        <f t="shared" si="3"/>
        <v/>
      </c>
      <c r="K3169" s="1">
        <v>245.0</v>
      </c>
    </row>
    <row r="3170">
      <c r="A3170" s="5">
        <v>3168.0</v>
      </c>
      <c r="B3170" s="5">
        <f t="shared" si="1"/>
        <v>0.015625</v>
      </c>
      <c r="G3170" s="5" t="str">
        <f t="shared" si="3"/>
        <v/>
      </c>
      <c r="K3170" s="1">
        <v>2.0</v>
      </c>
    </row>
    <row r="3171">
      <c r="A3171" s="5">
        <v>3169.0</v>
      </c>
      <c r="B3171" s="5">
        <f t="shared" si="1"/>
        <v>-0.125</v>
      </c>
      <c r="G3171" s="5" t="str">
        <f t="shared" si="3"/>
        <v/>
      </c>
      <c r="K3171" s="1">
        <v>240.0</v>
      </c>
    </row>
    <row r="3172">
      <c r="A3172" s="5">
        <v>3170.0</v>
      </c>
      <c r="B3172" s="5">
        <f t="shared" si="1"/>
        <v>0</v>
      </c>
      <c r="G3172" s="5" t="str">
        <f t="shared" si="3"/>
        <v/>
      </c>
      <c r="K3172" s="1">
        <v>0.0</v>
      </c>
    </row>
    <row r="3173">
      <c r="A3173" s="5">
        <v>3171.0</v>
      </c>
      <c r="B3173" s="5">
        <f t="shared" si="1"/>
        <v>-0.203125</v>
      </c>
      <c r="G3173" s="5" t="str">
        <f t="shared" si="3"/>
        <v/>
      </c>
      <c r="K3173" s="1">
        <v>230.0</v>
      </c>
    </row>
    <row r="3174">
      <c r="A3174" s="5">
        <v>3172.0</v>
      </c>
      <c r="B3174" s="5">
        <f t="shared" si="1"/>
        <v>-0.109375</v>
      </c>
      <c r="G3174" s="5" t="str">
        <f t="shared" si="3"/>
        <v/>
      </c>
      <c r="K3174" s="1">
        <v>242.0</v>
      </c>
    </row>
    <row r="3175">
      <c r="A3175" s="5">
        <v>3173.0</v>
      </c>
      <c r="B3175" s="5">
        <f t="shared" si="1"/>
        <v>-0.1796875</v>
      </c>
      <c r="G3175" s="5" t="str">
        <f t="shared" si="3"/>
        <v/>
      </c>
      <c r="K3175" s="1">
        <v>233.0</v>
      </c>
    </row>
    <row r="3176">
      <c r="A3176" s="5">
        <v>3174.0</v>
      </c>
      <c r="B3176" s="5">
        <f t="shared" si="1"/>
        <v>0.1953125</v>
      </c>
      <c r="G3176" s="5" t="str">
        <f t="shared" si="3"/>
        <v/>
      </c>
      <c r="K3176" s="1">
        <v>25.0</v>
      </c>
    </row>
    <row r="3177">
      <c r="A3177" s="5">
        <v>3175.0</v>
      </c>
      <c r="B3177" s="5">
        <f t="shared" si="1"/>
        <v>-0.0234375</v>
      </c>
      <c r="G3177" s="5" t="str">
        <f t="shared" si="3"/>
        <v/>
      </c>
      <c r="K3177" s="1">
        <v>253.0</v>
      </c>
    </row>
    <row r="3178">
      <c r="A3178" s="5">
        <v>3176.0</v>
      </c>
      <c r="B3178" s="5">
        <f t="shared" si="1"/>
        <v>0.0234375</v>
      </c>
      <c r="G3178" s="5" t="str">
        <f t="shared" si="3"/>
        <v/>
      </c>
      <c r="K3178" s="1">
        <v>3.0</v>
      </c>
    </row>
    <row r="3179">
      <c r="A3179" s="5">
        <v>3177.0</v>
      </c>
      <c r="B3179" s="5">
        <f t="shared" si="1"/>
        <v>-0.1171875</v>
      </c>
      <c r="G3179" s="5" t="str">
        <f t="shared" si="3"/>
        <v/>
      </c>
      <c r="K3179" s="1">
        <v>241.0</v>
      </c>
    </row>
    <row r="3180">
      <c r="A3180" s="5">
        <v>3178.0</v>
      </c>
      <c r="B3180" s="5">
        <f t="shared" si="1"/>
        <v>0.0625</v>
      </c>
      <c r="G3180" s="5" t="str">
        <f t="shared" si="3"/>
        <v/>
      </c>
      <c r="K3180" s="1">
        <v>8.0</v>
      </c>
    </row>
    <row r="3181">
      <c r="A3181" s="5">
        <v>3179.0</v>
      </c>
      <c r="B3181" s="5">
        <f t="shared" si="1"/>
        <v>-0.328125</v>
      </c>
      <c r="G3181" s="5" t="str">
        <f t="shared" si="3"/>
        <v/>
      </c>
      <c r="K3181" s="1">
        <v>214.0</v>
      </c>
    </row>
    <row r="3182">
      <c r="A3182" s="5">
        <v>3180.0</v>
      </c>
      <c r="B3182" s="5">
        <f t="shared" si="1"/>
        <v>-0.21875</v>
      </c>
      <c r="G3182" s="5" t="str">
        <f t="shared" si="3"/>
        <v/>
      </c>
      <c r="K3182" s="1">
        <v>228.0</v>
      </c>
    </row>
    <row r="3183">
      <c r="A3183" s="5">
        <v>3181.0</v>
      </c>
      <c r="B3183" s="5">
        <f t="shared" si="1"/>
        <v>-0.109375</v>
      </c>
      <c r="G3183" s="5" t="str">
        <f t="shared" si="3"/>
        <v/>
      </c>
      <c r="K3183" s="1">
        <v>242.0</v>
      </c>
    </row>
    <row r="3184">
      <c r="A3184" s="5">
        <v>3182.0</v>
      </c>
      <c r="B3184" s="5">
        <f t="shared" si="1"/>
        <v>0.1640625</v>
      </c>
      <c r="G3184" s="5" t="str">
        <f t="shared" si="3"/>
        <v/>
      </c>
      <c r="K3184" s="1">
        <v>21.0</v>
      </c>
    </row>
    <row r="3185">
      <c r="A3185" s="5">
        <v>3183.0</v>
      </c>
      <c r="B3185" s="5">
        <f t="shared" si="1"/>
        <v>0.0390625</v>
      </c>
      <c r="G3185" s="5" t="str">
        <f t="shared" si="3"/>
        <v/>
      </c>
      <c r="K3185" s="1">
        <v>5.0</v>
      </c>
    </row>
    <row r="3186">
      <c r="A3186" s="5">
        <v>3184.0</v>
      </c>
      <c r="B3186" s="5">
        <f t="shared" si="1"/>
        <v>-0.078125</v>
      </c>
      <c r="G3186" s="5" t="str">
        <f t="shared" si="3"/>
        <v/>
      </c>
      <c r="K3186" s="1">
        <v>246.0</v>
      </c>
    </row>
    <row r="3187">
      <c r="A3187" s="5">
        <v>3185.0</v>
      </c>
      <c r="B3187" s="5">
        <f t="shared" si="1"/>
        <v>-0.109375</v>
      </c>
      <c r="G3187" s="5" t="str">
        <f t="shared" si="3"/>
        <v/>
      </c>
      <c r="K3187" s="1">
        <v>242.0</v>
      </c>
    </row>
    <row r="3188">
      <c r="A3188" s="5">
        <v>3186.0</v>
      </c>
      <c r="B3188" s="5">
        <f t="shared" si="1"/>
        <v>0.03125</v>
      </c>
      <c r="G3188" s="5" t="str">
        <f t="shared" si="3"/>
        <v/>
      </c>
      <c r="K3188" s="1">
        <v>4.0</v>
      </c>
    </row>
    <row r="3189">
      <c r="A3189" s="5">
        <v>3187.0</v>
      </c>
      <c r="B3189" s="5">
        <f t="shared" si="1"/>
        <v>0.03125</v>
      </c>
      <c r="G3189" s="5" t="str">
        <f t="shared" si="3"/>
        <v/>
      </c>
      <c r="K3189" s="1">
        <v>4.0</v>
      </c>
    </row>
    <row r="3190">
      <c r="A3190" s="5">
        <v>3188.0</v>
      </c>
      <c r="B3190" s="5">
        <f t="shared" si="1"/>
        <v>0.0078125</v>
      </c>
      <c r="G3190" s="5" t="str">
        <f t="shared" si="3"/>
        <v/>
      </c>
      <c r="K3190" s="1">
        <v>1.0</v>
      </c>
    </row>
    <row r="3191">
      <c r="A3191" s="5">
        <v>3189.0</v>
      </c>
      <c r="B3191" s="5">
        <f t="shared" si="1"/>
        <v>0.1328125</v>
      </c>
      <c r="G3191" s="5" t="str">
        <f t="shared" si="3"/>
        <v/>
      </c>
      <c r="K3191" s="1">
        <v>17.0</v>
      </c>
    </row>
    <row r="3192">
      <c r="A3192" s="5">
        <v>3190.0</v>
      </c>
      <c r="B3192" s="5">
        <f t="shared" si="1"/>
        <v>0.0546875</v>
      </c>
      <c r="G3192" s="5" t="str">
        <f t="shared" si="3"/>
        <v/>
      </c>
      <c r="K3192" s="1">
        <v>7.0</v>
      </c>
    </row>
    <row r="3193">
      <c r="A3193" s="5">
        <v>3191.0</v>
      </c>
      <c r="B3193" s="5">
        <f t="shared" si="1"/>
        <v>0.1640625</v>
      </c>
      <c r="G3193" s="5" t="str">
        <f t="shared" si="3"/>
        <v/>
      </c>
      <c r="K3193" s="1">
        <v>21.0</v>
      </c>
    </row>
    <row r="3194">
      <c r="A3194" s="5">
        <v>3192.0</v>
      </c>
      <c r="B3194" s="5">
        <f t="shared" si="1"/>
        <v>0.09375</v>
      </c>
      <c r="G3194" s="5" t="str">
        <f t="shared" si="3"/>
        <v/>
      </c>
      <c r="K3194" s="1">
        <v>12.0</v>
      </c>
    </row>
    <row r="3195">
      <c r="A3195" s="5">
        <v>3193.0</v>
      </c>
      <c r="B3195" s="5">
        <f t="shared" si="1"/>
        <v>0.015625</v>
      </c>
      <c r="G3195" s="5" t="str">
        <f t="shared" si="3"/>
        <v/>
      </c>
      <c r="K3195" s="1">
        <v>2.0</v>
      </c>
    </row>
    <row r="3196">
      <c r="A3196" s="5">
        <v>3194.0</v>
      </c>
      <c r="B3196" s="5">
        <f t="shared" si="1"/>
        <v>-0.140625</v>
      </c>
      <c r="G3196" s="5" t="str">
        <f t="shared" si="3"/>
        <v/>
      </c>
      <c r="K3196" s="1">
        <v>238.0</v>
      </c>
    </row>
    <row r="3197">
      <c r="A3197" s="5">
        <v>3195.0</v>
      </c>
      <c r="B3197" s="5">
        <f t="shared" si="1"/>
        <v>0.3046875</v>
      </c>
      <c r="G3197" s="5" t="str">
        <f t="shared" si="3"/>
        <v/>
      </c>
      <c r="K3197" s="1">
        <v>39.0</v>
      </c>
    </row>
    <row r="3198">
      <c r="A3198" s="5">
        <v>3196.0</v>
      </c>
      <c r="B3198" s="5">
        <f t="shared" si="1"/>
        <v>0.2421875</v>
      </c>
      <c r="G3198" s="5" t="str">
        <f t="shared" si="3"/>
        <v/>
      </c>
      <c r="K3198" s="1">
        <v>31.0</v>
      </c>
    </row>
    <row r="3199">
      <c r="A3199" s="5">
        <v>3197.0</v>
      </c>
      <c r="B3199" s="5">
        <f t="shared" si="1"/>
        <v>-0.109375</v>
      </c>
      <c r="G3199" s="5" t="str">
        <f t="shared" si="3"/>
        <v/>
      </c>
      <c r="K3199" s="1">
        <v>242.0</v>
      </c>
    </row>
    <row r="3200">
      <c r="A3200" s="5">
        <v>3198.0</v>
      </c>
      <c r="B3200" s="5">
        <f t="shared" si="1"/>
        <v>-0.1796875</v>
      </c>
      <c r="G3200" s="5" t="str">
        <f t="shared" si="3"/>
        <v/>
      </c>
      <c r="K3200" s="1">
        <v>233.0</v>
      </c>
    </row>
    <row r="3201">
      <c r="A3201" s="5">
        <v>3199.0</v>
      </c>
      <c r="B3201" s="5">
        <f t="shared" si="1"/>
        <v>-0.109375</v>
      </c>
      <c r="G3201" s="5" t="str">
        <f t="shared" si="3"/>
        <v/>
      </c>
      <c r="K3201" s="1">
        <v>242.0</v>
      </c>
    </row>
    <row r="3202">
      <c r="A3202" s="5">
        <v>3200.0</v>
      </c>
      <c r="B3202" s="5">
        <f t="shared" si="1"/>
        <v>-0.046875</v>
      </c>
      <c r="G3202" s="5" t="str">
        <f t="shared" si="3"/>
        <v/>
      </c>
      <c r="K3202" s="1">
        <v>250.0</v>
      </c>
    </row>
    <row r="3203">
      <c r="A3203" s="5">
        <v>3201.0</v>
      </c>
      <c r="B3203" s="5">
        <f t="shared" si="1"/>
        <v>0.0390625</v>
      </c>
      <c r="G3203" s="5" t="str">
        <f t="shared" si="3"/>
        <v/>
      </c>
      <c r="K3203" s="1">
        <v>5.0</v>
      </c>
    </row>
    <row r="3204">
      <c r="A3204" s="5">
        <v>3202.0</v>
      </c>
      <c r="B3204" s="5">
        <f t="shared" si="1"/>
        <v>0.015625</v>
      </c>
      <c r="G3204" s="5" t="str">
        <f t="shared" si="3"/>
        <v/>
      </c>
      <c r="K3204" s="1">
        <v>2.0</v>
      </c>
    </row>
    <row r="3205">
      <c r="A3205" s="5">
        <v>3203.0</v>
      </c>
      <c r="B3205" s="5">
        <f t="shared" si="1"/>
        <v>0.265625</v>
      </c>
      <c r="G3205" s="5" t="str">
        <f t="shared" si="3"/>
        <v/>
      </c>
      <c r="K3205" s="1">
        <v>34.0</v>
      </c>
    </row>
    <row r="3206">
      <c r="A3206" s="5">
        <v>3204.0</v>
      </c>
      <c r="B3206" s="5">
        <f t="shared" si="1"/>
        <v>-0.0625</v>
      </c>
      <c r="G3206" s="5" t="str">
        <f t="shared" si="3"/>
        <v/>
      </c>
      <c r="K3206" s="1">
        <v>248.0</v>
      </c>
    </row>
    <row r="3207">
      <c r="A3207" s="5">
        <v>3205.0</v>
      </c>
      <c r="B3207" s="5">
        <f t="shared" si="1"/>
        <v>-0.109375</v>
      </c>
      <c r="G3207" s="5" t="str">
        <f t="shared" si="3"/>
        <v/>
      </c>
      <c r="K3207" s="1">
        <v>242.0</v>
      </c>
    </row>
    <row r="3208">
      <c r="A3208" s="5">
        <v>3206.0</v>
      </c>
      <c r="B3208" s="5">
        <f t="shared" si="1"/>
        <v>0.1171875</v>
      </c>
      <c r="G3208" s="5" t="str">
        <f t="shared" si="3"/>
        <v/>
      </c>
      <c r="K3208" s="1">
        <v>15.0</v>
      </c>
    </row>
    <row r="3209">
      <c r="A3209" s="5">
        <v>3207.0</v>
      </c>
      <c r="B3209" s="5">
        <f t="shared" si="1"/>
        <v>0.03125</v>
      </c>
      <c r="G3209" s="5" t="str">
        <f t="shared" si="3"/>
        <v/>
      </c>
      <c r="K3209" s="1">
        <v>4.0</v>
      </c>
    </row>
    <row r="3210">
      <c r="A3210" s="5">
        <v>3208.0</v>
      </c>
      <c r="B3210" s="5">
        <f t="shared" si="1"/>
        <v>-0.0859375</v>
      </c>
      <c r="G3210" s="5" t="str">
        <f t="shared" si="3"/>
        <v/>
      </c>
      <c r="K3210" s="1">
        <v>245.0</v>
      </c>
    </row>
    <row r="3211">
      <c r="A3211" s="5">
        <v>3209.0</v>
      </c>
      <c r="B3211" s="5">
        <f t="shared" si="1"/>
        <v>0.2578125</v>
      </c>
      <c r="G3211" s="5" t="str">
        <f t="shared" si="3"/>
        <v/>
      </c>
      <c r="K3211" s="1">
        <v>33.0</v>
      </c>
    </row>
    <row r="3212">
      <c r="A3212" s="5">
        <v>3210.0</v>
      </c>
      <c r="B3212" s="5">
        <f t="shared" si="1"/>
        <v>0.0546875</v>
      </c>
      <c r="G3212" s="5" t="str">
        <f t="shared" si="3"/>
        <v/>
      </c>
      <c r="K3212" s="1">
        <v>7.0</v>
      </c>
    </row>
    <row r="3213">
      <c r="A3213" s="5">
        <v>3211.0</v>
      </c>
      <c r="B3213" s="5">
        <f t="shared" si="1"/>
        <v>-0.046875</v>
      </c>
      <c r="G3213" s="5" t="str">
        <f t="shared" si="3"/>
        <v/>
      </c>
      <c r="K3213" s="1">
        <v>250.0</v>
      </c>
    </row>
    <row r="3214">
      <c r="A3214" s="5">
        <v>3212.0</v>
      </c>
      <c r="B3214" s="5">
        <f t="shared" si="1"/>
        <v>0.1953125</v>
      </c>
      <c r="G3214" s="5" t="str">
        <f t="shared" si="3"/>
        <v/>
      </c>
      <c r="K3214" s="1">
        <v>25.0</v>
      </c>
    </row>
    <row r="3215">
      <c r="A3215" s="5">
        <v>3213.0</v>
      </c>
      <c r="B3215" s="5">
        <f t="shared" si="1"/>
        <v>0.140625</v>
      </c>
      <c r="G3215" s="5" t="str">
        <f t="shared" si="3"/>
        <v/>
      </c>
      <c r="K3215" s="1">
        <v>18.0</v>
      </c>
    </row>
    <row r="3216">
      <c r="A3216" s="5">
        <v>3214.0</v>
      </c>
      <c r="B3216" s="5">
        <f t="shared" si="1"/>
        <v>0.1796875</v>
      </c>
      <c r="G3216" s="5" t="str">
        <f t="shared" si="3"/>
        <v/>
      </c>
      <c r="K3216" s="1">
        <v>23.0</v>
      </c>
    </row>
    <row r="3217">
      <c r="A3217" s="5">
        <v>3215.0</v>
      </c>
      <c r="B3217" s="5">
        <f t="shared" si="1"/>
        <v>-0.28125</v>
      </c>
      <c r="G3217" s="5" t="str">
        <f t="shared" si="3"/>
        <v/>
      </c>
      <c r="K3217" s="1">
        <v>220.0</v>
      </c>
    </row>
    <row r="3218">
      <c r="A3218" s="5">
        <v>3216.0</v>
      </c>
      <c r="B3218" s="5">
        <f t="shared" si="1"/>
        <v>0.0625</v>
      </c>
      <c r="G3218" s="5" t="str">
        <f t="shared" si="3"/>
        <v/>
      </c>
      <c r="K3218" s="1">
        <v>8.0</v>
      </c>
    </row>
    <row r="3219">
      <c r="A3219" s="5">
        <v>3217.0</v>
      </c>
      <c r="B3219" s="5">
        <f t="shared" si="1"/>
        <v>0.0625</v>
      </c>
      <c r="G3219" s="5" t="str">
        <f t="shared" si="3"/>
        <v/>
      </c>
      <c r="K3219" s="1">
        <v>8.0</v>
      </c>
    </row>
    <row r="3220">
      <c r="A3220" s="5">
        <v>3218.0</v>
      </c>
      <c r="B3220" s="5">
        <f t="shared" si="1"/>
        <v>-0.0390625</v>
      </c>
      <c r="G3220" s="5" t="str">
        <f t="shared" si="3"/>
        <v/>
      </c>
      <c r="K3220" s="1">
        <v>251.0</v>
      </c>
    </row>
    <row r="3221">
      <c r="A3221" s="5">
        <v>3219.0</v>
      </c>
      <c r="B3221" s="5">
        <f t="shared" si="1"/>
        <v>0.0625</v>
      </c>
      <c r="G3221" s="5" t="str">
        <f t="shared" si="3"/>
        <v/>
      </c>
      <c r="K3221" s="1">
        <v>8.0</v>
      </c>
    </row>
    <row r="3222">
      <c r="A3222" s="5">
        <v>3220.0</v>
      </c>
      <c r="B3222" s="5">
        <f t="shared" si="1"/>
        <v>-0.15625</v>
      </c>
      <c r="G3222" s="5" t="str">
        <f t="shared" si="3"/>
        <v/>
      </c>
      <c r="K3222" s="1">
        <v>236.0</v>
      </c>
    </row>
    <row r="3223">
      <c r="A3223" s="5">
        <v>3221.0</v>
      </c>
      <c r="B3223" s="5">
        <f t="shared" si="1"/>
        <v>0.140625</v>
      </c>
      <c r="G3223" s="5" t="str">
        <f t="shared" si="3"/>
        <v/>
      </c>
      <c r="K3223" s="1">
        <v>18.0</v>
      </c>
    </row>
    <row r="3224">
      <c r="A3224" s="5">
        <v>3222.0</v>
      </c>
      <c r="B3224" s="5">
        <f t="shared" si="1"/>
        <v>-0.0078125</v>
      </c>
      <c r="G3224" s="5" t="str">
        <f t="shared" si="3"/>
        <v/>
      </c>
      <c r="K3224" s="1">
        <v>255.0</v>
      </c>
    </row>
    <row r="3225">
      <c r="A3225" s="5">
        <v>3223.0</v>
      </c>
      <c r="B3225" s="5">
        <f t="shared" si="1"/>
        <v>-0.078125</v>
      </c>
      <c r="G3225" s="5" t="str">
        <f t="shared" si="3"/>
        <v/>
      </c>
      <c r="K3225" s="1">
        <v>246.0</v>
      </c>
    </row>
    <row r="3226">
      <c r="A3226" s="5">
        <v>3224.0</v>
      </c>
      <c r="B3226" s="5">
        <f t="shared" si="1"/>
        <v>-0.1484375</v>
      </c>
      <c r="G3226" s="5" t="str">
        <f t="shared" si="3"/>
        <v/>
      </c>
      <c r="K3226" s="1">
        <v>237.0</v>
      </c>
    </row>
    <row r="3227">
      <c r="A3227" s="5">
        <v>3225.0</v>
      </c>
      <c r="B3227" s="5">
        <f t="shared" si="1"/>
        <v>-0.015625</v>
      </c>
      <c r="G3227" s="5" t="str">
        <f t="shared" si="3"/>
        <v/>
      </c>
      <c r="K3227" s="1">
        <v>254.0</v>
      </c>
    </row>
    <row r="3228">
      <c r="A3228" s="5">
        <v>3226.0</v>
      </c>
      <c r="B3228" s="5">
        <f t="shared" si="1"/>
        <v>0.0703125</v>
      </c>
      <c r="G3228" s="5" t="str">
        <f t="shared" si="3"/>
        <v/>
      </c>
      <c r="K3228" s="1">
        <v>9.0</v>
      </c>
    </row>
    <row r="3229">
      <c r="A3229" s="5">
        <v>3227.0</v>
      </c>
      <c r="B3229" s="5">
        <f t="shared" si="1"/>
        <v>-0.125</v>
      </c>
      <c r="G3229" s="5" t="str">
        <f t="shared" si="3"/>
        <v/>
      </c>
      <c r="K3229" s="1">
        <v>240.0</v>
      </c>
    </row>
    <row r="3230">
      <c r="A3230" s="5">
        <v>3228.0</v>
      </c>
      <c r="B3230" s="5">
        <f t="shared" si="1"/>
        <v>0.1171875</v>
      </c>
      <c r="G3230" s="5" t="str">
        <f t="shared" si="3"/>
        <v/>
      </c>
      <c r="K3230" s="1">
        <v>15.0</v>
      </c>
    </row>
    <row r="3231">
      <c r="A3231" s="5">
        <v>3229.0</v>
      </c>
      <c r="B3231" s="5">
        <f t="shared" si="1"/>
        <v>-0.0703125</v>
      </c>
      <c r="G3231" s="5" t="str">
        <f t="shared" si="3"/>
        <v/>
      </c>
      <c r="K3231" s="1">
        <v>247.0</v>
      </c>
    </row>
    <row r="3232">
      <c r="A3232" s="5">
        <v>3230.0</v>
      </c>
      <c r="B3232" s="5">
        <f t="shared" si="1"/>
        <v>0.1171875</v>
      </c>
      <c r="G3232" s="5" t="str">
        <f t="shared" si="3"/>
        <v/>
      </c>
      <c r="K3232" s="1">
        <v>15.0</v>
      </c>
    </row>
    <row r="3233">
      <c r="A3233" s="5">
        <v>3231.0</v>
      </c>
      <c r="B3233" s="5">
        <f t="shared" si="1"/>
        <v>-0.0234375</v>
      </c>
      <c r="G3233" s="5" t="str">
        <f t="shared" si="3"/>
        <v/>
      </c>
      <c r="K3233" s="1">
        <v>253.0</v>
      </c>
    </row>
    <row r="3234">
      <c r="A3234" s="5">
        <v>3232.0</v>
      </c>
      <c r="B3234" s="5">
        <f t="shared" si="1"/>
        <v>0.0625</v>
      </c>
      <c r="G3234" s="5" t="str">
        <f t="shared" si="3"/>
        <v/>
      </c>
      <c r="K3234" s="1">
        <v>8.0</v>
      </c>
    </row>
    <row r="3235">
      <c r="A3235" s="5">
        <v>3233.0</v>
      </c>
      <c r="B3235" s="5">
        <f t="shared" si="1"/>
        <v>0.21875</v>
      </c>
      <c r="G3235" s="5" t="str">
        <f t="shared" si="3"/>
        <v/>
      </c>
      <c r="K3235" s="1">
        <v>28.0</v>
      </c>
    </row>
    <row r="3236">
      <c r="A3236" s="5">
        <v>3234.0</v>
      </c>
      <c r="B3236" s="5">
        <f t="shared" si="1"/>
        <v>-0.0234375</v>
      </c>
      <c r="G3236" s="5" t="str">
        <f t="shared" si="3"/>
        <v/>
      </c>
      <c r="K3236" s="1">
        <v>253.0</v>
      </c>
    </row>
    <row r="3237">
      <c r="A3237" s="5">
        <v>3235.0</v>
      </c>
      <c r="B3237" s="5">
        <f t="shared" si="1"/>
        <v>-0.0859375</v>
      </c>
      <c r="G3237" s="5" t="str">
        <f t="shared" si="3"/>
        <v/>
      </c>
      <c r="K3237" s="1">
        <v>245.0</v>
      </c>
    </row>
    <row r="3238">
      <c r="A3238" s="5">
        <v>3236.0</v>
      </c>
      <c r="B3238" s="5">
        <f t="shared" si="1"/>
        <v>-0.046875</v>
      </c>
      <c r="G3238" s="5" t="str">
        <f t="shared" si="3"/>
        <v/>
      </c>
      <c r="K3238" s="1">
        <v>250.0</v>
      </c>
    </row>
    <row r="3239">
      <c r="A3239" s="5">
        <v>3237.0</v>
      </c>
      <c r="B3239" s="5">
        <f t="shared" si="1"/>
        <v>0</v>
      </c>
      <c r="G3239" s="5" t="str">
        <f t="shared" si="3"/>
        <v/>
      </c>
      <c r="K3239" s="1">
        <v>0.0</v>
      </c>
    </row>
    <row r="3240">
      <c r="A3240" s="5">
        <v>3238.0</v>
      </c>
      <c r="B3240" s="5">
        <f t="shared" si="1"/>
        <v>-0.0546875</v>
      </c>
      <c r="G3240" s="5" t="str">
        <f t="shared" si="3"/>
        <v/>
      </c>
      <c r="K3240" s="1">
        <v>249.0</v>
      </c>
    </row>
    <row r="3241">
      <c r="A3241" s="5">
        <v>3239.0</v>
      </c>
      <c r="B3241" s="5">
        <f t="shared" si="1"/>
        <v>-0.1796875</v>
      </c>
      <c r="G3241" s="5" t="str">
        <f t="shared" si="3"/>
        <v/>
      </c>
      <c r="K3241" s="1">
        <v>233.0</v>
      </c>
    </row>
    <row r="3242">
      <c r="A3242" s="5">
        <v>3240.0</v>
      </c>
      <c r="B3242" s="5">
        <f t="shared" si="1"/>
        <v>-0.2421875</v>
      </c>
      <c r="G3242" s="5" t="str">
        <f t="shared" si="3"/>
        <v/>
      </c>
      <c r="K3242" s="1">
        <v>225.0</v>
      </c>
    </row>
    <row r="3243">
      <c r="A3243" s="5">
        <v>3241.0</v>
      </c>
      <c r="B3243" s="5">
        <f t="shared" si="1"/>
        <v>-0.0078125</v>
      </c>
      <c r="G3243" s="5" t="str">
        <f t="shared" si="3"/>
        <v/>
      </c>
      <c r="K3243" s="1">
        <v>255.0</v>
      </c>
    </row>
    <row r="3244">
      <c r="A3244" s="5">
        <v>3242.0</v>
      </c>
      <c r="B3244" s="5">
        <f t="shared" si="1"/>
        <v>-0.078125</v>
      </c>
      <c r="G3244" s="5" t="str">
        <f t="shared" si="3"/>
        <v/>
      </c>
      <c r="K3244" s="1">
        <v>246.0</v>
      </c>
    </row>
    <row r="3245">
      <c r="A3245" s="5">
        <v>3243.0</v>
      </c>
      <c r="B3245" s="5">
        <f t="shared" si="1"/>
        <v>-0.0390625</v>
      </c>
      <c r="G3245" s="5" t="str">
        <f t="shared" si="3"/>
        <v/>
      </c>
      <c r="K3245" s="1">
        <v>251.0</v>
      </c>
    </row>
    <row r="3246">
      <c r="A3246" s="5">
        <v>3244.0</v>
      </c>
      <c r="B3246" s="5">
        <f t="shared" si="1"/>
        <v>0.0703125</v>
      </c>
      <c r="G3246" s="5" t="str">
        <f t="shared" si="3"/>
        <v/>
      </c>
      <c r="K3246" s="1">
        <v>9.0</v>
      </c>
    </row>
    <row r="3247">
      <c r="A3247" s="5">
        <v>3245.0</v>
      </c>
      <c r="B3247" s="5">
        <f t="shared" si="1"/>
        <v>-0.25</v>
      </c>
      <c r="G3247" s="5" t="str">
        <f t="shared" si="3"/>
        <v/>
      </c>
      <c r="K3247" s="1">
        <v>224.0</v>
      </c>
    </row>
    <row r="3248">
      <c r="A3248" s="5">
        <v>3246.0</v>
      </c>
      <c r="B3248" s="5">
        <f t="shared" si="1"/>
        <v>0.078125</v>
      </c>
      <c r="G3248" s="5" t="str">
        <f t="shared" si="3"/>
        <v/>
      </c>
      <c r="K3248" s="1">
        <v>10.0</v>
      </c>
    </row>
    <row r="3249">
      <c r="A3249" s="5">
        <v>3247.0</v>
      </c>
      <c r="B3249" s="5">
        <f t="shared" si="1"/>
        <v>-0.4375</v>
      </c>
      <c r="G3249" s="5" t="str">
        <f t="shared" si="3"/>
        <v/>
      </c>
      <c r="K3249" s="1">
        <v>200.0</v>
      </c>
    </row>
    <row r="3250">
      <c r="A3250" s="5">
        <v>3248.0</v>
      </c>
      <c r="B3250" s="5">
        <f t="shared" si="1"/>
        <v>0.1484375</v>
      </c>
      <c r="G3250" s="5" t="str">
        <f t="shared" si="3"/>
        <v/>
      </c>
      <c r="K3250" s="1">
        <v>19.0</v>
      </c>
    </row>
    <row r="3251">
      <c r="A3251" s="5">
        <v>3249.0</v>
      </c>
      <c r="B3251" s="5">
        <f t="shared" si="1"/>
        <v>0</v>
      </c>
      <c r="G3251" s="5" t="str">
        <f t="shared" si="3"/>
        <v/>
      </c>
      <c r="K3251" s="1">
        <v>0.0</v>
      </c>
    </row>
    <row r="3252">
      <c r="A3252" s="5">
        <v>3250.0</v>
      </c>
      <c r="B3252" s="5">
        <f t="shared" si="1"/>
        <v>0.1328125</v>
      </c>
      <c r="G3252" s="5" t="str">
        <f t="shared" si="3"/>
        <v/>
      </c>
      <c r="K3252" s="1">
        <v>17.0</v>
      </c>
    </row>
    <row r="3253">
      <c r="A3253" s="5">
        <v>3251.0</v>
      </c>
      <c r="B3253" s="5">
        <f t="shared" si="1"/>
        <v>-0.0234375</v>
      </c>
      <c r="G3253" s="5" t="str">
        <f t="shared" si="3"/>
        <v/>
      </c>
      <c r="K3253" s="1">
        <v>253.0</v>
      </c>
    </row>
    <row r="3254">
      <c r="A3254" s="5">
        <v>3252.0</v>
      </c>
      <c r="B3254" s="5">
        <f t="shared" si="1"/>
        <v>0.1015625</v>
      </c>
      <c r="G3254" s="5" t="str">
        <f t="shared" si="3"/>
        <v/>
      </c>
      <c r="K3254" s="1">
        <v>13.0</v>
      </c>
    </row>
    <row r="3255">
      <c r="A3255" s="5">
        <v>3253.0</v>
      </c>
      <c r="B3255" s="5">
        <f t="shared" si="1"/>
        <v>-0.203125</v>
      </c>
      <c r="G3255" s="5" t="str">
        <f t="shared" si="3"/>
        <v/>
      </c>
      <c r="K3255" s="1">
        <v>230.0</v>
      </c>
    </row>
    <row r="3256">
      <c r="A3256" s="5">
        <v>3254.0</v>
      </c>
      <c r="B3256" s="5">
        <f t="shared" si="1"/>
        <v>-0.1796875</v>
      </c>
      <c r="G3256" s="5" t="str">
        <f t="shared" si="3"/>
        <v/>
      </c>
      <c r="K3256" s="1">
        <v>233.0</v>
      </c>
    </row>
    <row r="3257">
      <c r="A3257" s="5">
        <v>3255.0</v>
      </c>
      <c r="B3257" s="5">
        <f t="shared" si="1"/>
        <v>-0.3515625</v>
      </c>
      <c r="G3257" s="5" t="str">
        <f t="shared" si="3"/>
        <v/>
      </c>
      <c r="K3257" s="1">
        <v>211.0</v>
      </c>
    </row>
    <row r="3258">
      <c r="A3258" s="5">
        <v>3256.0</v>
      </c>
      <c r="B3258" s="5">
        <f t="shared" si="1"/>
        <v>-0.1484375</v>
      </c>
      <c r="G3258" s="5" t="str">
        <f t="shared" si="3"/>
        <v/>
      </c>
      <c r="K3258" s="1">
        <v>237.0</v>
      </c>
    </row>
    <row r="3259">
      <c r="A3259" s="5">
        <v>3257.0</v>
      </c>
      <c r="B3259" s="5">
        <f t="shared" si="1"/>
        <v>0.0859375</v>
      </c>
      <c r="G3259" s="5" t="str">
        <f t="shared" si="3"/>
        <v/>
      </c>
      <c r="K3259" s="1">
        <v>11.0</v>
      </c>
    </row>
    <row r="3260">
      <c r="A3260" s="5">
        <v>3258.0</v>
      </c>
      <c r="B3260" s="5">
        <f t="shared" si="1"/>
        <v>0.015625</v>
      </c>
      <c r="G3260" s="5" t="str">
        <f t="shared" si="3"/>
        <v/>
      </c>
      <c r="K3260" s="1">
        <v>2.0</v>
      </c>
    </row>
    <row r="3261">
      <c r="A3261" s="5">
        <v>3259.0</v>
      </c>
      <c r="B3261" s="5">
        <f t="shared" si="1"/>
        <v>-0.03125</v>
      </c>
      <c r="G3261" s="5" t="str">
        <f t="shared" si="3"/>
        <v/>
      </c>
      <c r="K3261" s="1">
        <v>252.0</v>
      </c>
    </row>
    <row r="3262">
      <c r="A3262" s="5">
        <v>3260.0</v>
      </c>
      <c r="B3262" s="5">
        <f t="shared" si="1"/>
        <v>-0.078125</v>
      </c>
      <c r="G3262" s="5" t="str">
        <f t="shared" si="3"/>
        <v/>
      </c>
      <c r="K3262" s="1">
        <v>246.0</v>
      </c>
    </row>
    <row r="3263">
      <c r="A3263" s="5">
        <v>3261.0</v>
      </c>
      <c r="B3263" s="5">
        <f t="shared" si="1"/>
        <v>0.078125</v>
      </c>
      <c r="G3263" s="5" t="str">
        <f t="shared" si="3"/>
        <v/>
      </c>
      <c r="K3263" s="1">
        <v>10.0</v>
      </c>
    </row>
    <row r="3264">
      <c r="A3264" s="5">
        <v>3262.0</v>
      </c>
      <c r="B3264" s="5">
        <f t="shared" si="1"/>
        <v>-0.125</v>
      </c>
      <c r="G3264" s="5" t="str">
        <f t="shared" si="3"/>
        <v/>
      </c>
      <c r="K3264" s="1">
        <v>240.0</v>
      </c>
    </row>
    <row r="3265">
      <c r="A3265" s="5">
        <v>3263.0</v>
      </c>
      <c r="B3265" s="5">
        <f t="shared" si="1"/>
        <v>0.2265625</v>
      </c>
      <c r="G3265" s="5" t="str">
        <f t="shared" si="3"/>
        <v/>
      </c>
      <c r="K3265" s="1">
        <v>29.0</v>
      </c>
    </row>
    <row r="3266">
      <c r="A3266" s="5">
        <v>3264.0</v>
      </c>
      <c r="B3266" s="5">
        <f t="shared" si="1"/>
        <v>0.1953125</v>
      </c>
      <c r="G3266" s="5" t="str">
        <f t="shared" si="3"/>
        <v/>
      </c>
      <c r="K3266" s="1">
        <v>25.0</v>
      </c>
    </row>
    <row r="3267">
      <c r="A3267" s="5">
        <v>3265.0</v>
      </c>
      <c r="B3267" s="5">
        <f t="shared" si="1"/>
        <v>-0.0625</v>
      </c>
      <c r="G3267" s="5" t="str">
        <f t="shared" si="3"/>
        <v/>
      </c>
      <c r="K3267" s="1">
        <v>248.0</v>
      </c>
    </row>
    <row r="3268">
      <c r="A3268" s="5">
        <v>3266.0</v>
      </c>
      <c r="B3268" s="5">
        <f t="shared" si="1"/>
        <v>-0.109375</v>
      </c>
      <c r="G3268" s="5" t="str">
        <f t="shared" si="3"/>
        <v/>
      </c>
      <c r="K3268" s="1">
        <v>242.0</v>
      </c>
    </row>
    <row r="3269">
      <c r="A3269" s="5">
        <v>3267.0</v>
      </c>
      <c r="B3269" s="5">
        <f t="shared" si="1"/>
        <v>0.140625</v>
      </c>
      <c r="G3269" s="5" t="str">
        <f t="shared" si="3"/>
        <v/>
      </c>
      <c r="K3269" s="1">
        <v>18.0</v>
      </c>
    </row>
    <row r="3270">
      <c r="A3270" s="5">
        <v>3268.0</v>
      </c>
      <c r="B3270" s="5">
        <f t="shared" si="1"/>
        <v>0.1015625</v>
      </c>
      <c r="G3270" s="5" t="str">
        <f t="shared" si="3"/>
        <v/>
      </c>
      <c r="K3270" s="1">
        <v>13.0</v>
      </c>
    </row>
    <row r="3271">
      <c r="A3271" s="5">
        <v>3269.0</v>
      </c>
      <c r="B3271" s="5">
        <f t="shared" si="1"/>
        <v>0.109375</v>
      </c>
      <c r="G3271" s="5" t="str">
        <f t="shared" si="3"/>
        <v/>
      </c>
      <c r="K3271" s="1">
        <v>14.0</v>
      </c>
    </row>
    <row r="3272">
      <c r="A3272" s="5">
        <v>3270.0</v>
      </c>
      <c r="B3272" s="5">
        <f t="shared" si="1"/>
        <v>-0.1640625</v>
      </c>
      <c r="G3272" s="5" t="str">
        <f t="shared" si="3"/>
        <v/>
      </c>
      <c r="K3272" s="1">
        <v>235.0</v>
      </c>
    </row>
    <row r="3273">
      <c r="A3273" s="5">
        <v>3271.0</v>
      </c>
      <c r="B3273" s="5">
        <f t="shared" si="1"/>
        <v>-0.140625</v>
      </c>
      <c r="G3273" s="5" t="str">
        <f t="shared" si="3"/>
        <v/>
      </c>
      <c r="K3273" s="1">
        <v>238.0</v>
      </c>
    </row>
    <row r="3274">
      <c r="A3274" s="5">
        <v>3272.0</v>
      </c>
      <c r="B3274" s="5">
        <f t="shared" si="1"/>
        <v>-0.015625</v>
      </c>
      <c r="G3274" s="5" t="str">
        <f t="shared" si="3"/>
        <v/>
      </c>
      <c r="K3274" s="1">
        <v>254.0</v>
      </c>
    </row>
    <row r="3275">
      <c r="A3275" s="5">
        <v>3273.0</v>
      </c>
      <c r="B3275" s="5">
        <f t="shared" si="1"/>
        <v>0.1328125</v>
      </c>
      <c r="G3275" s="5" t="str">
        <f t="shared" si="3"/>
        <v/>
      </c>
      <c r="K3275" s="1">
        <v>17.0</v>
      </c>
    </row>
    <row r="3276">
      <c r="A3276" s="5">
        <v>3274.0</v>
      </c>
      <c r="B3276" s="5">
        <f t="shared" si="1"/>
        <v>0</v>
      </c>
      <c r="G3276" s="5" t="str">
        <f t="shared" si="3"/>
        <v/>
      </c>
      <c r="K3276" s="1">
        <v>0.0</v>
      </c>
    </row>
    <row r="3277">
      <c r="A3277" s="5">
        <v>3275.0</v>
      </c>
      <c r="B3277" s="5">
        <f t="shared" si="1"/>
        <v>0.1640625</v>
      </c>
      <c r="G3277" s="5" t="str">
        <f t="shared" si="3"/>
        <v/>
      </c>
      <c r="K3277" s="1">
        <v>21.0</v>
      </c>
    </row>
    <row r="3278">
      <c r="A3278" s="5">
        <v>3276.0</v>
      </c>
      <c r="B3278" s="5">
        <f t="shared" si="1"/>
        <v>0.1328125</v>
      </c>
      <c r="G3278" s="5" t="str">
        <f t="shared" si="3"/>
        <v/>
      </c>
      <c r="K3278" s="1">
        <v>17.0</v>
      </c>
    </row>
    <row r="3279">
      <c r="A3279" s="5">
        <v>3277.0</v>
      </c>
      <c r="B3279" s="5">
        <f t="shared" si="1"/>
        <v>-0.21875</v>
      </c>
      <c r="G3279" s="5" t="str">
        <f t="shared" si="3"/>
        <v/>
      </c>
      <c r="K3279" s="1">
        <v>228.0</v>
      </c>
    </row>
    <row r="3280">
      <c r="A3280" s="5">
        <v>3278.0</v>
      </c>
      <c r="B3280" s="5">
        <f t="shared" si="1"/>
        <v>0.0625</v>
      </c>
      <c r="G3280" s="5" t="str">
        <f t="shared" si="3"/>
        <v/>
      </c>
      <c r="K3280" s="1">
        <v>8.0</v>
      </c>
    </row>
    <row r="3281">
      <c r="A3281" s="5">
        <v>3279.0</v>
      </c>
      <c r="B3281" s="5">
        <f t="shared" si="1"/>
        <v>-0.1640625</v>
      </c>
      <c r="G3281" s="5" t="str">
        <f t="shared" si="3"/>
        <v/>
      </c>
      <c r="K3281" s="1">
        <v>235.0</v>
      </c>
    </row>
    <row r="3282">
      <c r="A3282" s="5">
        <v>3280.0</v>
      </c>
      <c r="B3282" s="5">
        <f t="shared" si="1"/>
        <v>-0.1015625</v>
      </c>
      <c r="G3282" s="5" t="str">
        <f t="shared" si="3"/>
        <v/>
      </c>
      <c r="K3282" s="1">
        <v>243.0</v>
      </c>
    </row>
    <row r="3283">
      <c r="A3283" s="5">
        <v>3281.0</v>
      </c>
      <c r="B3283" s="5">
        <f t="shared" si="1"/>
        <v>0.109375</v>
      </c>
      <c r="G3283" s="5" t="str">
        <f t="shared" si="3"/>
        <v/>
      </c>
      <c r="K3283" s="1">
        <v>14.0</v>
      </c>
    </row>
    <row r="3284">
      <c r="A3284" s="5">
        <v>3282.0</v>
      </c>
      <c r="B3284" s="5">
        <f t="shared" si="1"/>
        <v>0.125</v>
      </c>
      <c r="G3284" s="5" t="str">
        <f t="shared" si="3"/>
        <v/>
      </c>
      <c r="K3284" s="1">
        <v>16.0</v>
      </c>
    </row>
    <row r="3285">
      <c r="A3285" s="5">
        <v>3283.0</v>
      </c>
      <c r="B3285" s="5">
        <f t="shared" si="1"/>
        <v>-0.125</v>
      </c>
      <c r="G3285" s="5" t="str">
        <f t="shared" si="3"/>
        <v/>
      </c>
      <c r="K3285" s="1">
        <v>240.0</v>
      </c>
    </row>
    <row r="3286">
      <c r="A3286" s="5">
        <v>3284.0</v>
      </c>
      <c r="B3286" s="5">
        <f t="shared" si="1"/>
        <v>0.15625</v>
      </c>
      <c r="G3286" s="5" t="str">
        <f t="shared" si="3"/>
        <v/>
      </c>
      <c r="K3286" s="1">
        <v>20.0</v>
      </c>
    </row>
    <row r="3287">
      <c r="A3287" s="5">
        <v>3285.0</v>
      </c>
      <c r="B3287" s="5">
        <f t="shared" si="1"/>
        <v>0.1328125</v>
      </c>
      <c r="G3287" s="5" t="str">
        <f t="shared" si="3"/>
        <v/>
      </c>
      <c r="K3287" s="1">
        <v>17.0</v>
      </c>
    </row>
    <row r="3288">
      <c r="A3288" s="5">
        <v>3286.0</v>
      </c>
      <c r="B3288" s="5">
        <f t="shared" si="1"/>
        <v>0</v>
      </c>
      <c r="G3288" s="5" t="str">
        <f t="shared" si="3"/>
        <v/>
      </c>
      <c r="K3288" s="1">
        <v>0.0</v>
      </c>
    </row>
    <row r="3289">
      <c r="A3289" s="5">
        <v>3287.0</v>
      </c>
      <c r="B3289" s="5">
        <f t="shared" si="1"/>
        <v>0.015625</v>
      </c>
      <c r="G3289" s="5" t="str">
        <f t="shared" si="3"/>
        <v/>
      </c>
      <c r="K3289" s="1">
        <v>2.0</v>
      </c>
    </row>
    <row r="3290">
      <c r="A3290" s="5">
        <v>3288.0</v>
      </c>
      <c r="B3290" s="5">
        <f t="shared" si="1"/>
        <v>-0.1171875</v>
      </c>
      <c r="G3290" s="5" t="str">
        <f t="shared" si="3"/>
        <v/>
      </c>
      <c r="K3290" s="1">
        <v>241.0</v>
      </c>
    </row>
    <row r="3291">
      <c r="A3291" s="5">
        <v>3289.0</v>
      </c>
      <c r="B3291" s="5">
        <f t="shared" si="1"/>
        <v>0.1484375</v>
      </c>
      <c r="G3291" s="5" t="str">
        <f t="shared" si="3"/>
        <v/>
      </c>
      <c r="K3291" s="1">
        <v>19.0</v>
      </c>
    </row>
    <row r="3292">
      <c r="A3292" s="5">
        <v>3290.0</v>
      </c>
      <c r="B3292" s="5">
        <f t="shared" si="1"/>
        <v>-0.046875</v>
      </c>
      <c r="G3292" s="5" t="str">
        <f t="shared" si="3"/>
        <v/>
      </c>
      <c r="K3292" s="1">
        <v>250.0</v>
      </c>
    </row>
    <row r="3293">
      <c r="A3293" s="5">
        <v>3291.0</v>
      </c>
      <c r="B3293" s="5">
        <f t="shared" si="1"/>
        <v>-0.046875</v>
      </c>
      <c r="G3293" s="5" t="str">
        <f t="shared" si="3"/>
        <v/>
      </c>
      <c r="K3293" s="1">
        <v>250.0</v>
      </c>
    </row>
    <row r="3294">
      <c r="A3294" s="5">
        <v>3292.0</v>
      </c>
      <c r="B3294" s="5">
        <f t="shared" si="1"/>
        <v>0</v>
      </c>
      <c r="G3294" s="5" t="str">
        <f t="shared" si="3"/>
        <v/>
      </c>
      <c r="K3294" s="1">
        <v>0.0</v>
      </c>
    </row>
    <row r="3295">
      <c r="A3295" s="5">
        <v>3293.0</v>
      </c>
      <c r="B3295" s="5">
        <f t="shared" si="1"/>
        <v>0.1484375</v>
      </c>
      <c r="G3295" s="5" t="str">
        <f t="shared" si="3"/>
        <v/>
      </c>
      <c r="K3295" s="1">
        <v>19.0</v>
      </c>
    </row>
    <row r="3296">
      <c r="A3296" s="5">
        <v>3294.0</v>
      </c>
      <c r="B3296" s="5">
        <f t="shared" si="1"/>
        <v>-0.078125</v>
      </c>
      <c r="G3296" s="5" t="str">
        <f t="shared" si="3"/>
        <v/>
      </c>
      <c r="K3296" s="1">
        <v>246.0</v>
      </c>
    </row>
    <row r="3297">
      <c r="A3297" s="5">
        <v>3295.0</v>
      </c>
      <c r="B3297" s="5">
        <f t="shared" si="1"/>
        <v>0.1015625</v>
      </c>
      <c r="G3297" s="5" t="str">
        <f t="shared" si="3"/>
        <v/>
      </c>
      <c r="K3297" s="1">
        <v>13.0</v>
      </c>
    </row>
    <row r="3298">
      <c r="A3298" s="5">
        <v>3296.0</v>
      </c>
      <c r="B3298" s="5">
        <f t="shared" si="1"/>
        <v>0.109375</v>
      </c>
      <c r="G3298" s="5" t="str">
        <f t="shared" si="3"/>
        <v/>
      </c>
      <c r="K3298" s="1">
        <v>14.0</v>
      </c>
    </row>
    <row r="3299">
      <c r="A3299" s="5">
        <v>3297.0</v>
      </c>
      <c r="B3299" s="5">
        <f t="shared" si="1"/>
        <v>0.203125</v>
      </c>
      <c r="G3299" s="5" t="str">
        <f t="shared" si="3"/>
        <v/>
      </c>
      <c r="K3299" s="1">
        <v>26.0</v>
      </c>
    </row>
    <row r="3300">
      <c r="A3300" s="5">
        <v>3298.0</v>
      </c>
      <c r="B3300" s="5">
        <f t="shared" si="1"/>
        <v>-0.0625</v>
      </c>
      <c r="G3300" s="5" t="str">
        <f t="shared" si="3"/>
        <v/>
      </c>
      <c r="K3300" s="1">
        <v>248.0</v>
      </c>
    </row>
    <row r="3301">
      <c r="A3301" s="5">
        <v>3299.0</v>
      </c>
      <c r="B3301" s="5">
        <f t="shared" si="1"/>
        <v>-0.0546875</v>
      </c>
      <c r="G3301" s="5" t="str">
        <f t="shared" si="3"/>
        <v/>
      </c>
      <c r="K3301" s="1">
        <v>249.0</v>
      </c>
    </row>
    <row r="3302">
      <c r="A3302" s="5">
        <v>3300.0</v>
      </c>
      <c r="B3302" s="5">
        <f t="shared" si="1"/>
        <v>0.03125</v>
      </c>
      <c r="G3302" s="5" t="str">
        <f t="shared" si="3"/>
        <v/>
      </c>
      <c r="K3302" s="1">
        <v>4.0</v>
      </c>
    </row>
    <row r="3303">
      <c r="A3303" s="5">
        <v>3301.0</v>
      </c>
      <c r="B3303" s="5">
        <f t="shared" si="1"/>
        <v>-0.125</v>
      </c>
      <c r="G3303" s="5" t="str">
        <f t="shared" si="3"/>
        <v/>
      </c>
      <c r="K3303" s="1">
        <v>240.0</v>
      </c>
    </row>
    <row r="3304">
      <c r="A3304" s="5">
        <v>3302.0</v>
      </c>
      <c r="B3304" s="5">
        <f t="shared" si="1"/>
        <v>-0.0703125</v>
      </c>
      <c r="G3304" s="5" t="str">
        <f t="shared" si="3"/>
        <v/>
      </c>
      <c r="K3304" s="1">
        <v>247.0</v>
      </c>
    </row>
    <row r="3305">
      <c r="A3305" s="5">
        <v>3303.0</v>
      </c>
      <c r="B3305" s="5">
        <f t="shared" si="1"/>
        <v>-0.0390625</v>
      </c>
      <c r="G3305" s="5" t="str">
        <f t="shared" si="3"/>
        <v/>
      </c>
      <c r="K3305" s="1">
        <v>251.0</v>
      </c>
    </row>
    <row r="3306">
      <c r="A3306" s="5">
        <v>3304.0</v>
      </c>
      <c r="B3306" s="5">
        <f t="shared" si="1"/>
        <v>-0.28125</v>
      </c>
      <c r="G3306" s="5" t="str">
        <f t="shared" si="3"/>
        <v/>
      </c>
      <c r="K3306" s="1">
        <v>220.0</v>
      </c>
    </row>
    <row r="3307">
      <c r="A3307" s="5">
        <v>3305.0</v>
      </c>
      <c r="B3307" s="5">
        <f t="shared" si="1"/>
        <v>0.125</v>
      </c>
      <c r="G3307" s="5" t="str">
        <f t="shared" si="3"/>
        <v/>
      </c>
      <c r="K3307" s="1">
        <v>16.0</v>
      </c>
    </row>
    <row r="3308">
      <c r="A3308" s="5">
        <v>3306.0</v>
      </c>
      <c r="B3308" s="5">
        <f t="shared" si="1"/>
        <v>-0.1953125</v>
      </c>
      <c r="G3308" s="5" t="str">
        <f t="shared" si="3"/>
        <v/>
      </c>
      <c r="K3308" s="1">
        <v>231.0</v>
      </c>
    </row>
    <row r="3309">
      <c r="A3309" s="5">
        <v>3307.0</v>
      </c>
      <c r="B3309" s="5">
        <f t="shared" si="1"/>
        <v>-0.0625</v>
      </c>
      <c r="G3309" s="5" t="str">
        <f t="shared" si="3"/>
        <v/>
      </c>
      <c r="K3309" s="1">
        <v>248.0</v>
      </c>
    </row>
    <row r="3310">
      <c r="A3310" s="5">
        <v>3308.0</v>
      </c>
      <c r="B3310" s="5">
        <f t="shared" si="1"/>
        <v>-0.0390625</v>
      </c>
      <c r="G3310" s="5" t="str">
        <f t="shared" si="3"/>
        <v/>
      </c>
      <c r="K3310" s="1">
        <v>251.0</v>
      </c>
    </row>
    <row r="3311">
      <c r="A3311" s="5">
        <v>3309.0</v>
      </c>
      <c r="B3311" s="5">
        <f t="shared" si="1"/>
        <v>0.1484375</v>
      </c>
      <c r="G3311" s="5" t="str">
        <f t="shared" si="3"/>
        <v/>
      </c>
      <c r="K3311" s="1">
        <v>19.0</v>
      </c>
    </row>
    <row r="3312">
      <c r="A3312" s="5">
        <v>3310.0</v>
      </c>
      <c r="B3312" s="5">
        <f t="shared" si="1"/>
        <v>0.0859375</v>
      </c>
      <c r="G3312" s="5" t="str">
        <f t="shared" si="3"/>
        <v/>
      </c>
      <c r="K3312" s="1">
        <v>11.0</v>
      </c>
    </row>
    <row r="3313">
      <c r="A3313" s="5">
        <v>3311.0</v>
      </c>
      <c r="B3313" s="5">
        <f t="shared" si="1"/>
        <v>0.078125</v>
      </c>
      <c r="G3313" s="5" t="str">
        <f t="shared" si="3"/>
        <v/>
      </c>
      <c r="K3313" s="1">
        <v>10.0</v>
      </c>
    </row>
    <row r="3314">
      <c r="A3314" s="5">
        <v>3312.0</v>
      </c>
      <c r="B3314" s="5">
        <f t="shared" si="1"/>
        <v>0.25</v>
      </c>
      <c r="G3314" s="5" t="str">
        <f t="shared" si="3"/>
        <v/>
      </c>
      <c r="K3314" s="1">
        <v>32.0</v>
      </c>
    </row>
    <row r="3315">
      <c r="A3315" s="5">
        <v>3313.0</v>
      </c>
      <c r="B3315" s="5">
        <f t="shared" si="1"/>
        <v>-0.03125</v>
      </c>
      <c r="G3315" s="5" t="str">
        <f t="shared" si="3"/>
        <v/>
      </c>
      <c r="K3315" s="1">
        <v>252.0</v>
      </c>
    </row>
    <row r="3316">
      <c r="A3316" s="5">
        <v>3314.0</v>
      </c>
      <c r="B3316" s="5">
        <f t="shared" si="1"/>
        <v>0.28125</v>
      </c>
      <c r="G3316" s="5" t="str">
        <f t="shared" si="3"/>
        <v/>
      </c>
      <c r="K3316" s="1">
        <v>36.0</v>
      </c>
    </row>
    <row r="3317">
      <c r="A3317" s="5">
        <v>3315.0</v>
      </c>
      <c r="B3317" s="5">
        <f t="shared" si="1"/>
        <v>-0.0546875</v>
      </c>
      <c r="G3317" s="5" t="str">
        <f t="shared" si="3"/>
        <v/>
      </c>
      <c r="K3317" s="1">
        <v>249.0</v>
      </c>
    </row>
    <row r="3318">
      <c r="A3318" s="5">
        <v>3316.0</v>
      </c>
      <c r="B3318" s="5">
        <f t="shared" si="1"/>
        <v>-0.171875</v>
      </c>
      <c r="G3318" s="5" t="str">
        <f t="shared" si="3"/>
        <v/>
      </c>
      <c r="K3318" s="1">
        <v>234.0</v>
      </c>
    </row>
    <row r="3319">
      <c r="A3319" s="5">
        <v>3317.0</v>
      </c>
      <c r="B3319" s="5">
        <f t="shared" si="1"/>
        <v>0.1328125</v>
      </c>
      <c r="G3319" s="5" t="str">
        <f t="shared" si="3"/>
        <v/>
      </c>
      <c r="K3319" s="1">
        <v>17.0</v>
      </c>
    </row>
    <row r="3320">
      <c r="A3320" s="5">
        <v>3318.0</v>
      </c>
      <c r="B3320" s="5">
        <f t="shared" si="1"/>
        <v>0.03125</v>
      </c>
      <c r="G3320" s="5" t="str">
        <f t="shared" si="3"/>
        <v/>
      </c>
      <c r="K3320" s="1">
        <v>4.0</v>
      </c>
    </row>
    <row r="3321">
      <c r="A3321" s="5">
        <v>3319.0</v>
      </c>
      <c r="B3321" s="5">
        <f t="shared" si="1"/>
        <v>0.1484375</v>
      </c>
      <c r="G3321" s="5" t="str">
        <f t="shared" si="3"/>
        <v/>
      </c>
      <c r="K3321" s="1">
        <v>19.0</v>
      </c>
    </row>
    <row r="3322">
      <c r="A3322" s="5">
        <v>3320.0</v>
      </c>
      <c r="B3322" s="5">
        <f t="shared" si="1"/>
        <v>0.1171875</v>
      </c>
      <c r="G3322" s="5" t="str">
        <f t="shared" si="3"/>
        <v/>
      </c>
      <c r="K3322" s="1">
        <v>15.0</v>
      </c>
    </row>
    <row r="3323">
      <c r="A3323" s="5">
        <v>3321.0</v>
      </c>
      <c r="B3323" s="5">
        <f t="shared" si="1"/>
        <v>0.078125</v>
      </c>
      <c r="G3323" s="5" t="str">
        <f t="shared" si="3"/>
        <v/>
      </c>
      <c r="K3323" s="1">
        <v>10.0</v>
      </c>
    </row>
    <row r="3324">
      <c r="A3324" s="5">
        <v>3322.0</v>
      </c>
      <c r="B3324" s="5">
        <f t="shared" si="1"/>
        <v>-0.171875</v>
      </c>
      <c r="G3324" s="5" t="str">
        <f t="shared" si="3"/>
        <v/>
      </c>
      <c r="K3324" s="1">
        <v>234.0</v>
      </c>
    </row>
    <row r="3325">
      <c r="A3325" s="5">
        <v>3323.0</v>
      </c>
      <c r="B3325" s="5">
        <f t="shared" si="1"/>
        <v>0.0859375</v>
      </c>
      <c r="G3325" s="5" t="str">
        <f t="shared" si="3"/>
        <v/>
      </c>
      <c r="K3325" s="1">
        <v>11.0</v>
      </c>
    </row>
    <row r="3326">
      <c r="A3326" s="5">
        <v>3324.0</v>
      </c>
      <c r="B3326" s="5">
        <f t="shared" si="1"/>
        <v>0.109375</v>
      </c>
      <c r="G3326" s="5" t="str">
        <f t="shared" si="3"/>
        <v/>
      </c>
      <c r="K3326" s="1">
        <v>14.0</v>
      </c>
    </row>
    <row r="3327">
      <c r="A3327" s="5">
        <v>3325.0</v>
      </c>
      <c r="B3327" s="5">
        <f t="shared" si="1"/>
        <v>-0.1171875</v>
      </c>
      <c r="G3327" s="5" t="str">
        <f t="shared" si="3"/>
        <v/>
      </c>
      <c r="K3327" s="1">
        <v>241.0</v>
      </c>
    </row>
    <row r="3328">
      <c r="A3328" s="5">
        <v>3326.0</v>
      </c>
      <c r="B3328" s="5">
        <f t="shared" si="1"/>
        <v>-0.125</v>
      </c>
      <c r="G3328" s="5" t="str">
        <f t="shared" si="3"/>
        <v/>
      </c>
      <c r="K3328" s="1">
        <v>240.0</v>
      </c>
    </row>
    <row r="3329">
      <c r="A3329" s="5">
        <v>3327.0</v>
      </c>
      <c r="B3329" s="5">
        <f t="shared" si="1"/>
        <v>-0.4453125</v>
      </c>
      <c r="G3329" s="5" t="str">
        <f t="shared" si="3"/>
        <v/>
      </c>
      <c r="K3329" s="1">
        <v>199.0</v>
      </c>
    </row>
    <row r="3330">
      <c r="A3330" s="5">
        <v>3328.0</v>
      </c>
      <c r="B3330" s="5">
        <f t="shared" si="1"/>
        <v>-0.21875</v>
      </c>
      <c r="G3330" s="5" t="str">
        <f t="shared" si="3"/>
        <v/>
      </c>
      <c r="K3330" s="1">
        <v>228.0</v>
      </c>
    </row>
    <row r="3331">
      <c r="A3331" s="5">
        <v>3329.0</v>
      </c>
      <c r="B3331" s="5">
        <f t="shared" si="1"/>
        <v>0.0859375</v>
      </c>
      <c r="G3331" s="5" t="str">
        <f t="shared" si="3"/>
        <v/>
      </c>
      <c r="K3331" s="1">
        <v>11.0</v>
      </c>
    </row>
    <row r="3332">
      <c r="A3332" s="5">
        <v>3330.0</v>
      </c>
      <c r="B3332" s="5">
        <f t="shared" si="1"/>
        <v>0.0078125</v>
      </c>
      <c r="G3332" s="5" t="str">
        <f t="shared" si="3"/>
        <v/>
      </c>
      <c r="K3332" s="1">
        <v>1.0</v>
      </c>
    </row>
    <row r="3333">
      <c r="A3333" s="5">
        <v>3331.0</v>
      </c>
      <c r="B3333" s="5">
        <f t="shared" si="1"/>
        <v>0.1015625</v>
      </c>
      <c r="G3333" s="5" t="str">
        <f t="shared" si="3"/>
        <v/>
      </c>
      <c r="K3333" s="1">
        <v>13.0</v>
      </c>
    </row>
    <row r="3334">
      <c r="A3334" s="5">
        <v>3332.0</v>
      </c>
      <c r="B3334" s="5">
        <f t="shared" si="1"/>
        <v>-0.0546875</v>
      </c>
      <c r="G3334" s="5" t="str">
        <f t="shared" si="3"/>
        <v/>
      </c>
      <c r="K3334" s="1">
        <v>249.0</v>
      </c>
    </row>
    <row r="3335">
      <c r="A3335" s="5">
        <v>3333.0</v>
      </c>
      <c r="B3335" s="5">
        <f t="shared" si="1"/>
        <v>0.0625</v>
      </c>
      <c r="G3335" s="5" t="str">
        <f t="shared" si="3"/>
        <v/>
      </c>
      <c r="K3335" s="1">
        <v>8.0</v>
      </c>
    </row>
    <row r="3336">
      <c r="A3336" s="5">
        <v>3334.0</v>
      </c>
      <c r="B3336" s="5">
        <f t="shared" si="1"/>
        <v>-0.125</v>
      </c>
      <c r="G3336" s="5" t="str">
        <f t="shared" si="3"/>
        <v/>
      </c>
      <c r="K3336" s="1">
        <v>240.0</v>
      </c>
    </row>
    <row r="3337">
      <c r="A3337" s="5">
        <v>3335.0</v>
      </c>
      <c r="B3337" s="5">
        <f t="shared" si="1"/>
        <v>-0.265625</v>
      </c>
      <c r="G3337" s="5" t="str">
        <f t="shared" si="3"/>
        <v/>
      </c>
      <c r="K3337" s="1">
        <v>222.0</v>
      </c>
    </row>
    <row r="3338">
      <c r="A3338" s="5">
        <v>3336.0</v>
      </c>
      <c r="B3338" s="5">
        <f t="shared" si="1"/>
        <v>0.0234375</v>
      </c>
      <c r="G3338" s="5" t="str">
        <f t="shared" si="3"/>
        <v/>
      </c>
      <c r="K3338" s="1">
        <v>3.0</v>
      </c>
    </row>
    <row r="3339">
      <c r="A3339" s="5">
        <v>3337.0</v>
      </c>
      <c r="B3339" s="5">
        <f t="shared" si="1"/>
        <v>-0.171875</v>
      </c>
      <c r="G3339" s="5" t="str">
        <f t="shared" si="3"/>
        <v/>
      </c>
      <c r="K3339" s="1">
        <v>234.0</v>
      </c>
    </row>
    <row r="3340">
      <c r="A3340" s="5">
        <v>3338.0</v>
      </c>
      <c r="B3340" s="5">
        <f t="shared" si="1"/>
        <v>0.0546875</v>
      </c>
      <c r="G3340" s="5" t="str">
        <f t="shared" si="3"/>
        <v/>
      </c>
      <c r="K3340" s="1">
        <v>7.0</v>
      </c>
    </row>
    <row r="3341">
      <c r="A3341" s="5">
        <v>3339.0</v>
      </c>
      <c r="B3341" s="5">
        <f t="shared" si="1"/>
        <v>-0.15625</v>
      </c>
      <c r="G3341" s="5" t="str">
        <f t="shared" si="3"/>
        <v/>
      </c>
      <c r="K3341" s="1">
        <v>236.0</v>
      </c>
    </row>
    <row r="3342">
      <c r="A3342" s="5">
        <v>3340.0</v>
      </c>
      <c r="B3342" s="5">
        <f t="shared" si="1"/>
        <v>-0.0703125</v>
      </c>
      <c r="G3342" s="5" t="str">
        <f t="shared" si="3"/>
        <v/>
      </c>
      <c r="K3342" s="1">
        <v>247.0</v>
      </c>
    </row>
    <row r="3343">
      <c r="A3343" s="5">
        <v>3341.0</v>
      </c>
      <c r="B3343" s="5">
        <f t="shared" si="1"/>
        <v>-0.0390625</v>
      </c>
      <c r="G3343" s="5" t="str">
        <f t="shared" si="3"/>
        <v/>
      </c>
      <c r="K3343" s="1">
        <v>251.0</v>
      </c>
    </row>
    <row r="3344">
      <c r="A3344" s="5">
        <v>3342.0</v>
      </c>
      <c r="B3344" s="5">
        <f t="shared" si="1"/>
        <v>0.0078125</v>
      </c>
      <c r="G3344" s="5" t="str">
        <f t="shared" si="3"/>
        <v/>
      </c>
      <c r="K3344" s="1">
        <v>1.0</v>
      </c>
    </row>
    <row r="3345">
      <c r="A3345" s="5">
        <v>3343.0</v>
      </c>
      <c r="B3345" s="5">
        <f t="shared" si="1"/>
        <v>0.03125</v>
      </c>
      <c r="G3345" s="5" t="str">
        <f t="shared" si="3"/>
        <v/>
      </c>
      <c r="K3345" s="1">
        <v>4.0</v>
      </c>
    </row>
    <row r="3346">
      <c r="A3346" s="5">
        <v>3344.0</v>
      </c>
      <c r="B3346" s="5">
        <f t="shared" si="1"/>
        <v>0.0390625</v>
      </c>
      <c r="G3346" s="5" t="str">
        <f t="shared" si="3"/>
        <v/>
      </c>
      <c r="K3346" s="1">
        <v>5.0</v>
      </c>
    </row>
    <row r="3347">
      <c r="A3347" s="5">
        <v>3345.0</v>
      </c>
      <c r="B3347" s="5">
        <f t="shared" si="1"/>
        <v>-0.0390625</v>
      </c>
      <c r="G3347" s="5" t="str">
        <f t="shared" si="3"/>
        <v/>
      </c>
      <c r="K3347" s="1">
        <v>251.0</v>
      </c>
    </row>
    <row r="3348">
      <c r="A3348" s="5">
        <v>3346.0</v>
      </c>
      <c r="B3348" s="5">
        <f t="shared" si="1"/>
        <v>0.0546875</v>
      </c>
      <c r="G3348" s="5" t="str">
        <f t="shared" si="3"/>
        <v/>
      </c>
      <c r="K3348" s="1">
        <v>7.0</v>
      </c>
    </row>
    <row r="3349">
      <c r="A3349" s="5">
        <v>3347.0</v>
      </c>
      <c r="B3349" s="5">
        <f t="shared" si="1"/>
        <v>0.0546875</v>
      </c>
      <c r="G3349" s="5" t="str">
        <f t="shared" si="3"/>
        <v/>
      </c>
      <c r="K3349" s="1">
        <v>7.0</v>
      </c>
    </row>
    <row r="3350">
      <c r="A3350" s="5">
        <v>3348.0</v>
      </c>
      <c r="B3350" s="5">
        <f t="shared" si="1"/>
        <v>-0.1171875</v>
      </c>
      <c r="G3350" s="5" t="str">
        <f t="shared" si="3"/>
        <v/>
      </c>
      <c r="K3350" s="1">
        <v>241.0</v>
      </c>
    </row>
    <row r="3351">
      <c r="A3351" s="5">
        <v>3349.0</v>
      </c>
      <c r="B3351" s="5">
        <f t="shared" si="1"/>
        <v>0.0859375</v>
      </c>
      <c r="G3351" s="5" t="str">
        <f t="shared" si="3"/>
        <v/>
      </c>
      <c r="K3351" s="1">
        <v>11.0</v>
      </c>
    </row>
    <row r="3352">
      <c r="A3352" s="5">
        <v>3350.0</v>
      </c>
      <c r="B3352" s="5">
        <f t="shared" si="1"/>
        <v>-0.1171875</v>
      </c>
      <c r="G3352" s="5" t="str">
        <f t="shared" si="3"/>
        <v/>
      </c>
      <c r="K3352" s="1">
        <v>241.0</v>
      </c>
    </row>
    <row r="3353">
      <c r="A3353" s="5">
        <v>3351.0</v>
      </c>
      <c r="B3353" s="5">
        <f t="shared" si="1"/>
        <v>-0.203125</v>
      </c>
      <c r="G3353" s="5" t="str">
        <f t="shared" si="3"/>
        <v/>
      </c>
      <c r="K3353" s="1">
        <v>230.0</v>
      </c>
    </row>
    <row r="3354">
      <c r="A3354" s="5">
        <v>3352.0</v>
      </c>
      <c r="B3354" s="5">
        <f t="shared" si="1"/>
        <v>0.140625</v>
      </c>
      <c r="G3354" s="5" t="str">
        <f t="shared" si="3"/>
        <v/>
      </c>
      <c r="K3354" s="1">
        <v>18.0</v>
      </c>
    </row>
    <row r="3355">
      <c r="A3355" s="5">
        <v>3353.0</v>
      </c>
      <c r="B3355" s="5">
        <f t="shared" si="1"/>
        <v>-0.0859375</v>
      </c>
      <c r="G3355" s="5" t="str">
        <f t="shared" si="3"/>
        <v/>
      </c>
      <c r="K3355" s="1">
        <v>245.0</v>
      </c>
    </row>
    <row r="3356">
      <c r="A3356" s="5">
        <v>3354.0</v>
      </c>
      <c r="B3356" s="5">
        <f t="shared" si="1"/>
        <v>0.015625</v>
      </c>
      <c r="G3356" s="5" t="str">
        <f t="shared" si="3"/>
        <v/>
      </c>
      <c r="K3356" s="1">
        <v>2.0</v>
      </c>
    </row>
    <row r="3357">
      <c r="A3357" s="5">
        <v>3355.0</v>
      </c>
      <c r="B3357" s="5">
        <f t="shared" si="1"/>
        <v>-0.1328125</v>
      </c>
      <c r="G3357" s="5" t="str">
        <f t="shared" si="3"/>
        <v/>
      </c>
      <c r="K3357" s="1">
        <v>239.0</v>
      </c>
    </row>
    <row r="3358">
      <c r="A3358" s="5">
        <v>3356.0</v>
      </c>
      <c r="B3358" s="5">
        <f t="shared" si="1"/>
        <v>0.0078125</v>
      </c>
      <c r="G3358" s="5" t="str">
        <f t="shared" si="3"/>
        <v/>
      </c>
      <c r="K3358" s="1">
        <v>1.0</v>
      </c>
    </row>
    <row r="3359">
      <c r="A3359" s="5">
        <v>3357.0</v>
      </c>
      <c r="B3359" s="5">
        <f t="shared" si="1"/>
        <v>-0.15625</v>
      </c>
      <c r="G3359" s="5" t="str">
        <f t="shared" si="3"/>
        <v/>
      </c>
      <c r="K3359" s="1">
        <v>236.0</v>
      </c>
    </row>
    <row r="3360">
      <c r="A3360" s="5">
        <v>3358.0</v>
      </c>
      <c r="B3360" s="5">
        <f t="shared" si="1"/>
        <v>-0.0625</v>
      </c>
      <c r="G3360" s="5" t="str">
        <f t="shared" si="3"/>
        <v/>
      </c>
      <c r="K3360" s="1">
        <v>248.0</v>
      </c>
    </row>
    <row r="3361">
      <c r="A3361" s="5">
        <v>3359.0</v>
      </c>
      <c r="B3361" s="5">
        <f t="shared" si="1"/>
        <v>-0.046875</v>
      </c>
      <c r="G3361" s="5" t="str">
        <f t="shared" si="3"/>
        <v/>
      </c>
      <c r="K3361" s="1">
        <v>250.0</v>
      </c>
    </row>
    <row r="3362">
      <c r="A3362" s="5">
        <v>3360.0</v>
      </c>
      <c r="B3362" s="5">
        <f t="shared" si="1"/>
        <v>-0.0625</v>
      </c>
      <c r="G3362" s="5" t="str">
        <f t="shared" si="3"/>
        <v/>
      </c>
      <c r="K3362" s="1">
        <v>248.0</v>
      </c>
    </row>
    <row r="3363">
      <c r="A3363" s="5">
        <v>3361.0</v>
      </c>
      <c r="B3363" s="5">
        <f t="shared" si="1"/>
        <v>0.1640625</v>
      </c>
      <c r="G3363" s="5" t="str">
        <f t="shared" si="3"/>
        <v/>
      </c>
      <c r="K3363" s="1">
        <v>21.0</v>
      </c>
    </row>
    <row r="3364">
      <c r="A3364" s="5">
        <v>3362.0</v>
      </c>
      <c r="B3364" s="5">
        <f t="shared" si="1"/>
        <v>-0.171875</v>
      </c>
      <c r="G3364" s="5" t="str">
        <f t="shared" si="3"/>
        <v/>
      </c>
      <c r="K3364" s="1">
        <v>234.0</v>
      </c>
    </row>
    <row r="3365">
      <c r="A3365" s="5">
        <v>3363.0</v>
      </c>
      <c r="B3365" s="5">
        <f t="shared" si="1"/>
        <v>-0.21875</v>
      </c>
      <c r="G3365" s="5" t="str">
        <f t="shared" si="3"/>
        <v/>
      </c>
      <c r="K3365" s="1">
        <v>228.0</v>
      </c>
    </row>
    <row r="3366">
      <c r="A3366" s="5">
        <v>3364.0</v>
      </c>
      <c r="B3366" s="5">
        <f t="shared" si="1"/>
        <v>-0.078125</v>
      </c>
      <c r="G3366" s="5" t="str">
        <f t="shared" si="3"/>
        <v/>
      </c>
      <c r="K3366" s="1">
        <v>246.0</v>
      </c>
    </row>
    <row r="3367">
      <c r="A3367" s="5">
        <v>3365.0</v>
      </c>
      <c r="B3367" s="5">
        <f t="shared" si="1"/>
        <v>0.1171875</v>
      </c>
      <c r="G3367" s="5" t="str">
        <f t="shared" si="3"/>
        <v/>
      </c>
      <c r="K3367" s="1">
        <v>15.0</v>
      </c>
    </row>
    <row r="3368">
      <c r="A3368" s="5">
        <v>3366.0</v>
      </c>
      <c r="B3368" s="5">
        <f t="shared" si="1"/>
        <v>0.0234375</v>
      </c>
      <c r="G3368" s="5" t="str">
        <f t="shared" si="3"/>
        <v/>
      </c>
      <c r="K3368" s="1">
        <v>3.0</v>
      </c>
    </row>
    <row r="3369">
      <c r="A3369" s="5">
        <v>3367.0</v>
      </c>
      <c r="B3369" s="5">
        <f t="shared" si="1"/>
        <v>-0.0859375</v>
      </c>
      <c r="G3369" s="5" t="str">
        <f t="shared" si="3"/>
        <v/>
      </c>
      <c r="K3369" s="1">
        <v>245.0</v>
      </c>
    </row>
    <row r="3370">
      <c r="A3370" s="5">
        <v>3368.0</v>
      </c>
      <c r="B3370" s="5">
        <f t="shared" si="1"/>
        <v>0.2109375</v>
      </c>
      <c r="G3370" s="5" t="str">
        <f t="shared" si="3"/>
        <v/>
      </c>
      <c r="K3370" s="1">
        <v>27.0</v>
      </c>
    </row>
    <row r="3371">
      <c r="A3371" s="5">
        <v>3369.0</v>
      </c>
      <c r="B3371" s="5">
        <f t="shared" si="1"/>
        <v>-0.25</v>
      </c>
      <c r="G3371" s="5" t="str">
        <f t="shared" si="3"/>
        <v/>
      </c>
      <c r="K3371" s="1">
        <v>224.0</v>
      </c>
    </row>
    <row r="3372">
      <c r="A3372" s="5">
        <v>3370.0</v>
      </c>
      <c r="B3372" s="5">
        <f t="shared" si="1"/>
        <v>0.0390625</v>
      </c>
      <c r="G3372" s="5" t="str">
        <f t="shared" si="3"/>
        <v/>
      </c>
      <c r="K3372" s="1">
        <v>5.0</v>
      </c>
    </row>
    <row r="3373">
      <c r="A3373" s="5">
        <v>3371.0</v>
      </c>
      <c r="B3373" s="5">
        <f t="shared" si="1"/>
        <v>0.2578125</v>
      </c>
      <c r="G3373" s="5" t="str">
        <f t="shared" si="3"/>
        <v/>
      </c>
      <c r="K3373" s="1">
        <v>33.0</v>
      </c>
    </row>
    <row r="3374">
      <c r="A3374" s="5">
        <v>3372.0</v>
      </c>
      <c r="B3374" s="5">
        <f t="shared" si="1"/>
        <v>0.09375</v>
      </c>
      <c r="G3374" s="5" t="str">
        <f t="shared" si="3"/>
        <v/>
      </c>
      <c r="K3374" s="1">
        <v>12.0</v>
      </c>
    </row>
    <row r="3375">
      <c r="A3375" s="5">
        <v>3373.0</v>
      </c>
      <c r="B3375" s="5">
        <f t="shared" si="1"/>
        <v>-0.2265625</v>
      </c>
      <c r="G3375" s="5" t="str">
        <f t="shared" si="3"/>
        <v/>
      </c>
      <c r="K3375" s="1">
        <v>227.0</v>
      </c>
    </row>
    <row r="3376">
      <c r="A3376" s="5">
        <v>3374.0</v>
      </c>
      <c r="B3376" s="5">
        <f t="shared" si="1"/>
        <v>0.0234375</v>
      </c>
      <c r="G3376" s="5" t="str">
        <f t="shared" si="3"/>
        <v/>
      </c>
      <c r="K3376" s="1">
        <v>3.0</v>
      </c>
    </row>
    <row r="3377">
      <c r="A3377" s="5">
        <v>3375.0</v>
      </c>
      <c r="B3377" s="5">
        <f t="shared" si="1"/>
        <v>0.125</v>
      </c>
      <c r="G3377" s="5" t="str">
        <f t="shared" si="3"/>
        <v/>
      </c>
      <c r="K3377" s="1">
        <v>16.0</v>
      </c>
    </row>
    <row r="3378">
      <c r="A3378" s="5">
        <v>3376.0</v>
      </c>
      <c r="B3378" s="5">
        <f t="shared" si="1"/>
        <v>0.0625</v>
      </c>
      <c r="G3378" s="5" t="str">
        <f t="shared" si="3"/>
        <v/>
      </c>
      <c r="K3378" s="1">
        <v>8.0</v>
      </c>
    </row>
    <row r="3379">
      <c r="A3379" s="5">
        <v>3377.0</v>
      </c>
      <c r="B3379" s="5">
        <f t="shared" si="1"/>
        <v>-0.015625</v>
      </c>
      <c r="G3379" s="5" t="str">
        <f t="shared" si="3"/>
        <v/>
      </c>
      <c r="K3379" s="1">
        <v>254.0</v>
      </c>
    </row>
    <row r="3380">
      <c r="A3380" s="5">
        <v>3378.0</v>
      </c>
      <c r="B3380" s="5">
        <f t="shared" si="1"/>
        <v>0.015625</v>
      </c>
      <c r="G3380" s="5" t="str">
        <f t="shared" si="3"/>
        <v/>
      </c>
      <c r="K3380" s="1">
        <v>2.0</v>
      </c>
    </row>
    <row r="3381">
      <c r="A3381" s="5">
        <v>3379.0</v>
      </c>
      <c r="B3381" s="5">
        <f t="shared" si="1"/>
        <v>-0.0546875</v>
      </c>
      <c r="G3381" s="5" t="str">
        <f t="shared" si="3"/>
        <v/>
      </c>
      <c r="K3381" s="1">
        <v>249.0</v>
      </c>
    </row>
    <row r="3382">
      <c r="A3382" s="5">
        <v>3380.0</v>
      </c>
      <c r="B3382" s="5">
        <f t="shared" si="1"/>
        <v>0.1328125</v>
      </c>
      <c r="G3382" s="5" t="str">
        <f t="shared" si="3"/>
        <v/>
      </c>
      <c r="K3382" s="1">
        <v>17.0</v>
      </c>
    </row>
    <row r="3383">
      <c r="A3383" s="5">
        <v>3381.0</v>
      </c>
      <c r="B3383" s="5">
        <f t="shared" si="1"/>
        <v>-0.03125</v>
      </c>
      <c r="G3383" s="5" t="str">
        <f t="shared" si="3"/>
        <v/>
      </c>
      <c r="K3383" s="1">
        <v>252.0</v>
      </c>
    </row>
    <row r="3384">
      <c r="A3384" s="5">
        <v>3382.0</v>
      </c>
      <c r="B3384" s="5">
        <f t="shared" si="1"/>
        <v>-0.2265625</v>
      </c>
      <c r="G3384" s="5" t="str">
        <f t="shared" si="3"/>
        <v/>
      </c>
      <c r="K3384" s="1">
        <v>227.0</v>
      </c>
    </row>
    <row r="3385">
      <c r="A3385" s="5">
        <v>3383.0</v>
      </c>
      <c r="B3385" s="5">
        <f t="shared" si="1"/>
        <v>0.4140625</v>
      </c>
      <c r="G3385" s="5" t="str">
        <f t="shared" si="3"/>
        <v/>
      </c>
      <c r="K3385" s="1">
        <v>53.0</v>
      </c>
    </row>
    <row r="3386">
      <c r="A3386" s="5">
        <v>3384.0</v>
      </c>
      <c r="B3386" s="5">
        <f t="shared" si="1"/>
        <v>0.1953125</v>
      </c>
      <c r="G3386" s="5" t="str">
        <f t="shared" si="3"/>
        <v/>
      </c>
      <c r="K3386" s="1">
        <v>25.0</v>
      </c>
    </row>
    <row r="3387">
      <c r="A3387" s="5">
        <v>3385.0</v>
      </c>
      <c r="B3387" s="5">
        <f t="shared" si="1"/>
        <v>-0.0546875</v>
      </c>
      <c r="G3387" s="5" t="str">
        <f t="shared" si="3"/>
        <v/>
      </c>
      <c r="K3387" s="1">
        <v>249.0</v>
      </c>
    </row>
    <row r="3388">
      <c r="A3388" s="5">
        <v>3386.0</v>
      </c>
      <c r="B3388" s="5">
        <f t="shared" si="1"/>
        <v>0.0546875</v>
      </c>
      <c r="G3388" s="5" t="str">
        <f t="shared" si="3"/>
        <v/>
      </c>
      <c r="K3388" s="1">
        <v>7.0</v>
      </c>
    </row>
    <row r="3389">
      <c r="A3389" s="5">
        <v>3387.0</v>
      </c>
      <c r="B3389" s="5">
        <f t="shared" si="1"/>
        <v>-0.171875</v>
      </c>
      <c r="G3389" s="5" t="str">
        <f t="shared" si="3"/>
        <v/>
      </c>
      <c r="K3389" s="1">
        <v>234.0</v>
      </c>
    </row>
    <row r="3390">
      <c r="A3390" s="5">
        <v>3388.0</v>
      </c>
      <c r="B3390" s="5">
        <f t="shared" si="1"/>
        <v>-0.1171875</v>
      </c>
      <c r="G3390" s="5" t="str">
        <f t="shared" si="3"/>
        <v/>
      </c>
      <c r="K3390" s="1">
        <v>241.0</v>
      </c>
    </row>
    <row r="3391">
      <c r="A3391" s="5">
        <v>3389.0</v>
      </c>
      <c r="B3391" s="5">
        <f t="shared" si="1"/>
        <v>0.125</v>
      </c>
      <c r="G3391" s="5" t="str">
        <f t="shared" si="3"/>
        <v/>
      </c>
      <c r="K3391" s="1">
        <v>16.0</v>
      </c>
    </row>
    <row r="3392">
      <c r="A3392" s="5">
        <v>3390.0</v>
      </c>
      <c r="B3392" s="5">
        <f t="shared" si="1"/>
        <v>0.140625</v>
      </c>
      <c r="G3392" s="5" t="str">
        <f t="shared" si="3"/>
        <v/>
      </c>
      <c r="K3392" s="1">
        <v>18.0</v>
      </c>
    </row>
    <row r="3393">
      <c r="A3393" s="5">
        <v>3391.0</v>
      </c>
      <c r="B3393" s="5">
        <f t="shared" si="1"/>
        <v>-0.171875</v>
      </c>
      <c r="G3393" s="5" t="str">
        <f t="shared" si="3"/>
        <v/>
      </c>
      <c r="K3393" s="1">
        <v>234.0</v>
      </c>
    </row>
    <row r="3394">
      <c r="A3394" s="5">
        <v>3392.0</v>
      </c>
      <c r="B3394" s="5">
        <f t="shared" si="1"/>
        <v>0.296875</v>
      </c>
      <c r="G3394" s="5" t="str">
        <f t="shared" si="3"/>
        <v/>
      </c>
      <c r="K3394" s="1">
        <v>38.0</v>
      </c>
    </row>
    <row r="3395">
      <c r="A3395" s="5">
        <v>3393.0</v>
      </c>
      <c r="B3395" s="5">
        <f t="shared" si="1"/>
        <v>0.1171875</v>
      </c>
      <c r="G3395" s="5" t="str">
        <f t="shared" si="3"/>
        <v/>
      </c>
      <c r="K3395" s="1">
        <v>15.0</v>
      </c>
    </row>
    <row r="3396">
      <c r="A3396" s="5">
        <v>3394.0</v>
      </c>
      <c r="B3396" s="5">
        <f t="shared" si="1"/>
        <v>0.0859375</v>
      </c>
      <c r="G3396" s="5" t="str">
        <f t="shared" si="3"/>
        <v/>
      </c>
      <c r="K3396" s="1">
        <v>11.0</v>
      </c>
    </row>
    <row r="3397">
      <c r="A3397" s="5">
        <v>3395.0</v>
      </c>
      <c r="B3397" s="5">
        <f t="shared" si="1"/>
        <v>-0.2578125</v>
      </c>
      <c r="G3397" s="5" t="str">
        <f t="shared" si="3"/>
        <v/>
      </c>
      <c r="K3397" s="1">
        <v>223.0</v>
      </c>
    </row>
    <row r="3398">
      <c r="A3398" s="5">
        <v>3396.0</v>
      </c>
      <c r="B3398" s="5">
        <f t="shared" si="1"/>
        <v>-0.109375</v>
      </c>
      <c r="G3398" s="5" t="str">
        <f t="shared" si="3"/>
        <v/>
      </c>
      <c r="K3398" s="1">
        <v>242.0</v>
      </c>
    </row>
    <row r="3399">
      <c r="A3399" s="5">
        <v>3397.0</v>
      </c>
      <c r="B3399" s="5">
        <f t="shared" si="1"/>
        <v>-0.2421875</v>
      </c>
      <c r="G3399" s="5" t="str">
        <f t="shared" si="3"/>
        <v/>
      </c>
      <c r="K3399" s="1">
        <v>225.0</v>
      </c>
    </row>
    <row r="3400">
      <c r="A3400" s="5">
        <v>3398.0</v>
      </c>
      <c r="B3400" s="5">
        <f t="shared" si="1"/>
        <v>0.1953125</v>
      </c>
      <c r="G3400" s="5" t="str">
        <f t="shared" si="3"/>
        <v/>
      </c>
      <c r="K3400" s="1">
        <v>25.0</v>
      </c>
    </row>
    <row r="3401">
      <c r="A3401" s="5">
        <v>3399.0</v>
      </c>
      <c r="B3401" s="5">
        <f t="shared" si="1"/>
        <v>0.1875</v>
      </c>
      <c r="G3401" s="5" t="str">
        <f t="shared" si="3"/>
        <v/>
      </c>
      <c r="K3401" s="1">
        <v>24.0</v>
      </c>
    </row>
    <row r="3402">
      <c r="A3402" s="5">
        <v>3400.0</v>
      </c>
      <c r="B3402" s="5">
        <f t="shared" si="1"/>
        <v>0.0859375</v>
      </c>
      <c r="G3402" s="5" t="str">
        <f t="shared" si="3"/>
        <v/>
      </c>
      <c r="K3402" s="1">
        <v>11.0</v>
      </c>
    </row>
    <row r="3403">
      <c r="A3403" s="5">
        <v>3401.0</v>
      </c>
      <c r="B3403" s="5">
        <f t="shared" si="1"/>
        <v>-0.21875</v>
      </c>
      <c r="G3403" s="5" t="str">
        <f t="shared" si="3"/>
        <v/>
      </c>
      <c r="K3403" s="1">
        <v>228.0</v>
      </c>
    </row>
    <row r="3404">
      <c r="A3404" s="5">
        <v>3402.0</v>
      </c>
      <c r="B3404" s="5">
        <f t="shared" si="1"/>
        <v>0.1328125</v>
      </c>
      <c r="G3404" s="5" t="str">
        <f t="shared" si="3"/>
        <v/>
      </c>
      <c r="K3404" s="1">
        <v>17.0</v>
      </c>
    </row>
    <row r="3405">
      <c r="A3405" s="5">
        <v>3403.0</v>
      </c>
      <c r="B3405" s="5">
        <f t="shared" si="1"/>
        <v>0.015625</v>
      </c>
      <c r="G3405" s="5" t="str">
        <f t="shared" si="3"/>
        <v/>
      </c>
      <c r="K3405" s="1">
        <v>2.0</v>
      </c>
    </row>
    <row r="3406">
      <c r="A3406" s="5">
        <v>3404.0</v>
      </c>
      <c r="B3406" s="5">
        <f t="shared" si="1"/>
        <v>0.0625</v>
      </c>
      <c r="G3406" s="5" t="str">
        <f t="shared" si="3"/>
        <v/>
      </c>
      <c r="K3406" s="1">
        <v>8.0</v>
      </c>
    </row>
    <row r="3407">
      <c r="A3407" s="5">
        <v>3405.0</v>
      </c>
      <c r="B3407" s="5">
        <f t="shared" si="1"/>
        <v>0.0078125</v>
      </c>
      <c r="G3407" s="5" t="str">
        <f t="shared" si="3"/>
        <v/>
      </c>
      <c r="K3407" s="1">
        <v>1.0</v>
      </c>
    </row>
    <row r="3408">
      <c r="A3408" s="5">
        <v>3406.0</v>
      </c>
      <c r="B3408" s="5">
        <f t="shared" si="1"/>
        <v>0.0234375</v>
      </c>
      <c r="G3408" s="5" t="str">
        <f t="shared" si="3"/>
        <v/>
      </c>
      <c r="K3408" s="1">
        <v>3.0</v>
      </c>
    </row>
    <row r="3409">
      <c r="A3409" s="5">
        <v>3407.0</v>
      </c>
      <c r="B3409" s="5">
        <f t="shared" si="1"/>
        <v>0.0078125</v>
      </c>
      <c r="G3409" s="5" t="str">
        <f t="shared" si="3"/>
        <v/>
      </c>
      <c r="K3409" s="1">
        <v>1.0</v>
      </c>
    </row>
    <row r="3410">
      <c r="A3410" s="5">
        <v>3408.0</v>
      </c>
      <c r="B3410" s="5">
        <f t="shared" si="1"/>
        <v>-0.109375</v>
      </c>
      <c r="G3410" s="5" t="str">
        <f t="shared" si="3"/>
        <v/>
      </c>
      <c r="K3410" s="1">
        <v>242.0</v>
      </c>
    </row>
    <row r="3411">
      <c r="A3411" s="5">
        <v>3409.0</v>
      </c>
      <c r="B3411" s="5">
        <f t="shared" si="1"/>
        <v>0.0234375</v>
      </c>
      <c r="G3411" s="5" t="str">
        <f t="shared" si="3"/>
        <v/>
      </c>
      <c r="K3411" s="1">
        <v>3.0</v>
      </c>
    </row>
    <row r="3412">
      <c r="A3412" s="5">
        <v>3410.0</v>
      </c>
      <c r="B3412" s="5">
        <f t="shared" si="1"/>
        <v>0.125</v>
      </c>
      <c r="G3412" s="5" t="str">
        <f t="shared" si="3"/>
        <v/>
      </c>
      <c r="K3412" s="1">
        <v>16.0</v>
      </c>
    </row>
    <row r="3413">
      <c r="A3413" s="5">
        <v>3411.0</v>
      </c>
      <c r="B3413" s="5">
        <f t="shared" si="1"/>
        <v>0.015625</v>
      </c>
      <c r="G3413" s="5" t="str">
        <f t="shared" si="3"/>
        <v/>
      </c>
      <c r="K3413" s="1">
        <v>2.0</v>
      </c>
    </row>
    <row r="3414">
      <c r="A3414" s="5">
        <v>3412.0</v>
      </c>
      <c r="B3414" s="5">
        <f t="shared" si="1"/>
        <v>0.0625</v>
      </c>
      <c r="G3414" s="5" t="str">
        <f t="shared" si="3"/>
        <v/>
      </c>
      <c r="K3414" s="1">
        <v>8.0</v>
      </c>
    </row>
    <row r="3415">
      <c r="A3415" s="5">
        <v>3413.0</v>
      </c>
      <c r="B3415" s="5">
        <f t="shared" si="1"/>
        <v>0.0859375</v>
      </c>
      <c r="G3415" s="5" t="str">
        <f t="shared" si="3"/>
        <v/>
      </c>
      <c r="K3415" s="1">
        <v>11.0</v>
      </c>
    </row>
    <row r="3416">
      <c r="A3416" s="5">
        <v>3414.0</v>
      </c>
      <c r="B3416" s="5">
        <f t="shared" si="1"/>
        <v>-0.046875</v>
      </c>
      <c r="G3416" s="5" t="str">
        <f t="shared" si="3"/>
        <v/>
      </c>
      <c r="K3416" s="1">
        <v>250.0</v>
      </c>
    </row>
    <row r="3417">
      <c r="A3417" s="5">
        <v>3415.0</v>
      </c>
      <c r="B3417" s="5">
        <f t="shared" si="1"/>
        <v>-0.171875</v>
      </c>
      <c r="G3417" s="5" t="str">
        <f t="shared" si="3"/>
        <v/>
      </c>
      <c r="K3417" s="1">
        <v>234.0</v>
      </c>
    </row>
    <row r="3418">
      <c r="A3418" s="5">
        <v>3416.0</v>
      </c>
      <c r="B3418" s="5">
        <f t="shared" si="1"/>
        <v>0.125</v>
      </c>
      <c r="G3418" s="5" t="str">
        <f t="shared" si="3"/>
        <v/>
      </c>
      <c r="K3418" s="1">
        <v>16.0</v>
      </c>
    </row>
    <row r="3419">
      <c r="A3419" s="5">
        <v>3417.0</v>
      </c>
      <c r="B3419" s="5">
        <f t="shared" si="1"/>
        <v>-0.234375</v>
      </c>
      <c r="G3419" s="5" t="str">
        <f t="shared" si="3"/>
        <v/>
      </c>
      <c r="K3419" s="1">
        <v>226.0</v>
      </c>
    </row>
    <row r="3420">
      <c r="A3420" s="5">
        <v>3418.0</v>
      </c>
      <c r="B3420" s="5">
        <f t="shared" si="1"/>
        <v>-0.1328125</v>
      </c>
      <c r="G3420" s="5" t="str">
        <f t="shared" si="3"/>
        <v/>
      </c>
      <c r="K3420" s="1">
        <v>239.0</v>
      </c>
    </row>
    <row r="3421">
      <c r="A3421" s="5">
        <v>3419.0</v>
      </c>
      <c r="B3421" s="5">
        <f t="shared" si="1"/>
        <v>-0.2734375</v>
      </c>
      <c r="G3421" s="5" t="str">
        <f t="shared" si="3"/>
        <v/>
      </c>
      <c r="K3421" s="1">
        <v>221.0</v>
      </c>
    </row>
    <row r="3422">
      <c r="A3422" s="5">
        <v>3420.0</v>
      </c>
      <c r="B3422" s="5">
        <f t="shared" si="1"/>
        <v>-0.0078125</v>
      </c>
      <c r="G3422" s="5" t="str">
        <f t="shared" si="3"/>
        <v/>
      </c>
      <c r="K3422" s="1">
        <v>255.0</v>
      </c>
    </row>
    <row r="3423">
      <c r="A3423" s="5">
        <v>3421.0</v>
      </c>
      <c r="B3423" s="5">
        <f t="shared" si="1"/>
        <v>-0.015625</v>
      </c>
      <c r="G3423" s="5" t="str">
        <f t="shared" si="3"/>
        <v/>
      </c>
      <c r="K3423" s="1">
        <v>254.0</v>
      </c>
    </row>
    <row r="3424">
      <c r="A3424" s="5">
        <v>3422.0</v>
      </c>
      <c r="B3424" s="5">
        <f t="shared" si="1"/>
        <v>-0.03125</v>
      </c>
      <c r="G3424" s="5" t="str">
        <f t="shared" si="3"/>
        <v/>
      </c>
      <c r="K3424" s="1">
        <v>252.0</v>
      </c>
    </row>
    <row r="3425">
      <c r="A3425" s="5">
        <v>3423.0</v>
      </c>
      <c r="B3425" s="5">
        <f t="shared" si="1"/>
        <v>-0.0546875</v>
      </c>
      <c r="G3425" s="5" t="str">
        <f t="shared" si="3"/>
        <v/>
      </c>
      <c r="K3425" s="1">
        <v>249.0</v>
      </c>
    </row>
    <row r="3426">
      <c r="A3426" s="5">
        <v>3424.0</v>
      </c>
      <c r="B3426" s="5">
        <f t="shared" si="1"/>
        <v>-0.1328125</v>
      </c>
      <c r="G3426" s="5" t="str">
        <f t="shared" si="3"/>
        <v/>
      </c>
      <c r="K3426" s="1">
        <v>239.0</v>
      </c>
    </row>
    <row r="3427">
      <c r="A3427" s="5">
        <v>3425.0</v>
      </c>
      <c r="B3427" s="5">
        <f t="shared" si="1"/>
        <v>0.1875</v>
      </c>
      <c r="G3427" s="5" t="str">
        <f t="shared" si="3"/>
        <v/>
      </c>
      <c r="K3427" s="1">
        <v>24.0</v>
      </c>
    </row>
    <row r="3428">
      <c r="A3428" s="5">
        <v>3426.0</v>
      </c>
      <c r="B3428" s="5">
        <f t="shared" si="1"/>
        <v>0.0546875</v>
      </c>
      <c r="G3428" s="5" t="str">
        <f t="shared" si="3"/>
        <v/>
      </c>
      <c r="K3428" s="1">
        <v>7.0</v>
      </c>
    </row>
    <row r="3429">
      <c r="A3429" s="5">
        <v>3427.0</v>
      </c>
      <c r="B3429" s="5">
        <f t="shared" si="1"/>
        <v>-0.0546875</v>
      </c>
      <c r="G3429" s="5" t="str">
        <f t="shared" si="3"/>
        <v/>
      </c>
      <c r="K3429" s="1">
        <v>249.0</v>
      </c>
    </row>
    <row r="3430">
      <c r="A3430" s="5">
        <v>3428.0</v>
      </c>
      <c r="B3430" s="5">
        <f t="shared" si="1"/>
        <v>0.03125</v>
      </c>
      <c r="G3430" s="5" t="str">
        <f t="shared" si="3"/>
        <v/>
      </c>
      <c r="K3430" s="1">
        <v>4.0</v>
      </c>
    </row>
    <row r="3431">
      <c r="A3431" s="5">
        <v>3429.0</v>
      </c>
      <c r="B3431" s="5">
        <f t="shared" si="1"/>
        <v>-0.1484375</v>
      </c>
      <c r="G3431" s="5" t="str">
        <f t="shared" si="3"/>
        <v/>
      </c>
      <c r="K3431" s="1">
        <v>237.0</v>
      </c>
    </row>
    <row r="3432">
      <c r="A3432" s="5">
        <v>3430.0</v>
      </c>
      <c r="B3432" s="5">
        <f t="shared" si="1"/>
        <v>-0.2109375</v>
      </c>
      <c r="G3432" s="5" t="str">
        <f t="shared" si="3"/>
        <v/>
      </c>
      <c r="K3432" s="1">
        <v>229.0</v>
      </c>
    </row>
    <row r="3433">
      <c r="A3433" s="5">
        <v>3431.0</v>
      </c>
      <c r="B3433" s="5">
        <f t="shared" si="1"/>
        <v>-0.2265625</v>
      </c>
      <c r="G3433" s="5" t="str">
        <f t="shared" si="3"/>
        <v/>
      </c>
      <c r="K3433" s="1">
        <v>227.0</v>
      </c>
    </row>
    <row r="3434">
      <c r="A3434" s="5">
        <v>3432.0</v>
      </c>
      <c r="B3434" s="5">
        <f t="shared" si="1"/>
        <v>0.046875</v>
      </c>
      <c r="G3434" s="5" t="str">
        <f t="shared" si="3"/>
        <v/>
      </c>
      <c r="K3434" s="1">
        <v>6.0</v>
      </c>
    </row>
    <row r="3435">
      <c r="A3435" s="5">
        <v>3433.0</v>
      </c>
      <c r="B3435" s="5">
        <f t="shared" si="1"/>
        <v>-0.078125</v>
      </c>
      <c r="G3435" s="5" t="str">
        <f t="shared" si="3"/>
        <v/>
      </c>
      <c r="K3435" s="1">
        <v>246.0</v>
      </c>
    </row>
    <row r="3436">
      <c r="A3436" s="5">
        <v>3434.0</v>
      </c>
      <c r="B3436" s="5">
        <f t="shared" si="1"/>
        <v>-0.03125</v>
      </c>
      <c r="G3436" s="5" t="str">
        <f t="shared" si="3"/>
        <v/>
      </c>
      <c r="K3436" s="1">
        <v>252.0</v>
      </c>
    </row>
    <row r="3437">
      <c r="A3437" s="5">
        <v>3435.0</v>
      </c>
      <c r="B3437" s="5">
        <f t="shared" si="1"/>
        <v>0.1875</v>
      </c>
      <c r="G3437" s="5" t="str">
        <f t="shared" si="3"/>
        <v/>
      </c>
      <c r="K3437" s="1">
        <v>24.0</v>
      </c>
    </row>
    <row r="3438">
      <c r="A3438" s="5">
        <v>3436.0</v>
      </c>
      <c r="B3438" s="5">
        <f t="shared" si="1"/>
        <v>-0.4609375</v>
      </c>
      <c r="G3438" s="5" t="str">
        <f t="shared" si="3"/>
        <v/>
      </c>
      <c r="K3438" s="1">
        <v>197.0</v>
      </c>
    </row>
    <row r="3439">
      <c r="A3439" s="5">
        <v>3437.0</v>
      </c>
      <c r="B3439" s="5">
        <f t="shared" si="1"/>
        <v>0.15625</v>
      </c>
      <c r="G3439" s="5" t="str">
        <f t="shared" si="3"/>
        <v/>
      </c>
      <c r="K3439" s="1">
        <v>20.0</v>
      </c>
    </row>
    <row r="3440">
      <c r="A3440" s="5">
        <v>3438.0</v>
      </c>
      <c r="B3440" s="5">
        <f t="shared" si="1"/>
        <v>0.1328125</v>
      </c>
      <c r="G3440" s="5" t="str">
        <f t="shared" si="3"/>
        <v/>
      </c>
      <c r="K3440" s="1">
        <v>17.0</v>
      </c>
    </row>
    <row r="3441">
      <c r="A3441" s="5">
        <v>3439.0</v>
      </c>
      <c r="B3441" s="5">
        <f t="shared" si="1"/>
        <v>-0.21875</v>
      </c>
      <c r="G3441" s="5" t="str">
        <f t="shared" si="3"/>
        <v/>
      </c>
      <c r="K3441" s="1">
        <v>228.0</v>
      </c>
    </row>
    <row r="3442">
      <c r="A3442" s="5">
        <v>3440.0</v>
      </c>
      <c r="B3442" s="5">
        <f t="shared" si="1"/>
        <v>-0.15625</v>
      </c>
      <c r="G3442" s="5" t="str">
        <f t="shared" si="3"/>
        <v/>
      </c>
      <c r="K3442" s="1">
        <v>236.0</v>
      </c>
    </row>
    <row r="3443">
      <c r="A3443" s="5">
        <v>3441.0</v>
      </c>
      <c r="B3443" s="5">
        <f t="shared" si="1"/>
        <v>0.0859375</v>
      </c>
      <c r="G3443" s="5" t="str">
        <f t="shared" si="3"/>
        <v/>
      </c>
      <c r="K3443" s="1">
        <v>11.0</v>
      </c>
    </row>
    <row r="3444">
      <c r="A3444" s="5">
        <v>3442.0</v>
      </c>
      <c r="B3444" s="5">
        <f t="shared" si="1"/>
        <v>-0.3515625</v>
      </c>
      <c r="G3444" s="5" t="str">
        <f t="shared" si="3"/>
        <v/>
      </c>
      <c r="K3444" s="1">
        <v>211.0</v>
      </c>
    </row>
    <row r="3445">
      <c r="A3445" s="5">
        <v>3443.0</v>
      </c>
      <c r="B3445" s="5">
        <f t="shared" si="1"/>
        <v>0.078125</v>
      </c>
      <c r="G3445" s="5" t="str">
        <f t="shared" si="3"/>
        <v/>
      </c>
      <c r="K3445" s="1">
        <v>10.0</v>
      </c>
    </row>
    <row r="3446">
      <c r="A3446" s="5">
        <v>3444.0</v>
      </c>
      <c r="B3446" s="5">
        <f t="shared" si="1"/>
        <v>-0.1015625</v>
      </c>
      <c r="G3446" s="5" t="str">
        <f t="shared" si="3"/>
        <v/>
      </c>
      <c r="K3446" s="1">
        <v>243.0</v>
      </c>
    </row>
    <row r="3447">
      <c r="A3447" s="5">
        <v>3445.0</v>
      </c>
      <c r="B3447" s="5">
        <f t="shared" si="1"/>
        <v>-0.125</v>
      </c>
      <c r="G3447" s="5" t="str">
        <f t="shared" si="3"/>
        <v/>
      </c>
      <c r="K3447" s="1">
        <v>240.0</v>
      </c>
    </row>
    <row r="3448">
      <c r="A3448" s="5">
        <v>3446.0</v>
      </c>
      <c r="B3448" s="5">
        <f t="shared" si="1"/>
        <v>0.1484375</v>
      </c>
      <c r="G3448" s="5" t="str">
        <f t="shared" si="3"/>
        <v/>
      </c>
      <c r="K3448" s="1">
        <v>19.0</v>
      </c>
    </row>
    <row r="3449">
      <c r="A3449" s="5">
        <v>3447.0</v>
      </c>
      <c r="B3449" s="5">
        <f t="shared" si="1"/>
        <v>-0.078125</v>
      </c>
      <c r="G3449" s="5" t="str">
        <f t="shared" si="3"/>
        <v/>
      </c>
      <c r="K3449" s="1">
        <v>246.0</v>
      </c>
    </row>
    <row r="3450">
      <c r="A3450" s="5">
        <v>3448.0</v>
      </c>
      <c r="B3450" s="5">
        <f t="shared" si="1"/>
        <v>0.0703125</v>
      </c>
      <c r="G3450" s="5" t="str">
        <f t="shared" si="3"/>
        <v/>
      </c>
      <c r="K3450" s="1">
        <v>9.0</v>
      </c>
    </row>
    <row r="3451">
      <c r="A3451" s="5">
        <v>3449.0</v>
      </c>
      <c r="B3451" s="5">
        <f t="shared" si="1"/>
        <v>-0.125</v>
      </c>
      <c r="G3451" s="5" t="str">
        <f t="shared" si="3"/>
        <v/>
      </c>
      <c r="K3451" s="1">
        <v>240.0</v>
      </c>
    </row>
    <row r="3452">
      <c r="A3452" s="5">
        <v>3450.0</v>
      </c>
      <c r="B3452" s="5">
        <f t="shared" si="1"/>
        <v>-0.1796875</v>
      </c>
      <c r="G3452" s="5" t="str">
        <f t="shared" si="3"/>
        <v/>
      </c>
      <c r="K3452" s="1">
        <v>233.0</v>
      </c>
    </row>
    <row r="3453">
      <c r="A3453" s="5">
        <v>3451.0</v>
      </c>
      <c r="B3453" s="5">
        <f t="shared" si="1"/>
        <v>-0.046875</v>
      </c>
      <c r="G3453" s="5" t="str">
        <f t="shared" si="3"/>
        <v/>
      </c>
      <c r="K3453" s="1">
        <v>250.0</v>
      </c>
    </row>
    <row r="3454">
      <c r="A3454" s="5">
        <v>3452.0</v>
      </c>
      <c r="B3454" s="5">
        <f t="shared" si="1"/>
        <v>-0.09375</v>
      </c>
      <c r="G3454" s="5" t="str">
        <f t="shared" si="3"/>
        <v/>
      </c>
      <c r="K3454" s="1">
        <v>244.0</v>
      </c>
    </row>
    <row r="3455">
      <c r="A3455" s="5">
        <v>3453.0</v>
      </c>
      <c r="B3455" s="5">
        <f t="shared" si="1"/>
        <v>0.0625</v>
      </c>
      <c r="G3455" s="5" t="str">
        <f t="shared" si="3"/>
        <v/>
      </c>
      <c r="K3455" s="1">
        <v>8.0</v>
      </c>
    </row>
    <row r="3456">
      <c r="A3456" s="5">
        <v>3454.0</v>
      </c>
      <c r="B3456" s="5">
        <f t="shared" si="1"/>
        <v>0.0703125</v>
      </c>
      <c r="G3456" s="5" t="str">
        <f t="shared" si="3"/>
        <v/>
      </c>
      <c r="K3456" s="1">
        <v>9.0</v>
      </c>
    </row>
    <row r="3457">
      <c r="A3457" s="5">
        <v>3455.0</v>
      </c>
      <c r="B3457" s="5">
        <f t="shared" si="1"/>
        <v>0.2265625</v>
      </c>
      <c r="G3457" s="5" t="str">
        <f t="shared" si="3"/>
        <v/>
      </c>
      <c r="K3457" s="1">
        <v>29.0</v>
      </c>
    </row>
    <row r="3458">
      <c r="A3458" s="5">
        <v>3456.0</v>
      </c>
      <c r="B3458" s="5">
        <f t="shared" si="1"/>
        <v>0.078125</v>
      </c>
      <c r="G3458" s="5" t="str">
        <f t="shared" si="3"/>
        <v/>
      </c>
      <c r="K3458" s="1">
        <v>10.0</v>
      </c>
    </row>
    <row r="3459">
      <c r="A3459" s="5">
        <v>3457.0</v>
      </c>
      <c r="B3459" s="5">
        <f t="shared" si="1"/>
        <v>0.2265625</v>
      </c>
      <c r="G3459" s="5" t="str">
        <f t="shared" si="3"/>
        <v/>
      </c>
      <c r="K3459" s="1">
        <v>29.0</v>
      </c>
    </row>
    <row r="3460">
      <c r="A3460" s="5">
        <v>3458.0</v>
      </c>
      <c r="B3460" s="5">
        <f t="shared" si="1"/>
        <v>0.0703125</v>
      </c>
      <c r="G3460" s="5" t="str">
        <f t="shared" si="3"/>
        <v/>
      </c>
      <c r="K3460" s="1">
        <v>9.0</v>
      </c>
    </row>
    <row r="3461">
      <c r="A3461" s="5">
        <v>3459.0</v>
      </c>
      <c r="B3461" s="5">
        <f t="shared" si="1"/>
        <v>0.03125</v>
      </c>
      <c r="G3461" s="5" t="str">
        <f t="shared" si="3"/>
        <v/>
      </c>
      <c r="K3461" s="1">
        <v>4.0</v>
      </c>
    </row>
    <row r="3462">
      <c r="A3462" s="5">
        <v>3460.0</v>
      </c>
      <c r="B3462" s="5">
        <f t="shared" si="1"/>
        <v>-0.0703125</v>
      </c>
      <c r="G3462" s="5" t="str">
        <f t="shared" si="3"/>
        <v/>
      </c>
      <c r="K3462" s="1">
        <v>247.0</v>
      </c>
    </row>
    <row r="3463">
      <c r="A3463" s="5">
        <v>3461.0</v>
      </c>
      <c r="B3463" s="5">
        <f t="shared" si="1"/>
        <v>-0.1953125</v>
      </c>
      <c r="G3463" s="5" t="str">
        <f t="shared" si="3"/>
        <v/>
      </c>
      <c r="K3463" s="1">
        <v>231.0</v>
      </c>
    </row>
    <row r="3464">
      <c r="A3464" s="5">
        <v>3462.0</v>
      </c>
      <c r="B3464" s="5">
        <f t="shared" si="1"/>
        <v>-0.0546875</v>
      </c>
      <c r="G3464" s="5" t="str">
        <f t="shared" si="3"/>
        <v/>
      </c>
      <c r="K3464" s="1">
        <v>249.0</v>
      </c>
    </row>
    <row r="3465">
      <c r="A3465" s="5">
        <v>3463.0</v>
      </c>
      <c r="B3465" s="5">
        <f t="shared" si="1"/>
        <v>-0.234375</v>
      </c>
      <c r="G3465" s="5" t="str">
        <f t="shared" si="3"/>
        <v/>
      </c>
      <c r="K3465" s="1">
        <v>226.0</v>
      </c>
    </row>
    <row r="3466">
      <c r="A3466" s="5">
        <v>3464.0</v>
      </c>
      <c r="B3466" s="5">
        <f t="shared" si="1"/>
        <v>0.0234375</v>
      </c>
      <c r="G3466" s="5" t="str">
        <f t="shared" si="3"/>
        <v/>
      </c>
      <c r="K3466" s="1">
        <v>3.0</v>
      </c>
    </row>
    <row r="3467">
      <c r="A3467" s="5">
        <v>3465.0</v>
      </c>
      <c r="B3467" s="5">
        <f t="shared" si="1"/>
        <v>0.03125</v>
      </c>
      <c r="G3467" s="5" t="str">
        <f t="shared" si="3"/>
        <v/>
      </c>
      <c r="K3467" s="1">
        <v>4.0</v>
      </c>
    </row>
    <row r="3468">
      <c r="A3468" s="5">
        <v>3466.0</v>
      </c>
      <c r="B3468" s="5">
        <f t="shared" si="1"/>
        <v>-0.046875</v>
      </c>
      <c r="G3468" s="5" t="str">
        <f t="shared" si="3"/>
        <v/>
      </c>
      <c r="K3468" s="1">
        <v>250.0</v>
      </c>
    </row>
    <row r="3469">
      <c r="A3469" s="5">
        <v>3467.0</v>
      </c>
      <c r="B3469" s="5">
        <f t="shared" si="1"/>
        <v>0.0078125</v>
      </c>
      <c r="G3469" s="5" t="str">
        <f t="shared" si="3"/>
        <v/>
      </c>
      <c r="K3469" s="1">
        <v>1.0</v>
      </c>
    </row>
    <row r="3470">
      <c r="A3470" s="5">
        <v>3468.0</v>
      </c>
      <c r="B3470" s="5">
        <f t="shared" si="1"/>
        <v>-0.1796875</v>
      </c>
      <c r="G3470" s="5" t="str">
        <f t="shared" si="3"/>
        <v/>
      </c>
      <c r="K3470" s="1">
        <v>233.0</v>
      </c>
    </row>
    <row r="3471">
      <c r="A3471" s="5">
        <v>3469.0</v>
      </c>
      <c r="B3471" s="5">
        <f t="shared" si="1"/>
        <v>0.140625</v>
      </c>
      <c r="G3471" s="5" t="str">
        <f t="shared" si="3"/>
        <v/>
      </c>
      <c r="K3471" s="1">
        <v>18.0</v>
      </c>
    </row>
    <row r="3472">
      <c r="A3472" s="5">
        <v>3470.0</v>
      </c>
      <c r="B3472" s="5">
        <f t="shared" si="1"/>
        <v>0.1875</v>
      </c>
      <c r="G3472" s="5" t="str">
        <f t="shared" si="3"/>
        <v/>
      </c>
      <c r="K3472" s="1">
        <v>24.0</v>
      </c>
    </row>
    <row r="3473">
      <c r="A3473" s="5">
        <v>3471.0</v>
      </c>
      <c r="B3473" s="5">
        <f t="shared" si="1"/>
        <v>0.265625</v>
      </c>
      <c r="G3473" s="5" t="str">
        <f t="shared" si="3"/>
        <v/>
      </c>
      <c r="K3473" s="1">
        <v>34.0</v>
      </c>
    </row>
    <row r="3474">
      <c r="A3474" s="5">
        <v>3472.0</v>
      </c>
      <c r="B3474" s="5">
        <f t="shared" si="1"/>
        <v>0.046875</v>
      </c>
      <c r="G3474" s="5" t="str">
        <f t="shared" si="3"/>
        <v/>
      </c>
      <c r="K3474" s="1">
        <v>6.0</v>
      </c>
    </row>
    <row r="3475">
      <c r="A3475" s="5">
        <v>3473.0</v>
      </c>
      <c r="B3475" s="5">
        <f t="shared" si="1"/>
        <v>-0.0390625</v>
      </c>
      <c r="G3475" s="5" t="str">
        <f t="shared" si="3"/>
        <v/>
      </c>
      <c r="K3475" s="1">
        <v>251.0</v>
      </c>
    </row>
    <row r="3476">
      <c r="A3476" s="5">
        <v>3474.0</v>
      </c>
      <c r="B3476" s="5">
        <f t="shared" si="1"/>
        <v>-0.0234375</v>
      </c>
      <c r="G3476" s="5" t="str">
        <f t="shared" si="3"/>
        <v/>
      </c>
      <c r="K3476" s="1">
        <v>253.0</v>
      </c>
    </row>
    <row r="3477">
      <c r="A3477" s="5">
        <v>3475.0</v>
      </c>
      <c r="B3477" s="5">
        <f t="shared" si="1"/>
        <v>-0.015625</v>
      </c>
      <c r="G3477" s="5" t="str">
        <f t="shared" si="3"/>
        <v/>
      </c>
      <c r="K3477" s="1">
        <v>254.0</v>
      </c>
    </row>
    <row r="3478">
      <c r="A3478" s="5">
        <v>3476.0</v>
      </c>
      <c r="B3478" s="5">
        <f t="shared" si="1"/>
        <v>0.1328125</v>
      </c>
      <c r="G3478" s="5" t="str">
        <f t="shared" si="3"/>
        <v/>
      </c>
      <c r="K3478" s="1">
        <v>17.0</v>
      </c>
    </row>
    <row r="3479">
      <c r="A3479" s="5">
        <v>3477.0</v>
      </c>
      <c r="B3479" s="5">
        <f t="shared" si="1"/>
        <v>0.0625</v>
      </c>
      <c r="G3479" s="5" t="str">
        <f t="shared" si="3"/>
        <v/>
      </c>
      <c r="K3479" s="1">
        <v>8.0</v>
      </c>
    </row>
    <row r="3480">
      <c r="A3480" s="5">
        <v>3478.0</v>
      </c>
      <c r="B3480" s="5">
        <f t="shared" si="1"/>
        <v>0.1015625</v>
      </c>
      <c r="G3480" s="5" t="str">
        <f t="shared" si="3"/>
        <v/>
      </c>
      <c r="K3480" s="1">
        <v>13.0</v>
      </c>
    </row>
    <row r="3481">
      <c r="A3481" s="5">
        <v>3479.0</v>
      </c>
      <c r="B3481" s="5">
        <f t="shared" si="1"/>
        <v>0.1953125</v>
      </c>
      <c r="G3481" s="5" t="str">
        <f t="shared" si="3"/>
        <v/>
      </c>
      <c r="K3481" s="1">
        <v>25.0</v>
      </c>
    </row>
    <row r="3482">
      <c r="A3482" s="5">
        <v>3480.0</v>
      </c>
      <c r="B3482" s="5">
        <f t="shared" si="1"/>
        <v>-0.078125</v>
      </c>
      <c r="G3482" s="5" t="str">
        <f t="shared" si="3"/>
        <v/>
      </c>
      <c r="K3482" s="1">
        <v>246.0</v>
      </c>
    </row>
    <row r="3483">
      <c r="A3483" s="5">
        <v>3481.0</v>
      </c>
      <c r="B3483" s="5">
        <f t="shared" si="1"/>
        <v>-0.015625</v>
      </c>
      <c r="G3483" s="5" t="str">
        <f t="shared" si="3"/>
        <v/>
      </c>
      <c r="K3483" s="1">
        <v>254.0</v>
      </c>
    </row>
    <row r="3484">
      <c r="A3484" s="5">
        <v>3482.0</v>
      </c>
      <c r="B3484" s="5">
        <f t="shared" si="1"/>
        <v>-0.078125</v>
      </c>
      <c r="G3484" s="5" t="str">
        <f t="shared" si="3"/>
        <v/>
      </c>
      <c r="K3484" s="1">
        <v>246.0</v>
      </c>
    </row>
    <row r="3485">
      <c r="A3485" s="5">
        <v>3483.0</v>
      </c>
      <c r="B3485" s="5">
        <f t="shared" si="1"/>
        <v>-0.2578125</v>
      </c>
      <c r="G3485" s="5" t="str">
        <f t="shared" si="3"/>
        <v/>
      </c>
      <c r="K3485" s="1">
        <v>223.0</v>
      </c>
    </row>
    <row r="3486">
      <c r="A3486" s="5">
        <v>3484.0</v>
      </c>
      <c r="B3486" s="5">
        <f t="shared" si="1"/>
        <v>0</v>
      </c>
      <c r="G3486" s="5" t="str">
        <f t="shared" si="3"/>
        <v/>
      </c>
      <c r="K3486" s="1">
        <v>0.0</v>
      </c>
    </row>
    <row r="3487">
      <c r="A3487" s="5">
        <v>3485.0</v>
      </c>
      <c r="B3487" s="5">
        <f t="shared" si="1"/>
        <v>0.1015625</v>
      </c>
      <c r="G3487" s="5" t="str">
        <f t="shared" si="3"/>
        <v/>
      </c>
      <c r="K3487" s="1">
        <v>13.0</v>
      </c>
    </row>
    <row r="3488">
      <c r="A3488" s="5">
        <v>3486.0</v>
      </c>
      <c r="B3488" s="5">
        <f t="shared" si="1"/>
        <v>0.03125</v>
      </c>
      <c r="G3488" s="5" t="str">
        <f t="shared" si="3"/>
        <v/>
      </c>
      <c r="K3488" s="1">
        <v>4.0</v>
      </c>
    </row>
    <row r="3489">
      <c r="A3489" s="5">
        <v>3487.0</v>
      </c>
      <c r="B3489" s="5">
        <f t="shared" si="1"/>
        <v>0.0078125</v>
      </c>
      <c r="G3489" s="5" t="str">
        <f t="shared" si="3"/>
        <v/>
      </c>
      <c r="K3489" s="1">
        <v>1.0</v>
      </c>
    </row>
    <row r="3490">
      <c r="A3490" s="5">
        <v>3488.0</v>
      </c>
      <c r="B3490" s="5">
        <f t="shared" si="1"/>
        <v>0.203125</v>
      </c>
      <c r="G3490" s="5" t="str">
        <f t="shared" si="3"/>
        <v/>
      </c>
      <c r="K3490" s="1">
        <v>26.0</v>
      </c>
    </row>
    <row r="3491">
      <c r="A3491" s="5">
        <v>3489.0</v>
      </c>
      <c r="B3491" s="5">
        <f t="shared" si="1"/>
        <v>-0.1171875</v>
      </c>
      <c r="G3491" s="5" t="str">
        <f t="shared" si="3"/>
        <v/>
      </c>
      <c r="K3491" s="1">
        <v>241.0</v>
      </c>
    </row>
    <row r="3492">
      <c r="A3492" s="5">
        <v>3490.0</v>
      </c>
      <c r="B3492" s="5">
        <f t="shared" si="1"/>
        <v>0.015625</v>
      </c>
      <c r="G3492" s="5" t="str">
        <f t="shared" si="3"/>
        <v/>
      </c>
      <c r="K3492" s="1">
        <v>2.0</v>
      </c>
    </row>
    <row r="3493">
      <c r="A3493" s="5">
        <v>3491.0</v>
      </c>
      <c r="B3493" s="5">
        <f t="shared" si="1"/>
        <v>-0.0390625</v>
      </c>
      <c r="G3493" s="5" t="str">
        <f t="shared" si="3"/>
        <v/>
      </c>
      <c r="K3493" s="1">
        <v>251.0</v>
      </c>
    </row>
    <row r="3494">
      <c r="A3494" s="5">
        <v>3492.0</v>
      </c>
      <c r="B3494" s="5">
        <f t="shared" si="1"/>
        <v>0.203125</v>
      </c>
      <c r="G3494" s="5" t="str">
        <f t="shared" si="3"/>
        <v/>
      </c>
      <c r="K3494" s="1">
        <v>26.0</v>
      </c>
    </row>
    <row r="3495">
      <c r="A3495" s="5">
        <v>3493.0</v>
      </c>
      <c r="B3495" s="5">
        <f t="shared" si="1"/>
        <v>-0.125</v>
      </c>
      <c r="G3495" s="5" t="str">
        <f t="shared" si="3"/>
        <v/>
      </c>
      <c r="K3495" s="1">
        <v>240.0</v>
      </c>
    </row>
    <row r="3496">
      <c r="A3496" s="5">
        <v>3494.0</v>
      </c>
      <c r="B3496" s="5">
        <f t="shared" si="1"/>
        <v>0.1953125</v>
      </c>
      <c r="G3496" s="5" t="str">
        <f t="shared" si="3"/>
        <v/>
      </c>
      <c r="K3496" s="1">
        <v>25.0</v>
      </c>
    </row>
    <row r="3497">
      <c r="A3497" s="5">
        <v>3495.0</v>
      </c>
      <c r="B3497" s="5">
        <f t="shared" si="1"/>
        <v>-0.296875</v>
      </c>
      <c r="G3497" s="5" t="str">
        <f t="shared" si="3"/>
        <v/>
      </c>
      <c r="K3497" s="1">
        <v>218.0</v>
      </c>
    </row>
    <row r="3498">
      <c r="A3498" s="5">
        <v>3496.0</v>
      </c>
      <c r="B3498" s="5">
        <f t="shared" si="1"/>
        <v>-0.03125</v>
      </c>
      <c r="G3498" s="5" t="str">
        <f t="shared" si="3"/>
        <v/>
      </c>
      <c r="K3498" s="1">
        <v>252.0</v>
      </c>
    </row>
    <row r="3499">
      <c r="A3499" s="5">
        <v>3497.0</v>
      </c>
      <c r="B3499" s="5">
        <f t="shared" si="1"/>
        <v>0.0078125</v>
      </c>
      <c r="G3499" s="5" t="str">
        <f t="shared" si="3"/>
        <v/>
      </c>
      <c r="K3499" s="1">
        <v>1.0</v>
      </c>
    </row>
    <row r="3500">
      <c r="A3500" s="5">
        <v>3498.0</v>
      </c>
      <c r="B3500" s="5">
        <f t="shared" si="1"/>
        <v>-0.078125</v>
      </c>
      <c r="G3500" s="5" t="str">
        <f t="shared" si="3"/>
        <v/>
      </c>
      <c r="K3500" s="1">
        <v>246.0</v>
      </c>
    </row>
    <row r="3501">
      <c r="A3501" s="5">
        <v>3499.0</v>
      </c>
      <c r="B3501" s="5">
        <f t="shared" si="1"/>
        <v>0.2421875</v>
      </c>
      <c r="G3501" s="5" t="str">
        <f t="shared" si="3"/>
        <v/>
      </c>
      <c r="K3501" s="1">
        <v>31.0</v>
      </c>
    </row>
    <row r="3502">
      <c r="A3502" s="5">
        <v>3500.0</v>
      </c>
      <c r="B3502" s="5">
        <f t="shared" si="1"/>
        <v>-0.2109375</v>
      </c>
      <c r="G3502" s="5" t="str">
        <f t="shared" si="3"/>
        <v/>
      </c>
      <c r="K3502" s="1">
        <v>229.0</v>
      </c>
    </row>
    <row r="3503">
      <c r="A3503" s="5">
        <v>3501.0</v>
      </c>
      <c r="B3503" s="5">
        <f t="shared" si="1"/>
        <v>-0.15625</v>
      </c>
      <c r="G3503" s="5" t="str">
        <f t="shared" si="3"/>
        <v/>
      </c>
      <c r="K3503" s="1">
        <v>236.0</v>
      </c>
    </row>
    <row r="3504">
      <c r="A3504" s="5">
        <v>3502.0</v>
      </c>
      <c r="B3504" s="5">
        <f t="shared" si="1"/>
        <v>-0.1875</v>
      </c>
      <c r="G3504" s="5" t="str">
        <f t="shared" si="3"/>
        <v/>
      </c>
      <c r="K3504" s="1">
        <v>232.0</v>
      </c>
    </row>
    <row r="3505">
      <c r="A3505" s="5">
        <v>3503.0</v>
      </c>
      <c r="B3505" s="5">
        <f t="shared" si="1"/>
        <v>0.109375</v>
      </c>
      <c r="G3505" s="5" t="str">
        <f t="shared" si="3"/>
        <v/>
      </c>
      <c r="K3505" s="1">
        <v>14.0</v>
      </c>
    </row>
    <row r="3506">
      <c r="A3506" s="5">
        <v>3504.0</v>
      </c>
      <c r="B3506" s="5">
        <f t="shared" si="1"/>
        <v>0.3671875</v>
      </c>
      <c r="G3506" s="5" t="str">
        <f t="shared" si="3"/>
        <v/>
      </c>
      <c r="K3506" s="1">
        <v>47.0</v>
      </c>
    </row>
    <row r="3507">
      <c r="A3507" s="5">
        <v>3505.0</v>
      </c>
      <c r="B3507" s="5">
        <f t="shared" si="1"/>
        <v>0.1015625</v>
      </c>
      <c r="G3507" s="5" t="str">
        <f t="shared" si="3"/>
        <v/>
      </c>
      <c r="K3507" s="1">
        <v>13.0</v>
      </c>
    </row>
    <row r="3508">
      <c r="A3508" s="5">
        <v>3506.0</v>
      </c>
      <c r="B3508" s="5">
        <f t="shared" si="1"/>
        <v>0.1328125</v>
      </c>
      <c r="G3508" s="5" t="str">
        <f t="shared" si="3"/>
        <v/>
      </c>
      <c r="K3508" s="1">
        <v>17.0</v>
      </c>
    </row>
    <row r="3509">
      <c r="A3509" s="5">
        <v>3507.0</v>
      </c>
      <c r="B3509" s="5">
        <f t="shared" si="1"/>
        <v>-0.046875</v>
      </c>
      <c r="G3509" s="5" t="str">
        <f t="shared" si="3"/>
        <v/>
      </c>
      <c r="K3509" s="1">
        <v>250.0</v>
      </c>
    </row>
    <row r="3510">
      <c r="A3510" s="5">
        <v>3508.0</v>
      </c>
      <c r="B3510" s="5">
        <f t="shared" si="1"/>
        <v>-0.0703125</v>
      </c>
      <c r="G3510" s="5" t="str">
        <f t="shared" si="3"/>
        <v/>
      </c>
      <c r="K3510" s="1">
        <v>247.0</v>
      </c>
    </row>
    <row r="3511">
      <c r="A3511" s="5">
        <v>3509.0</v>
      </c>
      <c r="B3511" s="5">
        <f t="shared" si="1"/>
        <v>0.0625</v>
      </c>
      <c r="G3511" s="5" t="str">
        <f t="shared" si="3"/>
        <v/>
      </c>
      <c r="K3511" s="1">
        <v>8.0</v>
      </c>
    </row>
    <row r="3512">
      <c r="A3512" s="5">
        <v>3510.0</v>
      </c>
      <c r="B3512" s="5">
        <f t="shared" si="1"/>
        <v>0.0390625</v>
      </c>
      <c r="G3512" s="5" t="str">
        <f t="shared" si="3"/>
        <v/>
      </c>
      <c r="K3512" s="1">
        <v>5.0</v>
      </c>
    </row>
    <row r="3513">
      <c r="A3513" s="5">
        <v>3511.0</v>
      </c>
      <c r="B3513" s="5">
        <f t="shared" si="1"/>
        <v>-0.0703125</v>
      </c>
      <c r="G3513" s="5" t="str">
        <f t="shared" si="3"/>
        <v/>
      </c>
      <c r="K3513" s="1">
        <v>247.0</v>
      </c>
    </row>
    <row r="3514">
      <c r="A3514" s="5">
        <v>3512.0</v>
      </c>
      <c r="B3514" s="5">
        <f t="shared" si="1"/>
        <v>0.125</v>
      </c>
      <c r="G3514" s="5" t="str">
        <f t="shared" si="3"/>
        <v/>
      </c>
      <c r="K3514" s="1">
        <v>16.0</v>
      </c>
    </row>
    <row r="3515">
      <c r="A3515" s="5">
        <v>3513.0</v>
      </c>
      <c r="B3515" s="5">
        <f t="shared" si="1"/>
        <v>-0.1328125</v>
      </c>
      <c r="G3515" s="5" t="str">
        <f t="shared" si="3"/>
        <v/>
      </c>
      <c r="K3515" s="1">
        <v>239.0</v>
      </c>
    </row>
    <row r="3516">
      <c r="A3516" s="5">
        <v>3514.0</v>
      </c>
      <c r="B3516" s="5">
        <f t="shared" si="1"/>
        <v>-0.09375</v>
      </c>
      <c r="G3516" s="5" t="str">
        <f t="shared" si="3"/>
        <v/>
      </c>
      <c r="K3516" s="1">
        <v>244.0</v>
      </c>
    </row>
    <row r="3517">
      <c r="A3517" s="5">
        <v>3515.0</v>
      </c>
      <c r="B3517" s="5">
        <f t="shared" si="1"/>
        <v>-0.34375</v>
      </c>
      <c r="G3517" s="5" t="str">
        <f t="shared" si="3"/>
        <v/>
      </c>
      <c r="K3517" s="1">
        <v>212.0</v>
      </c>
    </row>
    <row r="3518">
      <c r="A3518" s="5">
        <v>3516.0</v>
      </c>
      <c r="B3518" s="5">
        <f t="shared" si="1"/>
        <v>-0.109375</v>
      </c>
      <c r="G3518" s="5" t="str">
        <f t="shared" si="3"/>
        <v/>
      </c>
      <c r="K3518" s="1">
        <v>242.0</v>
      </c>
    </row>
    <row r="3519">
      <c r="A3519" s="5">
        <v>3517.0</v>
      </c>
      <c r="B3519" s="5">
        <f t="shared" si="1"/>
        <v>-0.2265625</v>
      </c>
      <c r="G3519" s="5" t="str">
        <f t="shared" si="3"/>
        <v/>
      </c>
      <c r="K3519" s="1">
        <v>227.0</v>
      </c>
    </row>
    <row r="3520">
      <c r="A3520" s="5">
        <v>3518.0</v>
      </c>
      <c r="B3520" s="5">
        <f t="shared" si="1"/>
        <v>-0.0390625</v>
      </c>
      <c r="G3520" s="5" t="str">
        <f t="shared" si="3"/>
        <v/>
      </c>
      <c r="K3520" s="1">
        <v>251.0</v>
      </c>
    </row>
    <row r="3521">
      <c r="A3521" s="5">
        <v>3519.0</v>
      </c>
      <c r="B3521" s="5">
        <f t="shared" si="1"/>
        <v>0.2265625</v>
      </c>
      <c r="G3521" s="5" t="str">
        <f t="shared" si="3"/>
        <v/>
      </c>
      <c r="K3521" s="1">
        <v>29.0</v>
      </c>
    </row>
    <row r="3522">
      <c r="A3522" s="5">
        <v>3520.0</v>
      </c>
      <c r="B3522" s="5">
        <f t="shared" si="1"/>
        <v>-0.140625</v>
      </c>
      <c r="G3522" s="5" t="str">
        <f t="shared" si="3"/>
        <v/>
      </c>
      <c r="K3522" s="1">
        <v>238.0</v>
      </c>
    </row>
    <row r="3523">
      <c r="A3523" s="5">
        <v>3521.0</v>
      </c>
      <c r="B3523" s="5">
        <f t="shared" si="1"/>
        <v>-0.1484375</v>
      </c>
      <c r="G3523" s="5" t="str">
        <f t="shared" si="3"/>
        <v/>
      </c>
      <c r="K3523" s="1">
        <v>237.0</v>
      </c>
    </row>
    <row r="3524">
      <c r="A3524" s="5">
        <v>3522.0</v>
      </c>
      <c r="B3524" s="5">
        <f t="shared" si="1"/>
        <v>0.2265625</v>
      </c>
      <c r="G3524" s="5" t="str">
        <f t="shared" si="3"/>
        <v/>
      </c>
      <c r="K3524" s="1">
        <v>29.0</v>
      </c>
    </row>
    <row r="3525">
      <c r="A3525" s="5">
        <v>3523.0</v>
      </c>
      <c r="B3525" s="5">
        <f t="shared" si="1"/>
        <v>0.0703125</v>
      </c>
      <c r="G3525" s="5" t="str">
        <f t="shared" si="3"/>
        <v/>
      </c>
      <c r="K3525" s="1">
        <v>9.0</v>
      </c>
    </row>
    <row r="3526">
      <c r="A3526" s="5">
        <v>3524.0</v>
      </c>
      <c r="B3526" s="5">
        <f t="shared" si="1"/>
        <v>0.2578125</v>
      </c>
      <c r="G3526" s="5" t="str">
        <f t="shared" si="3"/>
        <v/>
      </c>
      <c r="K3526" s="1">
        <v>33.0</v>
      </c>
    </row>
    <row r="3527">
      <c r="A3527" s="5">
        <v>3525.0</v>
      </c>
      <c r="B3527" s="5">
        <f t="shared" si="1"/>
        <v>0.0546875</v>
      </c>
      <c r="G3527" s="5" t="str">
        <f t="shared" si="3"/>
        <v/>
      </c>
      <c r="K3527" s="1">
        <v>7.0</v>
      </c>
    </row>
    <row r="3528">
      <c r="A3528" s="5">
        <v>3526.0</v>
      </c>
      <c r="B3528" s="5">
        <f t="shared" si="1"/>
        <v>-0.015625</v>
      </c>
      <c r="G3528" s="5" t="str">
        <f t="shared" si="3"/>
        <v/>
      </c>
      <c r="K3528" s="1">
        <v>254.0</v>
      </c>
    </row>
    <row r="3529">
      <c r="A3529" s="5">
        <v>3527.0</v>
      </c>
      <c r="B3529" s="5">
        <f t="shared" si="1"/>
        <v>-0.046875</v>
      </c>
      <c r="G3529" s="5" t="str">
        <f t="shared" si="3"/>
        <v/>
      </c>
      <c r="K3529" s="1">
        <v>250.0</v>
      </c>
    </row>
    <row r="3530">
      <c r="A3530" s="5">
        <v>3528.0</v>
      </c>
      <c r="B3530" s="5">
        <f t="shared" si="1"/>
        <v>0.0390625</v>
      </c>
      <c r="G3530" s="5" t="str">
        <f t="shared" si="3"/>
        <v/>
      </c>
      <c r="K3530" s="1">
        <v>5.0</v>
      </c>
    </row>
    <row r="3531">
      <c r="A3531" s="5">
        <v>3529.0</v>
      </c>
      <c r="B3531" s="5">
        <f t="shared" si="1"/>
        <v>0.046875</v>
      </c>
      <c r="G3531" s="5" t="str">
        <f t="shared" si="3"/>
        <v/>
      </c>
      <c r="K3531" s="1">
        <v>6.0</v>
      </c>
    </row>
    <row r="3532">
      <c r="A3532" s="5">
        <v>3530.0</v>
      </c>
      <c r="B3532" s="5">
        <f t="shared" si="1"/>
        <v>0.2421875</v>
      </c>
      <c r="G3532" s="5" t="str">
        <f t="shared" si="3"/>
        <v/>
      </c>
      <c r="K3532" s="1">
        <v>31.0</v>
      </c>
    </row>
    <row r="3533">
      <c r="A3533" s="5">
        <v>3531.0</v>
      </c>
      <c r="B3533" s="5">
        <f t="shared" si="1"/>
        <v>-0.15625</v>
      </c>
      <c r="G3533" s="5" t="str">
        <f t="shared" si="3"/>
        <v/>
      </c>
      <c r="K3533" s="1">
        <v>236.0</v>
      </c>
    </row>
    <row r="3534">
      <c r="A3534" s="5">
        <v>3532.0</v>
      </c>
      <c r="B3534" s="5">
        <f t="shared" si="1"/>
        <v>0</v>
      </c>
      <c r="G3534" s="5" t="str">
        <f t="shared" si="3"/>
        <v/>
      </c>
      <c r="K3534" s="1">
        <v>0.0</v>
      </c>
    </row>
    <row r="3535">
      <c r="A3535" s="5">
        <v>3533.0</v>
      </c>
      <c r="B3535" s="5">
        <f t="shared" si="1"/>
        <v>0.359375</v>
      </c>
      <c r="G3535" s="5" t="str">
        <f t="shared" si="3"/>
        <v/>
      </c>
      <c r="K3535" s="1">
        <v>46.0</v>
      </c>
    </row>
    <row r="3536">
      <c r="A3536" s="5">
        <v>3534.0</v>
      </c>
      <c r="B3536" s="5">
        <f t="shared" si="1"/>
        <v>-0.1015625</v>
      </c>
      <c r="G3536" s="5" t="str">
        <f t="shared" si="3"/>
        <v/>
      </c>
      <c r="K3536" s="1">
        <v>243.0</v>
      </c>
    </row>
    <row r="3537">
      <c r="A3537" s="5">
        <v>3535.0</v>
      </c>
      <c r="B3537" s="5">
        <f t="shared" si="1"/>
        <v>-0.0859375</v>
      </c>
      <c r="G3537" s="5" t="str">
        <f t="shared" si="3"/>
        <v/>
      </c>
      <c r="K3537" s="1">
        <v>245.0</v>
      </c>
    </row>
    <row r="3538">
      <c r="A3538" s="5">
        <v>3536.0</v>
      </c>
      <c r="B3538" s="5">
        <f t="shared" si="1"/>
        <v>0.25</v>
      </c>
      <c r="G3538" s="5" t="str">
        <f t="shared" si="3"/>
        <v/>
      </c>
      <c r="K3538" s="1">
        <v>32.0</v>
      </c>
    </row>
    <row r="3539">
      <c r="A3539" s="5">
        <v>3537.0</v>
      </c>
      <c r="B3539" s="5">
        <f t="shared" si="1"/>
        <v>0.203125</v>
      </c>
      <c r="G3539" s="5" t="str">
        <f t="shared" si="3"/>
        <v/>
      </c>
      <c r="K3539" s="1">
        <v>26.0</v>
      </c>
    </row>
    <row r="3540">
      <c r="A3540" s="5">
        <v>3538.0</v>
      </c>
      <c r="B3540" s="5">
        <f t="shared" si="1"/>
        <v>-0.0390625</v>
      </c>
      <c r="G3540" s="5" t="str">
        <f t="shared" si="3"/>
        <v/>
      </c>
      <c r="K3540" s="1">
        <v>251.0</v>
      </c>
    </row>
    <row r="3541">
      <c r="A3541" s="5">
        <v>3539.0</v>
      </c>
      <c r="B3541" s="5">
        <f t="shared" si="1"/>
        <v>0.0234375</v>
      </c>
      <c r="G3541" s="5" t="str">
        <f t="shared" si="3"/>
        <v/>
      </c>
      <c r="K3541" s="1">
        <v>3.0</v>
      </c>
    </row>
    <row r="3542">
      <c r="A3542" s="5">
        <v>3540.0</v>
      </c>
      <c r="B3542" s="5">
        <f t="shared" si="1"/>
        <v>0.1171875</v>
      </c>
      <c r="G3542" s="5" t="str">
        <f t="shared" si="3"/>
        <v/>
      </c>
      <c r="K3542" s="1">
        <v>15.0</v>
      </c>
    </row>
    <row r="3543">
      <c r="A3543" s="5">
        <v>3541.0</v>
      </c>
      <c r="B3543" s="5">
        <f t="shared" si="1"/>
        <v>0.1640625</v>
      </c>
      <c r="G3543" s="5" t="str">
        <f t="shared" si="3"/>
        <v/>
      </c>
      <c r="K3543" s="1">
        <v>21.0</v>
      </c>
    </row>
    <row r="3544">
      <c r="A3544" s="5">
        <v>3542.0</v>
      </c>
      <c r="B3544" s="5">
        <f t="shared" si="1"/>
        <v>-0.0078125</v>
      </c>
      <c r="G3544" s="5" t="str">
        <f t="shared" si="3"/>
        <v/>
      </c>
      <c r="K3544" s="1">
        <v>255.0</v>
      </c>
    </row>
    <row r="3545">
      <c r="A3545" s="5">
        <v>3543.0</v>
      </c>
      <c r="B3545" s="5">
        <f t="shared" si="1"/>
        <v>0.109375</v>
      </c>
      <c r="G3545" s="5" t="str">
        <f t="shared" si="3"/>
        <v/>
      </c>
      <c r="K3545" s="1">
        <v>14.0</v>
      </c>
    </row>
    <row r="3546">
      <c r="A3546" s="5">
        <v>3544.0</v>
      </c>
      <c r="B3546" s="5">
        <f t="shared" si="1"/>
        <v>-0.015625</v>
      </c>
      <c r="G3546" s="5" t="str">
        <f t="shared" si="3"/>
        <v/>
      </c>
      <c r="K3546" s="1">
        <v>254.0</v>
      </c>
    </row>
    <row r="3547">
      <c r="A3547" s="5">
        <v>3545.0</v>
      </c>
      <c r="B3547" s="5">
        <f t="shared" si="1"/>
        <v>0.1171875</v>
      </c>
      <c r="G3547" s="5" t="str">
        <f t="shared" si="3"/>
        <v/>
      </c>
      <c r="K3547" s="1">
        <v>15.0</v>
      </c>
    </row>
    <row r="3548">
      <c r="A3548" s="5">
        <v>3546.0</v>
      </c>
      <c r="B3548" s="5">
        <f t="shared" si="1"/>
        <v>-0.1328125</v>
      </c>
      <c r="G3548" s="5" t="str">
        <f t="shared" si="3"/>
        <v/>
      </c>
      <c r="K3548" s="1">
        <v>239.0</v>
      </c>
    </row>
    <row r="3549">
      <c r="A3549" s="5">
        <v>3547.0</v>
      </c>
      <c r="B3549" s="5">
        <f t="shared" si="1"/>
        <v>-0.0546875</v>
      </c>
      <c r="G3549" s="5" t="str">
        <f t="shared" si="3"/>
        <v/>
      </c>
      <c r="K3549" s="1">
        <v>249.0</v>
      </c>
    </row>
    <row r="3550">
      <c r="A3550" s="5">
        <v>3548.0</v>
      </c>
      <c r="B3550" s="5">
        <f t="shared" si="1"/>
        <v>0.09375</v>
      </c>
      <c r="G3550" s="5" t="str">
        <f t="shared" si="3"/>
        <v/>
      </c>
      <c r="K3550" s="1">
        <v>12.0</v>
      </c>
    </row>
    <row r="3551">
      <c r="A3551" s="5">
        <v>3549.0</v>
      </c>
      <c r="B3551" s="5">
        <f t="shared" si="1"/>
        <v>0.1953125</v>
      </c>
      <c r="G3551" s="5" t="str">
        <f t="shared" si="3"/>
        <v/>
      </c>
      <c r="K3551" s="1">
        <v>25.0</v>
      </c>
    </row>
    <row r="3552">
      <c r="A3552" s="5">
        <v>3550.0</v>
      </c>
      <c r="B3552" s="5">
        <f t="shared" si="1"/>
        <v>-0.0234375</v>
      </c>
      <c r="G3552" s="5" t="str">
        <f t="shared" si="3"/>
        <v/>
      </c>
      <c r="K3552" s="1">
        <v>253.0</v>
      </c>
    </row>
    <row r="3553">
      <c r="A3553" s="5">
        <v>3551.0</v>
      </c>
      <c r="B3553" s="5">
        <f t="shared" si="1"/>
        <v>-0.03125</v>
      </c>
      <c r="G3553" s="5" t="str">
        <f t="shared" si="3"/>
        <v/>
      </c>
      <c r="K3553" s="1">
        <v>252.0</v>
      </c>
    </row>
    <row r="3554">
      <c r="A3554" s="5">
        <v>3552.0</v>
      </c>
      <c r="B3554" s="5">
        <f t="shared" si="1"/>
        <v>-0.125</v>
      </c>
      <c r="G3554" s="5" t="str">
        <f t="shared" si="3"/>
        <v/>
      </c>
      <c r="K3554" s="1">
        <v>240.0</v>
      </c>
    </row>
    <row r="3555">
      <c r="A3555" s="5">
        <v>3553.0</v>
      </c>
      <c r="B3555" s="5">
        <f t="shared" si="1"/>
        <v>0.09375</v>
      </c>
      <c r="G3555" s="5" t="str">
        <f t="shared" si="3"/>
        <v/>
      </c>
      <c r="K3555" s="1">
        <v>12.0</v>
      </c>
    </row>
    <row r="3556">
      <c r="A3556" s="5">
        <v>3554.0</v>
      </c>
      <c r="B3556" s="5">
        <f t="shared" si="1"/>
        <v>0.0078125</v>
      </c>
      <c r="G3556" s="5" t="str">
        <f t="shared" si="3"/>
        <v/>
      </c>
      <c r="K3556" s="1">
        <v>1.0</v>
      </c>
    </row>
    <row r="3557">
      <c r="A3557" s="5">
        <v>3555.0</v>
      </c>
      <c r="B3557" s="5">
        <f t="shared" si="1"/>
        <v>0.0703125</v>
      </c>
      <c r="G3557" s="5" t="str">
        <f t="shared" si="3"/>
        <v/>
      </c>
      <c r="K3557" s="1">
        <v>9.0</v>
      </c>
    </row>
    <row r="3558">
      <c r="A3558" s="5">
        <v>3556.0</v>
      </c>
      <c r="B3558" s="5">
        <f t="shared" si="1"/>
        <v>-0.2109375</v>
      </c>
      <c r="G3558" s="5" t="str">
        <f t="shared" si="3"/>
        <v/>
      </c>
      <c r="K3558" s="1">
        <v>229.0</v>
      </c>
    </row>
    <row r="3559">
      <c r="A3559" s="5">
        <v>3557.0</v>
      </c>
      <c r="B3559" s="5">
        <f t="shared" si="1"/>
        <v>-0.0703125</v>
      </c>
      <c r="G3559" s="5" t="str">
        <f t="shared" si="3"/>
        <v/>
      </c>
      <c r="K3559" s="1">
        <v>247.0</v>
      </c>
    </row>
    <row r="3560">
      <c r="A3560" s="5">
        <v>3558.0</v>
      </c>
      <c r="B3560" s="5">
        <f t="shared" si="1"/>
        <v>0.0859375</v>
      </c>
      <c r="G3560" s="5" t="str">
        <f t="shared" si="3"/>
        <v/>
      </c>
      <c r="K3560" s="1">
        <v>11.0</v>
      </c>
    </row>
    <row r="3561">
      <c r="A3561" s="5">
        <v>3559.0</v>
      </c>
      <c r="B3561" s="5">
        <f t="shared" si="1"/>
        <v>0.0078125</v>
      </c>
      <c r="G3561" s="5" t="str">
        <f t="shared" si="3"/>
        <v/>
      </c>
      <c r="K3561" s="1">
        <v>1.0</v>
      </c>
    </row>
    <row r="3562">
      <c r="A3562" s="5">
        <v>3560.0</v>
      </c>
      <c r="B3562" s="5">
        <f t="shared" si="1"/>
        <v>0.203125</v>
      </c>
      <c r="G3562" s="5" t="str">
        <f t="shared" si="3"/>
        <v/>
      </c>
      <c r="K3562" s="1">
        <v>26.0</v>
      </c>
    </row>
    <row r="3563">
      <c r="A3563" s="5">
        <v>3561.0</v>
      </c>
      <c r="B3563" s="5">
        <f t="shared" si="1"/>
        <v>0.015625</v>
      </c>
      <c r="G3563" s="5" t="str">
        <f t="shared" si="3"/>
        <v/>
      </c>
      <c r="K3563" s="1">
        <v>2.0</v>
      </c>
    </row>
    <row r="3564">
      <c r="A3564" s="5">
        <v>3562.0</v>
      </c>
      <c r="B3564" s="5">
        <f t="shared" si="1"/>
        <v>0.1328125</v>
      </c>
      <c r="G3564" s="5" t="str">
        <f t="shared" si="3"/>
        <v/>
      </c>
      <c r="K3564" s="1">
        <v>17.0</v>
      </c>
    </row>
    <row r="3565">
      <c r="A3565" s="5">
        <v>3563.0</v>
      </c>
      <c r="B3565" s="5">
        <f t="shared" si="1"/>
        <v>-0.2265625</v>
      </c>
      <c r="G3565" s="5" t="str">
        <f t="shared" si="3"/>
        <v/>
      </c>
      <c r="K3565" s="1">
        <v>227.0</v>
      </c>
    </row>
    <row r="3566">
      <c r="A3566" s="5">
        <v>3564.0</v>
      </c>
      <c r="B3566" s="5">
        <f t="shared" si="1"/>
        <v>0.078125</v>
      </c>
      <c r="G3566" s="5" t="str">
        <f t="shared" si="3"/>
        <v/>
      </c>
      <c r="K3566" s="1">
        <v>10.0</v>
      </c>
    </row>
    <row r="3567">
      <c r="A3567" s="5">
        <v>3565.0</v>
      </c>
      <c r="B3567" s="5">
        <f t="shared" si="1"/>
        <v>0.0546875</v>
      </c>
      <c r="G3567" s="5" t="str">
        <f t="shared" si="3"/>
        <v/>
      </c>
      <c r="K3567" s="1">
        <v>7.0</v>
      </c>
    </row>
    <row r="3568">
      <c r="A3568" s="5">
        <v>3566.0</v>
      </c>
      <c r="B3568" s="5">
        <f t="shared" si="1"/>
        <v>-0.015625</v>
      </c>
      <c r="G3568" s="5" t="str">
        <f t="shared" si="3"/>
        <v/>
      </c>
      <c r="K3568" s="1">
        <v>254.0</v>
      </c>
    </row>
    <row r="3569">
      <c r="A3569" s="5">
        <v>3567.0</v>
      </c>
      <c r="B3569" s="5">
        <f t="shared" si="1"/>
        <v>-0.21875</v>
      </c>
      <c r="G3569" s="5" t="str">
        <f t="shared" si="3"/>
        <v/>
      </c>
      <c r="K3569" s="1">
        <v>228.0</v>
      </c>
    </row>
    <row r="3570">
      <c r="A3570" s="5">
        <v>3568.0</v>
      </c>
      <c r="B3570" s="5">
        <f t="shared" si="1"/>
        <v>0.0546875</v>
      </c>
      <c r="G3570" s="5" t="str">
        <f t="shared" si="3"/>
        <v/>
      </c>
      <c r="K3570" s="1">
        <v>7.0</v>
      </c>
    </row>
    <row r="3571">
      <c r="A3571" s="5">
        <v>3569.0</v>
      </c>
      <c r="B3571" s="5">
        <f t="shared" si="1"/>
        <v>-0.125</v>
      </c>
      <c r="G3571" s="5" t="str">
        <f t="shared" si="3"/>
        <v/>
      </c>
      <c r="K3571" s="1">
        <v>240.0</v>
      </c>
    </row>
    <row r="3572">
      <c r="A3572" s="5">
        <v>3570.0</v>
      </c>
      <c r="B3572" s="5">
        <f t="shared" si="1"/>
        <v>-0.09375</v>
      </c>
      <c r="G3572" s="5" t="str">
        <f t="shared" si="3"/>
        <v/>
      </c>
      <c r="K3572" s="1">
        <v>244.0</v>
      </c>
    </row>
    <row r="3573">
      <c r="A3573" s="5">
        <v>3571.0</v>
      </c>
      <c r="B3573" s="5">
        <f t="shared" si="1"/>
        <v>0.2578125</v>
      </c>
      <c r="G3573" s="5" t="str">
        <f t="shared" si="3"/>
        <v/>
      </c>
      <c r="K3573" s="1">
        <v>33.0</v>
      </c>
    </row>
    <row r="3574">
      <c r="A3574" s="5">
        <v>3572.0</v>
      </c>
      <c r="B3574" s="5">
        <f t="shared" si="1"/>
        <v>0.09375</v>
      </c>
      <c r="G3574" s="5" t="str">
        <f t="shared" si="3"/>
        <v/>
      </c>
      <c r="K3574" s="1">
        <v>12.0</v>
      </c>
    </row>
    <row r="3575">
      <c r="A3575" s="5">
        <v>3573.0</v>
      </c>
      <c r="B3575" s="5">
        <f t="shared" si="1"/>
        <v>0.234375</v>
      </c>
      <c r="G3575" s="5" t="str">
        <f t="shared" si="3"/>
        <v/>
      </c>
      <c r="K3575" s="1">
        <v>30.0</v>
      </c>
    </row>
    <row r="3576">
      <c r="A3576" s="5">
        <v>3574.0</v>
      </c>
      <c r="B3576" s="5">
        <f t="shared" si="1"/>
        <v>-0.21875</v>
      </c>
      <c r="G3576" s="5" t="str">
        <f t="shared" si="3"/>
        <v/>
      </c>
      <c r="K3576" s="1">
        <v>228.0</v>
      </c>
    </row>
    <row r="3577">
      <c r="A3577" s="5">
        <v>3575.0</v>
      </c>
      <c r="B3577" s="5">
        <f t="shared" si="1"/>
        <v>0.0234375</v>
      </c>
      <c r="G3577" s="5" t="str">
        <f t="shared" si="3"/>
        <v/>
      </c>
      <c r="K3577" s="1">
        <v>3.0</v>
      </c>
    </row>
    <row r="3578">
      <c r="A3578" s="5">
        <v>3576.0</v>
      </c>
      <c r="B3578" s="5">
        <f t="shared" si="1"/>
        <v>-0.015625</v>
      </c>
      <c r="G3578" s="5" t="str">
        <f t="shared" si="3"/>
        <v/>
      </c>
      <c r="K3578" s="1">
        <v>254.0</v>
      </c>
    </row>
    <row r="3579">
      <c r="A3579" s="5">
        <v>3577.0</v>
      </c>
      <c r="B3579" s="5">
        <f t="shared" si="1"/>
        <v>-0.1640625</v>
      </c>
      <c r="G3579" s="5" t="str">
        <f t="shared" si="3"/>
        <v/>
      </c>
      <c r="K3579" s="1">
        <v>235.0</v>
      </c>
    </row>
    <row r="3580">
      <c r="A3580" s="5">
        <v>3578.0</v>
      </c>
      <c r="B3580" s="5">
        <f t="shared" si="1"/>
        <v>-0.0390625</v>
      </c>
      <c r="G3580" s="5" t="str">
        <f t="shared" si="3"/>
        <v/>
      </c>
      <c r="K3580" s="1">
        <v>251.0</v>
      </c>
    </row>
    <row r="3581">
      <c r="A3581" s="5">
        <v>3579.0</v>
      </c>
      <c r="B3581" s="5">
        <f t="shared" si="1"/>
        <v>0.109375</v>
      </c>
      <c r="G3581" s="5" t="str">
        <f t="shared" si="3"/>
        <v/>
      </c>
      <c r="K3581" s="1">
        <v>14.0</v>
      </c>
    </row>
    <row r="3582">
      <c r="A3582" s="5">
        <v>3580.0</v>
      </c>
      <c r="B3582" s="5">
        <f t="shared" si="1"/>
        <v>0.0078125</v>
      </c>
      <c r="G3582" s="5" t="str">
        <f t="shared" si="3"/>
        <v/>
      </c>
      <c r="K3582" s="1">
        <v>1.0</v>
      </c>
    </row>
    <row r="3583">
      <c r="A3583" s="5">
        <v>3581.0</v>
      </c>
      <c r="B3583" s="5">
        <f t="shared" si="1"/>
        <v>-0.09375</v>
      </c>
      <c r="G3583" s="5" t="str">
        <f t="shared" si="3"/>
        <v/>
      </c>
      <c r="K3583" s="1">
        <v>244.0</v>
      </c>
    </row>
    <row r="3584">
      <c r="A3584" s="5">
        <v>3582.0</v>
      </c>
      <c r="B3584" s="5">
        <f t="shared" si="1"/>
        <v>0.1328125</v>
      </c>
      <c r="G3584" s="5" t="str">
        <f t="shared" si="3"/>
        <v/>
      </c>
      <c r="K3584" s="1">
        <v>17.0</v>
      </c>
    </row>
    <row r="3585">
      <c r="A3585" s="5">
        <v>3583.0</v>
      </c>
      <c r="B3585" s="5">
        <f t="shared" si="1"/>
        <v>0.015625</v>
      </c>
      <c r="G3585" s="5" t="str">
        <f t="shared" si="3"/>
        <v/>
      </c>
      <c r="K3585" s="1">
        <v>2.0</v>
      </c>
    </row>
    <row r="3586">
      <c r="A3586" s="5">
        <v>3584.0</v>
      </c>
      <c r="B3586" s="5">
        <f t="shared" si="1"/>
        <v>0.125</v>
      </c>
      <c r="G3586" s="5" t="str">
        <f t="shared" si="3"/>
        <v/>
      </c>
      <c r="K3586" s="1">
        <v>16.0</v>
      </c>
    </row>
    <row r="3587">
      <c r="A3587" s="5">
        <v>3585.0</v>
      </c>
      <c r="B3587" s="5">
        <f t="shared" si="1"/>
        <v>-0.015625</v>
      </c>
      <c r="G3587" s="5" t="str">
        <f t="shared" si="3"/>
        <v/>
      </c>
      <c r="K3587" s="1">
        <v>254.0</v>
      </c>
    </row>
    <row r="3588">
      <c r="A3588" s="5">
        <v>3586.0</v>
      </c>
      <c r="B3588" s="5">
        <f t="shared" si="1"/>
        <v>0.1640625</v>
      </c>
      <c r="G3588" s="5" t="str">
        <f t="shared" si="3"/>
        <v/>
      </c>
      <c r="K3588" s="1">
        <v>21.0</v>
      </c>
    </row>
    <row r="3589">
      <c r="A3589" s="5">
        <v>3587.0</v>
      </c>
      <c r="B3589" s="5">
        <f t="shared" si="1"/>
        <v>0.0234375</v>
      </c>
      <c r="G3589" s="5" t="str">
        <f t="shared" si="3"/>
        <v/>
      </c>
      <c r="K3589" s="1">
        <v>3.0</v>
      </c>
    </row>
    <row r="3590">
      <c r="A3590" s="5">
        <v>3588.0</v>
      </c>
      <c r="B3590" s="5">
        <f t="shared" si="1"/>
        <v>-0.1171875</v>
      </c>
      <c r="G3590" s="5" t="str">
        <f t="shared" si="3"/>
        <v/>
      </c>
      <c r="K3590" s="1">
        <v>241.0</v>
      </c>
    </row>
    <row r="3591">
      <c r="A3591" s="5">
        <v>3589.0</v>
      </c>
      <c r="B3591" s="5">
        <f t="shared" si="1"/>
        <v>0.140625</v>
      </c>
      <c r="G3591" s="5" t="str">
        <f t="shared" si="3"/>
        <v/>
      </c>
      <c r="K3591" s="1">
        <v>18.0</v>
      </c>
    </row>
    <row r="3592">
      <c r="A3592" s="5">
        <v>3590.0</v>
      </c>
      <c r="B3592" s="5">
        <f t="shared" si="1"/>
        <v>0.0859375</v>
      </c>
      <c r="G3592" s="5" t="str">
        <f t="shared" si="3"/>
        <v/>
      </c>
      <c r="K3592" s="1">
        <v>11.0</v>
      </c>
    </row>
    <row r="3593">
      <c r="A3593" s="5">
        <v>3591.0</v>
      </c>
      <c r="B3593" s="5">
        <f t="shared" si="1"/>
        <v>-0.0390625</v>
      </c>
      <c r="G3593" s="5" t="str">
        <f t="shared" si="3"/>
        <v/>
      </c>
      <c r="K3593" s="1">
        <v>251.0</v>
      </c>
    </row>
    <row r="3594">
      <c r="A3594" s="5">
        <v>3592.0</v>
      </c>
      <c r="B3594" s="5">
        <f t="shared" si="1"/>
        <v>0.0234375</v>
      </c>
      <c r="G3594" s="5" t="str">
        <f t="shared" si="3"/>
        <v/>
      </c>
      <c r="K3594" s="1">
        <v>3.0</v>
      </c>
    </row>
    <row r="3595">
      <c r="A3595" s="5">
        <v>3593.0</v>
      </c>
      <c r="B3595" s="5">
        <f t="shared" si="1"/>
        <v>-0.4453125</v>
      </c>
      <c r="G3595" s="5" t="str">
        <f t="shared" si="3"/>
        <v/>
      </c>
      <c r="K3595" s="1">
        <v>199.0</v>
      </c>
    </row>
    <row r="3596">
      <c r="A3596" s="5">
        <v>3594.0</v>
      </c>
      <c r="B3596" s="5">
        <f t="shared" si="1"/>
        <v>-0.171875</v>
      </c>
      <c r="G3596" s="5" t="str">
        <f t="shared" si="3"/>
        <v/>
      </c>
      <c r="K3596" s="1">
        <v>234.0</v>
      </c>
    </row>
    <row r="3597">
      <c r="A3597" s="5">
        <v>3595.0</v>
      </c>
      <c r="B3597" s="5">
        <f t="shared" si="1"/>
        <v>-0.1328125</v>
      </c>
      <c r="G3597" s="5" t="str">
        <f t="shared" si="3"/>
        <v/>
      </c>
      <c r="K3597" s="1">
        <v>239.0</v>
      </c>
    </row>
    <row r="3598">
      <c r="A3598" s="5">
        <v>3596.0</v>
      </c>
      <c r="B3598" s="5">
        <f t="shared" si="1"/>
        <v>0.25</v>
      </c>
      <c r="G3598" s="5" t="str">
        <f t="shared" si="3"/>
        <v/>
      </c>
      <c r="K3598" s="1">
        <v>32.0</v>
      </c>
    </row>
    <row r="3599">
      <c r="A3599" s="5">
        <v>3597.0</v>
      </c>
      <c r="B3599" s="5">
        <f t="shared" si="1"/>
        <v>0.0546875</v>
      </c>
      <c r="G3599" s="5" t="str">
        <f t="shared" si="3"/>
        <v/>
      </c>
      <c r="K3599" s="1">
        <v>7.0</v>
      </c>
    </row>
    <row r="3600">
      <c r="A3600" s="5">
        <v>3598.0</v>
      </c>
      <c r="B3600" s="5">
        <f t="shared" si="1"/>
        <v>0.2578125</v>
      </c>
      <c r="G3600" s="5" t="str">
        <f t="shared" si="3"/>
        <v/>
      </c>
      <c r="K3600" s="1">
        <v>33.0</v>
      </c>
    </row>
    <row r="3601">
      <c r="A3601" s="5">
        <v>3599.0</v>
      </c>
      <c r="B3601" s="5">
        <f t="shared" si="1"/>
        <v>0.0859375</v>
      </c>
      <c r="G3601" s="5" t="str">
        <f t="shared" si="3"/>
        <v/>
      </c>
      <c r="K3601" s="1">
        <v>11.0</v>
      </c>
    </row>
    <row r="3602">
      <c r="A3602" s="5">
        <v>3600.0</v>
      </c>
      <c r="B3602" s="5">
        <f t="shared" si="1"/>
        <v>0.09375</v>
      </c>
      <c r="G3602" s="5" t="str">
        <f t="shared" si="3"/>
        <v/>
      </c>
      <c r="K3602" s="1">
        <v>12.0</v>
      </c>
    </row>
    <row r="3603">
      <c r="A3603" s="5">
        <v>3601.0</v>
      </c>
      <c r="B3603" s="5">
        <f t="shared" si="1"/>
        <v>0.046875</v>
      </c>
      <c r="G3603" s="5" t="str">
        <f t="shared" si="3"/>
        <v/>
      </c>
      <c r="K3603" s="1">
        <v>6.0</v>
      </c>
    </row>
    <row r="3604">
      <c r="A3604" s="5">
        <v>3602.0</v>
      </c>
      <c r="B3604" s="5">
        <f t="shared" si="1"/>
        <v>0.265625</v>
      </c>
      <c r="G3604" s="5" t="str">
        <f t="shared" si="3"/>
        <v/>
      </c>
      <c r="K3604" s="1">
        <v>34.0</v>
      </c>
    </row>
    <row r="3605">
      <c r="A3605" s="5">
        <v>3603.0</v>
      </c>
      <c r="B3605" s="5">
        <f t="shared" si="1"/>
        <v>0.0625</v>
      </c>
      <c r="G3605" s="5" t="str">
        <f t="shared" si="3"/>
        <v/>
      </c>
      <c r="K3605" s="1">
        <v>8.0</v>
      </c>
    </row>
    <row r="3606">
      <c r="A3606" s="5">
        <v>3604.0</v>
      </c>
      <c r="B3606" s="5">
        <f t="shared" si="1"/>
        <v>0.21875</v>
      </c>
      <c r="G3606" s="5" t="str">
        <f t="shared" si="3"/>
        <v/>
      </c>
      <c r="K3606" s="1">
        <v>28.0</v>
      </c>
    </row>
    <row r="3607">
      <c r="A3607" s="5">
        <v>3605.0</v>
      </c>
      <c r="B3607" s="5">
        <f t="shared" si="1"/>
        <v>0.0859375</v>
      </c>
      <c r="G3607" s="5" t="str">
        <f t="shared" si="3"/>
        <v/>
      </c>
      <c r="K3607" s="1">
        <v>11.0</v>
      </c>
    </row>
    <row r="3608">
      <c r="A3608" s="5">
        <v>3606.0</v>
      </c>
      <c r="B3608" s="5">
        <f t="shared" si="1"/>
        <v>0.03125</v>
      </c>
      <c r="G3608" s="5" t="str">
        <f t="shared" si="3"/>
        <v/>
      </c>
      <c r="K3608" s="1">
        <v>4.0</v>
      </c>
    </row>
    <row r="3609">
      <c r="A3609" s="5">
        <v>3607.0</v>
      </c>
      <c r="B3609" s="5">
        <f t="shared" si="1"/>
        <v>0.0078125</v>
      </c>
      <c r="G3609" s="5" t="str">
        <f t="shared" si="3"/>
        <v/>
      </c>
      <c r="K3609" s="1">
        <v>1.0</v>
      </c>
    </row>
    <row r="3610">
      <c r="A3610" s="5">
        <v>3608.0</v>
      </c>
      <c r="B3610" s="5">
        <f t="shared" si="1"/>
        <v>0.09375</v>
      </c>
      <c r="G3610" s="5" t="str">
        <f t="shared" si="3"/>
        <v/>
      </c>
      <c r="K3610" s="1">
        <v>12.0</v>
      </c>
    </row>
    <row r="3611">
      <c r="A3611" s="5">
        <v>3609.0</v>
      </c>
      <c r="B3611" s="5">
        <f t="shared" si="1"/>
        <v>-0.0546875</v>
      </c>
      <c r="G3611" s="5" t="str">
        <f t="shared" si="3"/>
        <v/>
      </c>
      <c r="K3611" s="1">
        <v>249.0</v>
      </c>
    </row>
    <row r="3612">
      <c r="A3612" s="5">
        <v>3610.0</v>
      </c>
      <c r="B3612" s="5">
        <f t="shared" si="1"/>
        <v>-0.03125</v>
      </c>
      <c r="G3612" s="5" t="str">
        <f t="shared" si="3"/>
        <v/>
      </c>
      <c r="K3612" s="1">
        <v>252.0</v>
      </c>
    </row>
    <row r="3613">
      <c r="A3613" s="5">
        <v>3611.0</v>
      </c>
      <c r="B3613" s="5">
        <f t="shared" si="1"/>
        <v>-0.0546875</v>
      </c>
      <c r="G3613" s="5" t="str">
        <f t="shared" si="3"/>
        <v/>
      </c>
      <c r="K3613" s="1">
        <v>249.0</v>
      </c>
    </row>
    <row r="3614">
      <c r="A3614" s="5">
        <v>3612.0</v>
      </c>
      <c r="B3614" s="5">
        <f t="shared" si="1"/>
        <v>-0.046875</v>
      </c>
      <c r="G3614" s="5" t="str">
        <f t="shared" si="3"/>
        <v/>
      </c>
      <c r="K3614" s="1">
        <v>250.0</v>
      </c>
    </row>
    <row r="3615">
      <c r="A3615" s="5">
        <v>3613.0</v>
      </c>
      <c r="B3615" s="5">
        <f t="shared" si="1"/>
        <v>0.1015625</v>
      </c>
      <c r="G3615" s="5" t="str">
        <f t="shared" si="3"/>
        <v/>
      </c>
      <c r="K3615" s="1">
        <v>13.0</v>
      </c>
    </row>
    <row r="3616">
      <c r="A3616" s="5">
        <v>3614.0</v>
      </c>
      <c r="B3616" s="5">
        <f t="shared" si="1"/>
        <v>-0.1953125</v>
      </c>
      <c r="G3616" s="5" t="str">
        <f t="shared" si="3"/>
        <v/>
      </c>
      <c r="K3616" s="1">
        <v>231.0</v>
      </c>
    </row>
    <row r="3617">
      <c r="A3617" s="5">
        <v>3615.0</v>
      </c>
      <c r="B3617" s="5">
        <f t="shared" si="1"/>
        <v>0.171875</v>
      </c>
      <c r="G3617" s="5" t="str">
        <f t="shared" si="3"/>
        <v/>
      </c>
      <c r="K3617" s="1">
        <v>22.0</v>
      </c>
    </row>
    <row r="3618">
      <c r="A3618" s="5">
        <v>3616.0</v>
      </c>
      <c r="B3618" s="5">
        <f t="shared" si="1"/>
        <v>-0.2890625</v>
      </c>
      <c r="G3618" s="5" t="str">
        <f t="shared" si="3"/>
        <v/>
      </c>
      <c r="K3618" s="1">
        <v>219.0</v>
      </c>
    </row>
    <row r="3619">
      <c r="A3619" s="5">
        <v>3617.0</v>
      </c>
      <c r="B3619" s="5">
        <f t="shared" si="1"/>
        <v>0.078125</v>
      </c>
      <c r="G3619" s="5" t="str">
        <f t="shared" si="3"/>
        <v/>
      </c>
      <c r="K3619" s="1">
        <v>10.0</v>
      </c>
    </row>
    <row r="3620">
      <c r="A3620" s="5">
        <v>3618.0</v>
      </c>
      <c r="B3620" s="5">
        <f t="shared" si="1"/>
        <v>-0.1171875</v>
      </c>
      <c r="G3620" s="5" t="str">
        <f t="shared" si="3"/>
        <v/>
      </c>
      <c r="K3620" s="1">
        <v>241.0</v>
      </c>
    </row>
    <row r="3621">
      <c r="A3621" s="5">
        <v>3619.0</v>
      </c>
      <c r="B3621" s="5">
        <f t="shared" si="1"/>
        <v>0.2109375</v>
      </c>
      <c r="G3621" s="5" t="str">
        <f t="shared" si="3"/>
        <v/>
      </c>
      <c r="K3621" s="1">
        <v>27.0</v>
      </c>
    </row>
    <row r="3622">
      <c r="A3622" s="5">
        <v>3620.0</v>
      </c>
      <c r="B3622" s="5">
        <f t="shared" si="1"/>
        <v>-0.078125</v>
      </c>
      <c r="G3622" s="5" t="str">
        <f t="shared" si="3"/>
        <v/>
      </c>
      <c r="K3622" s="1">
        <v>246.0</v>
      </c>
    </row>
    <row r="3623">
      <c r="A3623" s="5">
        <v>3621.0</v>
      </c>
      <c r="B3623" s="5">
        <f t="shared" si="1"/>
        <v>0.2109375</v>
      </c>
      <c r="G3623" s="5" t="str">
        <f t="shared" si="3"/>
        <v/>
      </c>
      <c r="K3623" s="1">
        <v>27.0</v>
      </c>
    </row>
    <row r="3624">
      <c r="A3624" s="5">
        <v>3622.0</v>
      </c>
      <c r="B3624" s="5">
        <f t="shared" si="1"/>
        <v>0.0390625</v>
      </c>
      <c r="G3624" s="5" t="str">
        <f t="shared" si="3"/>
        <v/>
      </c>
      <c r="K3624" s="1">
        <v>5.0</v>
      </c>
    </row>
    <row r="3625">
      <c r="A3625" s="5">
        <v>3623.0</v>
      </c>
      <c r="B3625" s="5">
        <f t="shared" si="1"/>
        <v>0.0078125</v>
      </c>
      <c r="G3625" s="5" t="str">
        <f t="shared" si="3"/>
        <v/>
      </c>
      <c r="K3625" s="1">
        <v>1.0</v>
      </c>
    </row>
    <row r="3626">
      <c r="A3626" s="5">
        <v>3624.0</v>
      </c>
      <c r="B3626" s="5">
        <f t="shared" si="1"/>
        <v>0.0078125</v>
      </c>
      <c r="G3626" s="5" t="str">
        <f t="shared" si="3"/>
        <v/>
      </c>
      <c r="K3626" s="1">
        <v>1.0</v>
      </c>
    </row>
    <row r="3627">
      <c r="A3627" s="5">
        <v>3625.0</v>
      </c>
      <c r="B3627" s="5">
        <f t="shared" si="1"/>
        <v>-0.125</v>
      </c>
      <c r="G3627" s="5" t="str">
        <f t="shared" si="3"/>
        <v/>
      </c>
      <c r="K3627" s="1">
        <v>240.0</v>
      </c>
    </row>
    <row r="3628">
      <c r="A3628" s="5">
        <v>3626.0</v>
      </c>
      <c r="B3628" s="5">
        <f t="shared" si="1"/>
        <v>-0.140625</v>
      </c>
      <c r="G3628" s="5" t="str">
        <f t="shared" si="3"/>
        <v/>
      </c>
      <c r="K3628" s="1">
        <v>238.0</v>
      </c>
    </row>
    <row r="3629">
      <c r="A3629" s="5">
        <v>3627.0</v>
      </c>
      <c r="B3629" s="5">
        <f t="shared" si="1"/>
        <v>-0.015625</v>
      </c>
      <c r="G3629" s="5" t="str">
        <f t="shared" si="3"/>
        <v/>
      </c>
      <c r="K3629" s="1">
        <v>254.0</v>
      </c>
    </row>
    <row r="3630">
      <c r="A3630" s="5">
        <v>3628.0</v>
      </c>
      <c r="B3630" s="5">
        <f t="shared" si="1"/>
        <v>0.1484375</v>
      </c>
      <c r="G3630" s="5" t="str">
        <f t="shared" si="3"/>
        <v/>
      </c>
      <c r="K3630" s="1">
        <v>19.0</v>
      </c>
    </row>
    <row r="3631">
      <c r="A3631" s="5">
        <v>3629.0</v>
      </c>
      <c r="B3631" s="5">
        <f t="shared" si="1"/>
        <v>0.1171875</v>
      </c>
      <c r="G3631" s="5" t="str">
        <f t="shared" si="3"/>
        <v/>
      </c>
      <c r="K3631" s="1">
        <v>15.0</v>
      </c>
    </row>
    <row r="3632">
      <c r="A3632" s="5">
        <v>3630.0</v>
      </c>
      <c r="B3632" s="5">
        <f t="shared" si="1"/>
        <v>-0.1171875</v>
      </c>
      <c r="G3632" s="5" t="str">
        <f t="shared" si="3"/>
        <v/>
      </c>
      <c r="K3632" s="1">
        <v>241.0</v>
      </c>
    </row>
    <row r="3633">
      <c r="A3633" s="5">
        <v>3631.0</v>
      </c>
      <c r="B3633" s="5">
        <f t="shared" si="1"/>
        <v>-0.21875</v>
      </c>
      <c r="G3633" s="5" t="str">
        <f t="shared" si="3"/>
        <v/>
      </c>
      <c r="K3633" s="1">
        <v>228.0</v>
      </c>
    </row>
    <row r="3634">
      <c r="A3634" s="5">
        <v>3632.0</v>
      </c>
      <c r="B3634" s="5">
        <f t="shared" si="1"/>
        <v>-0.0625</v>
      </c>
      <c r="G3634" s="5" t="str">
        <f t="shared" si="3"/>
        <v/>
      </c>
      <c r="K3634" s="1">
        <v>248.0</v>
      </c>
    </row>
    <row r="3635">
      <c r="A3635" s="5">
        <v>3633.0</v>
      </c>
      <c r="B3635" s="5">
        <f t="shared" si="1"/>
        <v>0.0859375</v>
      </c>
      <c r="G3635" s="5" t="str">
        <f t="shared" si="3"/>
        <v/>
      </c>
      <c r="K3635" s="1">
        <v>11.0</v>
      </c>
    </row>
    <row r="3636">
      <c r="A3636" s="5">
        <v>3634.0</v>
      </c>
      <c r="B3636" s="5">
        <f t="shared" si="1"/>
        <v>0.1875</v>
      </c>
      <c r="G3636" s="5" t="str">
        <f t="shared" si="3"/>
        <v/>
      </c>
      <c r="K3636" s="1">
        <v>24.0</v>
      </c>
    </row>
    <row r="3637">
      <c r="A3637" s="5">
        <v>3635.0</v>
      </c>
      <c r="B3637" s="5">
        <f t="shared" si="1"/>
        <v>-0.0390625</v>
      </c>
      <c r="G3637" s="5" t="str">
        <f t="shared" si="3"/>
        <v/>
      </c>
      <c r="K3637" s="1">
        <v>251.0</v>
      </c>
    </row>
    <row r="3638">
      <c r="A3638" s="5">
        <v>3636.0</v>
      </c>
      <c r="B3638" s="5">
        <f t="shared" si="1"/>
        <v>-0.0859375</v>
      </c>
      <c r="G3638" s="5" t="str">
        <f t="shared" si="3"/>
        <v/>
      </c>
      <c r="K3638" s="1">
        <v>245.0</v>
      </c>
    </row>
    <row r="3639">
      <c r="A3639" s="5">
        <v>3637.0</v>
      </c>
      <c r="B3639" s="5">
        <f t="shared" si="1"/>
        <v>-0.015625</v>
      </c>
      <c r="G3639" s="5" t="str">
        <f t="shared" si="3"/>
        <v/>
      </c>
      <c r="K3639" s="1">
        <v>254.0</v>
      </c>
    </row>
    <row r="3640">
      <c r="A3640" s="5">
        <v>3638.0</v>
      </c>
      <c r="B3640" s="5">
        <f t="shared" si="1"/>
        <v>-0.0625</v>
      </c>
      <c r="G3640" s="5" t="str">
        <f t="shared" si="3"/>
        <v/>
      </c>
      <c r="K3640" s="1">
        <v>248.0</v>
      </c>
    </row>
    <row r="3641">
      <c r="A3641" s="5">
        <v>3639.0</v>
      </c>
      <c r="B3641" s="5">
        <f t="shared" si="1"/>
        <v>0.0859375</v>
      </c>
      <c r="G3641" s="5" t="str">
        <f t="shared" si="3"/>
        <v/>
      </c>
      <c r="K3641" s="1">
        <v>11.0</v>
      </c>
    </row>
    <row r="3642">
      <c r="A3642" s="5">
        <v>3640.0</v>
      </c>
      <c r="B3642" s="5">
        <f t="shared" si="1"/>
        <v>-0.140625</v>
      </c>
      <c r="G3642" s="5" t="str">
        <f t="shared" si="3"/>
        <v/>
      </c>
      <c r="K3642" s="1">
        <v>238.0</v>
      </c>
    </row>
    <row r="3643">
      <c r="A3643" s="5">
        <v>3641.0</v>
      </c>
      <c r="B3643" s="5">
        <f t="shared" si="1"/>
        <v>0.0390625</v>
      </c>
      <c r="G3643" s="5" t="str">
        <f t="shared" si="3"/>
        <v/>
      </c>
      <c r="K3643" s="1">
        <v>5.0</v>
      </c>
    </row>
    <row r="3644">
      <c r="A3644" s="5">
        <v>3642.0</v>
      </c>
      <c r="B3644" s="5">
        <f t="shared" si="1"/>
        <v>-0.15625</v>
      </c>
      <c r="G3644" s="5" t="str">
        <f t="shared" si="3"/>
        <v/>
      </c>
      <c r="K3644" s="1">
        <v>236.0</v>
      </c>
    </row>
    <row r="3645">
      <c r="A3645" s="5">
        <v>3643.0</v>
      </c>
      <c r="B3645" s="5">
        <f t="shared" si="1"/>
        <v>0.0390625</v>
      </c>
      <c r="G3645" s="5" t="str">
        <f t="shared" si="3"/>
        <v/>
      </c>
      <c r="K3645" s="1">
        <v>5.0</v>
      </c>
    </row>
    <row r="3646">
      <c r="A3646" s="5">
        <v>3644.0</v>
      </c>
      <c r="B3646" s="5">
        <f t="shared" si="1"/>
        <v>-0.3203125</v>
      </c>
      <c r="G3646" s="5" t="str">
        <f t="shared" si="3"/>
        <v/>
      </c>
      <c r="K3646" s="1">
        <v>215.0</v>
      </c>
    </row>
    <row r="3647">
      <c r="A3647" s="5">
        <v>3645.0</v>
      </c>
      <c r="B3647" s="5">
        <f t="shared" si="1"/>
        <v>-0.1171875</v>
      </c>
      <c r="G3647" s="5" t="str">
        <f t="shared" si="3"/>
        <v/>
      </c>
      <c r="K3647" s="1">
        <v>241.0</v>
      </c>
    </row>
    <row r="3648">
      <c r="A3648" s="5">
        <v>3646.0</v>
      </c>
      <c r="B3648" s="5">
        <f t="shared" si="1"/>
        <v>0</v>
      </c>
      <c r="G3648" s="5" t="str">
        <f t="shared" si="3"/>
        <v/>
      </c>
      <c r="K3648" s="1">
        <v>0.0</v>
      </c>
    </row>
    <row r="3649">
      <c r="A3649" s="5">
        <v>3647.0</v>
      </c>
      <c r="B3649" s="5">
        <f t="shared" si="1"/>
        <v>-0.046875</v>
      </c>
      <c r="G3649" s="5" t="str">
        <f t="shared" si="3"/>
        <v/>
      </c>
      <c r="K3649" s="1">
        <v>250.0</v>
      </c>
    </row>
    <row r="3650">
      <c r="A3650" s="5">
        <v>3648.0</v>
      </c>
      <c r="B3650" s="5">
        <f t="shared" si="1"/>
        <v>0.1171875</v>
      </c>
      <c r="G3650" s="5" t="str">
        <f t="shared" si="3"/>
        <v/>
      </c>
      <c r="K3650" s="1">
        <v>15.0</v>
      </c>
    </row>
    <row r="3651">
      <c r="A3651" s="5">
        <v>3649.0</v>
      </c>
      <c r="B3651" s="5">
        <f t="shared" si="1"/>
        <v>-0.0234375</v>
      </c>
      <c r="G3651" s="5" t="str">
        <f t="shared" si="3"/>
        <v/>
      </c>
      <c r="K3651" s="1">
        <v>253.0</v>
      </c>
    </row>
    <row r="3652">
      <c r="A3652" s="5">
        <v>3650.0</v>
      </c>
      <c r="B3652" s="5">
        <f t="shared" si="1"/>
        <v>0.1953125</v>
      </c>
      <c r="G3652" s="5" t="str">
        <f t="shared" si="3"/>
        <v/>
      </c>
      <c r="K3652" s="1">
        <v>25.0</v>
      </c>
    </row>
    <row r="3653">
      <c r="A3653" s="5">
        <v>3651.0</v>
      </c>
      <c r="B3653" s="5">
        <f t="shared" si="1"/>
        <v>-0.0703125</v>
      </c>
      <c r="G3653" s="5" t="str">
        <f t="shared" si="3"/>
        <v/>
      </c>
      <c r="K3653" s="1">
        <v>247.0</v>
      </c>
    </row>
    <row r="3654">
      <c r="A3654" s="5">
        <v>3652.0</v>
      </c>
      <c r="B3654" s="5">
        <f t="shared" si="1"/>
        <v>0</v>
      </c>
      <c r="G3654" s="5" t="str">
        <f t="shared" si="3"/>
        <v/>
      </c>
      <c r="K3654" s="1">
        <v>0.0</v>
      </c>
    </row>
    <row r="3655">
      <c r="A3655" s="5">
        <v>3653.0</v>
      </c>
      <c r="B3655" s="5">
        <f t="shared" si="1"/>
        <v>-0.078125</v>
      </c>
      <c r="G3655" s="5" t="str">
        <f t="shared" si="3"/>
        <v/>
      </c>
      <c r="K3655" s="1">
        <v>246.0</v>
      </c>
    </row>
    <row r="3656">
      <c r="A3656" s="5">
        <v>3654.0</v>
      </c>
      <c r="B3656" s="5">
        <f t="shared" si="1"/>
        <v>-0.078125</v>
      </c>
      <c r="G3656" s="5" t="str">
        <f t="shared" si="3"/>
        <v/>
      </c>
      <c r="K3656" s="1">
        <v>246.0</v>
      </c>
    </row>
    <row r="3657">
      <c r="A3657" s="5">
        <v>3655.0</v>
      </c>
      <c r="B3657" s="5">
        <f t="shared" si="1"/>
        <v>0.0234375</v>
      </c>
      <c r="G3657" s="5" t="str">
        <f t="shared" si="3"/>
        <v/>
      </c>
      <c r="K3657" s="1">
        <v>3.0</v>
      </c>
    </row>
    <row r="3658">
      <c r="A3658" s="5">
        <v>3656.0</v>
      </c>
      <c r="B3658" s="5">
        <f t="shared" si="1"/>
        <v>0.078125</v>
      </c>
      <c r="G3658" s="5" t="str">
        <f t="shared" si="3"/>
        <v/>
      </c>
      <c r="K3658" s="1">
        <v>10.0</v>
      </c>
    </row>
    <row r="3659">
      <c r="A3659" s="5">
        <v>3657.0</v>
      </c>
      <c r="B3659" s="5">
        <f t="shared" si="1"/>
        <v>-0.0078125</v>
      </c>
      <c r="G3659" s="5" t="str">
        <f t="shared" si="3"/>
        <v/>
      </c>
      <c r="K3659" s="1">
        <v>255.0</v>
      </c>
    </row>
    <row r="3660">
      <c r="A3660" s="5">
        <v>3658.0</v>
      </c>
      <c r="B3660" s="5">
        <f t="shared" si="1"/>
        <v>0.1015625</v>
      </c>
      <c r="G3660" s="5" t="str">
        <f t="shared" si="3"/>
        <v/>
      </c>
      <c r="K3660" s="1">
        <v>13.0</v>
      </c>
    </row>
    <row r="3661">
      <c r="A3661" s="5">
        <v>3659.0</v>
      </c>
      <c r="B3661" s="5">
        <f t="shared" si="1"/>
        <v>0.2109375</v>
      </c>
      <c r="G3661" s="5" t="str">
        <f t="shared" si="3"/>
        <v/>
      </c>
      <c r="K3661" s="1">
        <v>27.0</v>
      </c>
    </row>
    <row r="3662">
      <c r="A3662" s="5">
        <v>3660.0</v>
      </c>
      <c r="B3662" s="5">
        <f t="shared" si="1"/>
        <v>-0.0859375</v>
      </c>
      <c r="G3662" s="5" t="str">
        <f t="shared" si="3"/>
        <v/>
      </c>
      <c r="K3662" s="1">
        <v>245.0</v>
      </c>
    </row>
    <row r="3663">
      <c r="A3663" s="5">
        <v>3661.0</v>
      </c>
      <c r="B3663" s="5">
        <f t="shared" si="1"/>
        <v>-0.1484375</v>
      </c>
      <c r="G3663" s="5" t="str">
        <f t="shared" si="3"/>
        <v/>
      </c>
      <c r="K3663" s="1">
        <v>237.0</v>
      </c>
    </row>
    <row r="3664">
      <c r="A3664" s="5">
        <v>3662.0</v>
      </c>
      <c r="B3664" s="5">
        <f t="shared" si="1"/>
        <v>0.1015625</v>
      </c>
      <c r="G3664" s="5" t="str">
        <f t="shared" si="3"/>
        <v/>
      </c>
      <c r="K3664" s="1">
        <v>13.0</v>
      </c>
    </row>
    <row r="3665">
      <c r="A3665" s="5">
        <v>3663.0</v>
      </c>
      <c r="B3665" s="5">
        <f t="shared" si="1"/>
        <v>-0.140625</v>
      </c>
      <c r="G3665" s="5" t="str">
        <f t="shared" si="3"/>
        <v/>
      </c>
      <c r="K3665" s="1">
        <v>238.0</v>
      </c>
    </row>
    <row r="3666">
      <c r="A3666" s="5">
        <v>3664.0</v>
      </c>
      <c r="B3666" s="5">
        <f t="shared" si="1"/>
        <v>-0.0390625</v>
      </c>
      <c r="G3666" s="5" t="str">
        <f t="shared" si="3"/>
        <v/>
      </c>
      <c r="K3666" s="1">
        <v>251.0</v>
      </c>
    </row>
    <row r="3667">
      <c r="A3667" s="5">
        <v>3665.0</v>
      </c>
      <c r="B3667" s="5">
        <f t="shared" si="1"/>
        <v>0.1640625</v>
      </c>
      <c r="G3667" s="5" t="str">
        <f t="shared" si="3"/>
        <v/>
      </c>
      <c r="K3667" s="1">
        <v>21.0</v>
      </c>
    </row>
    <row r="3668">
      <c r="A3668" s="5">
        <v>3666.0</v>
      </c>
      <c r="B3668" s="5">
        <f t="shared" si="1"/>
        <v>0.3671875</v>
      </c>
      <c r="G3668" s="5" t="str">
        <f t="shared" si="3"/>
        <v/>
      </c>
      <c r="K3668" s="1">
        <v>47.0</v>
      </c>
    </row>
    <row r="3669">
      <c r="A3669" s="5">
        <v>3667.0</v>
      </c>
      <c r="B3669" s="5">
        <f t="shared" si="1"/>
        <v>-0.078125</v>
      </c>
      <c r="G3669" s="5" t="str">
        <f t="shared" si="3"/>
        <v/>
      </c>
      <c r="K3669" s="1">
        <v>246.0</v>
      </c>
    </row>
    <row r="3670">
      <c r="A3670" s="5">
        <v>3668.0</v>
      </c>
      <c r="B3670" s="5">
        <f t="shared" si="1"/>
        <v>-0.0859375</v>
      </c>
      <c r="G3670" s="5" t="str">
        <f t="shared" si="3"/>
        <v/>
      </c>
      <c r="K3670" s="1">
        <v>245.0</v>
      </c>
    </row>
    <row r="3671">
      <c r="A3671" s="5">
        <v>3669.0</v>
      </c>
      <c r="B3671" s="5">
        <f t="shared" si="1"/>
        <v>0.03125</v>
      </c>
      <c r="G3671" s="5" t="str">
        <f t="shared" si="3"/>
        <v/>
      </c>
      <c r="K3671" s="1">
        <v>4.0</v>
      </c>
    </row>
    <row r="3672">
      <c r="A3672" s="5">
        <v>3670.0</v>
      </c>
      <c r="B3672" s="5">
        <f t="shared" si="1"/>
        <v>-0.1796875</v>
      </c>
      <c r="G3672" s="5" t="str">
        <f t="shared" si="3"/>
        <v/>
      </c>
      <c r="K3672" s="1">
        <v>233.0</v>
      </c>
    </row>
    <row r="3673">
      <c r="A3673" s="5">
        <v>3671.0</v>
      </c>
      <c r="B3673" s="5">
        <f t="shared" si="1"/>
        <v>0.0390625</v>
      </c>
      <c r="G3673" s="5" t="str">
        <f t="shared" si="3"/>
        <v/>
      </c>
      <c r="K3673" s="1">
        <v>5.0</v>
      </c>
    </row>
    <row r="3674">
      <c r="A3674" s="5">
        <v>3672.0</v>
      </c>
      <c r="B3674" s="5">
        <f t="shared" si="1"/>
        <v>-0.046875</v>
      </c>
      <c r="G3674" s="5" t="str">
        <f t="shared" si="3"/>
        <v/>
      </c>
      <c r="K3674" s="1">
        <v>250.0</v>
      </c>
    </row>
    <row r="3675">
      <c r="A3675" s="5">
        <v>3673.0</v>
      </c>
      <c r="B3675" s="5">
        <f t="shared" si="1"/>
        <v>0.078125</v>
      </c>
      <c r="G3675" s="5" t="str">
        <f t="shared" si="3"/>
        <v/>
      </c>
      <c r="K3675" s="1">
        <v>10.0</v>
      </c>
    </row>
    <row r="3676">
      <c r="A3676" s="5">
        <v>3674.0</v>
      </c>
      <c r="B3676" s="5">
        <f t="shared" si="1"/>
        <v>0.0078125</v>
      </c>
      <c r="G3676" s="5" t="str">
        <f t="shared" si="3"/>
        <v/>
      </c>
      <c r="K3676" s="1">
        <v>1.0</v>
      </c>
    </row>
    <row r="3677">
      <c r="A3677" s="5">
        <v>3675.0</v>
      </c>
      <c r="B3677" s="5">
        <f t="shared" si="1"/>
        <v>-0.1015625</v>
      </c>
      <c r="G3677" s="5" t="str">
        <f t="shared" si="3"/>
        <v/>
      </c>
      <c r="K3677" s="1">
        <v>243.0</v>
      </c>
    </row>
    <row r="3678">
      <c r="A3678" s="5">
        <v>3676.0</v>
      </c>
      <c r="B3678" s="5">
        <f t="shared" si="1"/>
        <v>-0.2578125</v>
      </c>
      <c r="G3678" s="5" t="str">
        <f t="shared" si="3"/>
        <v/>
      </c>
      <c r="K3678" s="1">
        <v>223.0</v>
      </c>
    </row>
    <row r="3679">
      <c r="A3679" s="5">
        <v>3677.0</v>
      </c>
      <c r="B3679" s="5">
        <f t="shared" si="1"/>
        <v>-0.078125</v>
      </c>
      <c r="G3679" s="5" t="str">
        <f t="shared" si="3"/>
        <v/>
      </c>
      <c r="K3679" s="1">
        <v>246.0</v>
      </c>
    </row>
    <row r="3680">
      <c r="A3680" s="5">
        <v>3678.0</v>
      </c>
      <c r="B3680" s="5">
        <f t="shared" si="1"/>
        <v>-0.21875</v>
      </c>
      <c r="G3680" s="5" t="str">
        <f t="shared" si="3"/>
        <v/>
      </c>
      <c r="K3680" s="1">
        <v>228.0</v>
      </c>
    </row>
    <row r="3681">
      <c r="A3681" s="5">
        <v>3679.0</v>
      </c>
      <c r="B3681" s="5">
        <f t="shared" si="1"/>
        <v>0.0078125</v>
      </c>
      <c r="G3681" s="5" t="str">
        <f t="shared" si="3"/>
        <v/>
      </c>
      <c r="K3681" s="1">
        <v>1.0</v>
      </c>
    </row>
    <row r="3682">
      <c r="A3682" s="5">
        <v>3680.0</v>
      </c>
      <c r="B3682" s="5">
        <f t="shared" si="1"/>
        <v>-0.078125</v>
      </c>
      <c r="G3682" s="5" t="str">
        <f t="shared" si="3"/>
        <v/>
      </c>
      <c r="K3682" s="1">
        <v>246.0</v>
      </c>
    </row>
    <row r="3683">
      <c r="A3683" s="5">
        <v>3681.0</v>
      </c>
      <c r="B3683" s="5">
        <f t="shared" si="1"/>
        <v>-0.0703125</v>
      </c>
      <c r="G3683" s="5" t="str">
        <f t="shared" si="3"/>
        <v/>
      </c>
      <c r="K3683" s="1">
        <v>247.0</v>
      </c>
    </row>
    <row r="3684">
      <c r="A3684" s="5">
        <v>3682.0</v>
      </c>
      <c r="B3684" s="5">
        <f t="shared" si="1"/>
        <v>0.078125</v>
      </c>
      <c r="G3684" s="5" t="str">
        <f t="shared" si="3"/>
        <v/>
      </c>
      <c r="K3684" s="1">
        <v>10.0</v>
      </c>
    </row>
    <row r="3685">
      <c r="A3685" s="5">
        <v>3683.0</v>
      </c>
      <c r="B3685" s="5">
        <f t="shared" si="1"/>
        <v>0.25</v>
      </c>
      <c r="G3685" s="5" t="str">
        <f t="shared" si="3"/>
        <v/>
      </c>
      <c r="K3685" s="1">
        <v>32.0</v>
      </c>
    </row>
    <row r="3686">
      <c r="A3686" s="5">
        <v>3684.0</v>
      </c>
      <c r="B3686" s="5">
        <f t="shared" si="1"/>
        <v>-0.2734375</v>
      </c>
      <c r="G3686" s="5" t="str">
        <f t="shared" si="3"/>
        <v/>
      </c>
      <c r="K3686" s="1">
        <v>221.0</v>
      </c>
    </row>
    <row r="3687">
      <c r="A3687" s="5">
        <v>3685.0</v>
      </c>
      <c r="B3687" s="5">
        <f t="shared" si="1"/>
        <v>0.0703125</v>
      </c>
      <c r="G3687" s="5" t="str">
        <f t="shared" si="3"/>
        <v/>
      </c>
      <c r="K3687" s="1">
        <v>9.0</v>
      </c>
    </row>
    <row r="3688">
      <c r="A3688" s="5">
        <v>3686.0</v>
      </c>
      <c r="B3688" s="5">
        <f t="shared" si="1"/>
        <v>0.1015625</v>
      </c>
      <c r="G3688" s="5" t="str">
        <f t="shared" si="3"/>
        <v/>
      </c>
      <c r="K3688" s="1">
        <v>13.0</v>
      </c>
    </row>
    <row r="3689">
      <c r="A3689" s="5">
        <v>3687.0</v>
      </c>
      <c r="B3689" s="5">
        <f t="shared" si="1"/>
        <v>-0.171875</v>
      </c>
      <c r="G3689" s="5" t="str">
        <f t="shared" si="3"/>
        <v/>
      </c>
      <c r="K3689" s="1">
        <v>234.0</v>
      </c>
    </row>
    <row r="3690">
      <c r="A3690" s="5">
        <v>3688.0</v>
      </c>
      <c r="B3690" s="5">
        <f t="shared" si="1"/>
        <v>-0.0546875</v>
      </c>
      <c r="G3690" s="5" t="str">
        <f t="shared" si="3"/>
        <v/>
      </c>
      <c r="K3690" s="1">
        <v>249.0</v>
      </c>
    </row>
    <row r="3691">
      <c r="A3691" s="5">
        <v>3689.0</v>
      </c>
      <c r="B3691" s="5">
        <f t="shared" si="1"/>
        <v>0.0078125</v>
      </c>
      <c r="G3691" s="5" t="str">
        <f t="shared" si="3"/>
        <v/>
      </c>
      <c r="K3691" s="1">
        <v>1.0</v>
      </c>
    </row>
    <row r="3692">
      <c r="A3692" s="5">
        <v>3690.0</v>
      </c>
      <c r="B3692" s="5">
        <f t="shared" si="1"/>
        <v>0.2421875</v>
      </c>
      <c r="G3692" s="5" t="str">
        <f t="shared" si="3"/>
        <v/>
      </c>
      <c r="K3692" s="1">
        <v>31.0</v>
      </c>
    </row>
    <row r="3693">
      <c r="A3693" s="5">
        <v>3691.0</v>
      </c>
      <c r="B3693" s="5">
        <f t="shared" si="1"/>
        <v>0.1171875</v>
      </c>
      <c r="G3693" s="5" t="str">
        <f t="shared" si="3"/>
        <v/>
      </c>
      <c r="K3693" s="1">
        <v>15.0</v>
      </c>
    </row>
    <row r="3694">
      <c r="A3694" s="5">
        <v>3692.0</v>
      </c>
      <c r="B3694" s="5">
        <f t="shared" si="1"/>
        <v>0.03125</v>
      </c>
      <c r="G3694" s="5" t="str">
        <f t="shared" si="3"/>
        <v/>
      </c>
      <c r="K3694" s="1">
        <v>4.0</v>
      </c>
    </row>
    <row r="3695">
      <c r="A3695" s="5">
        <v>3693.0</v>
      </c>
      <c r="B3695" s="5">
        <f t="shared" si="1"/>
        <v>-0.140625</v>
      </c>
      <c r="G3695" s="5" t="str">
        <f t="shared" si="3"/>
        <v/>
      </c>
      <c r="K3695" s="1">
        <v>238.0</v>
      </c>
    </row>
    <row r="3696">
      <c r="A3696" s="5">
        <v>3694.0</v>
      </c>
      <c r="B3696" s="5">
        <f t="shared" si="1"/>
        <v>0.15625</v>
      </c>
      <c r="G3696" s="5" t="str">
        <f t="shared" si="3"/>
        <v/>
      </c>
      <c r="K3696" s="1">
        <v>20.0</v>
      </c>
    </row>
    <row r="3697">
      <c r="A3697" s="5">
        <v>3695.0</v>
      </c>
      <c r="B3697" s="5">
        <f t="shared" si="1"/>
        <v>0.0390625</v>
      </c>
      <c r="G3697" s="5" t="str">
        <f t="shared" si="3"/>
        <v/>
      </c>
      <c r="K3697" s="1">
        <v>5.0</v>
      </c>
    </row>
    <row r="3698">
      <c r="A3698" s="5">
        <v>3696.0</v>
      </c>
      <c r="B3698" s="5">
        <f t="shared" si="1"/>
        <v>0.0859375</v>
      </c>
      <c r="G3698" s="5" t="str">
        <f t="shared" si="3"/>
        <v/>
      </c>
      <c r="K3698" s="1">
        <v>11.0</v>
      </c>
    </row>
    <row r="3699">
      <c r="A3699" s="5">
        <v>3697.0</v>
      </c>
      <c r="B3699" s="5">
        <f t="shared" si="1"/>
        <v>0</v>
      </c>
      <c r="G3699" s="5" t="str">
        <f t="shared" si="3"/>
        <v/>
      </c>
      <c r="K3699" s="1">
        <v>0.0</v>
      </c>
    </row>
    <row r="3700">
      <c r="A3700" s="5">
        <v>3698.0</v>
      </c>
      <c r="B3700" s="5">
        <f t="shared" si="1"/>
        <v>-0.1328125</v>
      </c>
      <c r="G3700" s="5" t="str">
        <f t="shared" si="3"/>
        <v/>
      </c>
      <c r="K3700" s="1">
        <v>239.0</v>
      </c>
    </row>
    <row r="3701">
      <c r="A3701" s="5">
        <v>3699.0</v>
      </c>
      <c r="B3701" s="5">
        <f t="shared" si="1"/>
        <v>0.1953125</v>
      </c>
      <c r="G3701" s="5" t="str">
        <f t="shared" si="3"/>
        <v/>
      </c>
      <c r="K3701" s="1">
        <v>25.0</v>
      </c>
    </row>
    <row r="3702">
      <c r="A3702" s="5">
        <v>3700.0</v>
      </c>
      <c r="B3702" s="5">
        <f t="shared" si="1"/>
        <v>0.0703125</v>
      </c>
      <c r="G3702" s="5" t="str">
        <f t="shared" si="3"/>
        <v/>
      </c>
      <c r="K3702" s="1">
        <v>9.0</v>
      </c>
    </row>
    <row r="3703">
      <c r="A3703" s="5">
        <v>3701.0</v>
      </c>
      <c r="B3703" s="5">
        <f t="shared" si="1"/>
        <v>0.3125</v>
      </c>
      <c r="G3703" s="5" t="str">
        <f t="shared" si="3"/>
        <v/>
      </c>
      <c r="K3703" s="1">
        <v>40.0</v>
      </c>
    </row>
    <row r="3704">
      <c r="A3704" s="5">
        <v>3702.0</v>
      </c>
      <c r="B3704" s="5">
        <f t="shared" si="1"/>
        <v>0.2421875</v>
      </c>
      <c r="G3704" s="5" t="str">
        <f t="shared" si="3"/>
        <v/>
      </c>
      <c r="K3704" s="1">
        <v>31.0</v>
      </c>
    </row>
    <row r="3705">
      <c r="A3705" s="5">
        <v>3703.0</v>
      </c>
      <c r="B3705" s="5">
        <f t="shared" si="1"/>
        <v>0.1171875</v>
      </c>
      <c r="G3705" s="5" t="str">
        <f t="shared" si="3"/>
        <v/>
      </c>
      <c r="K3705" s="1">
        <v>15.0</v>
      </c>
    </row>
    <row r="3706">
      <c r="A3706" s="5">
        <v>3704.0</v>
      </c>
      <c r="B3706" s="5">
        <f t="shared" si="1"/>
        <v>0.0234375</v>
      </c>
      <c r="G3706" s="5" t="str">
        <f t="shared" si="3"/>
        <v/>
      </c>
      <c r="K3706" s="1">
        <v>3.0</v>
      </c>
    </row>
    <row r="3707">
      <c r="A3707" s="5">
        <v>3705.0</v>
      </c>
      <c r="B3707" s="5">
        <f t="shared" si="1"/>
        <v>0.0390625</v>
      </c>
      <c r="G3707" s="5" t="str">
        <f t="shared" si="3"/>
        <v/>
      </c>
      <c r="K3707" s="1">
        <v>5.0</v>
      </c>
    </row>
    <row r="3708">
      <c r="A3708" s="5">
        <v>3706.0</v>
      </c>
      <c r="B3708" s="5">
        <f t="shared" si="1"/>
        <v>0.2890625</v>
      </c>
      <c r="G3708" s="5" t="str">
        <f t="shared" si="3"/>
        <v/>
      </c>
      <c r="K3708" s="1">
        <v>37.0</v>
      </c>
    </row>
    <row r="3709">
      <c r="A3709" s="5">
        <v>3707.0</v>
      </c>
      <c r="B3709" s="5">
        <f t="shared" si="1"/>
        <v>0.0625</v>
      </c>
      <c r="G3709" s="5" t="str">
        <f t="shared" si="3"/>
        <v/>
      </c>
      <c r="K3709" s="1">
        <v>8.0</v>
      </c>
    </row>
    <row r="3710">
      <c r="A3710" s="5">
        <v>3708.0</v>
      </c>
      <c r="B3710" s="5">
        <f t="shared" si="1"/>
        <v>-0.1640625</v>
      </c>
      <c r="G3710" s="5" t="str">
        <f t="shared" si="3"/>
        <v/>
      </c>
      <c r="K3710" s="1">
        <v>235.0</v>
      </c>
    </row>
    <row r="3711">
      <c r="A3711" s="5">
        <v>3709.0</v>
      </c>
      <c r="B3711" s="5">
        <f t="shared" si="1"/>
        <v>0.078125</v>
      </c>
      <c r="G3711" s="5" t="str">
        <f t="shared" si="3"/>
        <v/>
      </c>
      <c r="K3711" s="1">
        <v>10.0</v>
      </c>
    </row>
    <row r="3712">
      <c r="A3712" s="5">
        <v>3710.0</v>
      </c>
      <c r="B3712" s="5">
        <f t="shared" si="1"/>
        <v>0.0859375</v>
      </c>
      <c r="G3712" s="5" t="str">
        <f t="shared" si="3"/>
        <v/>
      </c>
      <c r="K3712" s="1">
        <v>11.0</v>
      </c>
    </row>
    <row r="3713">
      <c r="A3713" s="5">
        <v>3711.0</v>
      </c>
      <c r="B3713" s="5">
        <f t="shared" si="1"/>
        <v>0.2421875</v>
      </c>
      <c r="G3713" s="5" t="str">
        <f t="shared" si="3"/>
        <v/>
      </c>
      <c r="K3713" s="1">
        <v>31.0</v>
      </c>
    </row>
    <row r="3714">
      <c r="A3714" s="5">
        <v>3712.0</v>
      </c>
      <c r="B3714" s="5">
        <f t="shared" si="1"/>
        <v>-0.046875</v>
      </c>
      <c r="G3714" s="5" t="str">
        <f t="shared" si="3"/>
        <v/>
      </c>
      <c r="K3714" s="1">
        <v>250.0</v>
      </c>
    </row>
    <row r="3715">
      <c r="A3715" s="5">
        <v>3713.0</v>
      </c>
      <c r="B3715" s="5">
        <f t="shared" si="1"/>
        <v>0.1796875</v>
      </c>
      <c r="G3715" s="5" t="str">
        <f t="shared" si="3"/>
        <v/>
      </c>
      <c r="K3715" s="1">
        <v>23.0</v>
      </c>
    </row>
    <row r="3716">
      <c r="A3716" s="5">
        <v>3714.0</v>
      </c>
      <c r="B3716" s="5">
        <f t="shared" si="1"/>
        <v>-0.03125</v>
      </c>
      <c r="G3716" s="5" t="str">
        <f t="shared" si="3"/>
        <v/>
      </c>
      <c r="K3716" s="1">
        <v>252.0</v>
      </c>
    </row>
    <row r="3717">
      <c r="A3717" s="5">
        <v>3715.0</v>
      </c>
      <c r="B3717" s="5">
        <f t="shared" si="1"/>
        <v>-0.1171875</v>
      </c>
      <c r="G3717" s="5" t="str">
        <f t="shared" si="3"/>
        <v/>
      </c>
      <c r="K3717" s="1">
        <v>241.0</v>
      </c>
    </row>
    <row r="3718">
      <c r="A3718" s="5">
        <v>3716.0</v>
      </c>
      <c r="B3718" s="5">
        <f t="shared" si="1"/>
        <v>0.0078125</v>
      </c>
      <c r="G3718" s="5" t="str">
        <f t="shared" si="3"/>
        <v/>
      </c>
      <c r="K3718" s="1">
        <v>1.0</v>
      </c>
    </row>
    <row r="3719">
      <c r="A3719" s="5">
        <v>3717.0</v>
      </c>
      <c r="B3719" s="5">
        <f t="shared" si="1"/>
        <v>-0.0625</v>
      </c>
      <c r="G3719" s="5" t="str">
        <f t="shared" si="3"/>
        <v/>
      </c>
      <c r="K3719" s="1">
        <v>248.0</v>
      </c>
    </row>
    <row r="3720">
      <c r="A3720" s="5">
        <v>3718.0</v>
      </c>
      <c r="B3720" s="5">
        <f t="shared" si="1"/>
        <v>0.015625</v>
      </c>
      <c r="G3720" s="5" t="str">
        <f t="shared" si="3"/>
        <v/>
      </c>
      <c r="K3720" s="1">
        <v>2.0</v>
      </c>
    </row>
    <row r="3721">
      <c r="A3721" s="5">
        <v>3719.0</v>
      </c>
      <c r="B3721" s="5">
        <f t="shared" si="1"/>
        <v>-0.015625</v>
      </c>
      <c r="G3721" s="5" t="str">
        <f t="shared" si="3"/>
        <v/>
      </c>
      <c r="K3721" s="1">
        <v>254.0</v>
      </c>
    </row>
    <row r="3722">
      <c r="A3722" s="5">
        <v>3720.0</v>
      </c>
      <c r="B3722" s="5">
        <f t="shared" si="1"/>
        <v>0.0703125</v>
      </c>
      <c r="G3722" s="5" t="str">
        <f t="shared" si="3"/>
        <v/>
      </c>
      <c r="K3722" s="1">
        <v>9.0</v>
      </c>
    </row>
    <row r="3723">
      <c r="A3723" s="5">
        <v>3721.0</v>
      </c>
      <c r="B3723" s="5">
        <f t="shared" si="1"/>
        <v>-0.0625</v>
      </c>
      <c r="G3723" s="5" t="str">
        <f t="shared" si="3"/>
        <v/>
      </c>
      <c r="K3723" s="1">
        <v>248.0</v>
      </c>
    </row>
    <row r="3724">
      <c r="A3724" s="5">
        <v>3722.0</v>
      </c>
      <c r="B3724" s="5">
        <f t="shared" si="1"/>
        <v>0.046875</v>
      </c>
      <c r="G3724" s="5" t="str">
        <f t="shared" si="3"/>
        <v/>
      </c>
      <c r="K3724" s="1">
        <v>6.0</v>
      </c>
    </row>
    <row r="3725">
      <c r="A3725" s="5">
        <v>3723.0</v>
      </c>
      <c r="B3725" s="5">
        <f t="shared" si="1"/>
        <v>-0.078125</v>
      </c>
      <c r="G3725" s="5" t="str">
        <f t="shared" si="3"/>
        <v/>
      </c>
      <c r="K3725" s="1">
        <v>246.0</v>
      </c>
    </row>
    <row r="3726">
      <c r="A3726" s="5">
        <v>3724.0</v>
      </c>
      <c r="B3726" s="5">
        <f t="shared" si="1"/>
        <v>0.0234375</v>
      </c>
      <c r="G3726" s="5" t="str">
        <f t="shared" si="3"/>
        <v/>
      </c>
      <c r="K3726" s="1">
        <v>3.0</v>
      </c>
    </row>
    <row r="3727">
      <c r="A3727" s="5">
        <v>3725.0</v>
      </c>
      <c r="B3727" s="5">
        <f t="shared" si="1"/>
        <v>0.171875</v>
      </c>
      <c r="G3727" s="5" t="str">
        <f t="shared" si="3"/>
        <v/>
      </c>
      <c r="K3727" s="1">
        <v>22.0</v>
      </c>
    </row>
    <row r="3728">
      <c r="A3728" s="5">
        <v>3726.0</v>
      </c>
      <c r="B3728" s="5">
        <f t="shared" si="1"/>
        <v>-0.1875</v>
      </c>
      <c r="G3728" s="5" t="str">
        <f t="shared" si="3"/>
        <v/>
      </c>
      <c r="K3728" s="1">
        <v>232.0</v>
      </c>
    </row>
    <row r="3729">
      <c r="A3729" s="5">
        <v>3727.0</v>
      </c>
      <c r="B3729" s="5">
        <f t="shared" si="1"/>
        <v>-0.046875</v>
      </c>
      <c r="G3729" s="5" t="str">
        <f t="shared" si="3"/>
        <v/>
      </c>
      <c r="K3729" s="1">
        <v>250.0</v>
      </c>
    </row>
    <row r="3730">
      <c r="A3730" s="5">
        <v>3728.0</v>
      </c>
      <c r="B3730" s="5">
        <f t="shared" si="1"/>
        <v>0.03125</v>
      </c>
      <c r="G3730" s="5" t="str">
        <f t="shared" si="3"/>
        <v/>
      </c>
      <c r="K3730" s="1">
        <v>4.0</v>
      </c>
    </row>
    <row r="3731">
      <c r="A3731" s="5">
        <v>3729.0</v>
      </c>
      <c r="B3731" s="5">
        <f t="shared" si="1"/>
        <v>-0.109375</v>
      </c>
      <c r="G3731" s="5" t="str">
        <f t="shared" si="3"/>
        <v/>
      </c>
      <c r="K3731" s="1">
        <v>242.0</v>
      </c>
    </row>
    <row r="3732">
      <c r="A3732" s="5">
        <v>3730.0</v>
      </c>
      <c r="B3732" s="5">
        <f t="shared" si="1"/>
        <v>0.0625</v>
      </c>
      <c r="G3732" s="5" t="str">
        <f t="shared" si="3"/>
        <v/>
      </c>
      <c r="K3732" s="1">
        <v>8.0</v>
      </c>
    </row>
    <row r="3733">
      <c r="A3733" s="5">
        <v>3731.0</v>
      </c>
      <c r="B3733" s="5">
        <f t="shared" si="1"/>
        <v>0.234375</v>
      </c>
      <c r="G3733" s="5" t="str">
        <f t="shared" si="3"/>
        <v/>
      </c>
      <c r="K3733" s="1">
        <v>30.0</v>
      </c>
    </row>
    <row r="3734">
      <c r="A3734" s="5">
        <v>3732.0</v>
      </c>
      <c r="B3734" s="5">
        <f t="shared" si="1"/>
        <v>0.0859375</v>
      </c>
      <c r="G3734" s="5" t="str">
        <f t="shared" si="3"/>
        <v/>
      </c>
      <c r="K3734" s="1">
        <v>11.0</v>
      </c>
    </row>
    <row r="3735">
      <c r="A3735" s="5">
        <v>3733.0</v>
      </c>
      <c r="B3735" s="5">
        <f t="shared" si="1"/>
        <v>-0.125</v>
      </c>
      <c r="G3735" s="5" t="str">
        <f t="shared" si="3"/>
        <v/>
      </c>
      <c r="K3735" s="1">
        <v>240.0</v>
      </c>
    </row>
    <row r="3736">
      <c r="A3736" s="5">
        <v>3734.0</v>
      </c>
      <c r="B3736" s="5">
        <f t="shared" si="1"/>
        <v>0.1015625</v>
      </c>
      <c r="G3736" s="5" t="str">
        <f t="shared" si="3"/>
        <v/>
      </c>
      <c r="K3736" s="1">
        <v>13.0</v>
      </c>
    </row>
    <row r="3737">
      <c r="A3737" s="5">
        <v>3735.0</v>
      </c>
      <c r="B3737" s="5">
        <f t="shared" si="1"/>
        <v>0.015625</v>
      </c>
      <c r="G3737" s="5" t="str">
        <f t="shared" si="3"/>
        <v/>
      </c>
      <c r="K3737" s="1">
        <v>2.0</v>
      </c>
    </row>
    <row r="3738">
      <c r="A3738" s="5">
        <v>3736.0</v>
      </c>
      <c r="B3738" s="5">
        <f t="shared" si="1"/>
        <v>0.1953125</v>
      </c>
      <c r="G3738" s="5" t="str">
        <f t="shared" si="3"/>
        <v/>
      </c>
      <c r="K3738" s="1">
        <v>25.0</v>
      </c>
    </row>
    <row r="3739">
      <c r="A3739" s="5">
        <v>3737.0</v>
      </c>
      <c r="B3739" s="5">
        <f t="shared" si="1"/>
        <v>-0.0078125</v>
      </c>
      <c r="G3739" s="5" t="str">
        <f t="shared" si="3"/>
        <v/>
      </c>
      <c r="K3739" s="1">
        <v>255.0</v>
      </c>
    </row>
    <row r="3740">
      <c r="A3740" s="5">
        <v>3738.0</v>
      </c>
      <c r="B3740" s="5">
        <f t="shared" si="1"/>
        <v>0.0859375</v>
      </c>
      <c r="G3740" s="5" t="str">
        <f t="shared" si="3"/>
        <v/>
      </c>
      <c r="K3740" s="1">
        <v>11.0</v>
      </c>
    </row>
    <row r="3741">
      <c r="A3741" s="5">
        <v>3739.0</v>
      </c>
      <c r="B3741" s="5">
        <f t="shared" si="1"/>
        <v>0.0390625</v>
      </c>
      <c r="G3741" s="5" t="str">
        <f t="shared" si="3"/>
        <v/>
      </c>
      <c r="K3741" s="1">
        <v>5.0</v>
      </c>
    </row>
    <row r="3742">
      <c r="A3742" s="5">
        <v>3740.0</v>
      </c>
      <c r="B3742" s="5">
        <f t="shared" si="1"/>
        <v>-0.03125</v>
      </c>
      <c r="G3742" s="5" t="str">
        <f t="shared" si="3"/>
        <v/>
      </c>
      <c r="K3742" s="1">
        <v>252.0</v>
      </c>
    </row>
    <row r="3743">
      <c r="A3743" s="5">
        <v>3741.0</v>
      </c>
      <c r="B3743" s="5">
        <f t="shared" si="1"/>
        <v>-0.234375</v>
      </c>
      <c r="G3743" s="5" t="str">
        <f t="shared" si="3"/>
        <v/>
      </c>
      <c r="K3743" s="1">
        <v>226.0</v>
      </c>
    </row>
    <row r="3744">
      <c r="A3744" s="5">
        <v>3742.0</v>
      </c>
      <c r="B3744" s="5">
        <f t="shared" si="1"/>
        <v>0.2578125</v>
      </c>
      <c r="G3744" s="5" t="str">
        <f t="shared" si="3"/>
        <v/>
      </c>
      <c r="K3744" s="1">
        <v>33.0</v>
      </c>
    </row>
    <row r="3745">
      <c r="A3745" s="5">
        <v>3743.0</v>
      </c>
      <c r="B3745" s="5">
        <f t="shared" si="1"/>
        <v>-0.0234375</v>
      </c>
      <c r="G3745" s="5" t="str">
        <f t="shared" si="3"/>
        <v/>
      </c>
      <c r="K3745" s="1">
        <v>253.0</v>
      </c>
    </row>
    <row r="3746">
      <c r="A3746" s="5">
        <v>3744.0</v>
      </c>
      <c r="B3746" s="5">
        <f t="shared" si="1"/>
        <v>0.15625</v>
      </c>
      <c r="G3746" s="5" t="str">
        <f t="shared" si="3"/>
        <v/>
      </c>
      <c r="K3746" s="1">
        <v>20.0</v>
      </c>
    </row>
    <row r="3747">
      <c r="A3747" s="5">
        <v>3745.0</v>
      </c>
      <c r="B3747" s="5">
        <f t="shared" si="1"/>
        <v>0.0390625</v>
      </c>
      <c r="G3747" s="5" t="str">
        <f t="shared" si="3"/>
        <v/>
      </c>
      <c r="K3747" s="1">
        <v>5.0</v>
      </c>
    </row>
    <row r="3748">
      <c r="A3748" s="5">
        <v>3746.0</v>
      </c>
      <c r="B3748" s="5">
        <f t="shared" si="1"/>
        <v>-0.0859375</v>
      </c>
      <c r="G3748" s="5" t="str">
        <f t="shared" si="3"/>
        <v/>
      </c>
      <c r="K3748" s="1">
        <v>245.0</v>
      </c>
    </row>
    <row r="3749">
      <c r="A3749" s="5">
        <v>3747.0</v>
      </c>
      <c r="B3749" s="5">
        <f t="shared" si="1"/>
        <v>0.0078125</v>
      </c>
      <c r="G3749" s="5" t="str">
        <f t="shared" si="3"/>
        <v/>
      </c>
      <c r="K3749" s="1">
        <v>1.0</v>
      </c>
    </row>
    <row r="3750">
      <c r="A3750" s="5">
        <v>3748.0</v>
      </c>
      <c r="B3750" s="5">
        <f t="shared" si="1"/>
        <v>0.1171875</v>
      </c>
      <c r="G3750" s="5" t="str">
        <f t="shared" si="3"/>
        <v/>
      </c>
      <c r="K3750" s="1">
        <v>15.0</v>
      </c>
    </row>
    <row r="3751">
      <c r="A3751" s="5">
        <v>3749.0</v>
      </c>
      <c r="B3751" s="5">
        <f t="shared" si="1"/>
        <v>-0.0234375</v>
      </c>
      <c r="G3751" s="5" t="str">
        <f t="shared" si="3"/>
        <v/>
      </c>
      <c r="K3751" s="1">
        <v>253.0</v>
      </c>
    </row>
    <row r="3752">
      <c r="A3752" s="5">
        <v>3750.0</v>
      </c>
      <c r="B3752" s="5">
        <f t="shared" si="1"/>
        <v>0.1328125</v>
      </c>
      <c r="G3752" s="5" t="str">
        <f t="shared" si="3"/>
        <v/>
      </c>
      <c r="K3752" s="1">
        <v>17.0</v>
      </c>
    </row>
    <row r="3753">
      <c r="A3753" s="5">
        <v>3751.0</v>
      </c>
      <c r="B3753" s="5">
        <f t="shared" si="1"/>
        <v>-0.140625</v>
      </c>
      <c r="G3753" s="5" t="str">
        <f t="shared" si="3"/>
        <v/>
      </c>
      <c r="K3753" s="1">
        <v>238.0</v>
      </c>
    </row>
    <row r="3754">
      <c r="A3754" s="5">
        <v>3752.0</v>
      </c>
      <c r="B3754" s="5">
        <f t="shared" si="1"/>
        <v>-0.0234375</v>
      </c>
      <c r="G3754" s="5" t="str">
        <f t="shared" si="3"/>
        <v/>
      </c>
      <c r="K3754" s="1">
        <v>253.0</v>
      </c>
    </row>
    <row r="3755">
      <c r="A3755" s="5">
        <v>3753.0</v>
      </c>
      <c r="B3755" s="5">
        <f t="shared" si="1"/>
        <v>0.078125</v>
      </c>
      <c r="G3755" s="5" t="str">
        <f t="shared" si="3"/>
        <v/>
      </c>
      <c r="K3755" s="1">
        <v>10.0</v>
      </c>
    </row>
    <row r="3756">
      <c r="A3756" s="5">
        <v>3754.0</v>
      </c>
      <c r="B3756" s="5">
        <f t="shared" si="1"/>
        <v>0</v>
      </c>
      <c r="G3756" s="5" t="str">
        <f t="shared" si="3"/>
        <v/>
      </c>
      <c r="K3756" s="1">
        <v>0.0</v>
      </c>
    </row>
    <row r="3757">
      <c r="A3757" s="5">
        <v>3755.0</v>
      </c>
      <c r="B3757" s="5">
        <f t="shared" si="1"/>
        <v>0.03125</v>
      </c>
      <c r="G3757" s="5" t="str">
        <f t="shared" si="3"/>
        <v/>
      </c>
      <c r="K3757" s="1">
        <v>4.0</v>
      </c>
    </row>
    <row r="3758">
      <c r="A3758" s="5">
        <v>3756.0</v>
      </c>
      <c r="B3758" s="5">
        <f t="shared" si="1"/>
        <v>-0.1484375</v>
      </c>
      <c r="G3758" s="5" t="str">
        <f t="shared" si="3"/>
        <v/>
      </c>
      <c r="K3758" s="1">
        <v>237.0</v>
      </c>
    </row>
    <row r="3759">
      <c r="A3759" s="5">
        <v>3757.0</v>
      </c>
      <c r="B3759" s="5">
        <f t="shared" si="1"/>
        <v>0.1328125</v>
      </c>
      <c r="G3759" s="5" t="str">
        <f t="shared" si="3"/>
        <v/>
      </c>
      <c r="K3759" s="1">
        <v>17.0</v>
      </c>
    </row>
    <row r="3760">
      <c r="A3760" s="5">
        <v>3758.0</v>
      </c>
      <c r="B3760" s="5">
        <f t="shared" si="1"/>
        <v>-0.0625</v>
      </c>
      <c r="G3760" s="5" t="str">
        <f t="shared" si="3"/>
        <v/>
      </c>
      <c r="K3760" s="1">
        <v>248.0</v>
      </c>
    </row>
    <row r="3761">
      <c r="A3761" s="5">
        <v>3759.0</v>
      </c>
      <c r="B3761" s="5">
        <f t="shared" si="1"/>
        <v>-0.0078125</v>
      </c>
      <c r="G3761" s="5" t="str">
        <f t="shared" si="3"/>
        <v/>
      </c>
      <c r="K3761" s="1">
        <v>255.0</v>
      </c>
    </row>
    <row r="3762">
      <c r="A3762" s="5">
        <v>3760.0</v>
      </c>
      <c r="B3762" s="5">
        <f t="shared" si="1"/>
        <v>-0.125</v>
      </c>
      <c r="G3762" s="5" t="str">
        <f t="shared" si="3"/>
        <v/>
      </c>
      <c r="K3762" s="1">
        <v>240.0</v>
      </c>
    </row>
    <row r="3763">
      <c r="A3763" s="5">
        <v>3761.0</v>
      </c>
      <c r="B3763" s="5">
        <f t="shared" si="1"/>
        <v>-0.03125</v>
      </c>
      <c r="G3763" s="5" t="str">
        <f t="shared" si="3"/>
        <v/>
      </c>
      <c r="K3763" s="1">
        <v>252.0</v>
      </c>
    </row>
    <row r="3764">
      <c r="A3764" s="5">
        <v>3762.0</v>
      </c>
      <c r="B3764" s="5">
        <f t="shared" si="1"/>
        <v>-0.0703125</v>
      </c>
      <c r="G3764" s="5" t="str">
        <f t="shared" si="3"/>
        <v/>
      </c>
      <c r="K3764" s="1">
        <v>247.0</v>
      </c>
    </row>
    <row r="3765">
      <c r="A3765" s="5">
        <v>3763.0</v>
      </c>
      <c r="B3765" s="5">
        <f t="shared" si="1"/>
        <v>-0.1171875</v>
      </c>
      <c r="G3765" s="5" t="str">
        <f t="shared" si="3"/>
        <v/>
      </c>
      <c r="K3765" s="1">
        <v>241.0</v>
      </c>
    </row>
    <row r="3766">
      <c r="A3766" s="5">
        <v>3764.0</v>
      </c>
      <c r="B3766" s="5">
        <f t="shared" si="1"/>
        <v>-0.21875</v>
      </c>
      <c r="G3766" s="5" t="str">
        <f t="shared" si="3"/>
        <v/>
      </c>
      <c r="K3766" s="1">
        <v>228.0</v>
      </c>
    </row>
    <row r="3767">
      <c r="A3767" s="5">
        <v>3765.0</v>
      </c>
      <c r="B3767" s="5">
        <f t="shared" si="1"/>
        <v>0.234375</v>
      </c>
      <c r="G3767" s="5" t="str">
        <f t="shared" si="3"/>
        <v/>
      </c>
      <c r="K3767" s="1">
        <v>30.0</v>
      </c>
    </row>
    <row r="3768">
      <c r="A3768" s="5">
        <v>3766.0</v>
      </c>
      <c r="B3768" s="5">
        <f t="shared" si="1"/>
        <v>-0.1484375</v>
      </c>
      <c r="G3768" s="5" t="str">
        <f t="shared" si="3"/>
        <v/>
      </c>
      <c r="K3768" s="1">
        <v>237.0</v>
      </c>
    </row>
    <row r="3769">
      <c r="A3769" s="5">
        <v>3767.0</v>
      </c>
      <c r="B3769" s="5">
        <f t="shared" si="1"/>
        <v>-0.1015625</v>
      </c>
      <c r="G3769" s="5" t="str">
        <f t="shared" si="3"/>
        <v/>
      </c>
      <c r="K3769" s="1">
        <v>243.0</v>
      </c>
    </row>
    <row r="3770">
      <c r="A3770" s="5">
        <v>3768.0</v>
      </c>
      <c r="B3770" s="5">
        <f t="shared" si="1"/>
        <v>-0.140625</v>
      </c>
      <c r="G3770" s="5" t="str">
        <f t="shared" si="3"/>
        <v/>
      </c>
      <c r="K3770" s="1">
        <v>238.0</v>
      </c>
    </row>
    <row r="3771">
      <c r="A3771" s="5">
        <v>3769.0</v>
      </c>
      <c r="B3771" s="5">
        <f t="shared" si="1"/>
        <v>0.1953125</v>
      </c>
      <c r="G3771" s="5" t="str">
        <f t="shared" si="3"/>
        <v/>
      </c>
      <c r="K3771" s="1">
        <v>25.0</v>
      </c>
    </row>
    <row r="3772">
      <c r="A3772" s="5">
        <v>3770.0</v>
      </c>
      <c r="B3772" s="5">
        <f t="shared" si="1"/>
        <v>0.1640625</v>
      </c>
      <c r="G3772" s="5" t="str">
        <f t="shared" si="3"/>
        <v/>
      </c>
      <c r="K3772" s="1">
        <v>21.0</v>
      </c>
    </row>
    <row r="3773">
      <c r="A3773" s="5">
        <v>3771.0</v>
      </c>
      <c r="B3773" s="5">
        <f t="shared" si="1"/>
        <v>0.1484375</v>
      </c>
      <c r="G3773" s="5" t="str">
        <f t="shared" si="3"/>
        <v/>
      </c>
      <c r="K3773" s="1">
        <v>19.0</v>
      </c>
    </row>
    <row r="3774">
      <c r="A3774" s="5">
        <v>3772.0</v>
      </c>
      <c r="B3774" s="5">
        <f t="shared" si="1"/>
        <v>-0.078125</v>
      </c>
      <c r="G3774" s="5" t="str">
        <f t="shared" si="3"/>
        <v/>
      </c>
      <c r="K3774" s="1">
        <v>246.0</v>
      </c>
    </row>
    <row r="3775">
      <c r="A3775" s="5">
        <v>3773.0</v>
      </c>
      <c r="B3775" s="5">
        <f t="shared" si="1"/>
        <v>0.0390625</v>
      </c>
      <c r="G3775" s="5" t="str">
        <f t="shared" si="3"/>
        <v/>
      </c>
      <c r="K3775" s="1">
        <v>5.0</v>
      </c>
    </row>
    <row r="3776">
      <c r="A3776" s="5">
        <v>3774.0</v>
      </c>
      <c r="B3776" s="5">
        <f t="shared" si="1"/>
        <v>0.0625</v>
      </c>
      <c r="G3776" s="5" t="str">
        <f t="shared" si="3"/>
        <v/>
      </c>
      <c r="K3776" s="1">
        <v>8.0</v>
      </c>
    </row>
    <row r="3777">
      <c r="A3777" s="5">
        <v>3775.0</v>
      </c>
      <c r="B3777" s="5">
        <f t="shared" si="1"/>
        <v>-0.078125</v>
      </c>
      <c r="G3777" s="5" t="str">
        <f t="shared" si="3"/>
        <v/>
      </c>
      <c r="K3777" s="1">
        <v>246.0</v>
      </c>
    </row>
    <row r="3778">
      <c r="A3778" s="5">
        <v>3776.0</v>
      </c>
      <c r="B3778" s="5">
        <f t="shared" si="1"/>
        <v>-0.109375</v>
      </c>
      <c r="G3778" s="5" t="str">
        <f t="shared" si="3"/>
        <v/>
      </c>
      <c r="K3778" s="1">
        <v>242.0</v>
      </c>
    </row>
    <row r="3779">
      <c r="A3779" s="5">
        <v>3777.0</v>
      </c>
      <c r="B3779" s="5">
        <f t="shared" si="1"/>
        <v>0.0078125</v>
      </c>
      <c r="G3779" s="5" t="str">
        <f t="shared" si="3"/>
        <v/>
      </c>
      <c r="K3779" s="1">
        <v>1.0</v>
      </c>
    </row>
    <row r="3780">
      <c r="A3780" s="5">
        <v>3778.0</v>
      </c>
      <c r="B3780" s="5">
        <f t="shared" si="1"/>
        <v>-0.3046875</v>
      </c>
      <c r="G3780" s="5" t="str">
        <f t="shared" si="3"/>
        <v/>
      </c>
      <c r="K3780" s="1">
        <v>217.0</v>
      </c>
    </row>
    <row r="3781">
      <c r="A3781" s="5">
        <v>3779.0</v>
      </c>
      <c r="B3781" s="5">
        <f t="shared" si="1"/>
        <v>0.28125</v>
      </c>
      <c r="G3781" s="5" t="str">
        <f t="shared" si="3"/>
        <v/>
      </c>
      <c r="K3781" s="1">
        <v>36.0</v>
      </c>
    </row>
    <row r="3782">
      <c r="A3782" s="5">
        <v>3780.0</v>
      </c>
      <c r="B3782" s="5">
        <f t="shared" si="1"/>
        <v>-0.015625</v>
      </c>
      <c r="G3782" s="5" t="str">
        <f t="shared" si="3"/>
        <v/>
      </c>
      <c r="K3782" s="1">
        <v>254.0</v>
      </c>
    </row>
    <row r="3783">
      <c r="A3783" s="5">
        <v>3781.0</v>
      </c>
      <c r="B3783" s="5">
        <f t="shared" si="1"/>
        <v>0.0234375</v>
      </c>
      <c r="G3783" s="5" t="str">
        <f t="shared" si="3"/>
        <v/>
      </c>
      <c r="K3783" s="1">
        <v>3.0</v>
      </c>
    </row>
    <row r="3784">
      <c r="A3784" s="5">
        <v>3782.0</v>
      </c>
      <c r="B3784" s="5">
        <f t="shared" si="1"/>
        <v>0.2109375</v>
      </c>
      <c r="G3784" s="5" t="str">
        <f t="shared" si="3"/>
        <v/>
      </c>
      <c r="K3784" s="1">
        <v>27.0</v>
      </c>
    </row>
    <row r="3785">
      <c r="A3785" s="5">
        <v>3783.0</v>
      </c>
      <c r="B3785" s="5">
        <f t="shared" si="1"/>
        <v>-0.2734375</v>
      </c>
      <c r="G3785" s="5" t="str">
        <f t="shared" si="3"/>
        <v/>
      </c>
      <c r="K3785" s="1">
        <v>221.0</v>
      </c>
    </row>
    <row r="3786">
      <c r="A3786" s="5">
        <v>3784.0</v>
      </c>
      <c r="B3786" s="5">
        <f t="shared" si="1"/>
        <v>-0.1171875</v>
      </c>
      <c r="G3786" s="5" t="str">
        <f t="shared" si="3"/>
        <v/>
      </c>
      <c r="K3786" s="1">
        <v>241.0</v>
      </c>
    </row>
    <row r="3787">
      <c r="A3787" s="5">
        <v>3785.0</v>
      </c>
      <c r="B3787" s="5">
        <f t="shared" si="1"/>
        <v>-0.171875</v>
      </c>
      <c r="G3787" s="5" t="str">
        <f t="shared" si="3"/>
        <v/>
      </c>
      <c r="K3787" s="1">
        <v>234.0</v>
      </c>
    </row>
    <row r="3788">
      <c r="A3788" s="5">
        <v>3786.0</v>
      </c>
      <c r="B3788" s="5">
        <f t="shared" si="1"/>
        <v>0.0390625</v>
      </c>
      <c r="G3788" s="5" t="str">
        <f t="shared" si="3"/>
        <v/>
      </c>
      <c r="K3788" s="1">
        <v>5.0</v>
      </c>
    </row>
    <row r="3789">
      <c r="A3789" s="5">
        <v>3787.0</v>
      </c>
      <c r="B3789" s="5">
        <f t="shared" si="1"/>
        <v>-0.0078125</v>
      </c>
      <c r="G3789" s="5" t="str">
        <f t="shared" si="3"/>
        <v/>
      </c>
      <c r="K3789" s="1">
        <v>255.0</v>
      </c>
    </row>
    <row r="3790">
      <c r="A3790" s="5">
        <v>3788.0</v>
      </c>
      <c r="B3790" s="5">
        <f t="shared" si="1"/>
        <v>0.0078125</v>
      </c>
      <c r="G3790" s="5" t="str">
        <f t="shared" si="3"/>
        <v/>
      </c>
      <c r="K3790" s="1">
        <v>1.0</v>
      </c>
    </row>
    <row r="3791">
      <c r="A3791" s="5">
        <v>3789.0</v>
      </c>
      <c r="B3791" s="5">
        <f t="shared" si="1"/>
        <v>0.015625</v>
      </c>
      <c r="G3791" s="5" t="str">
        <f t="shared" si="3"/>
        <v/>
      </c>
      <c r="K3791" s="1">
        <v>2.0</v>
      </c>
    </row>
    <row r="3792">
      <c r="A3792" s="5">
        <v>3790.0</v>
      </c>
      <c r="B3792" s="5">
        <f t="shared" si="1"/>
        <v>0.0078125</v>
      </c>
      <c r="G3792" s="5" t="str">
        <f t="shared" si="3"/>
        <v/>
      </c>
      <c r="K3792" s="1">
        <v>1.0</v>
      </c>
    </row>
    <row r="3793">
      <c r="A3793" s="5">
        <v>3791.0</v>
      </c>
      <c r="B3793" s="5">
        <f t="shared" si="1"/>
        <v>-0.1953125</v>
      </c>
      <c r="G3793" s="5" t="str">
        <f t="shared" si="3"/>
        <v/>
      </c>
      <c r="K3793" s="1">
        <v>231.0</v>
      </c>
    </row>
    <row r="3794">
      <c r="A3794" s="5">
        <v>3792.0</v>
      </c>
      <c r="B3794" s="5">
        <f t="shared" si="1"/>
        <v>-0.1640625</v>
      </c>
      <c r="G3794" s="5" t="str">
        <f t="shared" si="3"/>
        <v/>
      </c>
      <c r="K3794" s="1">
        <v>235.0</v>
      </c>
    </row>
    <row r="3795">
      <c r="A3795" s="5">
        <v>3793.0</v>
      </c>
      <c r="B3795" s="5">
        <f t="shared" si="1"/>
        <v>0.109375</v>
      </c>
      <c r="G3795" s="5" t="str">
        <f t="shared" si="3"/>
        <v/>
      </c>
      <c r="K3795" s="1">
        <v>14.0</v>
      </c>
    </row>
    <row r="3796">
      <c r="A3796" s="5">
        <v>3794.0</v>
      </c>
      <c r="B3796" s="5">
        <f t="shared" si="1"/>
        <v>0.109375</v>
      </c>
      <c r="G3796" s="5" t="str">
        <f t="shared" si="3"/>
        <v/>
      </c>
      <c r="K3796" s="1">
        <v>14.0</v>
      </c>
    </row>
    <row r="3797">
      <c r="A3797" s="5">
        <v>3795.0</v>
      </c>
      <c r="B3797" s="5">
        <f t="shared" si="1"/>
        <v>-0.015625</v>
      </c>
      <c r="G3797" s="5" t="str">
        <f t="shared" si="3"/>
        <v/>
      </c>
      <c r="K3797" s="1">
        <v>254.0</v>
      </c>
    </row>
    <row r="3798">
      <c r="A3798" s="5">
        <v>3796.0</v>
      </c>
      <c r="B3798" s="5">
        <f t="shared" si="1"/>
        <v>-0.1328125</v>
      </c>
      <c r="G3798" s="5" t="str">
        <f t="shared" si="3"/>
        <v/>
      </c>
      <c r="K3798" s="1">
        <v>239.0</v>
      </c>
    </row>
    <row r="3799">
      <c r="A3799" s="5">
        <v>3797.0</v>
      </c>
      <c r="B3799" s="5">
        <f t="shared" si="1"/>
        <v>0.0859375</v>
      </c>
      <c r="G3799" s="5" t="str">
        <f t="shared" si="3"/>
        <v/>
      </c>
      <c r="K3799" s="1">
        <v>11.0</v>
      </c>
    </row>
    <row r="3800">
      <c r="A3800" s="5">
        <v>3798.0</v>
      </c>
      <c r="B3800" s="5">
        <f t="shared" si="1"/>
        <v>-0.0859375</v>
      </c>
      <c r="G3800" s="5" t="str">
        <f t="shared" si="3"/>
        <v/>
      </c>
      <c r="K3800" s="1">
        <v>245.0</v>
      </c>
    </row>
    <row r="3801">
      <c r="A3801" s="5">
        <v>3799.0</v>
      </c>
      <c r="B3801" s="5">
        <f t="shared" si="1"/>
        <v>0.0859375</v>
      </c>
      <c r="G3801" s="5" t="str">
        <f t="shared" si="3"/>
        <v/>
      </c>
      <c r="K3801" s="1">
        <v>11.0</v>
      </c>
    </row>
    <row r="3802">
      <c r="A3802" s="5">
        <v>3800.0</v>
      </c>
      <c r="B3802" s="5">
        <f t="shared" si="1"/>
        <v>0.109375</v>
      </c>
      <c r="G3802" s="5" t="str">
        <f t="shared" si="3"/>
        <v/>
      </c>
      <c r="K3802" s="1">
        <v>14.0</v>
      </c>
    </row>
    <row r="3803">
      <c r="A3803" s="5">
        <v>3801.0</v>
      </c>
      <c r="B3803" s="5">
        <f t="shared" si="1"/>
        <v>0.2734375</v>
      </c>
      <c r="G3803" s="5" t="str">
        <f t="shared" si="3"/>
        <v/>
      </c>
      <c r="K3803" s="1">
        <v>35.0</v>
      </c>
    </row>
    <row r="3804">
      <c r="A3804" s="5">
        <v>3802.0</v>
      </c>
      <c r="B3804" s="5">
        <f t="shared" si="1"/>
        <v>-0.0546875</v>
      </c>
      <c r="G3804" s="5" t="str">
        <f t="shared" si="3"/>
        <v/>
      </c>
      <c r="K3804" s="1">
        <v>249.0</v>
      </c>
    </row>
    <row r="3805">
      <c r="A3805" s="5">
        <v>3803.0</v>
      </c>
      <c r="B3805" s="5">
        <f t="shared" si="1"/>
        <v>0.0546875</v>
      </c>
      <c r="G3805" s="5" t="str">
        <f t="shared" si="3"/>
        <v/>
      </c>
      <c r="K3805" s="1">
        <v>7.0</v>
      </c>
    </row>
    <row r="3806">
      <c r="A3806" s="5">
        <v>3804.0</v>
      </c>
      <c r="B3806" s="5">
        <f t="shared" si="1"/>
        <v>0.1328125</v>
      </c>
      <c r="G3806" s="5" t="str">
        <f t="shared" si="3"/>
        <v/>
      </c>
      <c r="K3806" s="1">
        <v>17.0</v>
      </c>
    </row>
    <row r="3807">
      <c r="A3807" s="5">
        <v>3805.0</v>
      </c>
      <c r="B3807" s="5">
        <f t="shared" si="1"/>
        <v>0.234375</v>
      </c>
      <c r="G3807" s="5" t="str">
        <f t="shared" si="3"/>
        <v/>
      </c>
      <c r="K3807" s="1">
        <v>30.0</v>
      </c>
    </row>
    <row r="3808">
      <c r="A3808" s="5">
        <v>3806.0</v>
      </c>
      <c r="B3808" s="5">
        <f t="shared" si="1"/>
        <v>0.1015625</v>
      </c>
      <c r="G3808" s="5" t="str">
        <f t="shared" si="3"/>
        <v/>
      </c>
      <c r="K3808" s="1">
        <v>13.0</v>
      </c>
    </row>
    <row r="3809">
      <c r="A3809" s="5">
        <v>3807.0</v>
      </c>
      <c r="B3809" s="5">
        <f t="shared" si="1"/>
        <v>-0.0546875</v>
      </c>
      <c r="G3809" s="5" t="str">
        <f t="shared" si="3"/>
        <v/>
      </c>
      <c r="K3809" s="1">
        <v>249.0</v>
      </c>
    </row>
    <row r="3810">
      <c r="A3810" s="5">
        <v>3808.0</v>
      </c>
      <c r="B3810" s="5">
        <f t="shared" si="1"/>
        <v>0.2734375</v>
      </c>
      <c r="G3810" s="5" t="str">
        <f t="shared" si="3"/>
        <v/>
      </c>
      <c r="K3810" s="1">
        <v>35.0</v>
      </c>
    </row>
    <row r="3811">
      <c r="A3811" s="5">
        <v>3809.0</v>
      </c>
      <c r="B3811" s="5">
        <f t="shared" si="1"/>
        <v>-0.296875</v>
      </c>
      <c r="G3811" s="5" t="str">
        <f t="shared" si="3"/>
        <v/>
      </c>
      <c r="K3811" s="1">
        <v>218.0</v>
      </c>
    </row>
    <row r="3812">
      <c r="A3812" s="5">
        <v>3810.0</v>
      </c>
      <c r="B3812" s="5">
        <f t="shared" si="1"/>
        <v>0.15625</v>
      </c>
      <c r="G3812" s="5" t="str">
        <f t="shared" si="3"/>
        <v/>
      </c>
      <c r="K3812" s="1">
        <v>20.0</v>
      </c>
    </row>
    <row r="3813">
      <c r="A3813" s="5">
        <v>3811.0</v>
      </c>
      <c r="B3813" s="5">
        <f t="shared" si="1"/>
        <v>0.046875</v>
      </c>
      <c r="G3813" s="5" t="str">
        <f t="shared" si="3"/>
        <v/>
      </c>
      <c r="K3813" s="1">
        <v>6.0</v>
      </c>
    </row>
    <row r="3814">
      <c r="A3814" s="5">
        <v>3812.0</v>
      </c>
      <c r="B3814" s="5">
        <f t="shared" si="1"/>
        <v>-0.0859375</v>
      </c>
      <c r="G3814" s="5" t="str">
        <f t="shared" si="3"/>
        <v/>
      </c>
      <c r="K3814" s="1">
        <v>245.0</v>
      </c>
    </row>
    <row r="3815">
      <c r="A3815" s="5">
        <v>3813.0</v>
      </c>
      <c r="B3815" s="5">
        <f t="shared" si="1"/>
        <v>-0.203125</v>
      </c>
      <c r="G3815" s="5" t="str">
        <f t="shared" si="3"/>
        <v/>
      </c>
      <c r="K3815" s="1">
        <v>230.0</v>
      </c>
    </row>
    <row r="3816">
      <c r="A3816" s="5">
        <v>3814.0</v>
      </c>
      <c r="B3816" s="5">
        <f t="shared" si="1"/>
        <v>-0.171875</v>
      </c>
      <c r="G3816" s="5" t="str">
        <f t="shared" si="3"/>
        <v/>
      </c>
      <c r="K3816" s="1">
        <v>234.0</v>
      </c>
    </row>
    <row r="3817">
      <c r="A3817" s="5">
        <v>3815.0</v>
      </c>
      <c r="B3817" s="5">
        <f t="shared" si="1"/>
        <v>0.2890625</v>
      </c>
      <c r="G3817" s="5" t="str">
        <f t="shared" si="3"/>
        <v/>
      </c>
      <c r="K3817" s="1">
        <v>37.0</v>
      </c>
    </row>
    <row r="3818">
      <c r="A3818" s="5">
        <v>3816.0</v>
      </c>
      <c r="B3818" s="5">
        <f t="shared" si="1"/>
        <v>-0.0859375</v>
      </c>
      <c r="G3818" s="5" t="str">
        <f t="shared" si="3"/>
        <v/>
      </c>
      <c r="K3818" s="1">
        <v>245.0</v>
      </c>
    </row>
    <row r="3819">
      <c r="A3819" s="5">
        <v>3817.0</v>
      </c>
      <c r="B3819" s="5">
        <f t="shared" si="1"/>
        <v>0.0078125</v>
      </c>
      <c r="G3819" s="5" t="str">
        <f t="shared" si="3"/>
        <v/>
      </c>
      <c r="K3819" s="1">
        <v>1.0</v>
      </c>
    </row>
    <row r="3820">
      <c r="A3820" s="5">
        <v>3818.0</v>
      </c>
      <c r="B3820" s="5">
        <f t="shared" si="1"/>
        <v>0.0859375</v>
      </c>
      <c r="G3820" s="5" t="str">
        <f t="shared" si="3"/>
        <v/>
      </c>
      <c r="K3820" s="1">
        <v>11.0</v>
      </c>
    </row>
    <row r="3821">
      <c r="A3821" s="5">
        <v>3819.0</v>
      </c>
      <c r="B3821" s="5">
        <f t="shared" si="1"/>
        <v>0.140625</v>
      </c>
      <c r="G3821" s="5" t="str">
        <f t="shared" si="3"/>
        <v/>
      </c>
      <c r="K3821" s="1">
        <v>18.0</v>
      </c>
    </row>
    <row r="3822">
      <c r="A3822" s="5">
        <v>3820.0</v>
      </c>
      <c r="B3822" s="5">
        <f t="shared" si="1"/>
        <v>0.109375</v>
      </c>
      <c r="G3822" s="5" t="str">
        <f t="shared" si="3"/>
        <v/>
      </c>
      <c r="K3822" s="1">
        <v>14.0</v>
      </c>
    </row>
    <row r="3823">
      <c r="A3823" s="5">
        <v>3821.0</v>
      </c>
      <c r="B3823" s="5">
        <f t="shared" si="1"/>
        <v>0.0078125</v>
      </c>
      <c r="G3823" s="5" t="str">
        <f t="shared" si="3"/>
        <v/>
      </c>
      <c r="K3823" s="1">
        <v>1.0</v>
      </c>
    </row>
    <row r="3824">
      <c r="A3824" s="5">
        <v>3822.0</v>
      </c>
      <c r="B3824" s="5">
        <f t="shared" si="1"/>
        <v>0.1015625</v>
      </c>
      <c r="G3824" s="5" t="str">
        <f t="shared" si="3"/>
        <v/>
      </c>
      <c r="K3824" s="1">
        <v>13.0</v>
      </c>
    </row>
    <row r="3825">
      <c r="A3825" s="5">
        <v>3823.0</v>
      </c>
      <c r="B3825" s="5">
        <f t="shared" si="1"/>
        <v>0.1015625</v>
      </c>
      <c r="G3825" s="5" t="str">
        <f t="shared" si="3"/>
        <v/>
      </c>
      <c r="K3825" s="1">
        <v>13.0</v>
      </c>
    </row>
    <row r="3826">
      <c r="A3826" s="5">
        <v>3824.0</v>
      </c>
      <c r="B3826" s="5">
        <f t="shared" si="1"/>
        <v>0.109375</v>
      </c>
      <c r="G3826" s="5" t="str">
        <f t="shared" si="3"/>
        <v/>
      </c>
      <c r="K3826" s="1">
        <v>14.0</v>
      </c>
    </row>
    <row r="3827">
      <c r="A3827" s="5">
        <v>3825.0</v>
      </c>
      <c r="B3827" s="5">
        <f t="shared" si="1"/>
        <v>0.3203125</v>
      </c>
      <c r="G3827" s="5" t="str">
        <f t="shared" si="3"/>
        <v/>
      </c>
      <c r="K3827" s="1">
        <v>41.0</v>
      </c>
    </row>
    <row r="3828">
      <c r="A3828" s="5">
        <v>3826.0</v>
      </c>
      <c r="B3828" s="5">
        <f t="shared" si="1"/>
        <v>0.203125</v>
      </c>
      <c r="G3828" s="5" t="str">
        <f t="shared" si="3"/>
        <v/>
      </c>
      <c r="K3828" s="1">
        <v>26.0</v>
      </c>
    </row>
    <row r="3829">
      <c r="A3829" s="5">
        <v>3827.0</v>
      </c>
      <c r="B3829" s="5">
        <f t="shared" si="1"/>
        <v>0.0390625</v>
      </c>
      <c r="G3829" s="5" t="str">
        <f t="shared" si="3"/>
        <v/>
      </c>
      <c r="K3829" s="1">
        <v>5.0</v>
      </c>
    </row>
    <row r="3830">
      <c r="A3830" s="5">
        <v>3828.0</v>
      </c>
      <c r="B3830" s="5">
        <f t="shared" si="1"/>
        <v>-0.1171875</v>
      </c>
      <c r="G3830" s="5" t="str">
        <f t="shared" si="3"/>
        <v/>
      </c>
      <c r="K3830" s="1">
        <v>241.0</v>
      </c>
    </row>
    <row r="3831">
      <c r="A3831" s="5">
        <v>3829.0</v>
      </c>
      <c r="B3831" s="5">
        <f t="shared" si="1"/>
        <v>0.0546875</v>
      </c>
      <c r="G3831" s="5" t="str">
        <f t="shared" si="3"/>
        <v/>
      </c>
      <c r="K3831" s="1">
        <v>7.0</v>
      </c>
    </row>
    <row r="3832">
      <c r="A3832" s="5">
        <v>3830.0</v>
      </c>
      <c r="B3832" s="5">
        <f t="shared" si="1"/>
        <v>0.0390625</v>
      </c>
      <c r="G3832" s="5" t="str">
        <f t="shared" si="3"/>
        <v/>
      </c>
      <c r="K3832" s="1">
        <v>5.0</v>
      </c>
    </row>
    <row r="3833">
      <c r="A3833" s="5">
        <v>3831.0</v>
      </c>
      <c r="B3833" s="5">
        <f t="shared" si="1"/>
        <v>0.0859375</v>
      </c>
      <c r="G3833" s="5" t="str">
        <f t="shared" si="3"/>
        <v/>
      </c>
      <c r="K3833" s="1">
        <v>11.0</v>
      </c>
    </row>
    <row r="3834">
      <c r="A3834" s="5">
        <v>3832.0</v>
      </c>
      <c r="B3834" s="5">
        <f t="shared" si="1"/>
        <v>-0.125</v>
      </c>
      <c r="G3834" s="5" t="str">
        <f t="shared" si="3"/>
        <v/>
      </c>
      <c r="K3834" s="1">
        <v>240.0</v>
      </c>
    </row>
    <row r="3835">
      <c r="A3835" s="5">
        <v>3833.0</v>
      </c>
      <c r="B3835" s="5">
        <f t="shared" si="1"/>
        <v>0.0703125</v>
      </c>
      <c r="G3835" s="5" t="str">
        <f t="shared" si="3"/>
        <v/>
      </c>
      <c r="K3835" s="1">
        <v>9.0</v>
      </c>
    </row>
    <row r="3836">
      <c r="A3836" s="5">
        <v>3834.0</v>
      </c>
      <c r="B3836" s="5">
        <f t="shared" si="1"/>
        <v>0.203125</v>
      </c>
      <c r="G3836" s="5" t="str">
        <f t="shared" si="3"/>
        <v/>
      </c>
      <c r="K3836" s="1">
        <v>26.0</v>
      </c>
    </row>
    <row r="3837">
      <c r="A3837" s="5">
        <v>3835.0</v>
      </c>
      <c r="B3837" s="5">
        <f t="shared" si="1"/>
        <v>-0.0703125</v>
      </c>
      <c r="G3837" s="5" t="str">
        <f t="shared" si="3"/>
        <v/>
      </c>
      <c r="K3837" s="1">
        <v>247.0</v>
      </c>
    </row>
    <row r="3838">
      <c r="A3838" s="5">
        <v>3836.0</v>
      </c>
      <c r="B3838" s="5">
        <f t="shared" si="1"/>
        <v>-0.25</v>
      </c>
      <c r="G3838" s="5" t="str">
        <f t="shared" si="3"/>
        <v/>
      </c>
      <c r="K3838" s="1">
        <v>224.0</v>
      </c>
    </row>
    <row r="3839">
      <c r="A3839" s="5">
        <v>3837.0</v>
      </c>
      <c r="B3839" s="5">
        <f t="shared" si="1"/>
        <v>-0.03125</v>
      </c>
      <c r="G3839" s="5" t="str">
        <f t="shared" si="3"/>
        <v/>
      </c>
      <c r="K3839" s="1">
        <v>252.0</v>
      </c>
    </row>
    <row r="3840">
      <c r="A3840" s="5">
        <v>3838.0</v>
      </c>
      <c r="B3840" s="5">
        <f t="shared" si="1"/>
        <v>0.1484375</v>
      </c>
      <c r="G3840" s="5" t="str">
        <f t="shared" si="3"/>
        <v/>
      </c>
      <c r="K3840" s="1">
        <v>19.0</v>
      </c>
    </row>
    <row r="3841">
      <c r="A3841" s="5">
        <v>3839.0</v>
      </c>
      <c r="B3841" s="5">
        <f t="shared" si="1"/>
        <v>-0.046875</v>
      </c>
      <c r="G3841" s="5" t="str">
        <f t="shared" si="3"/>
        <v/>
      </c>
      <c r="K3841" s="1">
        <v>250.0</v>
      </c>
    </row>
    <row r="3842">
      <c r="A3842" s="5">
        <v>3840.0</v>
      </c>
      <c r="B3842" s="5">
        <f t="shared" si="1"/>
        <v>0.03125</v>
      </c>
      <c r="G3842" s="5" t="str">
        <f t="shared" si="3"/>
        <v/>
      </c>
      <c r="K3842" s="1">
        <v>4.0</v>
      </c>
    </row>
    <row r="3843">
      <c r="A3843" s="5">
        <v>3841.0</v>
      </c>
      <c r="B3843" s="5">
        <f t="shared" si="1"/>
        <v>0.0625</v>
      </c>
      <c r="G3843" s="5" t="str">
        <f t="shared" si="3"/>
        <v/>
      </c>
      <c r="K3843" s="1">
        <v>8.0</v>
      </c>
    </row>
    <row r="3844">
      <c r="A3844" s="5">
        <v>3842.0</v>
      </c>
      <c r="B3844" s="5">
        <f t="shared" si="1"/>
        <v>0.078125</v>
      </c>
      <c r="G3844" s="5" t="str">
        <f t="shared" si="3"/>
        <v/>
      </c>
      <c r="K3844" s="1">
        <v>10.0</v>
      </c>
    </row>
    <row r="3845">
      <c r="A3845" s="5">
        <v>3843.0</v>
      </c>
      <c r="B3845" s="5">
        <f t="shared" si="1"/>
        <v>0.0390625</v>
      </c>
      <c r="G3845" s="5" t="str">
        <f t="shared" si="3"/>
        <v/>
      </c>
      <c r="K3845" s="1">
        <v>5.0</v>
      </c>
    </row>
    <row r="3846">
      <c r="A3846" s="5">
        <v>3844.0</v>
      </c>
      <c r="B3846" s="5">
        <f t="shared" si="1"/>
        <v>0.15625</v>
      </c>
      <c r="G3846" s="5" t="str">
        <f t="shared" si="3"/>
        <v/>
      </c>
      <c r="K3846" s="1">
        <v>20.0</v>
      </c>
    </row>
    <row r="3847">
      <c r="A3847" s="5">
        <v>3845.0</v>
      </c>
      <c r="B3847" s="5">
        <f t="shared" si="1"/>
        <v>-0.1640625</v>
      </c>
      <c r="G3847" s="5" t="str">
        <f t="shared" si="3"/>
        <v/>
      </c>
      <c r="K3847" s="1">
        <v>235.0</v>
      </c>
    </row>
    <row r="3848">
      <c r="A3848" s="5">
        <v>3846.0</v>
      </c>
      <c r="B3848" s="5">
        <f t="shared" si="1"/>
        <v>-0.1484375</v>
      </c>
      <c r="G3848" s="5" t="str">
        <f t="shared" si="3"/>
        <v/>
      </c>
      <c r="K3848" s="1">
        <v>237.0</v>
      </c>
    </row>
    <row r="3849">
      <c r="A3849" s="5">
        <v>3847.0</v>
      </c>
      <c r="B3849" s="5">
        <f t="shared" si="1"/>
        <v>-0.0703125</v>
      </c>
      <c r="G3849" s="5" t="str">
        <f t="shared" si="3"/>
        <v/>
      </c>
      <c r="K3849" s="1">
        <v>247.0</v>
      </c>
    </row>
    <row r="3850">
      <c r="A3850" s="5">
        <v>3848.0</v>
      </c>
      <c r="B3850" s="5">
        <f t="shared" si="1"/>
        <v>-0.0546875</v>
      </c>
      <c r="G3850" s="5" t="str">
        <f t="shared" si="3"/>
        <v/>
      </c>
      <c r="K3850" s="1">
        <v>249.0</v>
      </c>
    </row>
    <row r="3851">
      <c r="A3851" s="5">
        <v>3849.0</v>
      </c>
      <c r="B3851" s="5">
        <f t="shared" si="1"/>
        <v>-0.15625</v>
      </c>
      <c r="G3851" s="5" t="str">
        <f t="shared" si="3"/>
        <v/>
      </c>
      <c r="K3851" s="1">
        <v>236.0</v>
      </c>
    </row>
    <row r="3852">
      <c r="A3852" s="5">
        <v>3850.0</v>
      </c>
      <c r="B3852" s="5">
        <f t="shared" si="1"/>
        <v>-0.0390625</v>
      </c>
      <c r="G3852" s="5" t="str">
        <f t="shared" si="3"/>
        <v/>
      </c>
      <c r="K3852" s="1">
        <v>251.0</v>
      </c>
    </row>
    <row r="3853">
      <c r="A3853" s="5">
        <v>3851.0</v>
      </c>
      <c r="B3853" s="5">
        <f t="shared" si="1"/>
        <v>-0.28125</v>
      </c>
      <c r="G3853" s="5" t="str">
        <f t="shared" si="3"/>
        <v/>
      </c>
      <c r="K3853" s="1">
        <v>220.0</v>
      </c>
    </row>
    <row r="3854">
      <c r="A3854" s="5">
        <v>3852.0</v>
      </c>
      <c r="B3854" s="5">
        <f t="shared" si="1"/>
        <v>-0.0078125</v>
      </c>
      <c r="G3854" s="5" t="str">
        <f t="shared" si="3"/>
        <v/>
      </c>
      <c r="K3854" s="1">
        <v>255.0</v>
      </c>
    </row>
    <row r="3855">
      <c r="A3855" s="5">
        <v>3853.0</v>
      </c>
      <c r="B3855" s="5">
        <f t="shared" si="1"/>
        <v>0.1953125</v>
      </c>
      <c r="G3855" s="5" t="str">
        <f t="shared" si="3"/>
        <v/>
      </c>
      <c r="K3855" s="1">
        <v>25.0</v>
      </c>
    </row>
    <row r="3856">
      <c r="A3856" s="5">
        <v>3854.0</v>
      </c>
      <c r="B3856" s="5">
        <f t="shared" si="1"/>
        <v>-0.0703125</v>
      </c>
      <c r="G3856" s="5" t="str">
        <f t="shared" si="3"/>
        <v/>
      </c>
      <c r="K3856" s="1">
        <v>247.0</v>
      </c>
    </row>
    <row r="3857">
      <c r="A3857" s="5">
        <v>3855.0</v>
      </c>
      <c r="B3857" s="5">
        <f t="shared" si="1"/>
        <v>-0.03125</v>
      </c>
      <c r="G3857" s="5" t="str">
        <f t="shared" si="3"/>
        <v/>
      </c>
      <c r="K3857" s="1">
        <v>252.0</v>
      </c>
    </row>
    <row r="3858">
      <c r="A3858" s="5">
        <v>3856.0</v>
      </c>
      <c r="B3858" s="5">
        <f t="shared" si="1"/>
        <v>0.2890625</v>
      </c>
      <c r="G3858" s="5" t="str">
        <f t="shared" si="3"/>
        <v/>
      </c>
      <c r="K3858" s="1">
        <v>37.0</v>
      </c>
    </row>
    <row r="3859">
      <c r="A3859" s="5">
        <v>3857.0</v>
      </c>
      <c r="B3859" s="5">
        <f t="shared" si="1"/>
        <v>0.15625</v>
      </c>
      <c r="G3859" s="5" t="str">
        <f t="shared" si="3"/>
        <v/>
      </c>
      <c r="K3859" s="1">
        <v>20.0</v>
      </c>
    </row>
    <row r="3860">
      <c r="A3860" s="5">
        <v>3858.0</v>
      </c>
      <c r="B3860" s="5">
        <f t="shared" si="1"/>
        <v>-0.1328125</v>
      </c>
      <c r="G3860" s="5" t="str">
        <f t="shared" si="3"/>
        <v/>
      </c>
      <c r="K3860" s="1">
        <v>239.0</v>
      </c>
    </row>
    <row r="3861">
      <c r="A3861" s="5">
        <v>3859.0</v>
      </c>
      <c r="B3861" s="5">
        <f t="shared" si="1"/>
        <v>0.078125</v>
      </c>
      <c r="G3861" s="5" t="str">
        <f t="shared" si="3"/>
        <v/>
      </c>
      <c r="K3861" s="1">
        <v>10.0</v>
      </c>
    </row>
    <row r="3862">
      <c r="A3862" s="5">
        <v>3860.0</v>
      </c>
      <c r="B3862" s="5">
        <f t="shared" si="1"/>
        <v>0.1171875</v>
      </c>
      <c r="G3862" s="5" t="str">
        <f t="shared" si="3"/>
        <v/>
      </c>
      <c r="K3862" s="1">
        <v>15.0</v>
      </c>
    </row>
    <row r="3863">
      <c r="A3863" s="5">
        <v>3861.0</v>
      </c>
      <c r="B3863" s="5">
        <f t="shared" si="1"/>
        <v>0.078125</v>
      </c>
      <c r="G3863" s="5" t="str">
        <f t="shared" si="3"/>
        <v/>
      </c>
      <c r="K3863" s="1">
        <v>10.0</v>
      </c>
    </row>
    <row r="3864">
      <c r="A3864" s="5">
        <v>3862.0</v>
      </c>
      <c r="B3864" s="5">
        <f t="shared" si="1"/>
        <v>-0.1953125</v>
      </c>
      <c r="G3864" s="5" t="str">
        <f t="shared" si="3"/>
        <v/>
      </c>
      <c r="K3864" s="1">
        <v>231.0</v>
      </c>
    </row>
    <row r="3865">
      <c r="A3865" s="5">
        <v>3863.0</v>
      </c>
      <c r="B3865" s="5">
        <f t="shared" si="1"/>
        <v>0.171875</v>
      </c>
      <c r="G3865" s="5" t="str">
        <f t="shared" si="3"/>
        <v/>
      </c>
      <c r="K3865" s="1">
        <v>22.0</v>
      </c>
    </row>
    <row r="3866">
      <c r="A3866" s="5">
        <v>3864.0</v>
      </c>
      <c r="B3866" s="5">
        <f t="shared" si="1"/>
        <v>0.140625</v>
      </c>
      <c r="G3866" s="5" t="str">
        <f t="shared" si="3"/>
        <v/>
      </c>
      <c r="K3866" s="1">
        <v>18.0</v>
      </c>
    </row>
    <row r="3867">
      <c r="A3867" s="5">
        <v>3865.0</v>
      </c>
      <c r="B3867" s="5">
        <f t="shared" si="1"/>
        <v>0.1328125</v>
      </c>
      <c r="G3867" s="5" t="str">
        <f t="shared" si="3"/>
        <v/>
      </c>
      <c r="K3867" s="1">
        <v>17.0</v>
      </c>
    </row>
    <row r="3868">
      <c r="A3868" s="5">
        <v>3866.0</v>
      </c>
      <c r="B3868" s="5">
        <f t="shared" si="1"/>
        <v>-0.015625</v>
      </c>
      <c r="G3868" s="5" t="str">
        <f t="shared" si="3"/>
        <v/>
      </c>
      <c r="K3868" s="1">
        <v>254.0</v>
      </c>
    </row>
    <row r="3869">
      <c r="A3869" s="5">
        <v>3867.0</v>
      </c>
      <c r="B3869" s="5">
        <f t="shared" si="1"/>
        <v>-0.15625</v>
      </c>
      <c r="G3869" s="5" t="str">
        <f t="shared" si="3"/>
        <v/>
      </c>
      <c r="K3869" s="1">
        <v>236.0</v>
      </c>
    </row>
    <row r="3870">
      <c r="A3870" s="5">
        <v>3868.0</v>
      </c>
      <c r="B3870" s="5">
        <f t="shared" si="1"/>
        <v>0.125</v>
      </c>
      <c r="G3870" s="5" t="str">
        <f t="shared" si="3"/>
        <v/>
      </c>
      <c r="K3870" s="1">
        <v>16.0</v>
      </c>
    </row>
    <row r="3871">
      <c r="A3871" s="5">
        <v>3869.0</v>
      </c>
      <c r="B3871" s="5">
        <f t="shared" si="1"/>
        <v>0.1328125</v>
      </c>
      <c r="G3871" s="5" t="str">
        <f t="shared" si="3"/>
        <v/>
      </c>
      <c r="K3871" s="1">
        <v>17.0</v>
      </c>
    </row>
    <row r="3872">
      <c r="A3872" s="5">
        <v>3870.0</v>
      </c>
      <c r="B3872" s="5">
        <f t="shared" si="1"/>
        <v>0.1875</v>
      </c>
      <c r="G3872" s="5" t="str">
        <f t="shared" si="3"/>
        <v/>
      </c>
      <c r="K3872" s="1">
        <v>24.0</v>
      </c>
    </row>
    <row r="3873">
      <c r="A3873" s="5">
        <v>3871.0</v>
      </c>
      <c r="B3873" s="5">
        <f t="shared" si="1"/>
        <v>0.0234375</v>
      </c>
      <c r="G3873" s="5" t="str">
        <f t="shared" si="3"/>
        <v/>
      </c>
      <c r="K3873" s="1">
        <v>3.0</v>
      </c>
    </row>
    <row r="3874">
      <c r="A3874" s="5">
        <v>3872.0</v>
      </c>
      <c r="B3874" s="5">
        <f t="shared" si="1"/>
        <v>-0.125</v>
      </c>
      <c r="G3874" s="5" t="str">
        <f t="shared" si="3"/>
        <v/>
      </c>
      <c r="K3874" s="1">
        <v>240.0</v>
      </c>
    </row>
    <row r="3875">
      <c r="A3875" s="5">
        <v>3873.0</v>
      </c>
      <c r="B3875" s="5">
        <f t="shared" si="1"/>
        <v>0.21875</v>
      </c>
      <c r="G3875" s="5" t="str">
        <f t="shared" si="3"/>
        <v/>
      </c>
      <c r="K3875" s="1">
        <v>28.0</v>
      </c>
    </row>
    <row r="3876">
      <c r="A3876" s="5">
        <v>3874.0</v>
      </c>
      <c r="B3876" s="5">
        <f t="shared" si="1"/>
        <v>0.109375</v>
      </c>
      <c r="G3876" s="5" t="str">
        <f t="shared" si="3"/>
        <v/>
      </c>
      <c r="K3876" s="1">
        <v>14.0</v>
      </c>
    </row>
    <row r="3877">
      <c r="A3877" s="5">
        <v>3875.0</v>
      </c>
      <c r="B3877" s="5">
        <f t="shared" si="1"/>
        <v>-0.1328125</v>
      </c>
      <c r="G3877" s="5" t="str">
        <f t="shared" si="3"/>
        <v/>
      </c>
      <c r="K3877" s="1">
        <v>239.0</v>
      </c>
    </row>
    <row r="3878">
      <c r="A3878" s="5">
        <v>3876.0</v>
      </c>
      <c r="B3878" s="5">
        <f t="shared" si="1"/>
        <v>-0.0703125</v>
      </c>
      <c r="G3878" s="5" t="str">
        <f t="shared" si="3"/>
        <v/>
      </c>
      <c r="K3878" s="1">
        <v>247.0</v>
      </c>
    </row>
    <row r="3879">
      <c r="A3879" s="5">
        <v>3877.0</v>
      </c>
      <c r="B3879" s="5">
        <f t="shared" si="1"/>
        <v>0.0546875</v>
      </c>
      <c r="G3879" s="5" t="str">
        <f t="shared" si="3"/>
        <v/>
      </c>
      <c r="K3879" s="1">
        <v>7.0</v>
      </c>
    </row>
    <row r="3880">
      <c r="A3880" s="5">
        <v>3878.0</v>
      </c>
      <c r="B3880" s="5">
        <f t="shared" si="1"/>
        <v>-0.1171875</v>
      </c>
      <c r="G3880" s="5" t="str">
        <f t="shared" si="3"/>
        <v/>
      </c>
      <c r="K3880" s="1">
        <v>241.0</v>
      </c>
    </row>
    <row r="3881">
      <c r="A3881" s="5">
        <v>3879.0</v>
      </c>
      <c r="B3881" s="5">
        <f t="shared" si="1"/>
        <v>-0.109375</v>
      </c>
      <c r="G3881" s="5" t="str">
        <f t="shared" si="3"/>
        <v/>
      </c>
      <c r="K3881" s="1">
        <v>242.0</v>
      </c>
    </row>
    <row r="3882">
      <c r="A3882" s="5">
        <v>3880.0</v>
      </c>
      <c r="B3882" s="5">
        <f t="shared" si="1"/>
        <v>0.171875</v>
      </c>
      <c r="G3882" s="5" t="str">
        <f t="shared" si="3"/>
        <v/>
      </c>
      <c r="K3882" s="1">
        <v>22.0</v>
      </c>
    </row>
    <row r="3883">
      <c r="A3883" s="5">
        <v>3881.0</v>
      </c>
      <c r="B3883" s="5">
        <f t="shared" si="1"/>
        <v>-0.0390625</v>
      </c>
      <c r="G3883" s="5" t="str">
        <f t="shared" si="3"/>
        <v/>
      </c>
      <c r="K3883" s="1">
        <v>251.0</v>
      </c>
    </row>
    <row r="3884">
      <c r="A3884" s="5">
        <v>3882.0</v>
      </c>
      <c r="B3884" s="5">
        <f t="shared" si="1"/>
        <v>0.203125</v>
      </c>
      <c r="G3884" s="5" t="str">
        <f t="shared" si="3"/>
        <v/>
      </c>
      <c r="K3884" s="1">
        <v>26.0</v>
      </c>
    </row>
    <row r="3885">
      <c r="A3885" s="5">
        <v>3883.0</v>
      </c>
      <c r="B3885" s="5">
        <f t="shared" si="1"/>
        <v>-0.0234375</v>
      </c>
      <c r="G3885" s="5" t="str">
        <f t="shared" si="3"/>
        <v/>
      </c>
      <c r="K3885" s="1">
        <v>253.0</v>
      </c>
    </row>
    <row r="3886">
      <c r="A3886" s="5">
        <v>3884.0</v>
      </c>
      <c r="B3886" s="5">
        <f t="shared" si="1"/>
        <v>-0.1796875</v>
      </c>
      <c r="G3886" s="5" t="str">
        <f t="shared" si="3"/>
        <v/>
      </c>
      <c r="K3886" s="1">
        <v>233.0</v>
      </c>
    </row>
    <row r="3887">
      <c r="A3887" s="5">
        <v>3885.0</v>
      </c>
      <c r="B3887" s="5">
        <f t="shared" si="1"/>
        <v>0.1484375</v>
      </c>
      <c r="G3887" s="5" t="str">
        <f t="shared" si="3"/>
        <v/>
      </c>
      <c r="K3887" s="1">
        <v>19.0</v>
      </c>
    </row>
    <row r="3888">
      <c r="A3888" s="5">
        <v>3886.0</v>
      </c>
      <c r="B3888" s="5">
        <f t="shared" si="1"/>
        <v>-0.078125</v>
      </c>
      <c r="G3888" s="5" t="str">
        <f t="shared" si="3"/>
        <v/>
      </c>
      <c r="K3888" s="1">
        <v>246.0</v>
      </c>
    </row>
    <row r="3889">
      <c r="A3889" s="5">
        <v>3887.0</v>
      </c>
      <c r="B3889" s="5">
        <f t="shared" si="1"/>
        <v>-0.25</v>
      </c>
      <c r="G3889" s="5" t="str">
        <f t="shared" si="3"/>
        <v/>
      </c>
      <c r="K3889" s="1">
        <v>224.0</v>
      </c>
    </row>
    <row r="3890">
      <c r="A3890" s="5">
        <v>3888.0</v>
      </c>
      <c r="B3890" s="5">
        <f t="shared" si="1"/>
        <v>0</v>
      </c>
      <c r="G3890" s="5" t="str">
        <f t="shared" si="3"/>
        <v/>
      </c>
      <c r="K3890" s="1">
        <v>0.0</v>
      </c>
    </row>
    <row r="3891">
      <c r="A3891" s="5">
        <v>3889.0</v>
      </c>
      <c r="B3891" s="5">
        <f t="shared" si="1"/>
        <v>0.1015625</v>
      </c>
      <c r="G3891" s="5" t="str">
        <f t="shared" si="3"/>
        <v/>
      </c>
      <c r="K3891" s="1">
        <v>13.0</v>
      </c>
    </row>
    <row r="3892">
      <c r="A3892" s="5">
        <v>3890.0</v>
      </c>
      <c r="B3892" s="5">
        <f t="shared" si="1"/>
        <v>0.15625</v>
      </c>
      <c r="G3892" s="5" t="str">
        <f t="shared" si="3"/>
        <v/>
      </c>
      <c r="K3892" s="1">
        <v>20.0</v>
      </c>
    </row>
    <row r="3893">
      <c r="A3893" s="5">
        <v>3891.0</v>
      </c>
      <c r="B3893" s="5">
        <f t="shared" si="1"/>
        <v>-0.125</v>
      </c>
      <c r="G3893" s="5" t="str">
        <f t="shared" si="3"/>
        <v/>
      </c>
      <c r="K3893" s="1">
        <v>240.0</v>
      </c>
    </row>
    <row r="3894">
      <c r="A3894" s="5">
        <v>3892.0</v>
      </c>
      <c r="B3894" s="5">
        <f t="shared" si="1"/>
        <v>0.09375</v>
      </c>
      <c r="G3894" s="5" t="str">
        <f t="shared" si="3"/>
        <v/>
      </c>
      <c r="K3894" s="1">
        <v>12.0</v>
      </c>
    </row>
    <row r="3895">
      <c r="A3895" s="5">
        <v>3893.0</v>
      </c>
      <c r="B3895" s="5">
        <f t="shared" si="1"/>
        <v>0.2421875</v>
      </c>
      <c r="G3895" s="5" t="str">
        <f t="shared" si="3"/>
        <v/>
      </c>
      <c r="K3895" s="1">
        <v>31.0</v>
      </c>
    </row>
    <row r="3896">
      <c r="A3896" s="5">
        <v>3894.0</v>
      </c>
      <c r="B3896" s="5">
        <f t="shared" si="1"/>
        <v>-0.0703125</v>
      </c>
      <c r="G3896" s="5" t="str">
        <f t="shared" si="3"/>
        <v/>
      </c>
      <c r="K3896" s="1">
        <v>247.0</v>
      </c>
    </row>
    <row r="3897">
      <c r="A3897" s="5">
        <v>3895.0</v>
      </c>
      <c r="B3897" s="5">
        <f t="shared" si="1"/>
        <v>-0.0390625</v>
      </c>
      <c r="G3897" s="5" t="str">
        <f t="shared" si="3"/>
        <v/>
      </c>
      <c r="K3897" s="1">
        <v>251.0</v>
      </c>
    </row>
    <row r="3898">
      <c r="A3898" s="5">
        <v>3896.0</v>
      </c>
      <c r="B3898" s="5">
        <f t="shared" si="1"/>
        <v>0.125</v>
      </c>
      <c r="G3898" s="5" t="str">
        <f t="shared" si="3"/>
        <v/>
      </c>
      <c r="K3898" s="1">
        <v>16.0</v>
      </c>
    </row>
    <row r="3899">
      <c r="A3899" s="5">
        <v>3897.0</v>
      </c>
      <c r="B3899" s="5">
        <f t="shared" si="1"/>
        <v>-0.0234375</v>
      </c>
      <c r="G3899" s="5" t="str">
        <f t="shared" si="3"/>
        <v/>
      </c>
      <c r="K3899" s="1">
        <v>253.0</v>
      </c>
    </row>
    <row r="3900">
      <c r="A3900" s="5">
        <v>3898.0</v>
      </c>
      <c r="B3900" s="5">
        <f t="shared" si="1"/>
        <v>-0.2109375</v>
      </c>
      <c r="G3900" s="5" t="str">
        <f t="shared" si="3"/>
        <v/>
      </c>
      <c r="K3900" s="1">
        <v>229.0</v>
      </c>
    </row>
    <row r="3901">
      <c r="A3901" s="5">
        <v>3899.0</v>
      </c>
      <c r="B3901" s="5">
        <f t="shared" si="1"/>
        <v>0.2265625</v>
      </c>
      <c r="G3901" s="5" t="str">
        <f t="shared" si="3"/>
        <v/>
      </c>
      <c r="K3901" s="1">
        <v>29.0</v>
      </c>
    </row>
    <row r="3902">
      <c r="A3902" s="5">
        <v>3900.0</v>
      </c>
      <c r="B3902" s="5">
        <f t="shared" si="1"/>
        <v>0</v>
      </c>
      <c r="G3902" s="5" t="str">
        <f t="shared" si="3"/>
        <v/>
      </c>
      <c r="K3902" s="1">
        <v>0.0</v>
      </c>
    </row>
    <row r="3903">
      <c r="A3903" s="5">
        <v>3901.0</v>
      </c>
      <c r="B3903" s="5">
        <f t="shared" si="1"/>
        <v>-0.0390625</v>
      </c>
      <c r="G3903" s="5" t="str">
        <f t="shared" si="3"/>
        <v/>
      </c>
      <c r="K3903" s="1">
        <v>251.0</v>
      </c>
    </row>
    <row r="3904">
      <c r="A3904" s="5">
        <v>3902.0</v>
      </c>
      <c r="B3904" s="5">
        <f t="shared" si="1"/>
        <v>0.078125</v>
      </c>
      <c r="G3904" s="5" t="str">
        <f t="shared" si="3"/>
        <v/>
      </c>
      <c r="K3904" s="1">
        <v>10.0</v>
      </c>
    </row>
    <row r="3905">
      <c r="A3905" s="5">
        <v>3903.0</v>
      </c>
      <c r="B3905" s="5">
        <f t="shared" si="1"/>
        <v>-0.1171875</v>
      </c>
      <c r="G3905" s="5" t="str">
        <f t="shared" si="3"/>
        <v/>
      </c>
      <c r="K3905" s="1">
        <v>241.0</v>
      </c>
    </row>
    <row r="3906">
      <c r="A3906" s="5">
        <v>3904.0</v>
      </c>
      <c r="B3906" s="5">
        <f t="shared" si="1"/>
        <v>0.1484375</v>
      </c>
      <c r="G3906" s="5" t="str">
        <f t="shared" si="3"/>
        <v/>
      </c>
      <c r="K3906" s="1">
        <v>19.0</v>
      </c>
    </row>
    <row r="3907">
      <c r="A3907" s="5">
        <v>3905.0</v>
      </c>
      <c r="B3907" s="5">
        <f t="shared" si="1"/>
        <v>0.0546875</v>
      </c>
      <c r="G3907" s="5" t="str">
        <f t="shared" si="3"/>
        <v/>
      </c>
      <c r="K3907" s="1">
        <v>7.0</v>
      </c>
    </row>
    <row r="3908">
      <c r="A3908" s="5">
        <v>3906.0</v>
      </c>
      <c r="B3908" s="5">
        <f t="shared" si="1"/>
        <v>0.03125</v>
      </c>
      <c r="G3908" s="5" t="str">
        <f t="shared" si="3"/>
        <v/>
      </c>
      <c r="K3908" s="1">
        <v>4.0</v>
      </c>
    </row>
    <row r="3909">
      <c r="A3909" s="5">
        <v>3907.0</v>
      </c>
      <c r="B3909" s="5">
        <f t="shared" si="1"/>
        <v>0.09375</v>
      </c>
      <c r="G3909" s="5" t="str">
        <f t="shared" si="3"/>
        <v/>
      </c>
      <c r="K3909" s="1">
        <v>12.0</v>
      </c>
    </row>
    <row r="3910">
      <c r="A3910" s="5">
        <v>3908.0</v>
      </c>
      <c r="B3910" s="5">
        <f t="shared" si="1"/>
        <v>0.125</v>
      </c>
      <c r="G3910" s="5" t="str">
        <f t="shared" si="3"/>
        <v/>
      </c>
      <c r="K3910" s="1">
        <v>16.0</v>
      </c>
    </row>
    <row r="3911">
      <c r="A3911" s="5">
        <v>3909.0</v>
      </c>
      <c r="B3911" s="5">
        <f t="shared" si="1"/>
        <v>-0.1171875</v>
      </c>
      <c r="G3911" s="5" t="str">
        <f t="shared" si="3"/>
        <v/>
      </c>
      <c r="K3911" s="1">
        <v>241.0</v>
      </c>
    </row>
    <row r="3912">
      <c r="A3912" s="5">
        <v>3910.0</v>
      </c>
      <c r="B3912" s="5">
        <f t="shared" si="1"/>
        <v>0.046875</v>
      </c>
      <c r="G3912" s="5" t="str">
        <f t="shared" si="3"/>
        <v/>
      </c>
      <c r="K3912" s="1">
        <v>6.0</v>
      </c>
    </row>
    <row r="3913">
      <c r="A3913" s="5">
        <v>3911.0</v>
      </c>
      <c r="B3913" s="5">
        <f t="shared" si="1"/>
        <v>0.0625</v>
      </c>
      <c r="G3913" s="5" t="str">
        <f t="shared" si="3"/>
        <v/>
      </c>
      <c r="K3913" s="1">
        <v>8.0</v>
      </c>
    </row>
    <row r="3914">
      <c r="A3914" s="5">
        <v>3912.0</v>
      </c>
      <c r="B3914" s="5">
        <f t="shared" si="1"/>
        <v>-0.015625</v>
      </c>
      <c r="G3914" s="5" t="str">
        <f t="shared" si="3"/>
        <v/>
      </c>
      <c r="K3914" s="1">
        <v>254.0</v>
      </c>
    </row>
    <row r="3915">
      <c r="A3915" s="5">
        <v>3913.0</v>
      </c>
      <c r="B3915" s="5">
        <f t="shared" si="1"/>
        <v>0.1640625</v>
      </c>
      <c r="G3915" s="5" t="str">
        <f t="shared" si="3"/>
        <v/>
      </c>
      <c r="K3915" s="1">
        <v>21.0</v>
      </c>
    </row>
    <row r="3916">
      <c r="A3916" s="5">
        <v>3914.0</v>
      </c>
      <c r="B3916" s="5">
        <f t="shared" si="1"/>
        <v>0.03125</v>
      </c>
      <c r="G3916" s="5" t="str">
        <f t="shared" si="3"/>
        <v/>
      </c>
      <c r="K3916" s="1">
        <v>4.0</v>
      </c>
    </row>
    <row r="3917">
      <c r="A3917" s="5">
        <v>3915.0</v>
      </c>
      <c r="B3917" s="5">
        <f t="shared" si="1"/>
        <v>-0.1953125</v>
      </c>
      <c r="G3917" s="5" t="str">
        <f t="shared" si="3"/>
        <v/>
      </c>
      <c r="K3917" s="1">
        <v>231.0</v>
      </c>
    </row>
    <row r="3918">
      <c r="A3918" s="5">
        <v>3916.0</v>
      </c>
      <c r="B3918" s="5">
        <f t="shared" si="1"/>
        <v>-0.3046875</v>
      </c>
      <c r="G3918" s="5" t="str">
        <f t="shared" si="3"/>
        <v/>
      </c>
      <c r="K3918" s="1">
        <v>217.0</v>
      </c>
    </row>
    <row r="3919">
      <c r="A3919" s="5">
        <v>3917.0</v>
      </c>
      <c r="B3919" s="5">
        <f t="shared" si="1"/>
        <v>-0.125</v>
      </c>
      <c r="G3919" s="5" t="str">
        <f t="shared" si="3"/>
        <v/>
      </c>
      <c r="K3919" s="1">
        <v>240.0</v>
      </c>
    </row>
    <row r="3920">
      <c r="A3920" s="5">
        <v>3918.0</v>
      </c>
      <c r="B3920" s="5">
        <f t="shared" si="1"/>
        <v>-0.015625</v>
      </c>
      <c r="G3920" s="5" t="str">
        <f t="shared" si="3"/>
        <v/>
      </c>
      <c r="K3920" s="1">
        <v>254.0</v>
      </c>
    </row>
    <row r="3921">
      <c r="A3921" s="5">
        <v>3919.0</v>
      </c>
      <c r="B3921" s="5">
        <f t="shared" si="1"/>
        <v>0.015625</v>
      </c>
      <c r="G3921" s="5" t="str">
        <f t="shared" si="3"/>
        <v/>
      </c>
      <c r="K3921" s="1">
        <v>2.0</v>
      </c>
    </row>
    <row r="3922">
      <c r="A3922" s="5">
        <v>3920.0</v>
      </c>
      <c r="B3922" s="5">
        <f t="shared" si="1"/>
        <v>0.1015625</v>
      </c>
      <c r="G3922" s="5" t="str">
        <f t="shared" si="3"/>
        <v/>
      </c>
      <c r="K3922" s="1">
        <v>13.0</v>
      </c>
    </row>
    <row r="3923">
      <c r="A3923" s="5">
        <v>3921.0</v>
      </c>
      <c r="B3923" s="5">
        <f t="shared" si="1"/>
        <v>-0.0078125</v>
      </c>
      <c r="G3923" s="5" t="str">
        <f t="shared" si="3"/>
        <v/>
      </c>
      <c r="K3923" s="1">
        <v>255.0</v>
      </c>
    </row>
    <row r="3924">
      <c r="A3924" s="5">
        <v>3922.0</v>
      </c>
      <c r="B3924" s="5">
        <f t="shared" si="1"/>
        <v>0.03125</v>
      </c>
      <c r="G3924" s="5" t="str">
        <f t="shared" si="3"/>
        <v/>
      </c>
      <c r="K3924" s="1">
        <v>4.0</v>
      </c>
    </row>
    <row r="3925">
      <c r="A3925" s="5">
        <v>3923.0</v>
      </c>
      <c r="B3925" s="5">
        <f t="shared" si="1"/>
        <v>-0.0390625</v>
      </c>
      <c r="G3925" s="5" t="str">
        <f t="shared" si="3"/>
        <v/>
      </c>
      <c r="K3925" s="1">
        <v>251.0</v>
      </c>
    </row>
    <row r="3926">
      <c r="A3926" s="5">
        <v>3924.0</v>
      </c>
      <c r="B3926" s="5">
        <f t="shared" si="1"/>
        <v>0.21875</v>
      </c>
      <c r="G3926" s="5" t="str">
        <f t="shared" si="3"/>
        <v/>
      </c>
      <c r="K3926" s="1">
        <v>28.0</v>
      </c>
    </row>
    <row r="3927">
      <c r="A3927" s="5">
        <v>3925.0</v>
      </c>
      <c r="B3927" s="5">
        <f t="shared" si="1"/>
        <v>-0.125</v>
      </c>
      <c r="G3927" s="5" t="str">
        <f t="shared" si="3"/>
        <v/>
      </c>
      <c r="K3927" s="1">
        <v>240.0</v>
      </c>
    </row>
    <row r="3928">
      <c r="A3928" s="5">
        <v>3926.0</v>
      </c>
      <c r="B3928" s="5">
        <f t="shared" si="1"/>
        <v>-0.1953125</v>
      </c>
      <c r="G3928" s="5" t="str">
        <f t="shared" si="3"/>
        <v/>
      </c>
      <c r="K3928" s="1">
        <v>231.0</v>
      </c>
    </row>
    <row r="3929">
      <c r="A3929" s="5">
        <v>3927.0</v>
      </c>
      <c r="B3929" s="5">
        <f t="shared" si="1"/>
        <v>-0.203125</v>
      </c>
      <c r="G3929" s="5" t="str">
        <f t="shared" si="3"/>
        <v/>
      </c>
      <c r="K3929" s="1">
        <v>230.0</v>
      </c>
    </row>
    <row r="3930">
      <c r="A3930" s="5">
        <v>3928.0</v>
      </c>
      <c r="B3930" s="5">
        <f t="shared" si="1"/>
        <v>0.1640625</v>
      </c>
      <c r="G3930" s="5" t="str">
        <f t="shared" si="3"/>
        <v/>
      </c>
      <c r="K3930" s="1">
        <v>21.0</v>
      </c>
    </row>
    <row r="3931">
      <c r="A3931" s="5">
        <v>3929.0</v>
      </c>
      <c r="B3931" s="5">
        <f t="shared" si="1"/>
        <v>0.125</v>
      </c>
      <c r="G3931" s="5" t="str">
        <f t="shared" si="3"/>
        <v/>
      </c>
      <c r="K3931" s="1">
        <v>16.0</v>
      </c>
    </row>
    <row r="3932">
      <c r="A3932" s="5">
        <v>3930.0</v>
      </c>
      <c r="B3932" s="5">
        <f t="shared" si="1"/>
        <v>-0.015625</v>
      </c>
      <c r="G3932" s="5" t="str">
        <f t="shared" si="3"/>
        <v/>
      </c>
      <c r="K3932" s="1">
        <v>254.0</v>
      </c>
    </row>
    <row r="3933">
      <c r="A3933" s="5">
        <v>3931.0</v>
      </c>
      <c r="B3933" s="5">
        <f t="shared" si="1"/>
        <v>0.1953125</v>
      </c>
      <c r="G3933" s="5" t="str">
        <f t="shared" si="3"/>
        <v/>
      </c>
      <c r="K3933" s="1">
        <v>25.0</v>
      </c>
    </row>
    <row r="3934">
      <c r="A3934" s="5">
        <v>3932.0</v>
      </c>
      <c r="B3934" s="5">
        <f t="shared" si="1"/>
        <v>0.0078125</v>
      </c>
      <c r="G3934" s="5" t="str">
        <f t="shared" si="3"/>
        <v/>
      </c>
      <c r="K3934" s="1">
        <v>1.0</v>
      </c>
    </row>
    <row r="3935">
      <c r="A3935" s="5">
        <v>3933.0</v>
      </c>
      <c r="B3935" s="5">
        <f t="shared" si="1"/>
        <v>-0.1015625</v>
      </c>
      <c r="G3935" s="5" t="str">
        <f t="shared" si="3"/>
        <v/>
      </c>
      <c r="K3935" s="1">
        <v>243.0</v>
      </c>
    </row>
    <row r="3936">
      <c r="A3936" s="5">
        <v>3934.0</v>
      </c>
      <c r="B3936" s="5">
        <f t="shared" si="1"/>
        <v>-0.203125</v>
      </c>
      <c r="G3936" s="5" t="str">
        <f t="shared" si="3"/>
        <v/>
      </c>
      <c r="K3936" s="1">
        <v>230.0</v>
      </c>
    </row>
    <row r="3937">
      <c r="A3937" s="5">
        <v>3935.0</v>
      </c>
      <c r="B3937" s="5">
        <f t="shared" si="1"/>
        <v>0.1484375</v>
      </c>
      <c r="G3937" s="5" t="str">
        <f t="shared" si="3"/>
        <v/>
      </c>
      <c r="K3937" s="1">
        <v>19.0</v>
      </c>
    </row>
    <row r="3938">
      <c r="A3938" s="5">
        <v>3936.0</v>
      </c>
      <c r="B3938" s="5">
        <f t="shared" si="1"/>
        <v>0.234375</v>
      </c>
      <c r="G3938" s="5" t="str">
        <f t="shared" si="3"/>
        <v/>
      </c>
      <c r="K3938" s="1">
        <v>30.0</v>
      </c>
    </row>
    <row r="3939">
      <c r="A3939" s="5">
        <v>3937.0</v>
      </c>
      <c r="B3939" s="5">
        <f t="shared" si="1"/>
        <v>-0.3046875</v>
      </c>
      <c r="G3939" s="5" t="str">
        <f t="shared" si="3"/>
        <v/>
      </c>
      <c r="K3939" s="1">
        <v>217.0</v>
      </c>
    </row>
    <row r="3940">
      <c r="A3940" s="5">
        <v>3938.0</v>
      </c>
      <c r="B3940" s="5">
        <f t="shared" si="1"/>
        <v>0.0078125</v>
      </c>
      <c r="G3940" s="5" t="str">
        <f t="shared" si="3"/>
        <v/>
      </c>
      <c r="K3940" s="1">
        <v>1.0</v>
      </c>
    </row>
    <row r="3941">
      <c r="A3941" s="5">
        <v>3939.0</v>
      </c>
      <c r="B3941" s="5">
        <f t="shared" si="1"/>
        <v>-0.0625</v>
      </c>
      <c r="G3941" s="5" t="str">
        <f t="shared" si="3"/>
        <v/>
      </c>
      <c r="K3941" s="1">
        <v>248.0</v>
      </c>
    </row>
    <row r="3942">
      <c r="A3942" s="5">
        <v>3940.0</v>
      </c>
      <c r="B3942" s="5">
        <f t="shared" si="1"/>
        <v>0.1015625</v>
      </c>
      <c r="G3942" s="5" t="str">
        <f t="shared" si="3"/>
        <v/>
      </c>
      <c r="K3942" s="1">
        <v>13.0</v>
      </c>
    </row>
    <row r="3943">
      <c r="A3943" s="5">
        <v>3941.0</v>
      </c>
      <c r="B3943" s="5">
        <f t="shared" si="1"/>
        <v>0.0234375</v>
      </c>
      <c r="G3943" s="5" t="str">
        <f t="shared" si="3"/>
        <v/>
      </c>
      <c r="K3943" s="1">
        <v>3.0</v>
      </c>
    </row>
    <row r="3944">
      <c r="A3944" s="5">
        <v>3942.0</v>
      </c>
      <c r="B3944" s="5">
        <f t="shared" si="1"/>
        <v>-0.015625</v>
      </c>
      <c r="G3944" s="5" t="str">
        <f t="shared" si="3"/>
        <v/>
      </c>
      <c r="K3944" s="1">
        <v>254.0</v>
      </c>
    </row>
    <row r="3945">
      <c r="A3945" s="5">
        <v>3943.0</v>
      </c>
      <c r="B3945" s="5">
        <f t="shared" si="1"/>
        <v>0.0859375</v>
      </c>
      <c r="G3945" s="5" t="str">
        <f t="shared" si="3"/>
        <v/>
      </c>
      <c r="K3945" s="1">
        <v>11.0</v>
      </c>
    </row>
    <row r="3946">
      <c r="A3946" s="5">
        <v>3944.0</v>
      </c>
      <c r="B3946" s="5">
        <f t="shared" si="1"/>
        <v>0.046875</v>
      </c>
      <c r="G3946" s="5" t="str">
        <f t="shared" si="3"/>
        <v/>
      </c>
      <c r="K3946" s="1">
        <v>6.0</v>
      </c>
    </row>
    <row r="3947">
      <c r="A3947" s="5">
        <v>3945.0</v>
      </c>
      <c r="B3947" s="5">
        <f t="shared" si="1"/>
        <v>0.140625</v>
      </c>
      <c r="G3947" s="5" t="str">
        <f t="shared" si="3"/>
        <v/>
      </c>
      <c r="K3947" s="1">
        <v>18.0</v>
      </c>
    </row>
    <row r="3948">
      <c r="A3948" s="5">
        <v>3946.0</v>
      </c>
      <c r="B3948" s="5">
        <f t="shared" si="1"/>
        <v>-0.0390625</v>
      </c>
      <c r="G3948" s="5" t="str">
        <f t="shared" si="3"/>
        <v/>
      </c>
      <c r="K3948" s="1">
        <v>251.0</v>
      </c>
    </row>
    <row r="3949">
      <c r="A3949" s="5">
        <v>3947.0</v>
      </c>
      <c r="B3949" s="5">
        <f t="shared" si="1"/>
        <v>0.1953125</v>
      </c>
      <c r="G3949" s="5" t="str">
        <f t="shared" si="3"/>
        <v/>
      </c>
      <c r="K3949" s="1">
        <v>25.0</v>
      </c>
    </row>
    <row r="3950">
      <c r="A3950" s="5">
        <v>3948.0</v>
      </c>
      <c r="B3950" s="5">
        <f t="shared" si="1"/>
        <v>-0.234375</v>
      </c>
      <c r="G3950" s="5" t="str">
        <f t="shared" si="3"/>
        <v/>
      </c>
      <c r="K3950" s="1">
        <v>226.0</v>
      </c>
    </row>
    <row r="3951">
      <c r="A3951" s="5">
        <v>3949.0</v>
      </c>
      <c r="B3951" s="5">
        <f t="shared" si="1"/>
        <v>-0.0234375</v>
      </c>
      <c r="G3951" s="5" t="str">
        <f t="shared" si="3"/>
        <v/>
      </c>
      <c r="K3951" s="1">
        <v>253.0</v>
      </c>
    </row>
    <row r="3952">
      <c r="A3952" s="5">
        <v>3950.0</v>
      </c>
      <c r="B3952" s="5">
        <f t="shared" si="1"/>
        <v>-0.0546875</v>
      </c>
      <c r="G3952" s="5" t="str">
        <f t="shared" si="3"/>
        <v/>
      </c>
      <c r="K3952" s="1">
        <v>249.0</v>
      </c>
    </row>
    <row r="3953">
      <c r="A3953" s="5">
        <v>3951.0</v>
      </c>
      <c r="B3953" s="5">
        <f t="shared" si="1"/>
        <v>0.34375</v>
      </c>
      <c r="G3953" s="5" t="str">
        <f t="shared" si="3"/>
        <v/>
      </c>
      <c r="K3953" s="1">
        <v>44.0</v>
      </c>
    </row>
    <row r="3954">
      <c r="A3954" s="5">
        <v>3952.0</v>
      </c>
      <c r="B3954" s="5">
        <f t="shared" si="1"/>
        <v>-0.2265625</v>
      </c>
      <c r="G3954" s="5" t="str">
        <f t="shared" si="3"/>
        <v/>
      </c>
      <c r="K3954" s="1">
        <v>227.0</v>
      </c>
    </row>
    <row r="3955">
      <c r="A3955" s="5">
        <v>3953.0</v>
      </c>
      <c r="B3955" s="5">
        <f t="shared" si="1"/>
        <v>-0.140625</v>
      </c>
      <c r="G3955" s="5" t="str">
        <f t="shared" si="3"/>
        <v/>
      </c>
      <c r="K3955" s="1">
        <v>238.0</v>
      </c>
    </row>
    <row r="3956">
      <c r="A3956" s="5">
        <v>3954.0</v>
      </c>
      <c r="B3956" s="5">
        <f t="shared" si="1"/>
        <v>0.109375</v>
      </c>
      <c r="G3956" s="5" t="str">
        <f t="shared" si="3"/>
        <v/>
      </c>
      <c r="K3956" s="1">
        <v>14.0</v>
      </c>
    </row>
    <row r="3957">
      <c r="A3957" s="5">
        <v>3955.0</v>
      </c>
      <c r="B3957" s="5">
        <f t="shared" si="1"/>
        <v>-0.1875</v>
      </c>
      <c r="G3957" s="5" t="str">
        <f t="shared" si="3"/>
        <v/>
      </c>
      <c r="K3957" s="1">
        <v>232.0</v>
      </c>
    </row>
    <row r="3958">
      <c r="A3958" s="5">
        <v>3956.0</v>
      </c>
      <c r="B3958" s="5">
        <f t="shared" si="1"/>
        <v>0.0625</v>
      </c>
      <c r="G3958" s="5" t="str">
        <f t="shared" si="3"/>
        <v/>
      </c>
      <c r="K3958" s="1">
        <v>8.0</v>
      </c>
    </row>
    <row r="3959">
      <c r="A3959" s="5">
        <v>3957.0</v>
      </c>
      <c r="B3959" s="5">
        <f t="shared" si="1"/>
        <v>0.1640625</v>
      </c>
      <c r="G3959" s="5" t="str">
        <f t="shared" si="3"/>
        <v/>
      </c>
      <c r="K3959" s="1">
        <v>21.0</v>
      </c>
    </row>
    <row r="3960">
      <c r="A3960" s="5">
        <v>3958.0</v>
      </c>
      <c r="B3960" s="5">
        <f t="shared" si="1"/>
        <v>-0.046875</v>
      </c>
      <c r="G3960" s="5" t="str">
        <f t="shared" si="3"/>
        <v/>
      </c>
      <c r="K3960" s="1">
        <v>250.0</v>
      </c>
    </row>
    <row r="3961">
      <c r="A3961" s="5">
        <v>3959.0</v>
      </c>
      <c r="B3961" s="5">
        <f t="shared" si="1"/>
        <v>-0.1015625</v>
      </c>
      <c r="G3961" s="5" t="str">
        <f t="shared" si="3"/>
        <v/>
      </c>
      <c r="K3961" s="1">
        <v>243.0</v>
      </c>
    </row>
    <row r="3962">
      <c r="A3962" s="5">
        <v>3960.0</v>
      </c>
      <c r="B3962" s="5">
        <f t="shared" si="1"/>
        <v>-0.0078125</v>
      </c>
      <c r="G3962" s="5" t="str">
        <f t="shared" si="3"/>
        <v/>
      </c>
      <c r="K3962" s="1">
        <v>255.0</v>
      </c>
    </row>
    <row r="3963">
      <c r="A3963" s="5">
        <v>3961.0</v>
      </c>
      <c r="B3963" s="5">
        <f t="shared" si="1"/>
        <v>0.140625</v>
      </c>
      <c r="G3963" s="5" t="str">
        <f t="shared" si="3"/>
        <v/>
      </c>
      <c r="K3963" s="1">
        <v>18.0</v>
      </c>
    </row>
    <row r="3964">
      <c r="A3964" s="5">
        <v>3962.0</v>
      </c>
      <c r="B3964" s="5">
        <f t="shared" si="1"/>
        <v>0.0625</v>
      </c>
      <c r="G3964" s="5" t="str">
        <f t="shared" si="3"/>
        <v/>
      </c>
      <c r="K3964" s="1">
        <v>8.0</v>
      </c>
    </row>
    <row r="3965">
      <c r="A3965" s="5">
        <v>3963.0</v>
      </c>
      <c r="B3965" s="5">
        <f t="shared" si="1"/>
        <v>0.0078125</v>
      </c>
      <c r="G3965" s="5" t="str">
        <f t="shared" si="3"/>
        <v/>
      </c>
      <c r="K3965" s="1">
        <v>1.0</v>
      </c>
    </row>
    <row r="3966">
      <c r="A3966" s="5">
        <v>3964.0</v>
      </c>
      <c r="B3966" s="5">
        <f t="shared" si="1"/>
        <v>0.1640625</v>
      </c>
      <c r="G3966" s="5" t="str">
        <f t="shared" si="3"/>
        <v/>
      </c>
      <c r="K3966" s="1">
        <v>21.0</v>
      </c>
    </row>
    <row r="3967">
      <c r="A3967" s="5">
        <v>3965.0</v>
      </c>
      <c r="B3967" s="5">
        <f t="shared" si="1"/>
        <v>-0.0234375</v>
      </c>
      <c r="G3967" s="5" t="str">
        <f t="shared" si="3"/>
        <v/>
      </c>
      <c r="K3967" s="1">
        <v>253.0</v>
      </c>
    </row>
    <row r="3968">
      <c r="A3968" s="5">
        <v>3966.0</v>
      </c>
      <c r="B3968" s="5">
        <f t="shared" si="1"/>
        <v>0.1328125</v>
      </c>
      <c r="G3968" s="5" t="str">
        <f t="shared" si="3"/>
        <v/>
      </c>
      <c r="K3968" s="1">
        <v>17.0</v>
      </c>
    </row>
    <row r="3969">
      <c r="A3969" s="5">
        <v>3967.0</v>
      </c>
      <c r="B3969" s="5">
        <f t="shared" si="1"/>
        <v>-0.1328125</v>
      </c>
      <c r="G3969" s="5" t="str">
        <f t="shared" si="3"/>
        <v/>
      </c>
      <c r="K3969" s="1">
        <v>239.0</v>
      </c>
    </row>
    <row r="3970">
      <c r="A3970" s="5">
        <v>3968.0</v>
      </c>
      <c r="B3970" s="5">
        <f t="shared" si="1"/>
        <v>-0.078125</v>
      </c>
      <c r="G3970" s="5" t="str">
        <f t="shared" si="3"/>
        <v/>
      </c>
      <c r="K3970" s="1">
        <v>246.0</v>
      </c>
    </row>
    <row r="3971">
      <c r="A3971" s="5">
        <v>3969.0</v>
      </c>
      <c r="B3971" s="5">
        <f t="shared" si="1"/>
        <v>-0.1484375</v>
      </c>
      <c r="G3971" s="5" t="str">
        <f t="shared" si="3"/>
        <v/>
      </c>
      <c r="K3971" s="1">
        <v>237.0</v>
      </c>
    </row>
    <row r="3972">
      <c r="A3972" s="5">
        <v>3970.0</v>
      </c>
      <c r="B3972" s="5">
        <f t="shared" si="1"/>
        <v>-0.1484375</v>
      </c>
      <c r="G3972" s="5" t="str">
        <f t="shared" si="3"/>
        <v/>
      </c>
      <c r="K3972" s="1">
        <v>237.0</v>
      </c>
    </row>
    <row r="3973">
      <c r="A3973" s="5">
        <v>3971.0</v>
      </c>
      <c r="B3973" s="5">
        <f t="shared" si="1"/>
        <v>0.21875</v>
      </c>
      <c r="G3973" s="5" t="str">
        <f t="shared" si="3"/>
        <v/>
      </c>
      <c r="K3973" s="1">
        <v>28.0</v>
      </c>
    </row>
    <row r="3974">
      <c r="A3974" s="5">
        <v>3972.0</v>
      </c>
      <c r="B3974" s="5">
        <f t="shared" si="1"/>
        <v>-0.140625</v>
      </c>
      <c r="G3974" s="5" t="str">
        <f t="shared" si="3"/>
        <v/>
      </c>
      <c r="K3974" s="1">
        <v>238.0</v>
      </c>
    </row>
    <row r="3975">
      <c r="A3975" s="5">
        <v>3973.0</v>
      </c>
      <c r="B3975" s="5">
        <f t="shared" si="1"/>
        <v>-0.15625</v>
      </c>
      <c r="G3975" s="5" t="str">
        <f t="shared" si="3"/>
        <v/>
      </c>
      <c r="K3975" s="1">
        <v>236.0</v>
      </c>
    </row>
    <row r="3976">
      <c r="A3976" s="5">
        <v>3974.0</v>
      </c>
      <c r="B3976" s="5">
        <f t="shared" si="1"/>
        <v>-0.2265625</v>
      </c>
      <c r="G3976" s="5" t="str">
        <f t="shared" si="3"/>
        <v/>
      </c>
      <c r="K3976" s="1">
        <v>227.0</v>
      </c>
    </row>
    <row r="3977">
      <c r="A3977" s="5">
        <v>3975.0</v>
      </c>
      <c r="B3977" s="5">
        <f t="shared" si="1"/>
        <v>0.0546875</v>
      </c>
      <c r="G3977" s="5" t="str">
        <f t="shared" si="3"/>
        <v/>
      </c>
      <c r="K3977" s="1">
        <v>7.0</v>
      </c>
    </row>
    <row r="3978">
      <c r="A3978" s="5">
        <v>3976.0</v>
      </c>
      <c r="B3978" s="5">
        <f t="shared" si="1"/>
        <v>0.0625</v>
      </c>
      <c r="G3978" s="5" t="str">
        <f t="shared" si="3"/>
        <v/>
      </c>
      <c r="K3978" s="1">
        <v>8.0</v>
      </c>
    </row>
    <row r="3979">
      <c r="A3979" s="5">
        <v>3977.0</v>
      </c>
      <c r="B3979" s="5">
        <f t="shared" si="1"/>
        <v>-0.0234375</v>
      </c>
      <c r="G3979" s="5" t="str">
        <f t="shared" si="3"/>
        <v/>
      </c>
      <c r="K3979" s="1">
        <v>253.0</v>
      </c>
    </row>
    <row r="3980">
      <c r="A3980" s="5">
        <v>3978.0</v>
      </c>
      <c r="B3980" s="5">
        <f t="shared" si="1"/>
        <v>-0.0625</v>
      </c>
      <c r="G3980" s="5" t="str">
        <f t="shared" si="3"/>
        <v/>
      </c>
      <c r="K3980" s="1">
        <v>248.0</v>
      </c>
    </row>
    <row r="3981">
      <c r="A3981" s="5">
        <v>3979.0</v>
      </c>
      <c r="B3981" s="5">
        <f t="shared" si="1"/>
        <v>0.0625</v>
      </c>
      <c r="G3981" s="5" t="str">
        <f t="shared" si="3"/>
        <v/>
      </c>
      <c r="K3981" s="1">
        <v>8.0</v>
      </c>
    </row>
    <row r="3982">
      <c r="A3982" s="5">
        <v>3980.0</v>
      </c>
      <c r="B3982" s="5">
        <f t="shared" si="1"/>
        <v>-0.171875</v>
      </c>
      <c r="G3982" s="5" t="str">
        <f t="shared" si="3"/>
        <v/>
      </c>
      <c r="K3982" s="1">
        <v>234.0</v>
      </c>
    </row>
    <row r="3983">
      <c r="A3983" s="5">
        <v>3981.0</v>
      </c>
      <c r="B3983" s="5">
        <f t="shared" si="1"/>
        <v>-0.0546875</v>
      </c>
      <c r="G3983" s="5" t="str">
        <f t="shared" si="3"/>
        <v/>
      </c>
      <c r="K3983" s="1">
        <v>249.0</v>
      </c>
    </row>
    <row r="3984">
      <c r="A3984" s="5">
        <v>3982.0</v>
      </c>
      <c r="B3984" s="5">
        <f t="shared" si="1"/>
        <v>-0.296875</v>
      </c>
      <c r="G3984" s="5" t="str">
        <f t="shared" si="3"/>
        <v/>
      </c>
      <c r="K3984" s="1">
        <v>218.0</v>
      </c>
    </row>
    <row r="3985">
      <c r="A3985" s="5">
        <v>3983.0</v>
      </c>
      <c r="B3985" s="5">
        <f t="shared" si="1"/>
        <v>-0.125</v>
      </c>
      <c r="G3985" s="5" t="str">
        <f t="shared" si="3"/>
        <v/>
      </c>
      <c r="K3985" s="1">
        <v>240.0</v>
      </c>
    </row>
    <row r="3986">
      <c r="A3986" s="5">
        <v>3984.0</v>
      </c>
      <c r="B3986" s="5">
        <f t="shared" si="1"/>
        <v>0.125</v>
      </c>
      <c r="G3986" s="5" t="str">
        <f t="shared" si="3"/>
        <v/>
      </c>
      <c r="K3986" s="1">
        <v>16.0</v>
      </c>
    </row>
    <row r="3987">
      <c r="A3987" s="5">
        <v>3985.0</v>
      </c>
      <c r="B3987" s="5">
        <f t="shared" si="1"/>
        <v>-0.0078125</v>
      </c>
      <c r="G3987" s="5" t="str">
        <f t="shared" si="3"/>
        <v/>
      </c>
      <c r="K3987" s="1">
        <v>255.0</v>
      </c>
    </row>
    <row r="3988">
      <c r="A3988" s="5">
        <v>3986.0</v>
      </c>
      <c r="B3988" s="5">
        <f t="shared" si="1"/>
        <v>-0.1796875</v>
      </c>
      <c r="G3988" s="5" t="str">
        <f t="shared" si="3"/>
        <v/>
      </c>
      <c r="K3988" s="1">
        <v>233.0</v>
      </c>
    </row>
    <row r="3989">
      <c r="A3989" s="5">
        <v>3987.0</v>
      </c>
      <c r="B3989" s="5">
        <f t="shared" si="1"/>
        <v>-0.0859375</v>
      </c>
      <c r="G3989" s="5" t="str">
        <f t="shared" si="3"/>
        <v/>
      </c>
      <c r="K3989" s="1">
        <v>245.0</v>
      </c>
    </row>
    <row r="3990">
      <c r="A3990" s="5">
        <v>3988.0</v>
      </c>
      <c r="B3990" s="5">
        <f t="shared" si="1"/>
        <v>-0.0703125</v>
      </c>
      <c r="G3990" s="5" t="str">
        <f t="shared" si="3"/>
        <v/>
      </c>
      <c r="K3990" s="1">
        <v>247.0</v>
      </c>
    </row>
    <row r="3991">
      <c r="A3991" s="5">
        <v>3989.0</v>
      </c>
      <c r="B3991" s="5">
        <f t="shared" si="1"/>
        <v>0.1328125</v>
      </c>
      <c r="G3991" s="5" t="str">
        <f t="shared" si="3"/>
        <v/>
      </c>
      <c r="K3991" s="1">
        <v>17.0</v>
      </c>
    </row>
    <row r="3992">
      <c r="A3992" s="5">
        <v>3990.0</v>
      </c>
      <c r="B3992" s="5">
        <f t="shared" si="1"/>
        <v>-0.0078125</v>
      </c>
      <c r="G3992" s="5" t="str">
        <f t="shared" si="3"/>
        <v/>
      </c>
      <c r="K3992" s="1">
        <v>255.0</v>
      </c>
    </row>
    <row r="3993">
      <c r="A3993" s="5">
        <v>3991.0</v>
      </c>
      <c r="B3993" s="5">
        <f t="shared" si="1"/>
        <v>-0.09375</v>
      </c>
      <c r="G3993" s="5" t="str">
        <f t="shared" si="3"/>
        <v/>
      </c>
      <c r="K3993" s="1">
        <v>244.0</v>
      </c>
    </row>
    <row r="3994">
      <c r="A3994" s="5">
        <v>3992.0</v>
      </c>
      <c r="B3994" s="5">
        <f t="shared" si="1"/>
        <v>-0.109375</v>
      </c>
      <c r="G3994" s="5" t="str">
        <f t="shared" si="3"/>
        <v/>
      </c>
      <c r="K3994" s="1">
        <v>242.0</v>
      </c>
    </row>
    <row r="3995">
      <c r="A3995" s="5">
        <v>3993.0</v>
      </c>
      <c r="B3995" s="5">
        <f t="shared" si="1"/>
        <v>0.1875</v>
      </c>
      <c r="G3995" s="5" t="str">
        <f t="shared" si="3"/>
        <v/>
      </c>
      <c r="K3995" s="1">
        <v>24.0</v>
      </c>
    </row>
    <row r="3996">
      <c r="A3996" s="5">
        <v>3994.0</v>
      </c>
      <c r="B3996" s="5">
        <f t="shared" si="1"/>
        <v>-0.1015625</v>
      </c>
      <c r="G3996" s="5" t="str">
        <f t="shared" si="3"/>
        <v/>
      </c>
      <c r="K3996" s="1">
        <v>243.0</v>
      </c>
    </row>
    <row r="3997">
      <c r="A3997" s="5">
        <v>3995.0</v>
      </c>
      <c r="B3997" s="5">
        <f t="shared" si="1"/>
        <v>-0.1015625</v>
      </c>
      <c r="G3997" s="5" t="str">
        <f t="shared" si="3"/>
        <v/>
      </c>
      <c r="K3997" s="1">
        <v>243.0</v>
      </c>
    </row>
    <row r="3998">
      <c r="A3998" s="5">
        <v>3996.0</v>
      </c>
      <c r="B3998" s="5">
        <f t="shared" si="1"/>
        <v>0.1640625</v>
      </c>
      <c r="G3998" s="5" t="str">
        <f t="shared" si="3"/>
        <v/>
      </c>
      <c r="K3998" s="1">
        <v>21.0</v>
      </c>
    </row>
    <row r="3999">
      <c r="A3999" s="5">
        <v>3997.0</v>
      </c>
      <c r="B3999" s="5">
        <f t="shared" si="1"/>
        <v>0.2265625</v>
      </c>
      <c r="G3999" s="5" t="str">
        <f t="shared" si="3"/>
        <v/>
      </c>
      <c r="K3999" s="1">
        <v>29.0</v>
      </c>
    </row>
    <row r="4000">
      <c r="A4000" s="5">
        <v>3998.0</v>
      </c>
      <c r="B4000" s="5">
        <f t="shared" si="1"/>
        <v>-0.0859375</v>
      </c>
      <c r="G4000" s="5" t="str">
        <f t="shared" si="3"/>
        <v/>
      </c>
      <c r="K4000" s="1">
        <v>245.0</v>
      </c>
    </row>
    <row r="4001">
      <c r="A4001" s="5">
        <v>3999.0</v>
      </c>
      <c r="B4001" s="5">
        <f t="shared" si="1"/>
        <v>-0.03125</v>
      </c>
      <c r="G4001" s="5" t="str">
        <f t="shared" si="3"/>
        <v/>
      </c>
      <c r="K4001" s="1">
        <v>252.0</v>
      </c>
    </row>
    <row r="4002">
      <c r="A4002" s="5">
        <v>4000.0</v>
      </c>
      <c r="B4002" s="5">
        <f t="shared" si="1"/>
        <v>-0.109375</v>
      </c>
      <c r="G4002" s="5" t="str">
        <f t="shared" si="3"/>
        <v/>
      </c>
      <c r="K4002" s="1">
        <v>242.0</v>
      </c>
    </row>
    <row r="4003">
      <c r="A4003" s="5">
        <v>4001.0</v>
      </c>
      <c r="B4003" s="5">
        <f t="shared" si="1"/>
        <v>0.1484375</v>
      </c>
      <c r="G4003" s="5" t="str">
        <f t="shared" si="3"/>
        <v/>
      </c>
      <c r="K4003" s="1">
        <v>19.0</v>
      </c>
    </row>
    <row r="4004">
      <c r="A4004" s="5">
        <v>4002.0</v>
      </c>
      <c r="B4004" s="5">
        <f t="shared" si="1"/>
        <v>-0.03125</v>
      </c>
      <c r="G4004" s="5" t="str">
        <f t="shared" si="3"/>
        <v/>
      </c>
      <c r="K4004" s="1">
        <v>252.0</v>
      </c>
    </row>
    <row r="4005">
      <c r="A4005" s="5">
        <v>4003.0</v>
      </c>
      <c r="B4005" s="5">
        <f t="shared" si="1"/>
        <v>0.1640625</v>
      </c>
      <c r="G4005" s="5" t="str">
        <f t="shared" si="3"/>
        <v/>
      </c>
      <c r="K4005" s="1">
        <v>21.0</v>
      </c>
    </row>
    <row r="4006">
      <c r="A4006" s="5">
        <v>4004.0</v>
      </c>
      <c r="B4006" s="5">
        <f t="shared" si="1"/>
        <v>-0.265625</v>
      </c>
      <c r="G4006" s="5" t="str">
        <f t="shared" si="3"/>
        <v/>
      </c>
      <c r="K4006" s="1">
        <v>222.0</v>
      </c>
    </row>
    <row r="4007">
      <c r="A4007" s="5">
        <v>4005.0</v>
      </c>
      <c r="B4007" s="5">
        <f t="shared" si="1"/>
        <v>-0.0234375</v>
      </c>
      <c r="G4007" s="5" t="str">
        <f t="shared" si="3"/>
        <v/>
      </c>
      <c r="K4007" s="1">
        <v>253.0</v>
      </c>
    </row>
    <row r="4008">
      <c r="A4008" s="5">
        <v>4006.0</v>
      </c>
      <c r="B4008" s="5">
        <f t="shared" si="1"/>
        <v>-0.1171875</v>
      </c>
      <c r="G4008" s="5" t="str">
        <f t="shared" si="3"/>
        <v/>
      </c>
      <c r="K4008" s="1">
        <v>241.0</v>
      </c>
    </row>
    <row r="4009">
      <c r="A4009" s="5">
        <v>4007.0</v>
      </c>
      <c r="B4009" s="5">
        <f t="shared" si="1"/>
        <v>-0.0859375</v>
      </c>
      <c r="G4009" s="5" t="str">
        <f t="shared" si="3"/>
        <v/>
      </c>
      <c r="K4009" s="1">
        <v>245.0</v>
      </c>
    </row>
    <row r="4010">
      <c r="A4010" s="5">
        <v>4008.0</v>
      </c>
      <c r="B4010" s="5">
        <f t="shared" si="1"/>
        <v>0.046875</v>
      </c>
      <c r="G4010" s="5" t="str">
        <f t="shared" si="3"/>
        <v/>
      </c>
      <c r="K4010" s="1">
        <v>6.0</v>
      </c>
    </row>
    <row r="4011">
      <c r="A4011" s="5">
        <v>4009.0</v>
      </c>
      <c r="B4011" s="5">
        <f t="shared" si="1"/>
        <v>-0.1875</v>
      </c>
      <c r="G4011" s="5" t="str">
        <f t="shared" si="3"/>
        <v/>
      </c>
      <c r="K4011" s="1">
        <v>232.0</v>
      </c>
    </row>
    <row r="4012">
      <c r="A4012" s="5">
        <v>4010.0</v>
      </c>
      <c r="B4012" s="5">
        <f t="shared" si="1"/>
        <v>0.0625</v>
      </c>
      <c r="G4012" s="5" t="str">
        <f t="shared" si="3"/>
        <v/>
      </c>
      <c r="K4012" s="1">
        <v>8.0</v>
      </c>
    </row>
    <row r="4013">
      <c r="A4013" s="5">
        <v>4011.0</v>
      </c>
      <c r="B4013" s="5">
        <f t="shared" si="1"/>
        <v>0.328125</v>
      </c>
      <c r="G4013" s="5" t="str">
        <f t="shared" si="3"/>
        <v/>
      </c>
      <c r="K4013" s="1">
        <v>42.0</v>
      </c>
    </row>
    <row r="4014">
      <c r="A4014" s="5">
        <v>4012.0</v>
      </c>
      <c r="B4014" s="5">
        <f t="shared" si="1"/>
        <v>0.1640625</v>
      </c>
      <c r="G4014" s="5" t="str">
        <f t="shared" si="3"/>
        <v/>
      </c>
      <c r="K4014" s="1">
        <v>21.0</v>
      </c>
    </row>
    <row r="4015">
      <c r="A4015" s="5">
        <v>4013.0</v>
      </c>
      <c r="B4015" s="5">
        <f t="shared" si="1"/>
        <v>-0.09375</v>
      </c>
      <c r="G4015" s="5" t="str">
        <f t="shared" si="3"/>
        <v/>
      </c>
      <c r="K4015" s="1">
        <v>244.0</v>
      </c>
    </row>
    <row r="4016">
      <c r="A4016" s="5">
        <v>4014.0</v>
      </c>
      <c r="B4016" s="5">
        <f t="shared" si="1"/>
        <v>-0.3125</v>
      </c>
      <c r="G4016" s="5" t="str">
        <f t="shared" si="3"/>
        <v/>
      </c>
      <c r="K4016" s="1">
        <v>216.0</v>
      </c>
    </row>
    <row r="4017">
      <c r="A4017" s="5">
        <v>4015.0</v>
      </c>
      <c r="B4017" s="5">
        <f t="shared" si="1"/>
        <v>0.109375</v>
      </c>
      <c r="G4017" s="5" t="str">
        <f t="shared" si="3"/>
        <v/>
      </c>
      <c r="K4017" s="1">
        <v>14.0</v>
      </c>
    </row>
    <row r="4018">
      <c r="A4018" s="5">
        <v>4016.0</v>
      </c>
      <c r="B4018" s="5">
        <f t="shared" si="1"/>
        <v>0.03125</v>
      </c>
      <c r="G4018" s="5" t="str">
        <f t="shared" si="3"/>
        <v/>
      </c>
      <c r="K4018" s="1">
        <v>4.0</v>
      </c>
    </row>
    <row r="4019">
      <c r="A4019" s="5">
        <v>4017.0</v>
      </c>
      <c r="B4019" s="5">
        <f t="shared" si="1"/>
        <v>0.046875</v>
      </c>
      <c r="G4019" s="5" t="str">
        <f t="shared" si="3"/>
        <v/>
      </c>
      <c r="K4019" s="1">
        <v>6.0</v>
      </c>
    </row>
    <row r="4020">
      <c r="A4020" s="5">
        <v>4018.0</v>
      </c>
      <c r="B4020" s="5">
        <f t="shared" si="1"/>
        <v>-0.0703125</v>
      </c>
      <c r="G4020" s="5" t="str">
        <f t="shared" si="3"/>
        <v/>
      </c>
      <c r="K4020" s="1">
        <v>247.0</v>
      </c>
    </row>
    <row r="4021">
      <c r="A4021" s="5">
        <v>4019.0</v>
      </c>
      <c r="B4021" s="5">
        <f t="shared" si="1"/>
        <v>0.1328125</v>
      </c>
      <c r="G4021" s="5" t="str">
        <f t="shared" si="3"/>
        <v/>
      </c>
      <c r="K4021" s="1">
        <v>17.0</v>
      </c>
    </row>
    <row r="4022">
      <c r="A4022" s="5">
        <v>4020.0</v>
      </c>
      <c r="B4022" s="5">
        <f t="shared" si="1"/>
        <v>0.171875</v>
      </c>
      <c r="G4022" s="5" t="str">
        <f t="shared" si="3"/>
        <v/>
      </c>
      <c r="K4022" s="1">
        <v>22.0</v>
      </c>
    </row>
    <row r="4023">
      <c r="A4023" s="5">
        <v>4021.0</v>
      </c>
      <c r="B4023" s="5">
        <f t="shared" si="1"/>
        <v>0.1640625</v>
      </c>
      <c r="G4023" s="5" t="str">
        <f t="shared" si="3"/>
        <v/>
      </c>
      <c r="K4023" s="1">
        <v>21.0</v>
      </c>
    </row>
    <row r="4024">
      <c r="A4024" s="5">
        <v>4022.0</v>
      </c>
      <c r="B4024" s="5">
        <f t="shared" si="1"/>
        <v>-0.1015625</v>
      </c>
      <c r="G4024" s="5" t="str">
        <f t="shared" si="3"/>
        <v/>
      </c>
      <c r="K4024" s="1">
        <v>243.0</v>
      </c>
    </row>
    <row r="4025">
      <c r="A4025" s="5">
        <v>4023.0</v>
      </c>
      <c r="B4025" s="5">
        <f t="shared" si="1"/>
        <v>0.1796875</v>
      </c>
      <c r="G4025" s="5" t="str">
        <f t="shared" si="3"/>
        <v/>
      </c>
      <c r="K4025" s="1">
        <v>23.0</v>
      </c>
    </row>
    <row r="4026">
      <c r="A4026" s="5">
        <v>4024.0</v>
      </c>
      <c r="B4026" s="5">
        <f t="shared" si="1"/>
        <v>0.1953125</v>
      </c>
      <c r="G4026" s="5" t="str">
        <f t="shared" si="3"/>
        <v/>
      </c>
      <c r="K4026" s="1">
        <v>25.0</v>
      </c>
    </row>
    <row r="4027">
      <c r="A4027" s="5">
        <v>4025.0</v>
      </c>
      <c r="B4027" s="5">
        <f t="shared" si="1"/>
        <v>-0.0234375</v>
      </c>
      <c r="G4027" s="5" t="str">
        <f t="shared" si="3"/>
        <v/>
      </c>
      <c r="K4027" s="1">
        <v>253.0</v>
      </c>
    </row>
    <row r="4028">
      <c r="A4028" s="5">
        <v>4026.0</v>
      </c>
      <c r="B4028" s="5">
        <f t="shared" si="1"/>
        <v>-0.109375</v>
      </c>
      <c r="G4028" s="5" t="str">
        <f t="shared" si="3"/>
        <v/>
      </c>
      <c r="K4028" s="1">
        <v>242.0</v>
      </c>
    </row>
    <row r="4029">
      <c r="A4029" s="5">
        <v>4027.0</v>
      </c>
      <c r="B4029" s="5">
        <f t="shared" si="1"/>
        <v>-0.09375</v>
      </c>
      <c r="G4029" s="5" t="str">
        <f t="shared" si="3"/>
        <v/>
      </c>
      <c r="K4029" s="1">
        <v>244.0</v>
      </c>
    </row>
    <row r="4030">
      <c r="A4030" s="5">
        <v>4028.0</v>
      </c>
      <c r="B4030" s="5">
        <f t="shared" si="1"/>
        <v>0.109375</v>
      </c>
      <c r="G4030" s="5" t="str">
        <f t="shared" si="3"/>
        <v/>
      </c>
      <c r="K4030" s="1">
        <v>14.0</v>
      </c>
    </row>
    <row r="4031">
      <c r="A4031" s="5">
        <v>4029.0</v>
      </c>
      <c r="B4031" s="5">
        <f t="shared" si="1"/>
        <v>-0.1484375</v>
      </c>
      <c r="G4031" s="5" t="str">
        <f t="shared" si="3"/>
        <v/>
      </c>
      <c r="K4031" s="1">
        <v>237.0</v>
      </c>
    </row>
    <row r="4032">
      <c r="A4032" s="5">
        <v>4030.0</v>
      </c>
      <c r="B4032" s="5">
        <f t="shared" si="1"/>
        <v>0.1875</v>
      </c>
      <c r="G4032" s="5" t="str">
        <f t="shared" si="3"/>
        <v/>
      </c>
      <c r="K4032" s="1">
        <v>24.0</v>
      </c>
    </row>
    <row r="4033">
      <c r="A4033" s="5">
        <v>4031.0</v>
      </c>
      <c r="B4033" s="5">
        <f t="shared" si="1"/>
        <v>0.078125</v>
      </c>
      <c r="G4033" s="5" t="str">
        <f t="shared" si="3"/>
        <v/>
      </c>
      <c r="K4033" s="1">
        <v>10.0</v>
      </c>
    </row>
    <row r="4034">
      <c r="A4034" s="5">
        <v>4032.0</v>
      </c>
      <c r="B4034" s="5">
        <f t="shared" si="1"/>
        <v>0.109375</v>
      </c>
      <c r="G4034" s="5" t="str">
        <f t="shared" si="3"/>
        <v/>
      </c>
      <c r="K4034" s="1">
        <v>14.0</v>
      </c>
    </row>
    <row r="4035">
      <c r="A4035" s="5">
        <v>4033.0</v>
      </c>
      <c r="B4035" s="5">
        <f t="shared" si="1"/>
        <v>0.0546875</v>
      </c>
      <c r="G4035" s="5" t="str">
        <f t="shared" si="3"/>
        <v/>
      </c>
      <c r="K4035" s="1">
        <v>7.0</v>
      </c>
    </row>
    <row r="4036">
      <c r="A4036" s="5">
        <v>4034.0</v>
      </c>
      <c r="B4036" s="5">
        <f t="shared" si="1"/>
        <v>0.234375</v>
      </c>
      <c r="G4036" s="5" t="str">
        <f t="shared" si="3"/>
        <v/>
      </c>
      <c r="K4036" s="1">
        <v>30.0</v>
      </c>
    </row>
    <row r="4037">
      <c r="A4037" s="5">
        <v>4035.0</v>
      </c>
      <c r="B4037" s="5">
        <f t="shared" si="1"/>
        <v>-0.34375</v>
      </c>
      <c r="G4037" s="5" t="str">
        <f t="shared" si="3"/>
        <v/>
      </c>
      <c r="K4037" s="1">
        <v>212.0</v>
      </c>
    </row>
    <row r="4038">
      <c r="A4038" s="5">
        <v>4036.0</v>
      </c>
      <c r="B4038" s="5">
        <f t="shared" si="1"/>
        <v>-0.0703125</v>
      </c>
      <c r="G4038" s="5" t="str">
        <f t="shared" si="3"/>
        <v/>
      </c>
      <c r="K4038" s="1">
        <v>247.0</v>
      </c>
    </row>
    <row r="4039">
      <c r="A4039" s="5">
        <v>4037.0</v>
      </c>
      <c r="B4039" s="5">
        <f t="shared" si="1"/>
        <v>-0.0390625</v>
      </c>
      <c r="G4039" s="5" t="str">
        <f t="shared" si="3"/>
        <v/>
      </c>
      <c r="K4039" s="1">
        <v>251.0</v>
      </c>
    </row>
    <row r="4040">
      <c r="A4040" s="5">
        <v>4038.0</v>
      </c>
      <c r="B4040" s="5">
        <f t="shared" si="1"/>
        <v>0.1953125</v>
      </c>
      <c r="G4040" s="5" t="str">
        <f t="shared" si="3"/>
        <v/>
      </c>
      <c r="K4040" s="1">
        <v>25.0</v>
      </c>
    </row>
    <row r="4041">
      <c r="A4041" s="5">
        <v>4039.0</v>
      </c>
      <c r="B4041" s="5">
        <f t="shared" si="1"/>
        <v>-0.0390625</v>
      </c>
      <c r="G4041" s="5" t="str">
        <f t="shared" si="3"/>
        <v/>
      </c>
      <c r="K4041" s="1">
        <v>251.0</v>
      </c>
    </row>
    <row r="4042">
      <c r="A4042" s="5">
        <v>4040.0</v>
      </c>
      <c r="B4042" s="5">
        <f t="shared" si="1"/>
        <v>0.1875</v>
      </c>
      <c r="G4042" s="5" t="str">
        <f t="shared" si="3"/>
        <v/>
      </c>
      <c r="K4042" s="1">
        <v>24.0</v>
      </c>
    </row>
    <row r="4043">
      <c r="A4043" s="5">
        <v>4041.0</v>
      </c>
      <c r="B4043" s="5">
        <f t="shared" si="1"/>
        <v>0.015625</v>
      </c>
      <c r="G4043" s="5" t="str">
        <f t="shared" si="3"/>
        <v/>
      </c>
      <c r="K4043" s="1">
        <v>2.0</v>
      </c>
    </row>
    <row r="4044">
      <c r="A4044" s="5">
        <v>4042.0</v>
      </c>
      <c r="B4044" s="5">
        <f t="shared" si="1"/>
        <v>0.15625</v>
      </c>
      <c r="G4044" s="5" t="str">
        <f t="shared" si="3"/>
        <v/>
      </c>
      <c r="K4044" s="1">
        <v>20.0</v>
      </c>
    </row>
    <row r="4045">
      <c r="A4045" s="5">
        <v>4043.0</v>
      </c>
      <c r="B4045" s="5">
        <f t="shared" si="1"/>
        <v>0.1640625</v>
      </c>
      <c r="G4045" s="5" t="str">
        <f t="shared" si="3"/>
        <v/>
      </c>
      <c r="K4045" s="1">
        <v>21.0</v>
      </c>
    </row>
    <row r="4046">
      <c r="A4046" s="5">
        <v>4044.0</v>
      </c>
      <c r="B4046" s="5">
        <f t="shared" si="1"/>
        <v>0.234375</v>
      </c>
      <c r="G4046" s="5" t="str">
        <f t="shared" si="3"/>
        <v/>
      </c>
      <c r="K4046" s="1">
        <v>30.0</v>
      </c>
    </row>
    <row r="4047">
      <c r="A4047" s="5">
        <v>4045.0</v>
      </c>
      <c r="B4047" s="5">
        <f t="shared" si="1"/>
        <v>-0.0546875</v>
      </c>
      <c r="G4047" s="5" t="str">
        <f t="shared" si="3"/>
        <v/>
      </c>
      <c r="K4047" s="1">
        <v>249.0</v>
      </c>
    </row>
    <row r="4048">
      <c r="A4048" s="5">
        <v>4046.0</v>
      </c>
      <c r="B4048" s="5">
        <f t="shared" si="1"/>
        <v>-0.09375</v>
      </c>
      <c r="G4048" s="5" t="str">
        <f t="shared" si="3"/>
        <v/>
      </c>
      <c r="K4048" s="1">
        <v>244.0</v>
      </c>
    </row>
    <row r="4049">
      <c r="A4049" s="5">
        <v>4047.0</v>
      </c>
      <c r="B4049" s="5">
        <f t="shared" si="1"/>
        <v>-0.3671875</v>
      </c>
      <c r="G4049" s="5" t="str">
        <f t="shared" si="3"/>
        <v/>
      </c>
      <c r="K4049" s="1">
        <v>209.0</v>
      </c>
    </row>
    <row r="4050">
      <c r="A4050" s="5">
        <v>4048.0</v>
      </c>
      <c r="B4050" s="5">
        <f t="shared" si="1"/>
        <v>-0.1484375</v>
      </c>
      <c r="G4050" s="5" t="str">
        <f t="shared" si="3"/>
        <v/>
      </c>
      <c r="K4050" s="1">
        <v>237.0</v>
      </c>
    </row>
    <row r="4051">
      <c r="A4051" s="5">
        <v>4049.0</v>
      </c>
      <c r="B4051" s="5">
        <f t="shared" si="1"/>
        <v>-0.140625</v>
      </c>
      <c r="G4051" s="5" t="str">
        <f t="shared" si="3"/>
        <v/>
      </c>
      <c r="K4051" s="1">
        <v>238.0</v>
      </c>
    </row>
    <row r="4052">
      <c r="A4052" s="5">
        <v>4050.0</v>
      </c>
      <c r="B4052" s="5">
        <f t="shared" si="1"/>
        <v>-0.21875</v>
      </c>
      <c r="G4052" s="5" t="str">
        <f t="shared" si="3"/>
        <v/>
      </c>
      <c r="K4052" s="1">
        <v>228.0</v>
      </c>
    </row>
    <row r="4053">
      <c r="A4053" s="5">
        <v>4051.0</v>
      </c>
      <c r="B4053" s="5">
        <f t="shared" si="1"/>
        <v>-0.046875</v>
      </c>
      <c r="G4053" s="5" t="str">
        <f t="shared" si="3"/>
        <v/>
      </c>
      <c r="K4053" s="1">
        <v>250.0</v>
      </c>
    </row>
    <row r="4054">
      <c r="A4054" s="5">
        <v>4052.0</v>
      </c>
      <c r="B4054" s="5">
        <f t="shared" si="1"/>
        <v>0.0859375</v>
      </c>
      <c r="G4054" s="5" t="str">
        <f t="shared" si="3"/>
        <v/>
      </c>
      <c r="K4054" s="1">
        <v>11.0</v>
      </c>
    </row>
    <row r="4055">
      <c r="A4055" s="5">
        <v>4053.0</v>
      </c>
      <c r="B4055" s="5">
        <f t="shared" si="1"/>
        <v>-0.0078125</v>
      </c>
      <c r="G4055" s="5" t="str">
        <f t="shared" si="3"/>
        <v/>
      </c>
      <c r="K4055" s="1">
        <v>255.0</v>
      </c>
    </row>
    <row r="4056">
      <c r="A4056" s="5">
        <v>4054.0</v>
      </c>
      <c r="B4056" s="5">
        <f t="shared" si="1"/>
        <v>-0.0703125</v>
      </c>
      <c r="G4056" s="5" t="str">
        <f t="shared" si="3"/>
        <v/>
      </c>
      <c r="K4056" s="1">
        <v>247.0</v>
      </c>
    </row>
    <row r="4057">
      <c r="A4057" s="5">
        <v>4055.0</v>
      </c>
      <c r="B4057" s="5">
        <f t="shared" si="1"/>
        <v>-0.125</v>
      </c>
      <c r="G4057" s="5" t="str">
        <f t="shared" si="3"/>
        <v/>
      </c>
      <c r="K4057" s="1">
        <v>240.0</v>
      </c>
    </row>
    <row r="4058">
      <c r="A4058" s="5">
        <v>4056.0</v>
      </c>
      <c r="B4058" s="5">
        <f t="shared" si="1"/>
        <v>0.125</v>
      </c>
      <c r="G4058" s="5" t="str">
        <f t="shared" si="3"/>
        <v/>
      </c>
      <c r="K4058" s="1">
        <v>16.0</v>
      </c>
    </row>
    <row r="4059">
      <c r="A4059" s="5">
        <v>4057.0</v>
      </c>
      <c r="B4059" s="5">
        <f t="shared" si="1"/>
        <v>0.2734375</v>
      </c>
      <c r="G4059" s="5" t="str">
        <f t="shared" si="3"/>
        <v/>
      </c>
      <c r="K4059" s="1">
        <v>35.0</v>
      </c>
    </row>
    <row r="4060">
      <c r="A4060" s="5">
        <v>4058.0</v>
      </c>
      <c r="B4060" s="5">
        <f t="shared" si="1"/>
        <v>-0.03125</v>
      </c>
      <c r="G4060" s="5" t="str">
        <f t="shared" si="3"/>
        <v/>
      </c>
      <c r="K4060" s="1">
        <v>252.0</v>
      </c>
    </row>
    <row r="4061">
      <c r="A4061" s="5">
        <v>4059.0</v>
      </c>
      <c r="B4061" s="5">
        <f t="shared" si="1"/>
        <v>0.109375</v>
      </c>
      <c r="G4061" s="5" t="str">
        <f t="shared" si="3"/>
        <v/>
      </c>
      <c r="K4061" s="1">
        <v>14.0</v>
      </c>
    </row>
    <row r="4062">
      <c r="A4062" s="5">
        <v>4060.0</v>
      </c>
      <c r="B4062" s="5">
        <f t="shared" si="1"/>
        <v>-0.265625</v>
      </c>
      <c r="G4062" s="5" t="str">
        <f t="shared" si="3"/>
        <v/>
      </c>
      <c r="K4062" s="1">
        <v>222.0</v>
      </c>
    </row>
    <row r="4063">
      <c r="A4063" s="5">
        <v>4061.0</v>
      </c>
      <c r="B4063" s="5">
        <f t="shared" si="1"/>
        <v>-0.015625</v>
      </c>
      <c r="G4063" s="5" t="str">
        <f t="shared" si="3"/>
        <v/>
      </c>
      <c r="K4063" s="1">
        <v>254.0</v>
      </c>
    </row>
    <row r="4064">
      <c r="A4064" s="5">
        <v>4062.0</v>
      </c>
      <c r="B4064" s="5">
        <f t="shared" si="1"/>
        <v>-0.2734375</v>
      </c>
      <c r="G4064" s="5" t="str">
        <f t="shared" si="3"/>
        <v/>
      </c>
      <c r="K4064" s="1">
        <v>221.0</v>
      </c>
    </row>
    <row r="4065">
      <c r="A4065" s="5">
        <v>4063.0</v>
      </c>
      <c r="B4065" s="5">
        <f t="shared" si="1"/>
        <v>0.1171875</v>
      </c>
      <c r="G4065" s="5" t="str">
        <f t="shared" si="3"/>
        <v/>
      </c>
      <c r="K4065" s="1">
        <v>15.0</v>
      </c>
    </row>
    <row r="4066">
      <c r="A4066" s="5">
        <v>4064.0</v>
      </c>
      <c r="B4066" s="5">
        <f t="shared" si="1"/>
        <v>-0.0546875</v>
      </c>
      <c r="G4066" s="5" t="str">
        <f t="shared" si="3"/>
        <v/>
      </c>
      <c r="K4066" s="1">
        <v>249.0</v>
      </c>
    </row>
    <row r="4067">
      <c r="A4067" s="5">
        <v>4065.0</v>
      </c>
      <c r="B4067" s="5">
        <f t="shared" si="1"/>
        <v>-0.0703125</v>
      </c>
      <c r="G4067" s="5" t="str">
        <f t="shared" si="3"/>
        <v/>
      </c>
      <c r="K4067" s="1">
        <v>247.0</v>
      </c>
    </row>
    <row r="4068">
      <c r="A4068" s="5">
        <v>4066.0</v>
      </c>
      <c r="B4068" s="5">
        <f t="shared" si="1"/>
        <v>0</v>
      </c>
      <c r="G4068" s="5" t="str">
        <f t="shared" si="3"/>
        <v/>
      </c>
      <c r="K4068" s="1">
        <v>0.0</v>
      </c>
    </row>
    <row r="4069">
      <c r="A4069" s="5">
        <v>4067.0</v>
      </c>
      <c r="B4069" s="5">
        <f t="shared" si="1"/>
        <v>-0.015625</v>
      </c>
      <c r="G4069" s="5" t="str">
        <f t="shared" si="3"/>
        <v/>
      </c>
      <c r="K4069" s="1">
        <v>254.0</v>
      </c>
    </row>
    <row r="4070">
      <c r="A4070" s="5">
        <v>4068.0</v>
      </c>
      <c r="B4070" s="5">
        <f t="shared" si="1"/>
        <v>-0.0625</v>
      </c>
      <c r="G4070" s="5" t="str">
        <f t="shared" si="3"/>
        <v/>
      </c>
      <c r="K4070" s="1">
        <v>248.0</v>
      </c>
    </row>
    <row r="4071">
      <c r="A4071" s="5">
        <v>4069.0</v>
      </c>
      <c r="B4071" s="5">
        <f t="shared" si="1"/>
        <v>0.046875</v>
      </c>
      <c r="G4071" s="5" t="str">
        <f t="shared" si="3"/>
        <v/>
      </c>
      <c r="K4071" s="1">
        <v>6.0</v>
      </c>
    </row>
    <row r="4072">
      <c r="A4072" s="5">
        <v>4070.0</v>
      </c>
      <c r="B4072" s="5">
        <f t="shared" si="1"/>
        <v>0.2109375</v>
      </c>
      <c r="G4072" s="5" t="str">
        <f t="shared" si="3"/>
        <v/>
      </c>
      <c r="K4072" s="1">
        <v>27.0</v>
      </c>
    </row>
    <row r="4073">
      <c r="A4073" s="5">
        <v>4071.0</v>
      </c>
      <c r="B4073" s="5">
        <f t="shared" si="1"/>
        <v>-0.3125</v>
      </c>
      <c r="G4073" s="5" t="str">
        <f t="shared" si="3"/>
        <v/>
      </c>
      <c r="K4073" s="1">
        <v>216.0</v>
      </c>
    </row>
    <row r="4074">
      <c r="A4074" s="5">
        <v>4072.0</v>
      </c>
      <c r="B4074" s="5">
        <f t="shared" si="1"/>
        <v>0.0859375</v>
      </c>
      <c r="G4074" s="5" t="str">
        <f t="shared" si="3"/>
        <v/>
      </c>
      <c r="K4074" s="1">
        <v>11.0</v>
      </c>
    </row>
    <row r="4075">
      <c r="A4075" s="5">
        <v>4073.0</v>
      </c>
      <c r="B4075" s="5">
        <f t="shared" si="1"/>
        <v>-0.09375</v>
      </c>
      <c r="G4075" s="5" t="str">
        <f t="shared" si="3"/>
        <v/>
      </c>
      <c r="K4075" s="1">
        <v>244.0</v>
      </c>
    </row>
    <row r="4076">
      <c r="A4076" s="5">
        <v>4074.0</v>
      </c>
      <c r="B4076" s="5">
        <f t="shared" si="1"/>
        <v>0.0078125</v>
      </c>
      <c r="G4076" s="5" t="str">
        <f t="shared" si="3"/>
        <v/>
      </c>
      <c r="K4076" s="1">
        <v>1.0</v>
      </c>
    </row>
    <row r="4077">
      <c r="A4077" s="5">
        <v>4075.0</v>
      </c>
      <c r="B4077" s="5">
        <f t="shared" si="1"/>
        <v>-0.0390625</v>
      </c>
      <c r="G4077" s="5" t="str">
        <f t="shared" si="3"/>
        <v/>
      </c>
      <c r="K4077" s="1">
        <v>251.0</v>
      </c>
    </row>
    <row r="4078">
      <c r="A4078" s="5">
        <v>4076.0</v>
      </c>
      <c r="B4078" s="5">
        <f t="shared" si="1"/>
        <v>0.1171875</v>
      </c>
      <c r="G4078" s="5" t="str">
        <f t="shared" si="3"/>
        <v/>
      </c>
      <c r="K4078" s="1">
        <v>15.0</v>
      </c>
    </row>
    <row r="4079">
      <c r="A4079" s="5">
        <v>4077.0</v>
      </c>
      <c r="B4079" s="5">
        <f t="shared" si="1"/>
        <v>-0.1484375</v>
      </c>
      <c r="G4079" s="5" t="str">
        <f t="shared" si="3"/>
        <v/>
      </c>
      <c r="K4079" s="1">
        <v>237.0</v>
      </c>
    </row>
    <row r="4080">
      <c r="A4080" s="5">
        <v>4078.0</v>
      </c>
      <c r="B4080" s="5">
        <f t="shared" si="1"/>
        <v>0.2578125</v>
      </c>
      <c r="G4080" s="5" t="str">
        <f t="shared" si="3"/>
        <v/>
      </c>
      <c r="K4080" s="1">
        <v>33.0</v>
      </c>
    </row>
    <row r="4081">
      <c r="A4081" s="5">
        <v>4079.0</v>
      </c>
      <c r="B4081" s="5">
        <f t="shared" si="1"/>
        <v>-0.03125</v>
      </c>
      <c r="G4081" s="5" t="str">
        <f t="shared" si="3"/>
        <v/>
      </c>
      <c r="K4081" s="1">
        <v>252.0</v>
      </c>
    </row>
    <row r="4082">
      <c r="A4082" s="5">
        <v>4080.0</v>
      </c>
      <c r="B4082" s="5">
        <f t="shared" si="1"/>
        <v>0.2109375</v>
      </c>
      <c r="G4082" s="5" t="str">
        <f t="shared" si="3"/>
        <v/>
      </c>
      <c r="K4082" s="1">
        <v>27.0</v>
      </c>
    </row>
    <row r="4083">
      <c r="A4083" s="5">
        <v>4081.0</v>
      </c>
      <c r="B4083" s="5">
        <f t="shared" si="1"/>
        <v>-0.046875</v>
      </c>
      <c r="G4083" s="5" t="str">
        <f t="shared" si="3"/>
        <v/>
      </c>
      <c r="K4083" s="1">
        <v>250.0</v>
      </c>
    </row>
    <row r="4084">
      <c r="A4084" s="5">
        <v>4082.0</v>
      </c>
      <c r="B4084" s="5">
        <f t="shared" si="1"/>
        <v>-0.125</v>
      </c>
      <c r="G4084" s="5" t="str">
        <f t="shared" si="3"/>
        <v/>
      </c>
      <c r="K4084" s="1">
        <v>240.0</v>
      </c>
    </row>
    <row r="4085">
      <c r="A4085" s="5">
        <v>4083.0</v>
      </c>
      <c r="B4085" s="5">
        <f t="shared" si="1"/>
        <v>0.1640625</v>
      </c>
      <c r="G4085" s="5" t="str">
        <f t="shared" si="3"/>
        <v/>
      </c>
      <c r="K4085" s="1">
        <v>21.0</v>
      </c>
    </row>
    <row r="4086">
      <c r="A4086" s="5">
        <v>4084.0</v>
      </c>
      <c r="B4086" s="5">
        <f t="shared" si="1"/>
        <v>-0.140625</v>
      </c>
      <c r="G4086" s="5" t="str">
        <f t="shared" si="3"/>
        <v/>
      </c>
      <c r="K4086" s="1">
        <v>238.0</v>
      </c>
    </row>
    <row r="4087">
      <c r="A4087" s="5">
        <v>4085.0</v>
      </c>
      <c r="B4087" s="5">
        <f t="shared" si="1"/>
        <v>-0.015625</v>
      </c>
      <c r="G4087" s="5" t="str">
        <f t="shared" si="3"/>
        <v/>
      </c>
      <c r="K4087" s="1">
        <v>254.0</v>
      </c>
    </row>
    <row r="4088">
      <c r="A4088" s="5">
        <v>4086.0</v>
      </c>
      <c r="B4088" s="5">
        <f t="shared" si="1"/>
        <v>-0.0078125</v>
      </c>
      <c r="G4088" s="5" t="str">
        <f t="shared" si="3"/>
        <v/>
      </c>
      <c r="K4088" s="1">
        <v>255.0</v>
      </c>
    </row>
    <row r="4089">
      <c r="A4089" s="5">
        <v>4087.0</v>
      </c>
      <c r="B4089" s="5">
        <f t="shared" si="1"/>
        <v>-0.203125</v>
      </c>
      <c r="G4089" s="5" t="str">
        <f t="shared" si="3"/>
        <v/>
      </c>
      <c r="K4089" s="1">
        <v>230.0</v>
      </c>
    </row>
    <row r="4090">
      <c r="A4090" s="5">
        <v>4088.0</v>
      </c>
      <c r="B4090" s="5">
        <f t="shared" si="1"/>
        <v>0.140625</v>
      </c>
      <c r="G4090" s="5" t="str">
        <f t="shared" si="3"/>
        <v/>
      </c>
      <c r="K4090" s="1">
        <v>18.0</v>
      </c>
    </row>
    <row r="4091">
      <c r="A4091" s="5">
        <v>4089.0</v>
      </c>
      <c r="B4091" s="5">
        <f t="shared" si="1"/>
        <v>-0.046875</v>
      </c>
      <c r="G4091" s="5" t="str">
        <f t="shared" si="3"/>
        <v/>
      </c>
      <c r="K4091" s="1">
        <v>250.0</v>
      </c>
    </row>
    <row r="4092">
      <c r="A4092" s="5">
        <v>4090.0</v>
      </c>
      <c r="B4092" s="5">
        <f t="shared" si="1"/>
        <v>-0.0234375</v>
      </c>
      <c r="G4092" s="5" t="str">
        <f t="shared" si="3"/>
        <v/>
      </c>
      <c r="K4092" s="1">
        <v>253.0</v>
      </c>
    </row>
    <row r="4093">
      <c r="A4093" s="5">
        <v>4091.0</v>
      </c>
      <c r="B4093" s="5">
        <f t="shared" si="1"/>
        <v>0.0234375</v>
      </c>
      <c r="G4093" s="5" t="str">
        <f t="shared" si="3"/>
        <v/>
      </c>
      <c r="K4093" s="1">
        <v>3.0</v>
      </c>
    </row>
    <row r="4094">
      <c r="A4094" s="5">
        <v>4092.0</v>
      </c>
      <c r="B4094" s="5">
        <f t="shared" si="1"/>
        <v>-0.1484375</v>
      </c>
      <c r="G4094" s="5" t="str">
        <f t="shared" si="3"/>
        <v/>
      </c>
      <c r="K4094" s="1">
        <v>237.0</v>
      </c>
    </row>
    <row r="4095">
      <c r="A4095" s="5">
        <v>4093.0</v>
      </c>
      <c r="B4095" s="5">
        <f t="shared" si="1"/>
        <v>0.0625</v>
      </c>
      <c r="G4095" s="5" t="str">
        <f t="shared" si="3"/>
        <v/>
      </c>
      <c r="K4095" s="1">
        <v>8.0</v>
      </c>
    </row>
    <row r="4096">
      <c r="A4096" s="5">
        <v>4094.0</v>
      </c>
      <c r="B4096" s="5">
        <f t="shared" si="1"/>
        <v>0.21875</v>
      </c>
      <c r="G4096" s="5" t="str">
        <f t="shared" si="3"/>
        <v/>
      </c>
      <c r="K4096" s="1">
        <v>28.0</v>
      </c>
    </row>
    <row r="4097">
      <c r="A4097" s="5">
        <v>4095.0</v>
      </c>
      <c r="B4097" s="5">
        <f t="shared" si="1"/>
        <v>-0.3359375</v>
      </c>
      <c r="G4097" s="5" t="str">
        <f t="shared" si="3"/>
        <v/>
      </c>
      <c r="K4097" s="1">
        <v>213.0</v>
      </c>
    </row>
    <row r="4098">
      <c r="A4098" s="5">
        <v>4096.0</v>
      </c>
      <c r="B4098" s="5">
        <f t="shared" si="1"/>
        <v>0.1484375</v>
      </c>
      <c r="G4098" s="5" t="str">
        <f t="shared" si="3"/>
        <v/>
      </c>
      <c r="K4098" s="1">
        <v>19.0</v>
      </c>
    </row>
    <row r="4099">
      <c r="A4099" s="5">
        <v>4097.0</v>
      </c>
      <c r="B4099" s="5">
        <f t="shared" si="1"/>
        <v>0.171875</v>
      </c>
      <c r="G4099" s="5" t="str">
        <f t="shared" si="3"/>
        <v/>
      </c>
      <c r="K4099" s="1">
        <v>22.0</v>
      </c>
    </row>
    <row r="4100">
      <c r="A4100" s="5">
        <v>4098.0</v>
      </c>
      <c r="B4100" s="5">
        <f t="shared" si="1"/>
        <v>-0.1484375</v>
      </c>
      <c r="G4100" s="5" t="str">
        <f t="shared" si="3"/>
        <v/>
      </c>
      <c r="K4100" s="1">
        <v>237.0</v>
      </c>
    </row>
    <row r="4101">
      <c r="A4101" s="5">
        <v>4099.0</v>
      </c>
      <c r="B4101" s="5">
        <f t="shared" si="1"/>
        <v>-0.0625</v>
      </c>
      <c r="G4101" s="5" t="str">
        <f t="shared" si="3"/>
        <v/>
      </c>
      <c r="K4101" s="1">
        <v>248.0</v>
      </c>
    </row>
    <row r="4102">
      <c r="A4102" s="5">
        <v>4100.0</v>
      </c>
      <c r="B4102" s="5">
        <f t="shared" si="1"/>
        <v>0.046875</v>
      </c>
      <c r="G4102" s="5" t="str">
        <f t="shared" si="3"/>
        <v/>
      </c>
      <c r="K4102" s="1">
        <v>6.0</v>
      </c>
    </row>
    <row r="4103">
      <c r="A4103" s="5">
        <v>4101.0</v>
      </c>
      <c r="B4103" s="5">
        <f t="shared" si="1"/>
        <v>0.078125</v>
      </c>
      <c r="G4103" s="5" t="str">
        <f t="shared" si="3"/>
        <v/>
      </c>
      <c r="K4103" s="1">
        <v>10.0</v>
      </c>
    </row>
    <row r="4104">
      <c r="A4104" s="5">
        <v>4102.0</v>
      </c>
      <c r="B4104" s="5">
        <f t="shared" si="1"/>
        <v>0.09375</v>
      </c>
      <c r="G4104" s="5" t="str">
        <f t="shared" si="3"/>
        <v/>
      </c>
      <c r="K4104" s="1">
        <v>12.0</v>
      </c>
    </row>
    <row r="4105">
      <c r="A4105" s="5">
        <v>4103.0</v>
      </c>
      <c r="B4105" s="5">
        <f t="shared" si="1"/>
        <v>0.21875</v>
      </c>
      <c r="G4105" s="5" t="str">
        <f t="shared" si="3"/>
        <v/>
      </c>
      <c r="K4105" s="1">
        <v>28.0</v>
      </c>
    </row>
    <row r="4106">
      <c r="A4106" s="5">
        <v>4104.0</v>
      </c>
      <c r="B4106" s="5">
        <f t="shared" si="1"/>
        <v>0.1484375</v>
      </c>
      <c r="G4106" s="5" t="str">
        <f t="shared" si="3"/>
        <v/>
      </c>
      <c r="K4106" s="1">
        <v>19.0</v>
      </c>
    </row>
    <row r="4107">
      <c r="A4107" s="5">
        <v>4105.0</v>
      </c>
      <c r="B4107" s="5">
        <f t="shared" si="1"/>
        <v>-0.2421875</v>
      </c>
      <c r="G4107" s="5" t="str">
        <f t="shared" si="3"/>
        <v/>
      </c>
      <c r="K4107" s="1">
        <v>225.0</v>
      </c>
    </row>
    <row r="4108">
      <c r="A4108" s="5">
        <v>4106.0</v>
      </c>
      <c r="B4108" s="5">
        <f t="shared" si="1"/>
        <v>-0.1328125</v>
      </c>
      <c r="G4108" s="5" t="str">
        <f t="shared" si="3"/>
        <v/>
      </c>
      <c r="K4108" s="1">
        <v>239.0</v>
      </c>
    </row>
    <row r="4109">
      <c r="A4109" s="5">
        <v>4107.0</v>
      </c>
      <c r="B4109" s="5">
        <f t="shared" si="1"/>
        <v>0.0390625</v>
      </c>
      <c r="G4109" s="5" t="str">
        <f t="shared" si="3"/>
        <v/>
      </c>
      <c r="K4109" s="1">
        <v>5.0</v>
      </c>
    </row>
    <row r="4110">
      <c r="A4110" s="5">
        <v>4108.0</v>
      </c>
      <c r="B4110" s="5">
        <f t="shared" si="1"/>
        <v>-0.1171875</v>
      </c>
      <c r="G4110" s="5" t="str">
        <f t="shared" si="3"/>
        <v/>
      </c>
      <c r="K4110" s="1">
        <v>241.0</v>
      </c>
    </row>
    <row r="4111">
      <c r="A4111" s="5">
        <v>4109.0</v>
      </c>
      <c r="B4111" s="5">
        <f t="shared" si="1"/>
        <v>0.2265625</v>
      </c>
      <c r="G4111" s="5" t="str">
        <f t="shared" si="3"/>
        <v/>
      </c>
      <c r="K4111" s="1">
        <v>29.0</v>
      </c>
    </row>
    <row r="4112">
      <c r="A4112" s="5">
        <v>4110.0</v>
      </c>
      <c r="B4112" s="5">
        <f t="shared" si="1"/>
        <v>-0.0703125</v>
      </c>
      <c r="G4112" s="5" t="str">
        <f t="shared" si="3"/>
        <v/>
      </c>
      <c r="K4112" s="1">
        <v>247.0</v>
      </c>
    </row>
    <row r="4113">
      <c r="A4113" s="5">
        <v>4111.0</v>
      </c>
      <c r="B4113" s="5">
        <f t="shared" si="1"/>
        <v>-0.09375</v>
      </c>
      <c r="G4113" s="5" t="str">
        <f t="shared" si="3"/>
        <v/>
      </c>
      <c r="K4113" s="1">
        <v>244.0</v>
      </c>
    </row>
    <row r="4114">
      <c r="A4114" s="5">
        <v>4112.0</v>
      </c>
      <c r="B4114" s="5">
        <f t="shared" si="1"/>
        <v>0.15625</v>
      </c>
      <c r="G4114" s="5" t="str">
        <f t="shared" si="3"/>
        <v/>
      </c>
      <c r="K4114" s="1">
        <v>20.0</v>
      </c>
    </row>
    <row r="4115">
      <c r="A4115" s="5">
        <v>4113.0</v>
      </c>
      <c r="B4115" s="5">
        <f t="shared" si="1"/>
        <v>0.15625</v>
      </c>
      <c r="G4115" s="5" t="str">
        <f t="shared" si="3"/>
        <v/>
      </c>
      <c r="K4115" s="1">
        <v>20.0</v>
      </c>
    </row>
    <row r="4116">
      <c r="A4116" s="5">
        <v>4114.0</v>
      </c>
      <c r="B4116" s="5">
        <f t="shared" si="1"/>
        <v>0.125</v>
      </c>
      <c r="G4116" s="5" t="str">
        <f t="shared" si="3"/>
        <v/>
      </c>
      <c r="K4116" s="1">
        <v>16.0</v>
      </c>
    </row>
    <row r="4117">
      <c r="A4117" s="5">
        <v>4115.0</v>
      </c>
      <c r="B4117" s="5">
        <f t="shared" si="1"/>
        <v>0.0234375</v>
      </c>
      <c r="G4117" s="5" t="str">
        <f t="shared" si="3"/>
        <v/>
      </c>
      <c r="K4117" s="1">
        <v>3.0</v>
      </c>
    </row>
    <row r="4118">
      <c r="A4118" s="5">
        <v>4116.0</v>
      </c>
      <c r="B4118" s="5">
        <f t="shared" si="1"/>
        <v>0.0234375</v>
      </c>
      <c r="G4118" s="5" t="str">
        <f t="shared" si="3"/>
        <v/>
      </c>
      <c r="K4118" s="1">
        <v>3.0</v>
      </c>
    </row>
    <row r="4119">
      <c r="A4119" s="5">
        <v>4117.0</v>
      </c>
      <c r="B4119" s="5">
        <f t="shared" si="1"/>
        <v>-0.09375</v>
      </c>
      <c r="G4119" s="5" t="str">
        <f t="shared" si="3"/>
        <v/>
      </c>
      <c r="K4119" s="1">
        <v>244.0</v>
      </c>
    </row>
    <row r="4120">
      <c r="A4120" s="5">
        <v>4118.0</v>
      </c>
      <c r="B4120" s="5">
        <f t="shared" si="1"/>
        <v>0.1640625</v>
      </c>
      <c r="G4120" s="5" t="str">
        <f t="shared" si="3"/>
        <v/>
      </c>
      <c r="K4120" s="1">
        <v>21.0</v>
      </c>
    </row>
    <row r="4121">
      <c r="A4121" s="5">
        <v>4119.0</v>
      </c>
      <c r="B4121" s="5">
        <f t="shared" si="1"/>
        <v>0.0078125</v>
      </c>
      <c r="G4121" s="5" t="str">
        <f t="shared" si="3"/>
        <v/>
      </c>
      <c r="K4121" s="1">
        <v>1.0</v>
      </c>
    </row>
    <row r="4122">
      <c r="A4122" s="5">
        <v>4120.0</v>
      </c>
      <c r="B4122" s="5">
        <f t="shared" si="1"/>
        <v>0.1015625</v>
      </c>
      <c r="G4122" s="5" t="str">
        <f t="shared" si="3"/>
        <v/>
      </c>
      <c r="K4122" s="1">
        <v>13.0</v>
      </c>
    </row>
    <row r="4123">
      <c r="A4123" s="5">
        <v>4121.0</v>
      </c>
      <c r="B4123" s="5">
        <f t="shared" si="1"/>
        <v>-0.171875</v>
      </c>
      <c r="G4123" s="5" t="str">
        <f t="shared" si="3"/>
        <v/>
      </c>
      <c r="K4123" s="1">
        <v>234.0</v>
      </c>
    </row>
    <row r="4124">
      <c r="A4124" s="5">
        <v>4122.0</v>
      </c>
      <c r="B4124" s="5">
        <f t="shared" si="1"/>
        <v>0.34375</v>
      </c>
      <c r="G4124" s="5" t="str">
        <f t="shared" si="3"/>
        <v/>
      </c>
      <c r="K4124" s="1">
        <v>44.0</v>
      </c>
    </row>
    <row r="4125">
      <c r="A4125" s="5">
        <v>4123.0</v>
      </c>
      <c r="B4125" s="5">
        <f t="shared" si="1"/>
        <v>-0.125</v>
      </c>
      <c r="G4125" s="5" t="str">
        <f t="shared" si="3"/>
        <v/>
      </c>
      <c r="K4125" s="1">
        <v>240.0</v>
      </c>
    </row>
    <row r="4126">
      <c r="A4126" s="5">
        <v>4124.0</v>
      </c>
      <c r="B4126" s="5">
        <f t="shared" si="1"/>
        <v>0.0390625</v>
      </c>
      <c r="G4126" s="5" t="str">
        <f t="shared" si="3"/>
        <v/>
      </c>
      <c r="K4126" s="1">
        <v>5.0</v>
      </c>
    </row>
    <row r="4127">
      <c r="A4127" s="5">
        <v>4125.0</v>
      </c>
      <c r="B4127" s="5">
        <f t="shared" si="1"/>
        <v>-0.140625</v>
      </c>
      <c r="G4127" s="5" t="str">
        <f t="shared" si="3"/>
        <v/>
      </c>
      <c r="K4127" s="1">
        <v>238.0</v>
      </c>
    </row>
    <row r="4128">
      <c r="A4128" s="5">
        <v>4126.0</v>
      </c>
      <c r="B4128" s="5">
        <f t="shared" si="1"/>
        <v>0.0859375</v>
      </c>
      <c r="G4128" s="5" t="str">
        <f t="shared" si="3"/>
        <v/>
      </c>
      <c r="K4128" s="1">
        <v>11.0</v>
      </c>
    </row>
    <row r="4129">
      <c r="A4129" s="5">
        <v>4127.0</v>
      </c>
      <c r="B4129" s="5">
        <f t="shared" si="1"/>
        <v>-0.0546875</v>
      </c>
      <c r="G4129" s="5" t="str">
        <f t="shared" si="3"/>
        <v/>
      </c>
      <c r="K4129" s="1">
        <v>249.0</v>
      </c>
    </row>
    <row r="4130">
      <c r="A4130" s="5">
        <v>4128.0</v>
      </c>
      <c r="B4130" s="5">
        <f t="shared" si="1"/>
        <v>-0.1484375</v>
      </c>
      <c r="G4130" s="5" t="str">
        <f t="shared" si="3"/>
        <v/>
      </c>
      <c r="K4130" s="1">
        <v>237.0</v>
      </c>
    </row>
    <row r="4131">
      <c r="A4131" s="5">
        <v>4129.0</v>
      </c>
      <c r="B4131" s="5">
        <f t="shared" si="1"/>
        <v>0.1015625</v>
      </c>
      <c r="G4131" s="5" t="str">
        <f t="shared" si="3"/>
        <v/>
      </c>
      <c r="K4131" s="1">
        <v>13.0</v>
      </c>
    </row>
    <row r="4132">
      <c r="A4132" s="5">
        <v>4130.0</v>
      </c>
      <c r="B4132" s="5">
        <f t="shared" si="1"/>
        <v>0.0546875</v>
      </c>
      <c r="G4132" s="5" t="str">
        <f t="shared" si="3"/>
        <v/>
      </c>
      <c r="K4132" s="1">
        <v>7.0</v>
      </c>
    </row>
    <row r="4133">
      <c r="A4133" s="5">
        <v>4131.0</v>
      </c>
      <c r="B4133" s="5">
        <f t="shared" si="1"/>
        <v>-0.0546875</v>
      </c>
      <c r="G4133" s="5" t="str">
        <f t="shared" si="3"/>
        <v/>
      </c>
      <c r="K4133" s="1">
        <v>249.0</v>
      </c>
    </row>
    <row r="4134">
      <c r="A4134" s="5">
        <v>4132.0</v>
      </c>
      <c r="B4134" s="5">
        <f t="shared" si="1"/>
        <v>-0.0078125</v>
      </c>
      <c r="G4134" s="5" t="str">
        <f t="shared" si="3"/>
        <v/>
      </c>
      <c r="K4134" s="1">
        <v>255.0</v>
      </c>
    </row>
    <row r="4135">
      <c r="A4135" s="5">
        <v>4133.0</v>
      </c>
      <c r="B4135" s="5">
        <f t="shared" si="1"/>
        <v>0.1640625</v>
      </c>
      <c r="G4135" s="5" t="str">
        <f t="shared" si="3"/>
        <v/>
      </c>
      <c r="K4135" s="1">
        <v>21.0</v>
      </c>
    </row>
    <row r="4136">
      <c r="A4136" s="5">
        <v>4134.0</v>
      </c>
      <c r="B4136" s="5">
        <f t="shared" si="1"/>
        <v>-0.03125</v>
      </c>
      <c r="G4136" s="5" t="str">
        <f t="shared" si="3"/>
        <v/>
      </c>
      <c r="K4136" s="1">
        <v>252.0</v>
      </c>
    </row>
    <row r="4137">
      <c r="A4137" s="5">
        <v>4135.0</v>
      </c>
      <c r="B4137" s="5">
        <f t="shared" si="1"/>
        <v>-0.109375</v>
      </c>
      <c r="G4137" s="5" t="str">
        <f t="shared" si="3"/>
        <v/>
      </c>
      <c r="K4137" s="1">
        <v>242.0</v>
      </c>
    </row>
    <row r="4138">
      <c r="A4138" s="5">
        <v>4136.0</v>
      </c>
      <c r="B4138" s="5">
        <f t="shared" si="1"/>
        <v>0.2109375</v>
      </c>
      <c r="G4138" s="5" t="str">
        <f t="shared" si="3"/>
        <v/>
      </c>
      <c r="K4138" s="1">
        <v>27.0</v>
      </c>
    </row>
    <row r="4139">
      <c r="A4139" s="5">
        <v>4137.0</v>
      </c>
      <c r="B4139" s="5">
        <f t="shared" si="1"/>
        <v>-0.2578125</v>
      </c>
      <c r="G4139" s="5" t="str">
        <f t="shared" si="3"/>
        <v/>
      </c>
      <c r="K4139" s="1">
        <v>223.0</v>
      </c>
    </row>
    <row r="4140">
      <c r="A4140" s="5">
        <v>4138.0</v>
      </c>
      <c r="B4140" s="5">
        <f t="shared" si="1"/>
        <v>-0.046875</v>
      </c>
      <c r="G4140" s="5" t="str">
        <f t="shared" si="3"/>
        <v/>
      </c>
      <c r="K4140" s="1">
        <v>250.0</v>
      </c>
    </row>
    <row r="4141">
      <c r="A4141" s="5">
        <v>4139.0</v>
      </c>
      <c r="B4141" s="5">
        <f t="shared" si="1"/>
        <v>-0.0625</v>
      </c>
      <c r="G4141" s="5" t="str">
        <f t="shared" si="3"/>
        <v/>
      </c>
      <c r="K4141" s="1">
        <v>248.0</v>
      </c>
    </row>
    <row r="4142">
      <c r="A4142" s="5">
        <v>4140.0</v>
      </c>
      <c r="B4142" s="5">
        <f t="shared" si="1"/>
        <v>-0.015625</v>
      </c>
      <c r="G4142" s="5" t="str">
        <f t="shared" si="3"/>
        <v/>
      </c>
      <c r="K4142" s="1">
        <v>254.0</v>
      </c>
    </row>
    <row r="4143">
      <c r="A4143" s="5">
        <v>4141.0</v>
      </c>
      <c r="B4143" s="5">
        <f t="shared" si="1"/>
        <v>-0.03125</v>
      </c>
      <c r="G4143" s="5" t="str">
        <f t="shared" si="3"/>
        <v/>
      </c>
      <c r="K4143" s="1">
        <v>252.0</v>
      </c>
    </row>
    <row r="4144">
      <c r="A4144" s="5">
        <v>4142.0</v>
      </c>
      <c r="B4144" s="5">
        <f t="shared" si="1"/>
        <v>-0.125</v>
      </c>
      <c r="G4144" s="5" t="str">
        <f t="shared" si="3"/>
        <v/>
      </c>
      <c r="K4144" s="1">
        <v>240.0</v>
      </c>
    </row>
    <row r="4145">
      <c r="A4145" s="5">
        <v>4143.0</v>
      </c>
      <c r="B4145" s="5">
        <f t="shared" si="1"/>
        <v>0.1796875</v>
      </c>
      <c r="G4145" s="5" t="str">
        <f t="shared" si="3"/>
        <v/>
      </c>
      <c r="K4145" s="1">
        <v>23.0</v>
      </c>
    </row>
    <row r="4146">
      <c r="A4146" s="5">
        <v>4144.0</v>
      </c>
      <c r="B4146" s="5">
        <f t="shared" si="1"/>
        <v>-0.1953125</v>
      </c>
      <c r="G4146" s="5" t="str">
        <f t="shared" si="3"/>
        <v/>
      </c>
      <c r="K4146" s="1">
        <v>231.0</v>
      </c>
    </row>
    <row r="4147">
      <c r="A4147" s="5">
        <v>4145.0</v>
      </c>
      <c r="B4147" s="5">
        <f t="shared" si="1"/>
        <v>-0.0546875</v>
      </c>
      <c r="G4147" s="5" t="str">
        <f t="shared" si="3"/>
        <v/>
      </c>
      <c r="K4147" s="1">
        <v>249.0</v>
      </c>
    </row>
    <row r="4148">
      <c r="A4148" s="5">
        <v>4146.0</v>
      </c>
      <c r="B4148" s="5">
        <f t="shared" si="1"/>
        <v>0.1875</v>
      </c>
      <c r="G4148" s="5" t="str">
        <f t="shared" si="3"/>
        <v/>
      </c>
      <c r="K4148" s="1">
        <v>24.0</v>
      </c>
    </row>
    <row r="4149">
      <c r="A4149" s="5">
        <v>4147.0</v>
      </c>
      <c r="B4149" s="5">
        <f t="shared" si="1"/>
        <v>0.1171875</v>
      </c>
      <c r="G4149" s="5" t="str">
        <f t="shared" si="3"/>
        <v/>
      </c>
      <c r="K4149" s="1">
        <v>15.0</v>
      </c>
    </row>
    <row r="4150">
      <c r="A4150" s="5">
        <v>4148.0</v>
      </c>
      <c r="B4150" s="5">
        <f t="shared" si="1"/>
        <v>0.2421875</v>
      </c>
      <c r="G4150" s="5" t="str">
        <f t="shared" si="3"/>
        <v/>
      </c>
      <c r="K4150" s="1">
        <v>31.0</v>
      </c>
    </row>
    <row r="4151">
      <c r="A4151" s="5">
        <v>4149.0</v>
      </c>
      <c r="B4151" s="5">
        <f t="shared" si="1"/>
        <v>-0.0625</v>
      </c>
      <c r="G4151" s="5" t="str">
        <f t="shared" si="3"/>
        <v/>
      </c>
      <c r="K4151" s="1">
        <v>248.0</v>
      </c>
    </row>
    <row r="4152">
      <c r="A4152" s="5">
        <v>4150.0</v>
      </c>
      <c r="B4152" s="5">
        <f t="shared" si="1"/>
        <v>0.078125</v>
      </c>
      <c r="G4152" s="5" t="str">
        <f t="shared" si="3"/>
        <v/>
      </c>
      <c r="K4152" s="1">
        <v>10.0</v>
      </c>
    </row>
    <row r="4153">
      <c r="A4153" s="5">
        <v>4151.0</v>
      </c>
      <c r="B4153" s="5">
        <f t="shared" si="1"/>
        <v>-0.078125</v>
      </c>
      <c r="G4153" s="5" t="str">
        <f t="shared" si="3"/>
        <v/>
      </c>
      <c r="K4153" s="1">
        <v>246.0</v>
      </c>
    </row>
    <row r="4154">
      <c r="A4154" s="5">
        <v>4152.0</v>
      </c>
      <c r="B4154" s="5">
        <f t="shared" si="1"/>
        <v>-0.1640625</v>
      </c>
      <c r="G4154" s="5" t="str">
        <f t="shared" si="3"/>
        <v/>
      </c>
      <c r="K4154" s="1">
        <v>235.0</v>
      </c>
    </row>
    <row r="4155">
      <c r="A4155" s="5">
        <v>4153.0</v>
      </c>
      <c r="B4155" s="5">
        <f t="shared" si="1"/>
        <v>-0.1328125</v>
      </c>
      <c r="G4155" s="5" t="str">
        <f t="shared" si="3"/>
        <v/>
      </c>
      <c r="K4155" s="1">
        <v>239.0</v>
      </c>
    </row>
    <row r="4156">
      <c r="A4156" s="5">
        <v>4154.0</v>
      </c>
      <c r="B4156" s="5">
        <f t="shared" si="1"/>
        <v>-0.046875</v>
      </c>
      <c r="G4156" s="5" t="str">
        <f t="shared" si="3"/>
        <v/>
      </c>
      <c r="K4156" s="1">
        <v>250.0</v>
      </c>
    </row>
    <row r="4157">
      <c r="A4157" s="5">
        <v>4155.0</v>
      </c>
      <c r="B4157" s="5">
        <f t="shared" si="1"/>
        <v>-0.140625</v>
      </c>
      <c r="G4157" s="5" t="str">
        <f t="shared" si="3"/>
        <v/>
      </c>
      <c r="K4157" s="1">
        <v>238.0</v>
      </c>
    </row>
    <row r="4158">
      <c r="A4158" s="5">
        <v>4156.0</v>
      </c>
      <c r="B4158" s="5">
        <f t="shared" si="1"/>
        <v>-0.125</v>
      </c>
      <c r="G4158" s="5" t="str">
        <f t="shared" si="3"/>
        <v/>
      </c>
      <c r="K4158" s="1">
        <v>240.0</v>
      </c>
    </row>
    <row r="4159">
      <c r="A4159" s="5">
        <v>4157.0</v>
      </c>
      <c r="B4159" s="5">
        <f t="shared" si="1"/>
        <v>0.03125</v>
      </c>
      <c r="G4159" s="5" t="str">
        <f t="shared" si="3"/>
        <v/>
      </c>
      <c r="K4159" s="1">
        <v>4.0</v>
      </c>
    </row>
    <row r="4160">
      <c r="A4160" s="5">
        <v>4158.0</v>
      </c>
      <c r="B4160" s="5">
        <f t="shared" si="1"/>
        <v>0.171875</v>
      </c>
      <c r="G4160" s="5" t="str">
        <f t="shared" si="3"/>
        <v/>
      </c>
      <c r="K4160" s="1">
        <v>22.0</v>
      </c>
    </row>
    <row r="4161">
      <c r="A4161" s="5">
        <v>4159.0</v>
      </c>
      <c r="B4161" s="5">
        <f t="shared" si="1"/>
        <v>0.2734375</v>
      </c>
      <c r="G4161" s="5" t="str">
        <f t="shared" si="3"/>
        <v/>
      </c>
      <c r="K4161" s="1">
        <v>35.0</v>
      </c>
    </row>
    <row r="4162">
      <c r="A4162" s="5">
        <v>4160.0</v>
      </c>
      <c r="B4162" s="5">
        <f t="shared" si="1"/>
        <v>0.25</v>
      </c>
      <c r="G4162" s="5" t="str">
        <f t="shared" si="3"/>
        <v/>
      </c>
      <c r="K4162" s="1">
        <v>32.0</v>
      </c>
    </row>
    <row r="4163">
      <c r="A4163" s="5">
        <v>4161.0</v>
      </c>
      <c r="B4163" s="5">
        <f t="shared" si="1"/>
        <v>0.09375</v>
      </c>
      <c r="G4163" s="5" t="str">
        <f t="shared" si="3"/>
        <v/>
      </c>
      <c r="K4163" s="1">
        <v>12.0</v>
      </c>
    </row>
    <row r="4164">
      <c r="A4164" s="5">
        <v>4162.0</v>
      </c>
      <c r="B4164" s="5">
        <f t="shared" si="1"/>
        <v>0.15625</v>
      </c>
      <c r="G4164" s="5" t="str">
        <f t="shared" si="3"/>
        <v/>
      </c>
      <c r="K4164" s="1">
        <v>20.0</v>
      </c>
    </row>
    <row r="4165">
      <c r="A4165" s="5">
        <v>4163.0</v>
      </c>
      <c r="B4165" s="5">
        <f t="shared" si="1"/>
        <v>0.0546875</v>
      </c>
      <c r="G4165" s="5" t="str">
        <f t="shared" si="3"/>
        <v/>
      </c>
      <c r="K4165" s="1">
        <v>7.0</v>
      </c>
    </row>
    <row r="4166">
      <c r="A4166" s="5">
        <v>4164.0</v>
      </c>
      <c r="B4166" s="5">
        <f t="shared" si="1"/>
        <v>0.0078125</v>
      </c>
      <c r="G4166" s="5" t="str">
        <f t="shared" si="3"/>
        <v/>
      </c>
      <c r="K4166" s="1">
        <v>1.0</v>
      </c>
    </row>
    <row r="4167">
      <c r="A4167" s="5">
        <v>4165.0</v>
      </c>
      <c r="B4167" s="5">
        <f t="shared" si="1"/>
        <v>-0.0078125</v>
      </c>
      <c r="G4167" s="5" t="str">
        <f t="shared" si="3"/>
        <v/>
      </c>
      <c r="K4167" s="1">
        <v>255.0</v>
      </c>
    </row>
    <row r="4168">
      <c r="A4168" s="5">
        <v>4166.0</v>
      </c>
      <c r="B4168" s="5">
        <f t="shared" si="1"/>
        <v>-0.15625</v>
      </c>
      <c r="G4168" s="5" t="str">
        <f t="shared" si="3"/>
        <v/>
      </c>
      <c r="K4168" s="1">
        <v>236.0</v>
      </c>
    </row>
    <row r="4169">
      <c r="A4169" s="5">
        <v>4167.0</v>
      </c>
      <c r="B4169" s="5">
        <f t="shared" si="1"/>
        <v>-0.0546875</v>
      </c>
      <c r="G4169" s="5" t="str">
        <f t="shared" si="3"/>
        <v/>
      </c>
      <c r="K4169" s="1">
        <v>249.0</v>
      </c>
    </row>
    <row r="4170">
      <c r="A4170" s="5">
        <v>4168.0</v>
      </c>
      <c r="B4170" s="5">
        <f t="shared" si="1"/>
        <v>-0.1015625</v>
      </c>
      <c r="G4170" s="5" t="str">
        <f t="shared" si="3"/>
        <v/>
      </c>
      <c r="K4170" s="1">
        <v>243.0</v>
      </c>
    </row>
    <row r="4171">
      <c r="A4171" s="5">
        <v>4169.0</v>
      </c>
      <c r="B4171" s="5">
        <f t="shared" si="1"/>
        <v>0.09375</v>
      </c>
      <c r="G4171" s="5" t="str">
        <f t="shared" si="3"/>
        <v/>
      </c>
      <c r="K4171" s="1">
        <v>12.0</v>
      </c>
    </row>
    <row r="4172">
      <c r="A4172" s="5">
        <v>4170.0</v>
      </c>
      <c r="B4172" s="5">
        <f t="shared" si="1"/>
        <v>0.0859375</v>
      </c>
      <c r="G4172" s="5" t="str">
        <f t="shared" si="3"/>
        <v/>
      </c>
      <c r="K4172" s="1">
        <v>11.0</v>
      </c>
    </row>
    <row r="4173">
      <c r="A4173" s="5">
        <v>4171.0</v>
      </c>
      <c r="B4173" s="5">
        <f t="shared" si="1"/>
        <v>0.203125</v>
      </c>
      <c r="G4173" s="5" t="str">
        <f t="shared" si="3"/>
        <v/>
      </c>
      <c r="K4173" s="1">
        <v>26.0</v>
      </c>
    </row>
    <row r="4174">
      <c r="A4174" s="5">
        <v>4172.0</v>
      </c>
      <c r="B4174" s="5">
        <f t="shared" si="1"/>
        <v>0.015625</v>
      </c>
      <c r="G4174" s="5" t="str">
        <f t="shared" si="3"/>
        <v/>
      </c>
      <c r="K4174" s="1">
        <v>2.0</v>
      </c>
    </row>
    <row r="4175">
      <c r="A4175" s="5">
        <v>4173.0</v>
      </c>
      <c r="B4175" s="5">
        <f t="shared" si="1"/>
        <v>-0.25</v>
      </c>
      <c r="G4175" s="5" t="str">
        <f t="shared" si="3"/>
        <v/>
      </c>
      <c r="K4175" s="1">
        <v>224.0</v>
      </c>
    </row>
    <row r="4176">
      <c r="A4176" s="5">
        <v>4174.0</v>
      </c>
      <c r="B4176" s="5">
        <f t="shared" si="1"/>
        <v>0.0234375</v>
      </c>
      <c r="G4176" s="5" t="str">
        <f t="shared" si="3"/>
        <v/>
      </c>
      <c r="K4176" s="1">
        <v>3.0</v>
      </c>
    </row>
    <row r="4177">
      <c r="A4177" s="5">
        <v>4175.0</v>
      </c>
      <c r="B4177" s="5">
        <f t="shared" si="1"/>
        <v>0.109375</v>
      </c>
      <c r="G4177" s="5" t="str">
        <f t="shared" si="3"/>
        <v/>
      </c>
      <c r="K4177" s="1">
        <v>14.0</v>
      </c>
    </row>
    <row r="4178">
      <c r="A4178" s="5">
        <v>4176.0</v>
      </c>
      <c r="B4178" s="5">
        <f t="shared" si="1"/>
        <v>0.140625</v>
      </c>
      <c r="G4178" s="5" t="str">
        <f t="shared" si="3"/>
        <v/>
      </c>
      <c r="K4178" s="1">
        <v>18.0</v>
      </c>
    </row>
    <row r="4179">
      <c r="A4179" s="5">
        <v>4177.0</v>
      </c>
      <c r="B4179" s="5">
        <f t="shared" si="1"/>
        <v>-0.15625</v>
      </c>
      <c r="G4179" s="5" t="str">
        <f t="shared" si="3"/>
        <v/>
      </c>
      <c r="K4179" s="1">
        <v>236.0</v>
      </c>
    </row>
    <row r="4180">
      <c r="A4180" s="5">
        <v>4178.0</v>
      </c>
      <c r="B4180" s="5">
        <f t="shared" si="1"/>
        <v>0.1171875</v>
      </c>
      <c r="G4180" s="5" t="str">
        <f t="shared" si="3"/>
        <v/>
      </c>
      <c r="K4180" s="1">
        <v>15.0</v>
      </c>
    </row>
    <row r="4181">
      <c r="A4181" s="5">
        <v>4179.0</v>
      </c>
      <c r="B4181" s="5">
        <f t="shared" si="1"/>
        <v>0.3359375</v>
      </c>
      <c r="G4181" s="5" t="str">
        <f t="shared" si="3"/>
        <v/>
      </c>
      <c r="K4181" s="1">
        <v>43.0</v>
      </c>
    </row>
    <row r="4182">
      <c r="A4182" s="5">
        <v>4180.0</v>
      </c>
      <c r="B4182" s="5">
        <f t="shared" si="1"/>
        <v>-0.421875</v>
      </c>
      <c r="G4182" s="5" t="str">
        <f t="shared" si="3"/>
        <v/>
      </c>
      <c r="K4182" s="1">
        <v>202.0</v>
      </c>
    </row>
    <row r="4183">
      <c r="A4183" s="5">
        <v>4181.0</v>
      </c>
      <c r="B4183" s="5">
        <f t="shared" si="1"/>
        <v>0.1171875</v>
      </c>
      <c r="G4183" s="5" t="str">
        <f t="shared" si="3"/>
        <v/>
      </c>
      <c r="K4183" s="1">
        <v>15.0</v>
      </c>
    </row>
    <row r="4184">
      <c r="A4184" s="5">
        <v>4182.0</v>
      </c>
      <c r="B4184" s="5">
        <f t="shared" si="1"/>
        <v>-0.375</v>
      </c>
      <c r="G4184" s="5" t="str">
        <f t="shared" si="3"/>
        <v/>
      </c>
      <c r="K4184" s="1">
        <v>208.0</v>
      </c>
    </row>
    <row r="4185">
      <c r="A4185" s="5">
        <v>4183.0</v>
      </c>
      <c r="B4185" s="5">
        <f t="shared" si="1"/>
        <v>-0.2265625</v>
      </c>
      <c r="G4185" s="5" t="str">
        <f t="shared" si="3"/>
        <v/>
      </c>
      <c r="K4185" s="1">
        <v>227.0</v>
      </c>
    </row>
    <row r="4186">
      <c r="A4186" s="5">
        <v>4184.0</v>
      </c>
      <c r="B4186" s="5">
        <f t="shared" si="1"/>
        <v>-0.046875</v>
      </c>
      <c r="G4186" s="5" t="str">
        <f t="shared" si="3"/>
        <v/>
      </c>
      <c r="K4186" s="1">
        <v>250.0</v>
      </c>
    </row>
    <row r="4187">
      <c r="A4187" s="5">
        <v>4185.0</v>
      </c>
      <c r="B4187" s="5">
        <f t="shared" si="1"/>
        <v>0.171875</v>
      </c>
      <c r="G4187" s="5" t="str">
        <f t="shared" si="3"/>
        <v/>
      </c>
      <c r="K4187" s="1">
        <v>22.0</v>
      </c>
    </row>
    <row r="4188">
      <c r="A4188" s="5">
        <v>4186.0</v>
      </c>
      <c r="B4188" s="5">
        <f t="shared" si="1"/>
        <v>0.078125</v>
      </c>
      <c r="G4188" s="5" t="str">
        <f t="shared" si="3"/>
        <v/>
      </c>
      <c r="K4188" s="1">
        <v>10.0</v>
      </c>
    </row>
    <row r="4189">
      <c r="A4189" s="5">
        <v>4187.0</v>
      </c>
      <c r="B4189" s="5">
        <f t="shared" si="1"/>
        <v>-0.0703125</v>
      </c>
      <c r="G4189" s="5" t="str">
        <f t="shared" si="3"/>
        <v/>
      </c>
      <c r="K4189" s="1">
        <v>247.0</v>
      </c>
    </row>
    <row r="4190">
      <c r="A4190" s="5">
        <v>4188.0</v>
      </c>
      <c r="B4190" s="5">
        <f t="shared" si="1"/>
        <v>-0.078125</v>
      </c>
      <c r="G4190" s="5" t="str">
        <f t="shared" si="3"/>
        <v/>
      </c>
      <c r="K4190" s="1">
        <v>246.0</v>
      </c>
    </row>
    <row r="4191">
      <c r="A4191" s="5">
        <v>4189.0</v>
      </c>
      <c r="B4191" s="5">
        <f t="shared" si="1"/>
        <v>-0.171875</v>
      </c>
      <c r="G4191" s="5" t="str">
        <f t="shared" si="3"/>
        <v/>
      </c>
      <c r="K4191" s="1">
        <v>234.0</v>
      </c>
    </row>
    <row r="4192">
      <c r="A4192" s="5">
        <v>4190.0</v>
      </c>
      <c r="B4192" s="5">
        <f t="shared" si="1"/>
        <v>0.171875</v>
      </c>
      <c r="G4192" s="5" t="str">
        <f t="shared" si="3"/>
        <v/>
      </c>
      <c r="K4192" s="1">
        <v>22.0</v>
      </c>
    </row>
    <row r="4193">
      <c r="A4193" s="5">
        <v>4191.0</v>
      </c>
      <c r="B4193" s="5">
        <f t="shared" si="1"/>
        <v>-0.109375</v>
      </c>
      <c r="G4193" s="5" t="str">
        <f t="shared" si="3"/>
        <v/>
      </c>
      <c r="K4193" s="1">
        <v>242.0</v>
      </c>
    </row>
    <row r="4194">
      <c r="A4194" s="5">
        <v>4192.0</v>
      </c>
      <c r="B4194" s="5">
        <f t="shared" si="1"/>
        <v>-0.2578125</v>
      </c>
      <c r="G4194" s="5" t="str">
        <f t="shared" si="3"/>
        <v/>
      </c>
      <c r="K4194" s="1">
        <v>223.0</v>
      </c>
    </row>
    <row r="4195">
      <c r="A4195" s="5">
        <v>4193.0</v>
      </c>
      <c r="B4195" s="5">
        <f t="shared" si="1"/>
        <v>-0.046875</v>
      </c>
      <c r="G4195" s="5" t="str">
        <f t="shared" si="3"/>
        <v/>
      </c>
      <c r="K4195" s="1">
        <v>250.0</v>
      </c>
    </row>
    <row r="4196">
      <c r="A4196" s="5">
        <v>4194.0</v>
      </c>
      <c r="B4196" s="5">
        <f t="shared" si="1"/>
        <v>0.203125</v>
      </c>
      <c r="G4196" s="5" t="str">
        <f t="shared" si="3"/>
        <v/>
      </c>
      <c r="K4196" s="1">
        <v>26.0</v>
      </c>
    </row>
    <row r="4197">
      <c r="A4197" s="5">
        <v>4195.0</v>
      </c>
      <c r="B4197" s="5">
        <f t="shared" si="1"/>
        <v>-0.0390625</v>
      </c>
      <c r="G4197" s="5" t="str">
        <f t="shared" si="3"/>
        <v/>
      </c>
      <c r="K4197" s="1">
        <v>251.0</v>
      </c>
    </row>
    <row r="4198">
      <c r="A4198" s="5">
        <v>4196.0</v>
      </c>
      <c r="B4198" s="5">
        <f t="shared" si="1"/>
        <v>-0.0703125</v>
      </c>
      <c r="G4198" s="5" t="str">
        <f t="shared" si="3"/>
        <v/>
      </c>
      <c r="K4198" s="1">
        <v>247.0</v>
      </c>
    </row>
    <row r="4199">
      <c r="A4199" s="5">
        <v>4197.0</v>
      </c>
      <c r="B4199" s="5">
        <f t="shared" si="1"/>
        <v>-0.15625</v>
      </c>
      <c r="G4199" s="5" t="str">
        <f t="shared" si="3"/>
        <v/>
      </c>
      <c r="K4199" s="1">
        <v>236.0</v>
      </c>
    </row>
    <row r="4200">
      <c r="A4200" s="5">
        <v>4198.0</v>
      </c>
      <c r="B4200" s="5">
        <f t="shared" si="1"/>
        <v>0.109375</v>
      </c>
      <c r="G4200" s="5" t="str">
        <f t="shared" si="3"/>
        <v/>
      </c>
      <c r="K4200" s="1">
        <v>14.0</v>
      </c>
    </row>
    <row r="4201">
      <c r="A4201" s="5">
        <v>4199.0</v>
      </c>
      <c r="B4201" s="5">
        <f t="shared" si="1"/>
        <v>-0.0546875</v>
      </c>
      <c r="G4201" s="5" t="str">
        <f t="shared" si="3"/>
        <v/>
      </c>
      <c r="K4201" s="1">
        <v>249.0</v>
      </c>
    </row>
    <row r="4202">
      <c r="A4202" s="5">
        <v>4200.0</v>
      </c>
      <c r="B4202" s="5">
        <f t="shared" si="1"/>
        <v>0.2734375</v>
      </c>
      <c r="G4202" s="5" t="str">
        <f t="shared" si="3"/>
        <v/>
      </c>
      <c r="K4202" s="1">
        <v>35.0</v>
      </c>
    </row>
    <row r="4203">
      <c r="A4203" s="5">
        <v>4201.0</v>
      </c>
      <c r="B4203" s="5">
        <f t="shared" si="1"/>
        <v>-0.2421875</v>
      </c>
      <c r="G4203" s="5" t="str">
        <f t="shared" si="3"/>
        <v/>
      </c>
      <c r="K4203" s="1">
        <v>225.0</v>
      </c>
    </row>
    <row r="4204">
      <c r="A4204" s="5">
        <v>4202.0</v>
      </c>
      <c r="B4204" s="5">
        <f t="shared" si="1"/>
        <v>0.0234375</v>
      </c>
      <c r="G4204" s="5" t="str">
        <f t="shared" si="3"/>
        <v/>
      </c>
      <c r="K4204" s="1">
        <v>3.0</v>
      </c>
    </row>
    <row r="4205">
      <c r="A4205" s="5">
        <v>4203.0</v>
      </c>
      <c r="B4205" s="5">
        <f t="shared" si="1"/>
        <v>0.125</v>
      </c>
      <c r="G4205" s="5" t="str">
        <f t="shared" si="3"/>
        <v/>
      </c>
      <c r="K4205" s="1">
        <v>16.0</v>
      </c>
    </row>
    <row r="4206">
      <c r="A4206" s="5">
        <v>4204.0</v>
      </c>
      <c r="B4206" s="5">
        <f t="shared" si="1"/>
        <v>0.1796875</v>
      </c>
      <c r="G4206" s="5" t="str">
        <f t="shared" si="3"/>
        <v/>
      </c>
      <c r="K4206" s="1">
        <v>23.0</v>
      </c>
    </row>
    <row r="4207">
      <c r="A4207" s="5">
        <v>4205.0</v>
      </c>
      <c r="B4207" s="5">
        <f t="shared" si="1"/>
        <v>0.171875</v>
      </c>
      <c r="G4207" s="5" t="str">
        <f t="shared" si="3"/>
        <v/>
      </c>
      <c r="K4207" s="1">
        <v>22.0</v>
      </c>
    </row>
    <row r="4208">
      <c r="A4208" s="5">
        <v>4206.0</v>
      </c>
      <c r="B4208" s="5">
        <f t="shared" si="1"/>
        <v>-0.0859375</v>
      </c>
      <c r="G4208" s="5" t="str">
        <f t="shared" si="3"/>
        <v/>
      </c>
      <c r="K4208" s="1">
        <v>245.0</v>
      </c>
    </row>
    <row r="4209">
      <c r="A4209" s="5">
        <v>4207.0</v>
      </c>
      <c r="B4209" s="5">
        <f t="shared" si="1"/>
        <v>0.203125</v>
      </c>
      <c r="G4209" s="5" t="str">
        <f t="shared" si="3"/>
        <v/>
      </c>
      <c r="K4209" s="1">
        <v>26.0</v>
      </c>
    </row>
    <row r="4210">
      <c r="A4210" s="5">
        <v>4208.0</v>
      </c>
      <c r="B4210" s="5">
        <f t="shared" si="1"/>
        <v>-0.15625</v>
      </c>
      <c r="G4210" s="5" t="str">
        <f t="shared" si="3"/>
        <v/>
      </c>
      <c r="K4210" s="1">
        <v>236.0</v>
      </c>
    </row>
    <row r="4211">
      <c r="A4211" s="5">
        <v>4209.0</v>
      </c>
      <c r="B4211" s="5">
        <f t="shared" si="1"/>
        <v>-0.125</v>
      </c>
      <c r="G4211" s="5" t="str">
        <f t="shared" si="3"/>
        <v/>
      </c>
      <c r="K4211" s="1">
        <v>240.0</v>
      </c>
    </row>
    <row r="4212">
      <c r="A4212" s="5">
        <v>4210.0</v>
      </c>
      <c r="B4212" s="5">
        <f t="shared" si="1"/>
        <v>0.0859375</v>
      </c>
      <c r="G4212" s="5" t="str">
        <f t="shared" si="3"/>
        <v/>
      </c>
      <c r="K4212" s="1">
        <v>11.0</v>
      </c>
    </row>
    <row r="4213">
      <c r="A4213" s="5">
        <v>4211.0</v>
      </c>
      <c r="B4213" s="5">
        <f t="shared" si="1"/>
        <v>-0.0859375</v>
      </c>
      <c r="G4213" s="5" t="str">
        <f t="shared" si="3"/>
        <v/>
      </c>
      <c r="K4213" s="1">
        <v>245.0</v>
      </c>
    </row>
    <row r="4214">
      <c r="A4214" s="5">
        <v>4212.0</v>
      </c>
      <c r="B4214" s="5">
        <f t="shared" si="1"/>
        <v>0.0625</v>
      </c>
      <c r="G4214" s="5" t="str">
        <f t="shared" si="3"/>
        <v/>
      </c>
      <c r="K4214" s="1">
        <v>8.0</v>
      </c>
    </row>
    <row r="4215">
      <c r="A4215" s="5">
        <v>4213.0</v>
      </c>
      <c r="B4215" s="5">
        <f t="shared" si="1"/>
        <v>0.21875</v>
      </c>
      <c r="G4215" s="5" t="str">
        <f t="shared" si="3"/>
        <v/>
      </c>
      <c r="K4215" s="1">
        <v>28.0</v>
      </c>
    </row>
    <row r="4216">
      <c r="A4216" s="5">
        <v>4214.0</v>
      </c>
      <c r="B4216" s="5">
        <f t="shared" si="1"/>
        <v>-0.28125</v>
      </c>
      <c r="G4216" s="5" t="str">
        <f t="shared" si="3"/>
        <v/>
      </c>
      <c r="K4216" s="1">
        <v>220.0</v>
      </c>
    </row>
    <row r="4217">
      <c r="A4217" s="5">
        <v>4215.0</v>
      </c>
      <c r="B4217" s="5">
        <f t="shared" si="1"/>
        <v>0.1171875</v>
      </c>
      <c r="G4217" s="5" t="str">
        <f t="shared" si="3"/>
        <v/>
      </c>
      <c r="K4217" s="1">
        <v>15.0</v>
      </c>
    </row>
    <row r="4218">
      <c r="A4218" s="5">
        <v>4216.0</v>
      </c>
      <c r="B4218" s="5">
        <f t="shared" si="1"/>
        <v>0.03125</v>
      </c>
      <c r="G4218" s="5" t="str">
        <f t="shared" si="3"/>
        <v/>
      </c>
      <c r="K4218" s="1">
        <v>4.0</v>
      </c>
    </row>
    <row r="4219">
      <c r="A4219" s="5">
        <v>4217.0</v>
      </c>
      <c r="B4219" s="5">
        <f t="shared" si="1"/>
        <v>0.1796875</v>
      </c>
      <c r="G4219" s="5" t="str">
        <f t="shared" si="3"/>
        <v/>
      </c>
      <c r="K4219" s="1">
        <v>23.0</v>
      </c>
    </row>
    <row r="4220">
      <c r="A4220" s="5">
        <v>4218.0</v>
      </c>
      <c r="B4220" s="5">
        <f t="shared" si="1"/>
        <v>-0.28125</v>
      </c>
      <c r="G4220" s="5" t="str">
        <f t="shared" si="3"/>
        <v/>
      </c>
      <c r="K4220" s="1">
        <v>220.0</v>
      </c>
    </row>
    <row r="4221">
      <c r="A4221" s="5">
        <v>4219.0</v>
      </c>
      <c r="B4221" s="5">
        <f t="shared" si="1"/>
        <v>-0.1328125</v>
      </c>
      <c r="G4221" s="5" t="str">
        <f t="shared" si="3"/>
        <v/>
      </c>
      <c r="K4221" s="1">
        <v>239.0</v>
      </c>
    </row>
    <row r="4222">
      <c r="A4222" s="5">
        <v>4220.0</v>
      </c>
      <c r="B4222" s="5">
        <f t="shared" si="1"/>
        <v>0.046875</v>
      </c>
      <c r="G4222" s="5" t="str">
        <f t="shared" si="3"/>
        <v/>
      </c>
      <c r="K4222" s="1">
        <v>6.0</v>
      </c>
    </row>
    <row r="4223">
      <c r="A4223" s="5">
        <v>4221.0</v>
      </c>
      <c r="B4223" s="5">
        <f t="shared" si="1"/>
        <v>0.046875</v>
      </c>
      <c r="G4223" s="5" t="str">
        <f t="shared" si="3"/>
        <v/>
      </c>
      <c r="K4223" s="1">
        <v>6.0</v>
      </c>
    </row>
    <row r="4224">
      <c r="A4224" s="5">
        <v>4222.0</v>
      </c>
      <c r="B4224" s="5">
        <f t="shared" si="1"/>
        <v>-0.0390625</v>
      </c>
      <c r="G4224" s="5" t="str">
        <f t="shared" si="3"/>
        <v/>
      </c>
      <c r="K4224" s="1">
        <v>251.0</v>
      </c>
    </row>
    <row r="4225">
      <c r="A4225" s="5">
        <v>4223.0</v>
      </c>
      <c r="B4225" s="5">
        <f t="shared" si="1"/>
        <v>-0.1328125</v>
      </c>
      <c r="G4225" s="5" t="str">
        <f t="shared" si="3"/>
        <v/>
      </c>
      <c r="K4225" s="1">
        <v>239.0</v>
      </c>
    </row>
    <row r="4226">
      <c r="A4226" s="5">
        <v>4224.0</v>
      </c>
      <c r="B4226" s="5">
        <f t="shared" si="1"/>
        <v>-0.03125</v>
      </c>
      <c r="G4226" s="5" t="str">
        <f t="shared" si="3"/>
        <v/>
      </c>
      <c r="K4226" s="1">
        <v>252.0</v>
      </c>
    </row>
    <row r="4227">
      <c r="A4227" s="5">
        <v>4225.0</v>
      </c>
      <c r="B4227" s="5">
        <f t="shared" si="1"/>
        <v>0.1484375</v>
      </c>
      <c r="G4227" s="5" t="str">
        <f t="shared" si="3"/>
        <v/>
      </c>
      <c r="K4227" s="1">
        <v>19.0</v>
      </c>
    </row>
    <row r="4228">
      <c r="A4228" s="5">
        <v>4226.0</v>
      </c>
      <c r="B4228" s="5">
        <f t="shared" si="1"/>
        <v>0.046875</v>
      </c>
      <c r="G4228" s="5" t="str">
        <f t="shared" si="3"/>
        <v/>
      </c>
      <c r="K4228" s="1">
        <v>6.0</v>
      </c>
    </row>
    <row r="4229">
      <c r="A4229" s="5">
        <v>4227.0</v>
      </c>
      <c r="B4229" s="5">
        <f t="shared" si="1"/>
        <v>0.0625</v>
      </c>
      <c r="G4229" s="5" t="str">
        <f t="shared" si="3"/>
        <v/>
      </c>
      <c r="K4229" s="1">
        <v>8.0</v>
      </c>
    </row>
    <row r="4230">
      <c r="A4230" s="5">
        <v>4228.0</v>
      </c>
      <c r="B4230" s="5">
        <f t="shared" si="1"/>
        <v>0.0859375</v>
      </c>
      <c r="G4230" s="5" t="str">
        <f t="shared" si="3"/>
        <v/>
      </c>
      <c r="K4230" s="1">
        <v>11.0</v>
      </c>
    </row>
    <row r="4231">
      <c r="A4231" s="5">
        <v>4229.0</v>
      </c>
      <c r="B4231" s="5">
        <f t="shared" si="1"/>
        <v>-0.1640625</v>
      </c>
      <c r="G4231" s="5" t="str">
        <f t="shared" si="3"/>
        <v/>
      </c>
      <c r="K4231" s="1">
        <v>235.0</v>
      </c>
    </row>
    <row r="4232">
      <c r="A4232" s="5">
        <v>4230.0</v>
      </c>
      <c r="B4232" s="5">
        <f t="shared" si="1"/>
        <v>0.1875</v>
      </c>
      <c r="G4232" s="5" t="str">
        <f t="shared" si="3"/>
        <v/>
      </c>
      <c r="K4232" s="1">
        <v>24.0</v>
      </c>
    </row>
    <row r="4233">
      <c r="A4233" s="5">
        <v>4231.0</v>
      </c>
      <c r="B4233" s="5">
        <f t="shared" si="1"/>
        <v>0.1640625</v>
      </c>
      <c r="G4233" s="5" t="str">
        <f t="shared" si="3"/>
        <v/>
      </c>
      <c r="K4233" s="1">
        <v>21.0</v>
      </c>
    </row>
    <row r="4234">
      <c r="A4234" s="5">
        <v>4232.0</v>
      </c>
      <c r="B4234" s="5">
        <f t="shared" si="1"/>
        <v>0.1796875</v>
      </c>
      <c r="G4234" s="5" t="str">
        <f t="shared" si="3"/>
        <v/>
      </c>
      <c r="K4234" s="1">
        <v>23.0</v>
      </c>
    </row>
    <row r="4235">
      <c r="A4235" s="5">
        <v>4233.0</v>
      </c>
      <c r="B4235" s="5">
        <f t="shared" si="1"/>
        <v>-0.078125</v>
      </c>
      <c r="G4235" s="5" t="str">
        <f t="shared" si="3"/>
        <v/>
      </c>
      <c r="K4235" s="1">
        <v>246.0</v>
      </c>
    </row>
    <row r="4236">
      <c r="A4236" s="5">
        <v>4234.0</v>
      </c>
      <c r="B4236" s="5">
        <f t="shared" si="1"/>
        <v>0.1484375</v>
      </c>
      <c r="G4236" s="5" t="str">
        <f t="shared" si="3"/>
        <v/>
      </c>
      <c r="K4236" s="1">
        <v>19.0</v>
      </c>
    </row>
    <row r="4237">
      <c r="A4237" s="5">
        <v>4235.0</v>
      </c>
      <c r="B4237" s="5">
        <f t="shared" si="1"/>
        <v>0.3125</v>
      </c>
      <c r="G4237" s="5" t="str">
        <f t="shared" si="3"/>
        <v/>
      </c>
      <c r="K4237" s="1">
        <v>40.0</v>
      </c>
    </row>
    <row r="4238">
      <c r="A4238" s="5">
        <v>4236.0</v>
      </c>
      <c r="B4238" s="5">
        <f t="shared" si="1"/>
        <v>0.09375</v>
      </c>
      <c r="G4238" s="5" t="str">
        <f t="shared" si="3"/>
        <v/>
      </c>
      <c r="K4238" s="1">
        <v>12.0</v>
      </c>
    </row>
    <row r="4239">
      <c r="A4239" s="5">
        <v>4237.0</v>
      </c>
      <c r="B4239" s="5">
        <f t="shared" si="1"/>
        <v>0.015625</v>
      </c>
      <c r="G4239" s="5" t="str">
        <f t="shared" si="3"/>
        <v/>
      </c>
      <c r="K4239" s="1">
        <v>2.0</v>
      </c>
    </row>
    <row r="4240">
      <c r="A4240" s="5">
        <v>4238.0</v>
      </c>
      <c r="B4240" s="5">
        <f t="shared" si="1"/>
        <v>0.09375</v>
      </c>
      <c r="G4240" s="5" t="str">
        <f t="shared" si="3"/>
        <v/>
      </c>
      <c r="K4240" s="1">
        <v>12.0</v>
      </c>
    </row>
    <row r="4241">
      <c r="A4241" s="5">
        <v>4239.0</v>
      </c>
      <c r="B4241" s="5">
        <f t="shared" si="1"/>
        <v>-0.453125</v>
      </c>
      <c r="G4241" s="5" t="str">
        <f t="shared" si="3"/>
        <v/>
      </c>
      <c r="K4241" s="1">
        <v>198.0</v>
      </c>
    </row>
    <row r="4242">
      <c r="A4242" s="5">
        <v>4240.0</v>
      </c>
      <c r="B4242" s="5">
        <f t="shared" si="1"/>
        <v>-0.09375</v>
      </c>
      <c r="G4242" s="5" t="str">
        <f t="shared" si="3"/>
        <v/>
      </c>
      <c r="K4242" s="1">
        <v>244.0</v>
      </c>
    </row>
    <row r="4243">
      <c r="A4243" s="5">
        <v>4241.0</v>
      </c>
      <c r="B4243" s="5">
        <f t="shared" si="1"/>
        <v>0.125</v>
      </c>
      <c r="G4243" s="5" t="str">
        <f t="shared" si="3"/>
        <v/>
      </c>
      <c r="K4243" s="1">
        <v>16.0</v>
      </c>
    </row>
    <row r="4244">
      <c r="A4244" s="5">
        <v>4242.0</v>
      </c>
      <c r="B4244" s="5">
        <f t="shared" si="1"/>
        <v>-0.0546875</v>
      </c>
      <c r="G4244" s="5" t="str">
        <f t="shared" si="3"/>
        <v/>
      </c>
      <c r="K4244" s="1">
        <v>249.0</v>
      </c>
    </row>
    <row r="4245">
      <c r="A4245" s="5">
        <v>4243.0</v>
      </c>
      <c r="B4245" s="5">
        <f t="shared" si="1"/>
        <v>-0.0546875</v>
      </c>
      <c r="G4245" s="5" t="str">
        <f t="shared" si="3"/>
        <v/>
      </c>
      <c r="K4245" s="1">
        <v>249.0</v>
      </c>
    </row>
    <row r="4246">
      <c r="A4246" s="5">
        <v>4244.0</v>
      </c>
      <c r="B4246" s="5">
        <f t="shared" si="1"/>
        <v>-0.34375</v>
      </c>
      <c r="G4246" s="5" t="str">
        <f t="shared" si="3"/>
        <v/>
      </c>
      <c r="K4246" s="1">
        <v>212.0</v>
      </c>
    </row>
    <row r="4247">
      <c r="A4247" s="5">
        <v>4245.0</v>
      </c>
      <c r="B4247" s="5">
        <f t="shared" si="1"/>
        <v>0.1328125</v>
      </c>
      <c r="G4247" s="5" t="str">
        <f t="shared" si="3"/>
        <v/>
      </c>
      <c r="K4247" s="1">
        <v>17.0</v>
      </c>
    </row>
    <row r="4248">
      <c r="A4248" s="5">
        <v>4246.0</v>
      </c>
      <c r="B4248" s="5">
        <f t="shared" si="1"/>
        <v>-0.0234375</v>
      </c>
      <c r="G4248" s="5" t="str">
        <f t="shared" si="3"/>
        <v/>
      </c>
      <c r="K4248" s="1">
        <v>253.0</v>
      </c>
    </row>
    <row r="4249">
      <c r="A4249" s="5">
        <v>4247.0</v>
      </c>
      <c r="B4249" s="5">
        <f t="shared" si="1"/>
        <v>0.0625</v>
      </c>
      <c r="G4249" s="5" t="str">
        <f t="shared" si="3"/>
        <v/>
      </c>
      <c r="K4249" s="1">
        <v>8.0</v>
      </c>
    </row>
    <row r="4250">
      <c r="A4250" s="5">
        <v>4248.0</v>
      </c>
      <c r="B4250" s="5">
        <f t="shared" si="1"/>
        <v>-0.0703125</v>
      </c>
      <c r="G4250" s="5" t="str">
        <f t="shared" si="3"/>
        <v/>
      </c>
      <c r="K4250" s="1">
        <v>247.0</v>
      </c>
    </row>
    <row r="4251">
      <c r="A4251" s="5">
        <v>4249.0</v>
      </c>
      <c r="B4251" s="5">
        <f t="shared" si="1"/>
        <v>-0.015625</v>
      </c>
      <c r="G4251" s="5" t="str">
        <f t="shared" si="3"/>
        <v/>
      </c>
      <c r="K4251" s="1">
        <v>254.0</v>
      </c>
    </row>
    <row r="4252">
      <c r="A4252" s="5">
        <v>4250.0</v>
      </c>
      <c r="B4252" s="5">
        <f t="shared" si="1"/>
        <v>-0.171875</v>
      </c>
      <c r="G4252" s="5" t="str">
        <f t="shared" si="3"/>
        <v/>
      </c>
      <c r="K4252" s="1">
        <v>234.0</v>
      </c>
    </row>
    <row r="4253">
      <c r="A4253" s="5">
        <v>4251.0</v>
      </c>
      <c r="B4253" s="5">
        <f t="shared" si="1"/>
        <v>0.203125</v>
      </c>
      <c r="G4253" s="5" t="str">
        <f t="shared" si="3"/>
        <v/>
      </c>
      <c r="K4253" s="1">
        <v>26.0</v>
      </c>
    </row>
    <row r="4254">
      <c r="A4254" s="5">
        <v>4252.0</v>
      </c>
      <c r="B4254" s="5">
        <f t="shared" si="1"/>
        <v>0.046875</v>
      </c>
      <c r="G4254" s="5" t="str">
        <f t="shared" si="3"/>
        <v/>
      </c>
      <c r="K4254" s="1">
        <v>6.0</v>
      </c>
    </row>
    <row r="4255">
      <c r="A4255" s="5">
        <v>4253.0</v>
      </c>
      <c r="B4255" s="5">
        <f t="shared" si="1"/>
        <v>-0.1875</v>
      </c>
      <c r="G4255" s="5" t="str">
        <f t="shared" si="3"/>
        <v/>
      </c>
      <c r="K4255" s="1">
        <v>232.0</v>
      </c>
    </row>
    <row r="4256">
      <c r="A4256" s="5">
        <v>4254.0</v>
      </c>
      <c r="B4256" s="5">
        <f t="shared" si="1"/>
        <v>-0.0859375</v>
      </c>
      <c r="G4256" s="5" t="str">
        <f t="shared" si="3"/>
        <v/>
      </c>
      <c r="K4256" s="1">
        <v>245.0</v>
      </c>
    </row>
    <row r="4257">
      <c r="A4257" s="5">
        <v>4255.0</v>
      </c>
      <c r="B4257" s="5">
        <f t="shared" si="1"/>
        <v>-0.0234375</v>
      </c>
      <c r="G4257" s="5" t="str">
        <f t="shared" si="3"/>
        <v/>
      </c>
      <c r="K4257" s="1">
        <v>253.0</v>
      </c>
    </row>
    <row r="4258">
      <c r="A4258" s="5">
        <v>4256.0</v>
      </c>
      <c r="B4258" s="5">
        <f t="shared" si="1"/>
        <v>0.0234375</v>
      </c>
      <c r="G4258" s="5" t="str">
        <f t="shared" si="3"/>
        <v/>
      </c>
      <c r="K4258" s="1">
        <v>3.0</v>
      </c>
    </row>
    <row r="4259">
      <c r="A4259" s="5">
        <v>4257.0</v>
      </c>
      <c r="B4259" s="5">
        <f t="shared" si="1"/>
        <v>0.1015625</v>
      </c>
      <c r="G4259" s="5" t="str">
        <f t="shared" si="3"/>
        <v/>
      </c>
      <c r="K4259" s="1">
        <v>13.0</v>
      </c>
    </row>
    <row r="4260">
      <c r="A4260" s="5">
        <v>4258.0</v>
      </c>
      <c r="B4260" s="5">
        <f t="shared" si="1"/>
        <v>0.1640625</v>
      </c>
      <c r="G4260" s="5" t="str">
        <f t="shared" si="3"/>
        <v/>
      </c>
      <c r="K4260" s="1">
        <v>21.0</v>
      </c>
    </row>
    <row r="4261">
      <c r="A4261" s="5">
        <v>4259.0</v>
      </c>
      <c r="B4261" s="5">
        <f t="shared" si="1"/>
        <v>0.28125</v>
      </c>
      <c r="G4261" s="5" t="str">
        <f t="shared" si="3"/>
        <v/>
      </c>
      <c r="K4261" s="1">
        <v>36.0</v>
      </c>
    </row>
    <row r="4262">
      <c r="A4262" s="5">
        <v>4260.0</v>
      </c>
      <c r="B4262" s="5">
        <f t="shared" si="1"/>
        <v>-0.03125</v>
      </c>
      <c r="G4262" s="5" t="str">
        <f t="shared" si="3"/>
        <v/>
      </c>
      <c r="K4262" s="1">
        <v>252.0</v>
      </c>
    </row>
    <row r="4263">
      <c r="A4263" s="5">
        <v>4261.0</v>
      </c>
      <c r="B4263" s="5">
        <f t="shared" si="1"/>
        <v>-0.109375</v>
      </c>
      <c r="G4263" s="5" t="str">
        <f t="shared" si="3"/>
        <v/>
      </c>
      <c r="K4263" s="1">
        <v>242.0</v>
      </c>
    </row>
    <row r="4264">
      <c r="A4264" s="5">
        <v>4262.0</v>
      </c>
      <c r="B4264" s="5">
        <f t="shared" si="1"/>
        <v>-0.0546875</v>
      </c>
      <c r="G4264" s="5" t="str">
        <f t="shared" si="3"/>
        <v/>
      </c>
      <c r="K4264" s="1">
        <v>249.0</v>
      </c>
    </row>
    <row r="4265">
      <c r="A4265" s="5">
        <v>4263.0</v>
      </c>
      <c r="B4265" s="5">
        <f t="shared" si="1"/>
        <v>-0.046875</v>
      </c>
      <c r="G4265" s="5" t="str">
        <f t="shared" si="3"/>
        <v/>
      </c>
      <c r="K4265" s="1">
        <v>250.0</v>
      </c>
    </row>
    <row r="4266">
      <c r="A4266" s="5">
        <v>4264.0</v>
      </c>
      <c r="B4266" s="5">
        <f t="shared" si="1"/>
        <v>0</v>
      </c>
      <c r="G4266" s="5" t="str">
        <f t="shared" si="3"/>
        <v/>
      </c>
      <c r="K4266" s="1">
        <v>0.0</v>
      </c>
    </row>
    <row r="4267">
      <c r="A4267" s="5">
        <v>4265.0</v>
      </c>
      <c r="B4267" s="5">
        <f t="shared" si="1"/>
        <v>-0.3046875</v>
      </c>
      <c r="G4267" s="5" t="str">
        <f t="shared" si="3"/>
        <v/>
      </c>
      <c r="K4267" s="1">
        <v>217.0</v>
      </c>
    </row>
    <row r="4268">
      <c r="A4268" s="5">
        <v>4266.0</v>
      </c>
      <c r="B4268" s="5">
        <f t="shared" si="1"/>
        <v>0.2890625</v>
      </c>
      <c r="G4268" s="5" t="str">
        <f t="shared" si="3"/>
        <v/>
      </c>
      <c r="K4268" s="1">
        <v>37.0</v>
      </c>
    </row>
    <row r="4269">
      <c r="A4269" s="5">
        <v>4267.0</v>
      </c>
      <c r="B4269" s="5">
        <f t="shared" si="1"/>
        <v>0.1328125</v>
      </c>
      <c r="G4269" s="5" t="str">
        <f t="shared" si="3"/>
        <v/>
      </c>
      <c r="K4269" s="1">
        <v>17.0</v>
      </c>
    </row>
    <row r="4270">
      <c r="A4270" s="5">
        <v>4268.0</v>
      </c>
      <c r="B4270" s="5">
        <f t="shared" si="1"/>
        <v>-0.078125</v>
      </c>
      <c r="G4270" s="5" t="str">
        <f t="shared" si="3"/>
        <v/>
      </c>
      <c r="K4270" s="1">
        <v>246.0</v>
      </c>
    </row>
    <row r="4271">
      <c r="A4271" s="5">
        <v>4269.0</v>
      </c>
      <c r="B4271" s="5">
        <f t="shared" si="1"/>
        <v>0.0390625</v>
      </c>
      <c r="G4271" s="5" t="str">
        <f t="shared" si="3"/>
        <v/>
      </c>
      <c r="K4271" s="1">
        <v>5.0</v>
      </c>
    </row>
    <row r="4272">
      <c r="A4272" s="5">
        <v>4270.0</v>
      </c>
      <c r="B4272" s="5">
        <f t="shared" si="1"/>
        <v>0.171875</v>
      </c>
      <c r="G4272" s="5" t="str">
        <f t="shared" si="3"/>
        <v/>
      </c>
      <c r="K4272" s="1">
        <v>22.0</v>
      </c>
    </row>
    <row r="4273">
      <c r="A4273" s="5">
        <v>4271.0</v>
      </c>
      <c r="B4273" s="5">
        <f t="shared" si="1"/>
        <v>0.1875</v>
      </c>
      <c r="G4273" s="5" t="str">
        <f t="shared" si="3"/>
        <v/>
      </c>
      <c r="K4273" s="1">
        <v>24.0</v>
      </c>
    </row>
    <row r="4274">
      <c r="A4274" s="5">
        <v>4272.0</v>
      </c>
      <c r="B4274" s="5">
        <f t="shared" si="1"/>
        <v>0.078125</v>
      </c>
      <c r="G4274" s="5" t="str">
        <f t="shared" si="3"/>
        <v/>
      </c>
      <c r="K4274" s="1">
        <v>10.0</v>
      </c>
    </row>
    <row r="4275">
      <c r="A4275" s="5">
        <v>4273.0</v>
      </c>
      <c r="B4275" s="5">
        <f t="shared" si="1"/>
        <v>-0.0859375</v>
      </c>
      <c r="G4275" s="5" t="str">
        <f t="shared" si="3"/>
        <v/>
      </c>
      <c r="K4275" s="1">
        <v>245.0</v>
      </c>
    </row>
    <row r="4276">
      <c r="A4276" s="5">
        <v>4274.0</v>
      </c>
      <c r="B4276" s="5">
        <f t="shared" si="1"/>
        <v>-0.09375</v>
      </c>
      <c r="G4276" s="5" t="str">
        <f t="shared" si="3"/>
        <v/>
      </c>
      <c r="K4276" s="1">
        <v>244.0</v>
      </c>
    </row>
    <row r="4277">
      <c r="A4277" s="5">
        <v>4275.0</v>
      </c>
      <c r="B4277" s="5">
        <f t="shared" si="1"/>
        <v>-0.1328125</v>
      </c>
      <c r="G4277" s="5" t="str">
        <f t="shared" si="3"/>
        <v/>
      </c>
      <c r="K4277" s="1">
        <v>239.0</v>
      </c>
    </row>
    <row r="4278">
      <c r="A4278" s="5">
        <v>4276.0</v>
      </c>
      <c r="B4278" s="5">
        <f t="shared" si="1"/>
        <v>0.2421875</v>
      </c>
      <c r="G4278" s="5" t="str">
        <f t="shared" si="3"/>
        <v/>
      </c>
      <c r="K4278" s="1">
        <v>31.0</v>
      </c>
    </row>
    <row r="4279">
      <c r="A4279" s="5">
        <v>4277.0</v>
      </c>
      <c r="B4279" s="5">
        <f t="shared" si="1"/>
        <v>-0.1328125</v>
      </c>
      <c r="G4279" s="5" t="str">
        <f t="shared" si="3"/>
        <v/>
      </c>
      <c r="K4279" s="1">
        <v>239.0</v>
      </c>
    </row>
    <row r="4280">
      <c r="A4280" s="5">
        <v>4278.0</v>
      </c>
      <c r="B4280" s="5">
        <f t="shared" si="1"/>
        <v>-0.09375</v>
      </c>
      <c r="G4280" s="5" t="str">
        <f t="shared" si="3"/>
        <v/>
      </c>
      <c r="K4280" s="1">
        <v>244.0</v>
      </c>
    </row>
    <row r="4281">
      <c r="A4281" s="5">
        <v>4279.0</v>
      </c>
      <c r="B4281" s="5">
        <f t="shared" si="1"/>
        <v>-0.2109375</v>
      </c>
      <c r="G4281" s="5" t="str">
        <f t="shared" si="3"/>
        <v/>
      </c>
      <c r="K4281" s="1">
        <v>229.0</v>
      </c>
    </row>
    <row r="4282">
      <c r="A4282" s="5">
        <v>4280.0</v>
      </c>
      <c r="B4282" s="5">
        <f t="shared" si="1"/>
        <v>0</v>
      </c>
      <c r="G4282" s="5" t="str">
        <f t="shared" si="3"/>
        <v/>
      </c>
      <c r="K4282" s="1">
        <v>0.0</v>
      </c>
    </row>
    <row r="4283">
      <c r="A4283" s="5">
        <v>4281.0</v>
      </c>
      <c r="B4283" s="5">
        <f t="shared" si="1"/>
        <v>-0.0078125</v>
      </c>
      <c r="G4283" s="5" t="str">
        <f t="shared" si="3"/>
        <v/>
      </c>
      <c r="K4283" s="1">
        <v>255.0</v>
      </c>
    </row>
    <row r="4284">
      <c r="A4284" s="5">
        <v>4282.0</v>
      </c>
      <c r="B4284" s="5">
        <f t="shared" si="1"/>
        <v>0.0390625</v>
      </c>
      <c r="G4284" s="5" t="str">
        <f t="shared" si="3"/>
        <v/>
      </c>
      <c r="K4284" s="1">
        <v>5.0</v>
      </c>
    </row>
    <row r="4285">
      <c r="A4285" s="5">
        <v>4283.0</v>
      </c>
      <c r="B4285" s="5">
        <f t="shared" si="1"/>
        <v>-0.0546875</v>
      </c>
      <c r="G4285" s="5" t="str">
        <f t="shared" si="3"/>
        <v/>
      </c>
      <c r="K4285" s="1">
        <v>249.0</v>
      </c>
    </row>
    <row r="4286">
      <c r="A4286" s="5">
        <v>4284.0</v>
      </c>
      <c r="B4286" s="5">
        <f t="shared" si="1"/>
        <v>-0.2109375</v>
      </c>
      <c r="G4286" s="5" t="str">
        <f t="shared" si="3"/>
        <v/>
      </c>
      <c r="K4286" s="1">
        <v>229.0</v>
      </c>
    </row>
    <row r="4287">
      <c r="A4287" s="5">
        <v>4285.0</v>
      </c>
      <c r="B4287" s="5">
        <f t="shared" si="1"/>
        <v>0.171875</v>
      </c>
      <c r="G4287" s="5" t="str">
        <f t="shared" si="3"/>
        <v/>
      </c>
      <c r="K4287" s="1">
        <v>22.0</v>
      </c>
    </row>
    <row r="4288">
      <c r="A4288" s="5">
        <v>4286.0</v>
      </c>
      <c r="B4288" s="5">
        <f t="shared" si="1"/>
        <v>-0.21875</v>
      </c>
      <c r="G4288" s="5" t="str">
        <f t="shared" si="3"/>
        <v/>
      </c>
      <c r="K4288" s="1">
        <v>228.0</v>
      </c>
    </row>
    <row r="4289">
      <c r="A4289" s="5">
        <v>4287.0</v>
      </c>
      <c r="B4289" s="5">
        <f t="shared" si="1"/>
        <v>-0.15625</v>
      </c>
      <c r="G4289" s="5" t="str">
        <f t="shared" si="3"/>
        <v/>
      </c>
      <c r="K4289" s="1">
        <v>236.0</v>
      </c>
    </row>
    <row r="4290">
      <c r="A4290" s="5">
        <v>4288.0</v>
      </c>
      <c r="B4290" s="5">
        <f t="shared" si="1"/>
        <v>-0.109375</v>
      </c>
      <c r="G4290" s="5" t="str">
        <f t="shared" si="3"/>
        <v/>
      </c>
      <c r="K4290" s="1">
        <v>242.0</v>
      </c>
    </row>
    <row r="4291">
      <c r="A4291" s="5">
        <v>4289.0</v>
      </c>
      <c r="B4291" s="5">
        <f t="shared" si="1"/>
        <v>0.0234375</v>
      </c>
      <c r="G4291" s="5" t="str">
        <f t="shared" si="3"/>
        <v/>
      </c>
      <c r="K4291" s="1">
        <v>3.0</v>
      </c>
    </row>
    <row r="4292">
      <c r="A4292" s="5">
        <v>4290.0</v>
      </c>
      <c r="B4292" s="5">
        <f t="shared" si="1"/>
        <v>0.078125</v>
      </c>
      <c r="G4292" s="5" t="str">
        <f t="shared" si="3"/>
        <v/>
      </c>
      <c r="K4292" s="1">
        <v>10.0</v>
      </c>
    </row>
    <row r="4293">
      <c r="A4293" s="5">
        <v>4291.0</v>
      </c>
      <c r="B4293" s="5">
        <f t="shared" si="1"/>
        <v>-0.0546875</v>
      </c>
      <c r="G4293" s="5" t="str">
        <f t="shared" si="3"/>
        <v/>
      </c>
      <c r="K4293" s="1">
        <v>249.0</v>
      </c>
    </row>
    <row r="4294">
      <c r="A4294" s="5">
        <v>4292.0</v>
      </c>
      <c r="B4294" s="5">
        <f t="shared" si="1"/>
        <v>-0.2890625</v>
      </c>
      <c r="G4294" s="5" t="str">
        <f t="shared" si="3"/>
        <v/>
      </c>
      <c r="K4294" s="1">
        <v>219.0</v>
      </c>
    </row>
    <row r="4295">
      <c r="A4295" s="5">
        <v>4293.0</v>
      </c>
      <c r="B4295" s="5">
        <f t="shared" si="1"/>
        <v>-0.265625</v>
      </c>
      <c r="G4295" s="5" t="str">
        <f t="shared" si="3"/>
        <v/>
      </c>
      <c r="K4295" s="1">
        <v>222.0</v>
      </c>
    </row>
    <row r="4296">
      <c r="A4296" s="5">
        <v>4294.0</v>
      </c>
      <c r="B4296" s="5">
        <f t="shared" si="1"/>
        <v>0.0078125</v>
      </c>
      <c r="G4296" s="5" t="str">
        <f t="shared" si="3"/>
        <v/>
      </c>
      <c r="K4296" s="1">
        <v>1.0</v>
      </c>
    </row>
    <row r="4297">
      <c r="A4297" s="5">
        <v>4295.0</v>
      </c>
      <c r="B4297" s="5">
        <f t="shared" si="1"/>
        <v>0.015625</v>
      </c>
      <c r="G4297" s="5" t="str">
        <f t="shared" si="3"/>
        <v/>
      </c>
      <c r="K4297" s="1">
        <v>2.0</v>
      </c>
    </row>
    <row r="4298">
      <c r="A4298" s="5">
        <v>4296.0</v>
      </c>
      <c r="B4298" s="5">
        <f t="shared" si="1"/>
        <v>-0.15625</v>
      </c>
      <c r="G4298" s="5" t="str">
        <f t="shared" si="3"/>
        <v/>
      </c>
      <c r="K4298" s="1">
        <v>236.0</v>
      </c>
    </row>
    <row r="4299">
      <c r="A4299" s="5">
        <v>4297.0</v>
      </c>
      <c r="B4299" s="5">
        <f t="shared" si="1"/>
        <v>0.2734375</v>
      </c>
      <c r="G4299" s="5" t="str">
        <f t="shared" si="3"/>
        <v/>
      </c>
      <c r="K4299" s="1">
        <v>35.0</v>
      </c>
    </row>
    <row r="4300">
      <c r="A4300" s="5">
        <v>4298.0</v>
      </c>
      <c r="B4300" s="5">
        <f t="shared" si="1"/>
        <v>0.0390625</v>
      </c>
      <c r="G4300" s="5" t="str">
        <f t="shared" si="3"/>
        <v/>
      </c>
      <c r="K4300" s="1">
        <v>5.0</v>
      </c>
    </row>
    <row r="4301">
      <c r="A4301" s="5">
        <v>4299.0</v>
      </c>
      <c r="B4301" s="5">
        <f t="shared" si="1"/>
        <v>-0.171875</v>
      </c>
      <c r="G4301" s="5" t="str">
        <f t="shared" si="3"/>
        <v/>
      </c>
      <c r="K4301" s="1">
        <v>234.0</v>
      </c>
    </row>
    <row r="4302">
      <c r="A4302" s="5">
        <v>4300.0</v>
      </c>
      <c r="B4302" s="5">
        <f t="shared" si="1"/>
        <v>-0.265625</v>
      </c>
      <c r="G4302" s="5" t="str">
        <f t="shared" si="3"/>
        <v/>
      </c>
      <c r="K4302" s="1">
        <v>222.0</v>
      </c>
    </row>
    <row r="4303">
      <c r="A4303" s="5">
        <v>4301.0</v>
      </c>
      <c r="B4303" s="5">
        <f t="shared" si="1"/>
        <v>0.09375</v>
      </c>
      <c r="G4303" s="5" t="str">
        <f t="shared" si="3"/>
        <v/>
      </c>
      <c r="K4303" s="1">
        <v>12.0</v>
      </c>
    </row>
    <row r="4304">
      <c r="A4304" s="5">
        <v>4302.0</v>
      </c>
      <c r="B4304" s="5">
        <f t="shared" si="1"/>
        <v>-0.078125</v>
      </c>
      <c r="G4304" s="5" t="str">
        <f t="shared" si="3"/>
        <v/>
      </c>
      <c r="K4304" s="1">
        <v>246.0</v>
      </c>
    </row>
    <row r="4305">
      <c r="A4305" s="5">
        <v>4303.0</v>
      </c>
      <c r="B4305" s="5">
        <f t="shared" si="1"/>
        <v>0.140625</v>
      </c>
      <c r="G4305" s="5" t="str">
        <f t="shared" si="3"/>
        <v/>
      </c>
      <c r="K4305" s="1">
        <v>18.0</v>
      </c>
    </row>
    <row r="4306">
      <c r="A4306" s="5">
        <v>4304.0</v>
      </c>
      <c r="B4306" s="5">
        <f t="shared" si="1"/>
        <v>-0.15625</v>
      </c>
      <c r="G4306" s="5" t="str">
        <f t="shared" si="3"/>
        <v/>
      </c>
      <c r="K4306" s="1">
        <v>236.0</v>
      </c>
    </row>
    <row r="4307">
      <c r="A4307" s="5">
        <v>4305.0</v>
      </c>
      <c r="B4307" s="5">
        <f t="shared" si="1"/>
        <v>-0.21875</v>
      </c>
      <c r="G4307" s="5" t="str">
        <f t="shared" si="3"/>
        <v/>
      </c>
      <c r="K4307" s="1">
        <v>228.0</v>
      </c>
    </row>
    <row r="4308">
      <c r="A4308" s="5">
        <v>4306.0</v>
      </c>
      <c r="B4308" s="5">
        <f t="shared" si="1"/>
        <v>0.2109375</v>
      </c>
      <c r="G4308" s="5" t="str">
        <f t="shared" si="3"/>
        <v/>
      </c>
      <c r="K4308" s="1">
        <v>27.0</v>
      </c>
    </row>
    <row r="4309">
      <c r="A4309" s="5">
        <v>4307.0</v>
      </c>
      <c r="B4309" s="5">
        <f t="shared" si="1"/>
        <v>-0.0625</v>
      </c>
      <c r="G4309" s="5" t="str">
        <f t="shared" si="3"/>
        <v/>
      </c>
      <c r="K4309" s="1">
        <v>248.0</v>
      </c>
    </row>
    <row r="4310">
      <c r="A4310" s="5">
        <v>4308.0</v>
      </c>
      <c r="B4310" s="5">
        <f t="shared" si="1"/>
        <v>0.0703125</v>
      </c>
      <c r="G4310" s="5" t="str">
        <f t="shared" si="3"/>
        <v/>
      </c>
      <c r="K4310" s="1">
        <v>9.0</v>
      </c>
    </row>
    <row r="4311">
      <c r="A4311" s="5">
        <v>4309.0</v>
      </c>
      <c r="B4311" s="5">
        <f t="shared" si="1"/>
        <v>-0.0859375</v>
      </c>
      <c r="G4311" s="5" t="str">
        <f t="shared" si="3"/>
        <v/>
      </c>
      <c r="K4311" s="1">
        <v>245.0</v>
      </c>
    </row>
    <row r="4312">
      <c r="A4312" s="5">
        <v>4310.0</v>
      </c>
      <c r="B4312" s="5">
        <f t="shared" si="1"/>
        <v>-0.0390625</v>
      </c>
      <c r="G4312" s="5" t="str">
        <f t="shared" si="3"/>
        <v/>
      </c>
      <c r="K4312" s="1">
        <v>251.0</v>
      </c>
    </row>
    <row r="4313">
      <c r="A4313" s="5">
        <v>4311.0</v>
      </c>
      <c r="B4313" s="5">
        <f t="shared" si="1"/>
        <v>-0.15625</v>
      </c>
      <c r="G4313" s="5" t="str">
        <f t="shared" si="3"/>
        <v/>
      </c>
      <c r="K4313" s="1">
        <v>236.0</v>
      </c>
    </row>
    <row r="4314">
      <c r="A4314" s="5">
        <v>4312.0</v>
      </c>
      <c r="B4314" s="5">
        <f t="shared" si="1"/>
        <v>0.234375</v>
      </c>
      <c r="G4314" s="5" t="str">
        <f t="shared" si="3"/>
        <v/>
      </c>
      <c r="K4314" s="1">
        <v>30.0</v>
      </c>
    </row>
    <row r="4315">
      <c r="A4315" s="5">
        <v>4313.0</v>
      </c>
      <c r="B4315" s="5">
        <f t="shared" si="1"/>
        <v>0.2109375</v>
      </c>
      <c r="G4315" s="5" t="str">
        <f t="shared" si="3"/>
        <v/>
      </c>
      <c r="K4315" s="1">
        <v>27.0</v>
      </c>
    </row>
    <row r="4316">
      <c r="A4316" s="5">
        <v>4314.0</v>
      </c>
      <c r="B4316" s="5">
        <f t="shared" si="1"/>
        <v>0.109375</v>
      </c>
      <c r="G4316" s="5" t="str">
        <f t="shared" si="3"/>
        <v/>
      </c>
      <c r="K4316" s="1">
        <v>14.0</v>
      </c>
    </row>
    <row r="4317">
      <c r="A4317" s="5">
        <v>4315.0</v>
      </c>
      <c r="B4317" s="5">
        <f t="shared" si="1"/>
        <v>0.1875</v>
      </c>
      <c r="G4317" s="5" t="str">
        <f t="shared" si="3"/>
        <v/>
      </c>
      <c r="K4317" s="1">
        <v>24.0</v>
      </c>
    </row>
    <row r="4318">
      <c r="A4318" s="5">
        <v>4316.0</v>
      </c>
      <c r="B4318" s="5">
        <f t="shared" si="1"/>
        <v>-0.1171875</v>
      </c>
      <c r="G4318" s="5" t="str">
        <f t="shared" si="3"/>
        <v/>
      </c>
      <c r="K4318" s="1">
        <v>241.0</v>
      </c>
    </row>
    <row r="4319">
      <c r="A4319" s="5">
        <v>4317.0</v>
      </c>
      <c r="B4319" s="5">
        <f t="shared" si="1"/>
        <v>0.046875</v>
      </c>
      <c r="G4319" s="5" t="str">
        <f t="shared" si="3"/>
        <v/>
      </c>
      <c r="K4319" s="1">
        <v>6.0</v>
      </c>
    </row>
    <row r="4320">
      <c r="A4320" s="5">
        <v>4318.0</v>
      </c>
      <c r="B4320" s="5">
        <f t="shared" si="1"/>
        <v>-0.0703125</v>
      </c>
      <c r="G4320" s="5" t="str">
        <f t="shared" si="3"/>
        <v/>
      </c>
      <c r="K4320" s="1">
        <v>247.0</v>
      </c>
    </row>
    <row r="4321">
      <c r="A4321" s="5">
        <v>4319.0</v>
      </c>
      <c r="B4321" s="5">
        <f t="shared" si="1"/>
        <v>-0.1953125</v>
      </c>
      <c r="G4321" s="5" t="str">
        <f t="shared" si="3"/>
        <v/>
      </c>
      <c r="K4321" s="1">
        <v>231.0</v>
      </c>
    </row>
    <row r="4322">
      <c r="A4322" s="5">
        <v>4320.0</v>
      </c>
      <c r="B4322" s="5">
        <f t="shared" si="1"/>
        <v>-0.1328125</v>
      </c>
      <c r="G4322" s="5" t="str">
        <f t="shared" si="3"/>
        <v/>
      </c>
      <c r="K4322" s="1">
        <v>239.0</v>
      </c>
    </row>
    <row r="4323">
      <c r="A4323" s="5">
        <v>4321.0</v>
      </c>
      <c r="B4323" s="5">
        <f t="shared" si="1"/>
        <v>0.078125</v>
      </c>
      <c r="G4323" s="5" t="str">
        <f t="shared" si="3"/>
        <v/>
      </c>
      <c r="K4323" s="1">
        <v>10.0</v>
      </c>
    </row>
    <row r="4324">
      <c r="A4324" s="5">
        <v>4322.0</v>
      </c>
      <c r="B4324" s="5">
        <f t="shared" si="1"/>
        <v>-0.1875</v>
      </c>
      <c r="G4324" s="5" t="str">
        <f t="shared" si="3"/>
        <v/>
      </c>
      <c r="K4324" s="1">
        <v>232.0</v>
      </c>
    </row>
    <row r="4325">
      <c r="A4325" s="5">
        <v>4323.0</v>
      </c>
      <c r="B4325" s="5">
        <f t="shared" si="1"/>
        <v>-0.0546875</v>
      </c>
      <c r="G4325" s="5" t="str">
        <f t="shared" si="3"/>
        <v/>
      </c>
      <c r="K4325" s="1">
        <v>249.0</v>
      </c>
    </row>
    <row r="4326">
      <c r="A4326" s="5">
        <v>4324.0</v>
      </c>
      <c r="B4326" s="5">
        <f t="shared" si="1"/>
        <v>-0.0234375</v>
      </c>
      <c r="G4326" s="5" t="str">
        <f t="shared" si="3"/>
        <v/>
      </c>
      <c r="K4326" s="1">
        <v>253.0</v>
      </c>
    </row>
    <row r="4327">
      <c r="A4327" s="5">
        <v>4325.0</v>
      </c>
      <c r="B4327" s="5">
        <f t="shared" si="1"/>
        <v>0.09375</v>
      </c>
      <c r="G4327" s="5" t="str">
        <f t="shared" si="3"/>
        <v/>
      </c>
      <c r="K4327" s="1">
        <v>12.0</v>
      </c>
    </row>
    <row r="4328">
      <c r="A4328" s="5">
        <v>4326.0</v>
      </c>
      <c r="B4328" s="5">
        <f t="shared" si="1"/>
        <v>-0.1171875</v>
      </c>
      <c r="G4328" s="5" t="str">
        <f t="shared" si="3"/>
        <v/>
      </c>
      <c r="K4328" s="1">
        <v>241.0</v>
      </c>
    </row>
    <row r="4329">
      <c r="A4329" s="5">
        <v>4327.0</v>
      </c>
      <c r="B4329" s="5">
        <f t="shared" si="1"/>
        <v>-0.2421875</v>
      </c>
      <c r="G4329" s="5" t="str">
        <f t="shared" si="3"/>
        <v/>
      </c>
      <c r="K4329" s="1">
        <v>225.0</v>
      </c>
    </row>
    <row r="4330">
      <c r="A4330" s="5">
        <v>4328.0</v>
      </c>
      <c r="B4330" s="5">
        <f t="shared" si="1"/>
        <v>-0.203125</v>
      </c>
      <c r="G4330" s="5" t="str">
        <f t="shared" si="3"/>
        <v/>
      </c>
      <c r="K4330" s="1">
        <v>230.0</v>
      </c>
    </row>
    <row r="4331">
      <c r="A4331" s="5">
        <v>4329.0</v>
      </c>
      <c r="B4331" s="5">
        <f t="shared" si="1"/>
        <v>0.03125</v>
      </c>
      <c r="G4331" s="5" t="str">
        <f t="shared" si="3"/>
        <v/>
      </c>
      <c r="K4331" s="1">
        <v>4.0</v>
      </c>
    </row>
    <row r="4332">
      <c r="A4332" s="5">
        <v>4330.0</v>
      </c>
      <c r="B4332" s="5">
        <f t="shared" si="1"/>
        <v>-0.109375</v>
      </c>
      <c r="G4332" s="5" t="str">
        <f t="shared" si="3"/>
        <v/>
      </c>
      <c r="K4332" s="1">
        <v>242.0</v>
      </c>
    </row>
    <row r="4333">
      <c r="A4333" s="5">
        <v>4331.0</v>
      </c>
      <c r="B4333" s="5">
        <f t="shared" si="1"/>
        <v>0.03125</v>
      </c>
      <c r="G4333" s="5" t="str">
        <f t="shared" si="3"/>
        <v/>
      </c>
      <c r="K4333" s="1">
        <v>4.0</v>
      </c>
    </row>
    <row r="4334">
      <c r="A4334" s="5">
        <v>4332.0</v>
      </c>
      <c r="B4334" s="5">
        <f t="shared" si="1"/>
        <v>0.0390625</v>
      </c>
      <c r="G4334" s="5" t="str">
        <f t="shared" si="3"/>
        <v/>
      </c>
      <c r="K4334" s="1">
        <v>5.0</v>
      </c>
    </row>
    <row r="4335">
      <c r="A4335" s="5">
        <v>4333.0</v>
      </c>
      <c r="B4335" s="5">
        <f t="shared" si="1"/>
        <v>-0.046875</v>
      </c>
      <c r="G4335" s="5" t="str">
        <f t="shared" si="3"/>
        <v/>
      </c>
      <c r="K4335" s="1">
        <v>250.0</v>
      </c>
    </row>
    <row r="4336">
      <c r="A4336" s="5">
        <v>4334.0</v>
      </c>
      <c r="B4336" s="5">
        <f t="shared" si="1"/>
        <v>-0.1328125</v>
      </c>
      <c r="G4336" s="5" t="str">
        <f t="shared" si="3"/>
        <v/>
      </c>
      <c r="K4336" s="1">
        <v>239.0</v>
      </c>
    </row>
    <row r="4337">
      <c r="A4337" s="5">
        <v>4335.0</v>
      </c>
      <c r="B4337" s="5">
        <f t="shared" si="1"/>
        <v>-0.0625</v>
      </c>
      <c r="G4337" s="5" t="str">
        <f t="shared" si="3"/>
        <v/>
      </c>
      <c r="K4337" s="1">
        <v>248.0</v>
      </c>
    </row>
    <row r="4338">
      <c r="A4338" s="5">
        <v>4336.0</v>
      </c>
      <c r="B4338" s="5">
        <f t="shared" si="1"/>
        <v>-0.046875</v>
      </c>
      <c r="G4338" s="5" t="str">
        <f t="shared" si="3"/>
        <v/>
      </c>
      <c r="K4338" s="1">
        <v>250.0</v>
      </c>
    </row>
    <row r="4339">
      <c r="A4339" s="5">
        <v>4337.0</v>
      </c>
      <c r="B4339" s="5">
        <f t="shared" si="1"/>
        <v>0</v>
      </c>
      <c r="G4339" s="5" t="str">
        <f t="shared" si="3"/>
        <v/>
      </c>
      <c r="K4339" s="1">
        <v>0.0</v>
      </c>
    </row>
    <row r="4340">
      <c r="A4340" s="5">
        <v>4338.0</v>
      </c>
      <c r="B4340" s="5">
        <f t="shared" si="1"/>
        <v>0.0546875</v>
      </c>
      <c r="G4340" s="5" t="str">
        <f t="shared" si="3"/>
        <v/>
      </c>
      <c r="K4340" s="1">
        <v>7.0</v>
      </c>
    </row>
    <row r="4341">
      <c r="A4341" s="5">
        <v>4339.0</v>
      </c>
      <c r="B4341" s="5">
        <f t="shared" si="1"/>
        <v>-0.078125</v>
      </c>
      <c r="G4341" s="5" t="str">
        <f t="shared" si="3"/>
        <v/>
      </c>
      <c r="K4341" s="1">
        <v>246.0</v>
      </c>
    </row>
    <row r="4342">
      <c r="A4342" s="5">
        <v>4340.0</v>
      </c>
      <c r="B4342" s="5">
        <f t="shared" si="1"/>
        <v>0.1015625</v>
      </c>
      <c r="G4342" s="5" t="str">
        <f t="shared" si="3"/>
        <v/>
      </c>
      <c r="K4342" s="1">
        <v>13.0</v>
      </c>
    </row>
    <row r="4343">
      <c r="A4343" s="5">
        <v>4341.0</v>
      </c>
      <c r="B4343" s="5">
        <f t="shared" si="1"/>
        <v>0.109375</v>
      </c>
      <c r="G4343" s="5" t="str">
        <f t="shared" si="3"/>
        <v/>
      </c>
      <c r="K4343" s="1">
        <v>14.0</v>
      </c>
    </row>
    <row r="4344">
      <c r="A4344" s="5">
        <v>4342.0</v>
      </c>
      <c r="B4344" s="5">
        <f t="shared" si="1"/>
        <v>0.15625</v>
      </c>
      <c r="G4344" s="5" t="str">
        <f t="shared" si="3"/>
        <v/>
      </c>
      <c r="K4344" s="1">
        <v>20.0</v>
      </c>
    </row>
    <row r="4345">
      <c r="A4345" s="5">
        <v>4343.0</v>
      </c>
      <c r="B4345" s="5">
        <f t="shared" si="1"/>
        <v>0.0078125</v>
      </c>
      <c r="G4345" s="5" t="str">
        <f t="shared" si="3"/>
        <v/>
      </c>
      <c r="K4345" s="1">
        <v>1.0</v>
      </c>
    </row>
    <row r="4346">
      <c r="A4346" s="5">
        <v>4344.0</v>
      </c>
      <c r="B4346" s="5">
        <f t="shared" si="1"/>
        <v>0.0234375</v>
      </c>
      <c r="G4346" s="5" t="str">
        <f t="shared" si="3"/>
        <v/>
      </c>
      <c r="K4346" s="1">
        <v>3.0</v>
      </c>
    </row>
    <row r="4347">
      <c r="A4347" s="5">
        <v>4345.0</v>
      </c>
      <c r="B4347" s="5">
        <f t="shared" si="1"/>
        <v>-0.234375</v>
      </c>
      <c r="G4347" s="5" t="str">
        <f t="shared" si="3"/>
        <v/>
      </c>
      <c r="K4347" s="1">
        <v>226.0</v>
      </c>
    </row>
    <row r="4348">
      <c r="A4348" s="5">
        <v>4346.0</v>
      </c>
      <c r="B4348" s="5">
        <f t="shared" si="1"/>
        <v>-0.046875</v>
      </c>
      <c r="G4348" s="5" t="str">
        <f t="shared" si="3"/>
        <v/>
      </c>
      <c r="K4348" s="1">
        <v>250.0</v>
      </c>
    </row>
    <row r="4349">
      <c r="A4349" s="5">
        <v>4347.0</v>
      </c>
      <c r="B4349" s="5">
        <f t="shared" si="1"/>
        <v>-0.0234375</v>
      </c>
      <c r="G4349" s="5" t="str">
        <f t="shared" si="3"/>
        <v/>
      </c>
      <c r="K4349" s="1">
        <v>253.0</v>
      </c>
    </row>
    <row r="4350">
      <c r="A4350" s="5">
        <v>4348.0</v>
      </c>
      <c r="B4350" s="5">
        <f t="shared" si="1"/>
        <v>-0.015625</v>
      </c>
      <c r="G4350" s="5" t="str">
        <f t="shared" si="3"/>
        <v/>
      </c>
      <c r="K4350" s="1">
        <v>254.0</v>
      </c>
    </row>
    <row r="4351">
      <c r="A4351" s="5">
        <v>4349.0</v>
      </c>
      <c r="B4351" s="5">
        <f t="shared" si="1"/>
        <v>-0.03125</v>
      </c>
      <c r="G4351" s="5" t="str">
        <f t="shared" si="3"/>
        <v/>
      </c>
      <c r="K4351" s="1">
        <v>252.0</v>
      </c>
    </row>
    <row r="4352">
      <c r="A4352" s="5">
        <v>4350.0</v>
      </c>
      <c r="B4352" s="5">
        <f t="shared" si="1"/>
        <v>0.1875</v>
      </c>
      <c r="G4352" s="5" t="str">
        <f t="shared" si="3"/>
        <v/>
      </c>
      <c r="K4352" s="1">
        <v>24.0</v>
      </c>
    </row>
    <row r="4353">
      <c r="A4353" s="5">
        <v>4351.0</v>
      </c>
      <c r="B4353" s="5">
        <f t="shared" si="1"/>
        <v>0.0390625</v>
      </c>
      <c r="G4353" s="5" t="str">
        <f t="shared" si="3"/>
        <v/>
      </c>
      <c r="K4353" s="1">
        <v>5.0</v>
      </c>
    </row>
    <row r="4354">
      <c r="A4354" s="5">
        <v>4352.0</v>
      </c>
      <c r="B4354" s="5">
        <f t="shared" si="1"/>
        <v>-0.2578125</v>
      </c>
      <c r="G4354" s="5" t="str">
        <f t="shared" si="3"/>
        <v/>
      </c>
      <c r="K4354" s="1">
        <v>223.0</v>
      </c>
    </row>
    <row r="4355">
      <c r="A4355" s="5">
        <v>4353.0</v>
      </c>
      <c r="B4355" s="5">
        <f t="shared" si="1"/>
        <v>0.0703125</v>
      </c>
      <c r="G4355" s="5" t="str">
        <f t="shared" si="3"/>
        <v/>
      </c>
      <c r="K4355" s="1">
        <v>9.0</v>
      </c>
    </row>
    <row r="4356">
      <c r="A4356" s="5">
        <v>4354.0</v>
      </c>
      <c r="B4356" s="5">
        <f t="shared" si="1"/>
        <v>0.21875</v>
      </c>
      <c r="G4356" s="5" t="str">
        <f t="shared" si="3"/>
        <v/>
      </c>
      <c r="K4356" s="1">
        <v>28.0</v>
      </c>
    </row>
    <row r="4357">
      <c r="A4357" s="5">
        <v>4355.0</v>
      </c>
      <c r="B4357" s="5">
        <f t="shared" si="1"/>
        <v>0</v>
      </c>
      <c r="G4357" s="5" t="str">
        <f t="shared" si="3"/>
        <v/>
      </c>
      <c r="K4357" s="1">
        <v>0.0</v>
      </c>
    </row>
    <row r="4358">
      <c r="A4358" s="5">
        <v>4356.0</v>
      </c>
      <c r="B4358" s="5">
        <f t="shared" si="1"/>
        <v>-0.0234375</v>
      </c>
      <c r="G4358" s="5" t="str">
        <f t="shared" si="3"/>
        <v/>
      </c>
      <c r="K4358" s="1">
        <v>253.0</v>
      </c>
    </row>
    <row r="4359">
      <c r="A4359" s="5">
        <v>4357.0</v>
      </c>
      <c r="B4359" s="5">
        <f t="shared" si="1"/>
        <v>-0.0703125</v>
      </c>
      <c r="G4359" s="5" t="str">
        <f t="shared" si="3"/>
        <v/>
      </c>
      <c r="K4359" s="1">
        <v>247.0</v>
      </c>
    </row>
    <row r="4360">
      <c r="A4360" s="5">
        <v>4358.0</v>
      </c>
      <c r="B4360" s="5">
        <f t="shared" si="1"/>
        <v>-0.1328125</v>
      </c>
      <c r="G4360" s="5" t="str">
        <f t="shared" si="3"/>
        <v/>
      </c>
      <c r="K4360" s="1">
        <v>239.0</v>
      </c>
    </row>
    <row r="4361">
      <c r="A4361" s="5">
        <v>4359.0</v>
      </c>
      <c r="B4361" s="5">
        <f t="shared" si="1"/>
        <v>-0.15625</v>
      </c>
      <c r="G4361" s="5" t="str">
        <f t="shared" si="3"/>
        <v/>
      </c>
      <c r="K4361" s="1">
        <v>236.0</v>
      </c>
    </row>
    <row r="4362">
      <c r="A4362" s="5">
        <v>4360.0</v>
      </c>
      <c r="B4362" s="5">
        <f t="shared" si="1"/>
        <v>0.125</v>
      </c>
      <c r="G4362" s="5" t="str">
        <f t="shared" si="3"/>
        <v/>
      </c>
      <c r="K4362" s="1">
        <v>16.0</v>
      </c>
    </row>
    <row r="4363">
      <c r="A4363" s="5">
        <v>4361.0</v>
      </c>
      <c r="B4363" s="5">
        <f t="shared" si="1"/>
        <v>-0.0625</v>
      </c>
      <c r="G4363" s="5" t="str">
        <f t="shared" si="3"/>
        <v/>
      </c>
      <c r="K4363" s="1">
        <v>248.0</v>
      </c>
    </row>
    <row r="4364">
      <c r="A4364" s="5">
        <v>4362.0</v>
      </c>
      <c r="B4364" s="5">
        <f t="shared" si="1"/>
        <v>-0.078125</v>
      </c>
      <c r="G4364" s="5" t="str">
        <f t="shared" si="3"/>
        <v/>
      </c>
      <c r="K4364" s="1">
        <v>246.0</v>
      </c>
    </row>
    <row r="4365">
      <c r="A4365" s="5">
        <v>4363.0</v>
      </c>
      <c r="B4365" s="5">
        <f t="shared" si="1"/>
        <v>-0.015625</v>
      </c>
      <c r="G4365" s="5" t="str">
        <f t="shared" si="3"/>
        <v/>
      </c>
      <c r="K4365" s="1">
        <v>254.0</v>
      </c>
    </row>
    <row r="4366">
      <c r="A4366" s="5">
        <v>4364.0</v>
      </c>
      <c r="B4366" s="5">
        <f t="shared" si="1"/>
        <v>-0.109375</v>
      </c>
      <c r="G4366" s="5" t="str">
        <f t="shared" si="3"/>
        <v/>
      </c>
      <c r="K4366" s="1">
        <v>242.0</v>
      </c>
    </row>
    <row r="4367">
      <c r="A4367" s="5">
        <v>4365.0</v>
      </c>
      <c r="B4367" s="5">
        <f t="shared" si="1"/>
        <v>-0.1171875</v>
      </c>
      <c r="G4367" s="5" t="str">
        <f t="shared" si="3"/>
        <v/>
      </c>
      <c r="K4367" s="1">
        <v>241.0</v>
      </c>
    </row>
    <row r="4368">
      <c r="A4368" s="5">
        <v>4366.0</v>
      </c>
      <c r="B4368" s="5">
        <f t="shared" si="1"/>
        <v>0.0625</v>
      </c>
      <c r="G4368" s="5" t="str">
        <f t="shared" si="3"/>
        <v/>
      </c>
      <c r="K4368" s="1">
        <v>8.0</v>
      </c>
    </row>
    <row r="4369">
      <c r="A4369" s="5">
        <v>4367.0</v>
      </c>
      <c r="B4369" s="5">
        <f t="shared" si="1"/>
        <v>-0.1171875</v>
      </c>
      <c r="G4369" s="5" t="str">
        <f t="shared" si="3"/>
        <v/>
      </c>
      <c r="K4369" s="1">
        <v>241.0</v>
      </c>
    </row>
    <row r="4370">
      <c r="A4370" s="5">
        <v>4368.0</v>
      </c>
      <c r="B4370" s="5">
        <f t="shared" si="1"/>
        <v>0.109375</v>
      </c>
      <c r="G4370" s="5" t="str">
        <f t="shared" si="3"/>
        <v/>
      </c>
      <c r="K4370" s="1">
        <v>14.0</v>
      </c>
    </row>
    <row r="4371">
      <c r="A4371" s="5">
        <v>4369.0</v>
      </c>
      <c r="B4371" s="5">
        <f t="shared" si="1"/>
        <v>0.15625</v>
      </c>
      <c r="G4371" s="5" t="str">
        <f t="shared" si="3"/>
        <v/>
      </c>
      <c r="K4371" s="1">
        <v>20.0</v>
      </c>
    </row>
    <row r="4372">
      <c r="A4372" s="5">
        <v>4370.0</v>
      </c>
      <c r="B4372" s="5">
        <f t="shared" si="1"/>
        <v>-0.09375</v>
      </c>
      <c r="G4372" s="5" t="str">
        <f t="shared" si="3"/>
        <v/>
      </c>
      <c r="K4372" s="1">
        <v>244.0</v>
      </c>
    </row>
    <row r="4373">
      <c r="A4373" s="5">
        <v>4371.0</v>
      </c>
      <c r="B4373" s="5">
        <f t="shared" si="1"/>
        <v>0.046875</v>
      </c>
      <c r="G4373" s="5" t="str">
        <f t="shared" si="3"/>
        <v/>
      </c>
      <c r="K4373" s="1">
        <v>6.0</v>
      </c>
    </row>
    <row r="4374">
      <c r="A4374" s="5">
        <v>4372.0</v>
      </c>
      <c r="B4374" s="5">
        <f t="shared" si="1"/>
        <v>-0.1953125</v>
      </c>
      <c r="G4374" s="5" t="str">
        <f t="shared" si="3"/>
        <v/>
      </c>
      <c r="K4374" s="1">
        <v>231.0</v>
      </c>
    </row>
    <row r="4375">
      <c r="A4375" s="5">
        <v>4373.0</v>
      </c>
      <c r="B4375" s="5">
        <f t="shared" si="1"/>
        <v>-0.2265625</v>
      </c>
      <c r="G4375" s="5" t="str">
        <f t="shared" si="3"/>
        <v/>
      </c>
      <c r="K4375" s="1">
        <v>227.0</v>
      </c>
    </row>
    <row r="4376">
      <c r="A4376" s="5">
        <v>4374.0</v>
      </c>
      <c r="B4376" s="5">
        <f t="shared" si="1"/>
        <v>0.0546875</v>
      </c>
      <c r="G4376" s="5" t="str">
        <f t="shared" si="3"/>
        <v/>
      </c>
      <c r="K4376" s="1">
        <v>7.0</v>
      </c>
    </row>
    <row r="4377">
      <c r="A4377" s="5">
        <v>4375.0</v>
      </c>
      <c r="B4377" s="5">
        <f t="shared" si="1"/>
        <v>0.109375</v>
      </c>
      <c r="G4377" s="5" t="str">
        <f t="shared" si="3"/>
        <v/>
      </c>
      <c r="K4377" s="1">
        <v>14.0</v>
      </c>
    </row>
    <row r="4378">
      <c r="A4378" s="5">
        <v>4376.0</v>
      </c>
      <c r="B4378" s="5">
        <f t="shared" si="1"/>
        <v>-0.109375</v>
      </c>
      <c r="G4378" s="5" t="str">
        <f t="shared" si="3"/>
        <v/>
      </c>
      <c r="K4378" s="1">
        <v>242.0</v>
      </c>
    </row>
    <row r="4379">
      <c r="A4379" s="5">
        <v>4377.0</v>
      </c>
      <c r="B4379" s="5">
        <f t="shared" si="1"/>
        <v>-0.0078125</v>
      </c>
      <c r="G4379" s="5" t="str">
        <f t="shared" si="3"/>
        <v/>
      </c>
      <c r="K4379" s="1">
        <v>255.0</v>
      </c>
    </row>
    <row r="4380">
      <c r="A4380" s="5">
        <v>4378.0</v>
      </c>
      <c r="B4380" s="5">
        <f t="shared" si="1"/>
        <v>-0.1796875</v>
      </c>
      <c r="G4380" s="5" t="str">
        <f t="shared" si="3"/>
        <v/>
      </c>
      <c r="K4380" s="1">
        <v>233.0</v>
      </c>
    </row>
    <row r="4381">
      <c r="A4381" s="5">
        <v>4379.0</v>
      </c>
      <c r="B4381" s="5">
        <f t="shared" si="1"/>
        <v>0.078125</v>
      </c>
      <c r="G4381" s="5" t="str">
        <f t="shared" si="3"/>
        <v/>
      </c>
      <c r="K4381" s="1">
        <v>10.0</v>
      </c>
    </row>
    <row r="4382">
      <c r="A4382" s="5">
        <v>4380.0</v>
      </c>
      <c r="B4382" s="5">
        <f t="shared" si="1"/>
        <v>0.0234375</v>
      </c>
      <c r="G4382" s="5" t="str">
        <f t="shared" si="3"/>
        <v/>
      </c>
      <c r="K4382" s="1">
        <v>3.0</v>
      </c>
    </row>
    <row r="4383">
      <c r="A4383" s="5">
        <v>4381.0</v>
      </c>
      <c r="B4383" s="5">
        <f t="shared" si="1"/>
        <v>-0.15625</v>
      </c>
      <c r="G4383" s="5" t="str">
        <f t="shared" si="3"/>
        <v/>
      </c>
      <c r="K4383" s="1">
        <v>236.0</v>
      </c>
    </row>
    <row r="4384">
      <c r="A4384" s="5">
        <v>4382.0</v>
      </c>
      <c r="B4384" s="5">
        <f t="shared" si="1"/>
        <v>-0.171875</v>
      </c>
      <c r="G4384" s="5" t="str">
        <f t="shared" si="3"/>
        <v/>
      </c>
      <c r="K4384" s="1">
        <v>234.0</v>
      </c>
    </row>
    <row r="4385">
      <c r="A4385" s="5">
        <v>4383.0</v>
      </c>
      <c r="B4385" s="5">
        <f t="shared" si="1"/>
        <v>-0.0234375</v>
      </c>
      <c r="G4385" s="5" t="str">
        <f t="shared" si="3"/>
        <v/>
      </c>
      <c r="K4385" s="1">
        <v>253.0</v>
      </c>
    </row>
    <row r="4386">
      <c r="A4386" s="5">
        <v>4384.0</v>
      </c>
      <c r="B4386" s="5">
        <f t="shared" si="1"/>
        <v>0.0546875</v>
      </c>
      <c r="G4386" s="5" t="str">
        <f t="shared" si="3"/>
        <v/>
      </c>
      <c r="K4386" s="1">
        <v>7.0</v>
      </c>
    </row>
    <row r="4387">
      <c r="A4387" s="5">
        <v>4385.0</v>
      </c>
      <c r="B4387" s="5">
        <f t="shared" si="1"/>
        <v>-0.109375</v>
      </c>
      <c r="G4387" s="5" t="str">
        <f t="shared" si="3"/>
        <v/>
      </c>
      <c r="K4387" s="1">
        <v>242.0</v>
      </c>
    </row>
    <row r="4388">
      <c r="A4388" s="5">
        <v>4386.0</v>
      </c>
      <c r="B4388" s="5">
        <f t="shared" si="1"/>
        <v>0.0546875</v>
      </c>
      <c r="G4388" s="5" t="str">
        <f t="shared" si="3"/>
        <v/>
      </c>
      <c r="K4388" s="1">
        <v>7.0</v>
      </c>
    </row>
    <row r="4389">
      <c r="A4389" s="5">
        <v>4387.0</v>
      </c>
      <c r="B4389" s="5">
        <f t="shared" si="1"/>
        <v>0.140625</v>
      </c>
      <c r="G4389" s="5" t="str">
        <f t="shared" si="3"/>
        <v/>
      </c>
      <c r="K4389" s="1">
        <v>18.0</v>
      </c>
    </row>
    <row r="4390">
      <c r="A4390" s="5">
        <v>4388.0</v>
      </c>
      <c r="B4390" s="5">
        <f t="shared" si="1"/>
        <v>-0.015625</v>
      </c>
      <c r="G4390" s="5" t="str">
        <f t="shared" si="3"/>
        <v/>
      </c>
      <c r="K4390" s="1">
        <v>254.0</v>
      </c>
    </row>
    <row r="4391">
      <c r="A4391" s="5">
        <v>4389.0</v>
      </c>
      <c r="B4391" s="5">
        <f t="shared" si="1"/>
        <v>0</v>
      </c>
      <c r="G4391" s="5" t="str">
        <f t="shared" si="3"/>
        <v/>
      </c>
      <c r="K4391" s="1">
        <v>0.0</v>
      </c>
    </row>
    <row r="4392">
      <c r="A4392" s="5">
        <v>4390.0</v>
      </c>
      <c r="B4392" s="5">
        <f t="shared" si="1"/>
        <v>0.2109375</v>
      </c>
      <c r="G4392" s="5" t="str">
        <f t="shared" si="3"/>
        <v/>
      </c>
      <c r="K4392" s="1">
        <v>27.0</v>
      </c>
    </row>
    <row r="4393">
      <c r="A4393" s="5">
        <v>4391.0</v>
      </c>
      <c r="B4393" s="5">
        <f t="shared" si="1"/>
        <v>-0.1640625</v>
      </c>
      <c r="G4393" s="5" t="str">
        <f t="shared" si="3"/>
        <v/>
      </c>
      <c r="K4393" s="1">
        <v>235.0</v>
      </c>
    </row>
    <row r="4394">
      <c r="A4394" s="5">
        <v>4392.0</v>
      </c>
      <c r="B4394" s="5">
        <f t="shared" si="1"/>
        <v>-0.21875</v>
      </c>
      <c r="G4394" s="5" t="str">
        <f t="shared" si="3"/>
        <v/>
      </c>
      <c r="K4394" s="1">
        <v>228.0</v>
      </c>
    </row>
    <row r="4395">
      <c r="A4395" s="5">
        <v>4393.0</v>
      </c>
      <c r="B4395" s="5">
        <f t="shared" si="1"/>
        <v>-0.0859375</v>
      </c>
      <c r="G4395" s="5" t="str">
        <f t="shared" si="3"/>
        <v/>
      </c>
      <c r="K4395" s="1">
        <v>245.0</v>
      </c>
    </row>
    <row r="4396">
      <c r="A4396" s="5">
        <v>4394.0</v>
      </c>
      <c r="B4396" s="5">
        <f t="shared" si="1"/>
        <v>0.0703125</v>
      </c>
      <c r="G4396" s="5" t="str">
        <f t="shared" si="3"/>
        <v/>
      </c>
      <c r="K4396" s="1">
        <v>9.0</v>
      </c>
    </row>
    <row r="4397">
      <c r="A4397" s="5">
        <v>4395.0</v>
      </c>
      <c r="B4397" s="5">
        <f t="shared" si="1"/>
        <v>-0.1484375</v>
      </c>
      <c r="G4397" s="5" t="str">
        <f t="shared" si="3"/>
        <v/>
      </c>
      <c r="K4397" s="1">
        <v>237.0</v>
      </c>
    </row>
    <row r="4398">
      <c r="A4398" s="5">
        <v>4396.0</v>
      </c>
      <c r="B4398" s="5">
        <f t="shared" si="1"/>
        <v>-0.1484375</v>
      </c>
      <c r="G4398" s="5" t="str">
        <f t="shared" si="3"/>
        <v/>
      </c>
      <c r="K4398" s="1">
        <v>237.0</v>
      </c>
    </row>
    <row r="4399">
      <c r="A4399" s="5">
        <v>4397.0</v>
      </c>
      <c r="B4399" s="5">
        <f t="shared" si="1"/>
        <v>0.1171875</v>
      </c>
      <c r="G4399" s="5" t="str">
        <f t="shared" si="3"/>
        <v/>
      </c>
      <c r="K4399" s="1">
        <v>15.0</v>
      </c>
    </row>
    <row r="4400">
      <c r="A4400" s="5">
        <v>4398.0</v>
      </c>
      <c r="B4400" s="5">
        <f t="shared" si="1"/>
        <v>-0.234375</v>
      </c>
      <c r="G4400" s="5" t="str">
        <f t="shared" si="3"/>
        <v/>
      </c>
      <c r="K4400" s="1">
        <v>226.0</v>
      </c>
    </row>
    <row r="4401">
      <c r="A4401" s="5">
        <v>4399.0</v>
      </c>
      <c r="B4401" s="5">
        <f t="shared" si="1"/>
        <v>-0.21875</v>
      </c>
      <c r="G4401" s="5" t="str">
        <f t="shared" si="3"/>
        <v/>
      </c>
      <c r="K4401" s="1">
        <v>228.0</v>
      </c>
    </row>
    <row r="4402">
      <c r="A4402" s="5">
        <v>4400.0</v>
      </c>
      <c r="B4402" s="5">
        <f t="shared" si="1"/>
        <v>0.0546875</v>
      </c>
      <c r="G4402" s="5" t="str">
        <f t="shared" si="3"/>
        <v/>
      </c>
      <c r="K4402" s="1">
        <v>7.0</v>
      </c>
    </row>
    <row r="4403">
      <c r="A4403" s="5">
        <v>4401.0</v>
      </c>
      <c r="B4403" s="5">
        <f t="shared" si="1"/>
        <v>-0.046875</v>
      </c>
      <c r="G4403" s="5" t="str">
        <f t="shared" si="3"/>
        <v/>
      </c>
      <c r="K4403" s="1">
        <v>250.0</v>
      </c>
    </row>
    <row r="4404">
      <c r="A4404" s="5">
        <v>4402.0</v>
      </c>
      <c r="B4404" s="5">
        <f t="shared" si="1"/>
        <v>-0.125</v>
      </c>
      <c r="G4404" s="5" t="str">
        <f t="shared" si="3"/>
        <v/>
      </c>
      <c r="K4404" s="1">
        <v>240.0</v>
      </c>
    </row>
    <row r="4405">
      <c r="A4405" s="5">
        <v>4403.0</v>
      </c>
      <c r="B4405" s="5">
        <f t="shared" si="1"/>
        <v>0.1328125</v>
      </c>
      <c r="G4405" s="5" t="str">
        <f t="shared" si="3"/>
        <v/>
      </c>
      <c r="K4405" s="1">
        <v>17.0</v>
      </c>
    </row>
    <row r="4406">
      <c r="A4406" s="5">
        <v>4404.0</v>
      </c>
      <c r="B4406" s="5">
        <f t="shared" si="1"/>
        <v>-0.2109375</v>
      </c>
      <c r="G4406" s="5" t="str">
        <f t="shared" si="3"/>
        <v/>
      </c>
      <c r="K4406" s="1">
        <v>229.0</v>
      </c>
    </row>
    <row r="4407">
      <c r="A4407" s="5">
        <v>4405.0</v>
      </c>
      <c r="B4407" s="5">
        <f t="shared" si="1"/>
        <v>-0.1640625</v>
      </c>
      <c r="G4407" s="5" t="str">
        <f t="shared" si="3"/>
        <v/>
      </c>
      <c r="K4407" s="1">
        <v>235.0</v>
      </c>
    </row>
    <row r="4408">
      <c r="A4408" s="5">
        <v>4406.0</v>
      </c>
      <c r="B4408" s="5">
        <f t="shared" si="1"/>
        <v>-0.0703125</v>
      </c>
      <c r="G4408" s="5" t="str">
        <f t="shared" si="3"/>
        <v/>
      </c>
      <c r="K4408" s="1">
        <v>247.0</v>
      </c>
    </row>
    <row r="4409">
      <c r="A4409" s="5">
        <v>4407.0</v>
      </c>
      <c r="B4409" s="5">
        <f t="shared" si="1"/>
        <v>0.1796875</v>
      </c>
      <c r="G4409" s="5" t="str">
        <f t="shared" si="3"/>
        <v/>
      </c>
      <c r="K4409" s="1">
        <v>23.0</v>
      </c>
    </row>
    <row r="4410">
      <c r="A4410" s="5">
        <v>4408.0</v>
      </c>
      <c r="B4410" s="5">
        <f t="shared" si="1"/>
        <v>0.0625</v>
      </c>
      <c r="G4410" s="5" t="str">
        <f t="shared" si="3"/>
        <v/>
      </c>
      <c r="K4410" s="1">
        <v>8.0</v>
      </c>
    </row>
    <row r="4411">
      <c r="A4411" s="5">
        <v>4409.0</v>
      </c>
      <c r="B4411" s="5">
        <f t="shared" si="1"/>
        <v>0.09375</v>
      </c>
      <c r="G4411" s="5" t="str">
        <f t="shared" si="3"/>
        <v/>
      </c>
      <c r="K4411" s="1">
        <v>12.0</v>
      </c>
    </row>
    <row r="4412">
      <c r="A4412" s="5">
        <v>4410.0</v>
      </c>
      <c r="B4412" s="5">
        <f t="shared" si="1"/>
        <v>-0.1875</v>
      </c>
      <c r="G4412" s="5" t="str">
        <f t="shared" si="3"/>
        <v/>
      </c>
      <c r="K4412" s="1">
        <v>232.0</v>
      </c>
    </row>
    <row r="4413">
      <c r="A4413" s="5">
        <v>4411.0</v>
      </c>
      <c r="B4413" s="5">
        <f t="shared" si="1"/>
        <v>-0.0859375</v>
      </c>
      <c r="G4413" s="5" t="str">
        <f t="shared" si="3"/>
        <v/>
      </c>
      <c r="K4413" s="1">
        <v>245.0</v>
      </c>
    </row>
    <row r="4414">
      <c r="A4414" s="5">
        <v>4412.0</v>
      </c>
      <c r="B4414" s="5">
        <f t="shared" si="1"/>
        <v>-0.015625</v>
      </c>
      <c r="G4414" s="5" t="str">
        <f t="shared" si="3"/>
        <v/>
      </c>
      <c r="K4414" s="1">
        <v>254.0</v>
      </c>
    </row>
    <row r="4415">
      <c r="A4415" s="5">
        <v>4413.0</v>
      </c>
      <c r="B4415" s="5">
        <f t="shared" si="1"/>
        <v>-0.078125</v>
      </c>
      <c r="G4415" s="5" t="str">
        <f t="shared" si="3"/>
        <v/>
      </c>
      <c r="K4415" s="1">
        <v>246.0</v>
      </c>
    </row>
    <row r="4416">
      <c r="A4416" s="5">
        <v>4414.0</v>
      </c>
      <c r="B4416" s="5">
        <f t="shared" si="1"/>
        <v>-0.015625</v>
      </c>
      <c r="G4416" s="5" t="str">
        <f t="shared" si="3"/>
        <v/>
      </c>
      <c r="K4416" s="1">
        <v>254.0</v>
      </c>
    </row>
    <row r="4417">
      <c r="A4417" s="5">
        <v>4415.0</v>
      </c>
      <c r="B4417" s="5">
        <f t="shared" si="1"/>
        <v>-0.046875</v>
      </c>
      <c r="G4417" s="5" t="str">
        <f t="shared" si="3"/>
        <v/>
      </c>
      <c r="K4417" s="1">
        <v>250.0</v>
      </c>
    </row>
    <row r="4418">
      <c r="A4418" s="5">
        <v>4416.0</v>
      </c>
      <c r="B4418" s="5">
        <f t="shared" si="1"/>
        <v>-0.2109375</v>
      </c>
      <c r="G4418" s="5" t="str">
        <f t="shared" si="3"/>
        <v/>
      </c>
      <c r="K4418" s="1">
        <v>229.0</v>
      </c>
    </row>
    <row r="4419">
      <c r="A4419" s="5">
        <v>4417.0</v>
      </c>
      <c r="B4419" s="5">
        <f t="shared" si="1"/>
        <v>0.09375</v>
      </c>
      <c r="G4419" s="5" t="str">
        <f t="shared" si="3"/>
        <v/>
      </c>
      <c r="K4419" s="1">
        <v>12.0</v>
      </c>
    </row>
    <row r="4420">
      <c r="A4420" s="5">
        <v>4418.0</v>
      </c>
      <c r="B4420" s="5">
        <f t="shared" si="1"/>
        <v>0.0546875</v>
      </c>
      <c r="G4420" s="5" t="str">
        <f t="shared" si="3"/>
        <v/>
      </c>
      <c r="K4420" s="1">
        <v>7.0</v>
      </c>
    </row>
    <row r="4421">
      <c r="A4421" s="5">
        <v>4419.0</v>
      </c>
      <c r="B4421" s="5">
        <f t="shared" si="1"/>
        <v>-0.1171875</v>
      </c>
      <c r="G4421" s="5" t="str">
        <f t="shared" si="3"/>
        <v/>
      </c>
      <c r="K4421" s="1">
        <v>241.0</v>
      </c>
    </row>
    <row r="4422">
      <c r="A4422" s="5">
        <v>4420.0</v>
      </c>
      <c r="B4422" s="5">
        <f t="shared" si="1"/>
        <v>-0.046875</v>
      </c>
      <c r="G4422" s="5" t="str">
        <f t="shared" si="3"/>
        <v/>
      </c>
      <c r="K4422" s="1">
        <v>250.0</v>
      </c>
    </row>
    <row r="4423">
      <c r="A4423" s="5">
        <v>4421.0</v>
      </c>
      <c r="B4423" s="5">
        <f t="shared" si="1"/>
        <v>-0.0859375</v>
      </c>
      <c r="G4423" s="5" t="str">
        <f t="shared" si="3"/>
        <v/>
      </c>
      <c r="K4423" s="1">
        <v>245.0</v>
      </c>
    </row>
    <row r="4424">
      <c r="A4424" s="5">
        <v>4422.0</v>
      </c>
      <c r="B4424" s="5">
        <f t="shared" si="1"/>
        <v>0.0703125</v>
      </c>
      <c r="G4424" s="5" t="str">
        <f t="shared" si="3"/>
        <v/>
      </c>
      <c r="K4424" s="1">
        <v>9.0</v>
      </c>
    </row>
    <row r="4425">
      <c r="A4425" s="5">
        <v>4423.0</v>
      </c>
      <c r="B4425" s="5">
        <f t="shared" si="1"/>
        <v>-0.109375</v>
      </c>
      <c r="G4425" s="5" t="str">
        <f t="shared" si="3"/>
        <v/>
      </c>
      <c r="K4425" s="1">
        <v>242.0</v>
      </c>
    </row>
    <row r="4426">
      <c r="A4426" s="5">
        <v>4424.0</v>
      </c>
      <c r="B4426" s="5">
        <f t="shared" si="1"/>
        <v>0.078125</v>
      </c>
      <c r="G4426" s="5" t="str">
        <f t="shared" si="3"/>
        <v/>
      </c>
      <c r="K4426" s="1">
        <v>10.0</v>
      </c>
    </row>
    <row r="4427">
      <c r="A4427" s="5">
        <v>4425.0</v>
      </c>
      <c r="B4427" s="5">
        <f t="shared" si="1"/>
        <v>-0.1171875</v>
      </c>
      <c r="G4427" s="5" t="str">
        <f t="shared" si="3"/>
        <v/>
      </c>
      <c r="K4427" s="1">
        <v>241.0</v>
      </c>
    </row>
    <row r="4428">
      <c r="A4428" s="5">
        <v>4426.0</v>
      </c>
      <c r="B4428" s="5">
        <f t="shared" si="1"/>
        <v>0.0234375</v>
      </c>
      <c r="G4428" s="5" t="str">
        <f t="shared" si="3"/>
        <v/>
      </c>
      <c r="K4428" s="1">
        <v>3.0</v>
      </c>
    </row>
    <row r="4429">
      <c r="A4429" s="5">
        <v>4427.0</v>
      </c>
      <c r="B4429" s="5">
        <f t="shared" si="1"/>
        <v>-0.078125</v>
      </c>
      <c r="G4429" s="5" t="str">
        <f t="shared" si="3"/>
        <v/>
      </c>
      <c r="K4429" s="1">
        <v>246.0</v>
      </c>
    </row>
    <row r="4430">
      <c r="A4430" s="5">
        <v>4428.0</v>
      </c>
      <c r="B4430" s="5">
        <f t="shared" si="1"/>
        <v>-0.0859375</v>
      </c>
      <c r="G4430" s="5" t="str">
        <f t="shared" si="3"/>
        <v/>
      </c>
      <c r="K4430" s="1">
        <v>245.0</v>
      </c>
    </row>
    <row r="4431">
      <c r="A4431" s="5">
        <v>4429.0</v>
      </c>
      <c r="B4431" s="5">
        <f t="shared" si="1"/>
        <v>-0.0703125</v>
      </c>
      <c r="G4431" s="5" t="str">
        <f t="shared" si="3"/>
        <v/>
      </c>
      <c r="K4431" s="1">
        <v>247.0</v>
      </c>
    </row>
    <row r="4432">
      <c r="A4432" s="5">
        <v>4430.0</v>
      </c>
      <c r="B4432" s="5">
        <f t="shared" si="1"/>
        <v>-0.1171875</v>
      </c>
      <c r="G4432" s="5" t="str">
        <f t="shared" si="3"/>
        <v/>
      </c>
      <c r="K4432" s="1">
        <v>241.0</v>
      </c>
    </row>
    <row r="4433">
      <c r="A4433" s="5">
        <v>4431.0</v>
      </c>
      <c r="B4433" s="5">
        <f t="shared" si="1"/>
        <v>-0.09375</v>
      </c>
      <c r="G4433" s="5" t="str">
        <f t="shared" si="3"/>
        <v/>
      </c>
      <c r="K4433" s="1">
        <v>244.0</v>
      </c>
    </row>
    <row r="4434">
      <c r="A4434" s="5">
        <v>4432.0</v>
      </c>
      <c r="B4434" s="5">
        <f t="shared" si="1"/>
        <v>-0.1015625</v>
      </c>
      <c r="G4434" s="5" t="str">
        <f t="shared" si="3"/>
        <v/>
      </c>
      <c r="K4434" s="1">
        <v>243.0</v>
      </c>
    </row>
    <row r="4435">
      <c r="A4435" s="5">
        <v>4433.0</v>
      </c>
      <c r="B4435" s="5">
        <f t="shared" si="1"/>
        <v>0.0234375</v>
      </c>
      <c r="G4435" s="5" t="str">
        <f t="shared" si="3"/>
        <v/>
      </c>
      <c r="K4435" s="1">
        <v>3.0</v>
      </c>
    </row>
    <row r="4436">
      <c r="A4436" s="5">
        <v>4434.0</v>
      </c>
      <c r="B4436" s="5">
        <f t="shared" si="1"/>
        <v>-0.171875</v>
      </c>
      <c r="G4436" s="5" t="str">
        <f t="shared" si="3"/>
        <v/>
      </c>
      <c r="K4436" s="1">
        <v>234.0</v>
      </c>
    </row>
    <row r="4437">
      <c r="A4437" s="5">
        <v>4435.0</v>
      </c>
      <c r="B4437" s="5">
        <f t="shared" si="1"/>
        <v>-0.15625</v>
      </c>
      <c r="G4437" s="5" t="str">
        <f t="shared" si="3"/>
        <v/>
      </c>
      <c r="K4437" s="1">
        <v>236.0</v>
      </c>
    </row>
    <row r="4438">
      <c r="A4438" s="5">
        <v>4436.0</v>
      </c>
      <c r="B4438" s="5">
        <f t="shared" si="1"/>
        <v>0.140625</v>
      </c>
      <c r="G4438" s="5" t="str">
        <f t="shared" si="3"/>
        <v/>
      </c>
      <c r="K4438" s="1">
        <v>18.0</v>
      </c>
    </row>
    <row r="4439">
      <c r="A4439" s="5">
        <v>4437.0</v>
      </c>
      <c r="B4439" s="5">
        <f t="shared" si="1"/>
        <v>-0.0546875</v>
      </c>
      <c r="G4439" s="5" t="str">
        <f t="shared" si="3"/>
        <v/>
      </c>
      <c r="K4439" s="1">
        <v>249.0</v>
      </c>
    </row>
    <row r="4440">
      <c r="A4440" s="5">
        <v>4438.0</v>
      </c>
      <c r="B4440" s="5">
        <f t="shared" si="1"/>
        <v>-0.203125</v>
      </c>
      <c r="G4440" s="5" t="str">
        <f t="shared" si="3"/>
        <v/>
      </c>
      <c r="K4440" s="1">
        <v>230.0</v>
      </c>
    </row>
    <row r="4441">
      <c r="A4441" s="5">
        <v>4439.0</v>
      </c>
      <c r="B4441" s="5">
        <f t="shared" si="1"/>
        <v>0.046875</v>
      </c>
      <c r="G4441" s="5" t="str">
        <f t="shared" si="3"/>
        <v/>
      </c>
      <c r="K4441" s="1">
        <v>6.0</v>
      </c>
    </row>
    <row r="4442">
      <c r="A4442" s="5">
        <v>4440.0</v>
      </c>
      <c r="B4442" s="5">
        <f t="shared" si="1"/>
        <v>-0.09375</v>
      </c>
      <c r="G4442" s="5" t="str">
        <f t="shared" si="3"/>
        <v/>
      </c>
      <c r="K4442" s="1">
        <v>244.0</v>
      </c>
    </row>
    <row r="4443">
      <c r="A4443" s="5">
        <v>4441.0</v>
      </c>
      <c r="B4443" s="5">
        <f t="shared" si="1"/>
        <v>-0.15625</v>
      </c>
      <c r="G4443" s="5" t="str">
        <f t="shared" si="3"/>
        <v/>
      </c>
      <c r="K4443" s="1">
        <v>236.0</v>
      </c>
    </row>
    <row r="4444">
      <c r="A4444" s="5">
        <v>4442.0</v>
      </c>
      <c r="B4444" s="5">
        <f t="shared" si="1"/>
        <v>-0.0390625</v>
      </c>
      <c r="G4444" s="5" t="str">
        <f t="shared" si="3"/>
        <v/>
      </c>
      <c r="K4444" s="1">
        <v>251.0</v>
      </c>
    </row>
    <row r="4445">
      <c r="A4445" s="5">
        <v>4443.0</v>
      </c>
      <c r="B4445" s="5">
        <f t="shared" si="1"/>
        <v>-0.0546875</v>
      </c>
      <c r="G4445" s="5" t="str">
        <f t="shared" si="3"/>
        <v/>
      </c>
      <c r="K4445" s="1">
        <v>249.0</v>
      </c>
    </row>
    <row r="4446">
      <c r="A4446" s="5">
        <v>4444.0</v>
      </c>
      <c r="B4446" s="5">
        <f t="shared" si="1"/>
        <v>0.03125</v>
      </c>
      <c r="G4446" s="5" t="str">
        <f t="shared" si="3"/>
        <v/>
      </c>
      <c r="K4446" s="1">
        <v>4.0</v>
      </c>
    </row>
    <row r="4447">
      <c r="A4447" s="5">
        <v>4445.0</v>
      </c>
      <c r="B4447" s="5">
        <f t="shared" si="1"/>
        <v>0.3046875</v>
      </c>
      <c r="G4447" s="5" t="str">
        <f t="shared" si="3"/>
        <v/>
      </c>
      <c r="K4447" s="1">
        <v>39.0</v>
      </c>
    </row>
    <row r="4448">
      <c r="A4448" s="5">
        <v>4446.0</v>
      </c>
      <c r="B4448" s="5">
        <f t="shared" si="1"/>
        <v>-0.03125</v>
      </c>
      <c r="G4448" s="5" t="str">
        <f t="shared" si="3"/>
        <v/>
      </c>
      <c r="K4448" s="1">
        <v>252.0</v>
      </c>
    </row>
    <row r="4449">
      <c r="A4449" s="5">
        <v>4447.0</v>
      </c>
      <c r="B4449" s="5">
        <f t="shared" si="1"/>
        <v>-0.1640625</v>
      </c>
      <c r="G4449" s="5" t="str">
        <f t="shared" si="3"/>
        <v/>
      </c>
      <c r="K4449" s="1">
        <v>235.0</v>
      </c>
    </row>
    <row r="4450">
      <c r="A4450" s="5">
        <v>4448.0</v>
      </c>
      <c r="B4450" s="5">
        <f t="shared" si="1"/>
        <v>-0.171875</v>
      </c>
      <c r="G4450" s="5" t="str">
        <f t="shared" si="3"/>
        <v/>
      </c>
      <c r="K4450" s="1">
        <v>234.0</v>
      </c>
    </row>
    <row r="4451">
      <c r="A4451" s="5">
        <v>4449.0</v>
      </c>
      <c r="B4451" s="5">
        <f t="shared" si="1"/>
        <v>0.15625</v>
      </c>
      <c r="G4451" s="5" t="str">
        <f t="shared" si="3"/>
        <v/>
      </c>
      <c r="K4451" s="1">
        <v>20.0</v>
      </c>
    </row>
    <row r="4452">
      <c r="A4452" s="5">
        <v>4450.0</v>
      </c>
      <c r="B4452" s="5">
        <f t="shared" si="1"/>
        <v>-0.09375</v>
      </c>
      <c r="G4452" s="5" t="str">
        <f t="shared" si="3"/>
        <v/>
      </c>
      <c r="K4452" s="1">
        <v>244.0</v>
      </c>
    </row>
    <row r="4453">
      <c r="A4453" s="5">
        <v>4451.0</v>
      </c>
      <c r="B4453" s="5">
        <f t="shared" si="1"/>
        <v>-0.1484375</v>
      </c>
      <c r="G4453" s="5" t="str">
        <f t="shared" si="3"/>
        <v/>
      </c>
      <c r="K4453" s="1">
        <v>237.0</v>
      </c>
    </row>
    <row r="4454">
      <c r="A4454" s="5">
        <v>4452.0</v>
      </c>
      <c r="B4454" s="5">
        <f t="shared" si="1"/>
        <v>-0.171875</v>
      </c>
      <c r="G4454" s="5" t="str">
        <f t="shared" si="3"/>
        <v/>
      </c>
      <c r="K4454" s="1">
        <v>234.0</v>
      </c>
    </row>
    <row r="4455">
      <c r="A4455" s="5">
        <v>4453.0</v>
      </c>
      <c r="B4455" s="5">
        <f t="shared" si="1"/>
        <v>0.03125</v>
      </c>
      <c r="G4455" s="5" t="str">
        <f t="shared" si="3"/>
        <v/>
      </c>
      <c r="K4455" s="1">
        <v>4.0</v>
      </c>
    </row>
    <row r="4456">
      <c r="A4456" s="5">
        <v>4454.0</v>
      </c>
      <c r="B4456" s="5">
        <f t="shared" si="1"/>
        <v>-0.0546875</v>
      </c>
      <c r="G4456" s="5" t="str">
        <f t="shared" si="3"/>
        <v/>
      </c>
      <c r="K4456" s="1">
        <v>249.0</v>
      </c>
    </row>
    <row r="4457">
      <c r="A4457" s="5">
        <v>4455.0</v>
      </c>
      <c r="B4457" s="5">
        <f t="shared" si="1"/>
        <v>0.0390625</v>
      </c>
      <c r="G4457" s="5" t="str">
        <f t="shared" si="3"/>
        <v/>
      </c>
      <c r="K4457" s="1">
        <v>5.0</v>
      </c>
    </row>
    <row r="4458">
      <c r="A4458" s="5">
        <v>4456.0</v>
      </c>
      <c r="B4458" s="5">
        <f t="shared" si="1"/>
        <v>-0.015625</v>
      </c>
      <c r="G4458" s="5" t="str">
        <f t="shared" si="3"/>
        <v/>
      </c>
      <c r="K4458" s="1">
        <v>254.0</v>
      </c>
    </row>
    <row r="4459">
      <c r="A4459" s="5">
        <v>4457.0</v>
      </c>
      <c r="B4459" s="5">
        <f t="shared" si="1"/>
        <v>0.0078125</v>
      </c>
      <c r="G4459" s="5" t="str">
        <f t="shared" si="3"/>
        <v/>
      </c>
      <c r="K4459" s="1">
        <v>1.0</v>
      </c>
    </row>
    <row r="4460">
      <c r="A4460" s="5">
        <v>4458.0</v>
      </c>
      <c r="B4460" s="5">
        <f t="shared" si="1"/>
        <v>0.078125</v>
      </c>
      <c r="G4460" s="5" t="str">
        <f t="shared" si="3"/>
        <v/>
      </c>
      <c r="K4460" s="1">
        <v>10.0</v>
      </c>
    </row>
    <row r="4461">
      <c r="A4461" s="5">
        <v>4459.0</v>
      </c>
      <c r="B4461" s="5">
        <f t="shared" si="1"/>
        <v>0.09375</v>
      </c>
      <c r="G4461" s="5" t="str">
        <f t="shared" si="3"/>
        <v/>
      </c>
      <c r="K4461" s="1">
        <v>12.0</v>
      </c>
    </row>
    <row r="4462">
      <c r="A4462" s="5">
        <v>4460.0</v>
      </c>
      <c r="B4462" s="5">
        <f t="shared" si="1"/>
        <v>-0.1875</v>
      </c>
      <c r="G4462" s="5" t="str">
        <f t="shared" si="3"/>
        <v/>
      </c>
      <c r="K4462" s="1">
        <v>232.0</v>
      </c>
    </row>
    <row r="4463">
      <c r="A4463" s="5">
        <v>4461.0</v>
      </c>
      <c r="B4463" s="5">
        <f t="shared" si="1"/>
        <v>-0.234375</v>
      </c>
      <c r="G4463" s="5" t="str">
        <f t="shared" si="3"/>
        <v/>
      </c>
      <c r="K4463" s="1">
        <v>226.0</v>
      </c>
    </row>
    <row r="4464">
      <c r="A4464" s="5">
        <v>4462.0</v>
      </c>
      <c r="B4464" s="5">
        <f t="shared" si="1"/>
        <v>-0.015625</v>
      </c>
      <c r="G4464" s="5" t="str">
        <f t="shared" si="3"/>
        <v/>
      </c>
      <c r="K4464" s="1">
        <v>254.0</v>
      </c>
    </row>
    <row r="4465">
      <c r="A4465" s="5">
        <v>4463.0</v>
      </c>
      <c r="B4465" s="5">
        <f t="shared" si="1"/>
        <v>-0.1484375</v>
      </c>
      <c r="G4465" s="5" t="str">
        <f t="shared" si="3"/>
        <v/>
      </c>
      <c r="K4465" s="1">
        <v>237.0</v>
      </c>
    </row>
    <row r="4466">
      <c r="A4466" s="5">
        <v>4464.0</v>
      </c>
      <c r="B4466" s="5">
        <f t="shared" si="1"/>
        <v>0.1484375</v>
      </c>
      <c r="G4466" s="5" t="str">
        <f t="shared" si="3"/>
        <v/>
      </c>
      <c r="K4466" s="1">
        <v>19.0</v>
      </c>
    </row>
    <row r="4467">
      <c r="A4467" s="5">
        <v>4465.0</v>
      </c>
      <c r="B4467" s="5">
        <f t="shared" si="1"/>
        <v>-0.0546875</v>
      </c>
      <c r="G4467" s="5" t="str">
        <f t="shared" si="3"/>
        <v/>
      </c>
      <c r="K4467" s="1">
        <v>249.0</v>
      </c>
    </row>
    <row r="4468">
      <c r="A4468" s="5">
        <v>4466.0</v>
      </c>
      <c r="B4468" s="5">
        <f t="shared" si="1"/>
        <v>0.078125</v>
      </c>
      <c r="G4468" s="5" t="str">
        <f t="shared" si="3"/>
        <v/>
      </c>
      <c r="K4468" s="1">
        <v>10.0</v>
      </c>
    </row>
    <row r="4469">
      <c r="A4469" s="5">
        <v>4467.0</v>
      </c>
      <c r="B4469" s="5">
        <f t="shared" si="1"/>
        <v>-0.1015625</v>
      </c>
      <c r="G4469" s="5" t="str">
        <f t="shared" si="3"/>
        <v/>
      </c>
      <c r="K4469" s="1">
        <v>243.0</v>
      </c>
    </row>
    <row r="4470">
      <c r="A4470" s="5">
        <v>4468.0</v>
      </c>
      <c r="B4470" s="5">
        <f t="shared" si="1"/>
        <v>0.0703125</v>
      </c>
      <c r="G4470" s="5" t="str">
        <f t="shared" si="3"/>
        <v/>
      </c>
      <c r="K4470" s="1">
        <v>9.0</v>
      </c>
    </row>
    <row r="4471">
      <c r="A4471" s="5">
        <v>4469.0</v>
      </c>
      <c r="B4471" s="5">
        <f t="shared" si="1"/>
        <v>-0.015625</v>
      </c>
      <c r="G4471" s="5" t="str">
        <f t="shared" si="3"/>
        <v/>
      </c>
      <c r="K4471" s="1">
        <v>254.0</v>
      </c>
    </row>
    <row r="4472">
      <c r="A4472" s="5">
        <v>4470.0</v>
      </c>
      <c r="B4472" s="5">
        <f t="shared" si="1"/>
        <v>0.171875</v>
      </c>
      <c r="G4472" s="5" t="str">
        <f t="shared" si="3"/>
        <v/>
      </c>
      <c r="K4472" s="1">
        <v>22.0</v>
      </c>
    </row>
    <row r="4473">
      <c r="A4473" s="5">
        <v>4471.0</v>
      </c>
      <c r="B4473" s="5">
        <f t="shared" si="1"/>
        <v>-0.1015625</v>
      </c>
      <c r="G4473" s="5" t="str">
        <f t="shared" si="3"/>
        <v/>
      </c>
      <c r="K4473" s="1">
        <v>243.0</v>
      </c>
    </row>
    <row r="4474">
      <c r="A4474" s="5">
        <v>4472.0</v>
      </c>
      <c r="B4474" s="5">
        <f t="shared" si="1"/>
        <v>-0.125</v>
      </c>
      <c r="G4474" s="5" t="str">
        <f t="shared" si="3"/>
        <v/>
      </c>
      <c r="K4474" s="1">
        <v>240.0</v>
      </c>
    </row>
    <row r="4475">
      <c r="A4475" s="5">
        <v>4473.0</v>
      </c>
      <c r="B4475" s="5">
        <f t="shared" si="1"/>
        <v>0.0859375</v>
      </c>
      <c r="G4475" s="5" t="str">
        <f t="shared" si="3"/>
        <v/>
      </c>
      <c r="K4475" s="1">
        <v>11.0</v>
      </c>
    </row>
    <row r="4476">
      <c r="A4476" s="5">
        <v>4474.0</v>
      </c>
      <c r="B4476" s="5">
        <f t="shared" si="1"/>
        <v>-0.0703125</v>
      </c>
      <c r="G4476" s="5" t="str">
        <f t="shared" si="3"/>
        <v/>
      </c>
      <c r="K4476" s="1">
        <v>247.0</v>
      </c>
    </row>
    <row r="4477">
      <c r="A4477" s="5">
        <v>4475.0</v>
      </c>
      <c r="B4477" s="5">
        <f t="shared" si="1"/>
        <v>-0.296875</v>
      </c>
      <c r="G4477" s="5" t="str">
        <f t="shared" si="3"/>
        <v/>
      </c>
      <c r="K4477" s="1">
        <v>218.0</v>
      </c>
    </row>
    <row r="4478">
      <c r="A4478" s="5">
        <v>4476.0</v>
      </c>
      <c r="B4478" s="5">
        <f t="shared" si="1"/>
        <v>0.0625</v>
      </c>
      <c r="G4478" s="5" t="str">
        <f t="shared" si="3"/>
        <v/>
      </c>
      <c r="K4478" s="1">
        <v>8.0</v>
      </c>
    </row>
    <row r="4479">
      <c r="A4479" s="5">
        <v>4477.0</v>
      </c>
      <c r="B4479" s="5">
        <f t="shared" si="1"/>
        <v>0.125</v>
      </c>
      <c r="G4479" s="5" t="str">
        <f t="shared" si="3"/>
        <v/>
      </c>
      <c r="K4479" s="1">
        <v>16.0</v>
      </c>
    </row>
    <row r="4480">
      <c r="A4480" s="5">
        <v>4478.0</v>
      </c>
      <c r="B4480" s="5">
        <f t="shared" si="1"/>
        <v>0.2734375</v>
      </c>
      <c r="G4480" s="5" t="str">
        <f t="shared" si="3"/>
        <v/>
      </c>
      <c r="K4480" s="1">
        <v>35.0</v>
      </c>
    </row>
    <row r="4481">
      <c r="A4481" s="5">
        <v>4479.0</v>
      </c>
      <c r="B4481" s="5">
        <f t="shared" si="1"/>
        <v>0.078125</v>
      </c>
      <c r="G4481" s="5" t="str">
        <f t="shared" si="3"/>
        <v/>
      </c>
      <c r="K4481" s="1">
        <v>10.0</v>
      </c>
    </row>
    <row r="4482">
      <c r="A4482" s="5">
        <v>4480.0</v>
      </c>
      <c r="B4482" s="5">
        <f t="shared" si="1"/>
        <v>-0.0703125</v>
      </c>
      <c r="G4482" s="5" t="str">
        <f t="shared" si="3"/>
        <v/>
      </c>
      <c r="K4482" s="1">
        <v>247.0</v>
      </c>
    </row>
    <row r="4483">
      <c r="A4483" s="5">
        <v>4481.0</v>
      </c>
      <c r="B4483" s="5">
        <f t="shared" si="1"/>
        <v>-0.125</v>
      </c>
      <c r="G4483" s="5" t="str">
        <f t="shared" si="3"/>
        <v/>
      </c>
      <c r="K4483" s="1">
        <v>240.0</v>
      </c>
    </row>
    <row r="4484">
      <c r="A4484" s="5">
        <v>4482.0</v>
      </c>
      <c r="B4484" s="5">
        <f t="shared" si="1"/>
        <v>-0.0390625</v>
      </c>
      <c r="G4484" s="5" t="str">
        <f t="shared" si="3"/>
        <v/>
      </c>
      <c r="K4484" s="1">
        <v>251.0</v>
      </c>
    </row>
    <row r="4485">
      <c r="A4485" s="5">
        <v>4483.0</v>
      </c>
      <c r="B4485" s="5">
        <f t="shared" si="1"/>
        <v>0.109375</v>
      </c>
      <c r="G4485" s="5" t="str">
        <f t="shared" si="3"/>
        <v/>
      </c>
      <c r="K4485" s="1">
        <v>14.0</v>
      </c>
    </row>
    <row r="4486">
      <c r="A4486" s="5">
        <v>4484.0</v>
      </c>
      <c r="B4486" s="5">
        <f t="shared" si="1"/>
        <v>-0.2265625</v>
      </c>
      <c r="G4486" s="5" t="str">
        <f t="shared" si="3"/>
        <v/>
      </c>
      <c r="K4486" s="1">
        <v>227.0</v>
      </c>
    </row>
    <row r="4487">
      <c r="A4487" s="5">
        <v>4485.0</v>
      </c>
      <c r="B4487" s="5">
        <f t="shared" si="1"/>
        <v>-0.1171875</v>
      </c>
      <c r="G4487" s="5" t="str">
        <f t="shared" si="3"/>
        <v/>
      </c>
      <c r="K4487" s="1">
        <v>241.0</v>
      </c>
    </row>
    <row r="4488">
      <c r="A4488" s="5">
        <v>4486.0</v>
      </c>
      <c r="B4488" s="5">
        <f t="shared" si="1"/>
        <v>0.1015625</v>
      </c>
      <c r="G4488" s="5" t="str">
        <f t="shared" si="3"/>
        <v/>
      </c>
      <c r="K4488" s="1">
        <v>13.0</v>
      </c>
    </row>
    <row r="4489">
      <c r="A4489" s="5">
        <v>4487.0</v>
      </c>
      <c r="B4489" s="5">
        <f t="shared" si="1"/>
        <v>0.140625</v>
      </c>
      <c r="G4489" s="5" t="str">
        <f t="shared" si="3"/>
        <v/>
      </c>
      <c r="K4489" s="1">
        <v>18.0</v>
      </c>
    </row>
    <row r="4490">
      <c r="A4490" s="5">
        <v>4488.0</v>
      </c>
      <c r="B4490" s="5">
        <f t="shared" si="1"/>
        <v>-0.1875</v>
      </c>
      <c r="G4490" s="5" t="str">
        <f t="shared" si="3"/>
        <v/>
      </c>
      <c r="K4490" s="1">
        <v>232.0</v>
      </c>
    </row>
    <row r="4491">
      <c r="A4491" s="5">
        <v>4489.0</v>
      </c>
      <c r="B4491" s="5">
        <f t="shared" si="1"/>
        <v>0.0234375</v>
      </c>
      <c r="G4491" s="5" t="str">
        <f t="shared" si="3"/>
        <v/>
      </c>
      <c r="K4491" s="1">
        <v>3.0</v>
      </c>
    </row>
    <row r="4492">
      <c r="A4492" s="5">
        <v>4490.0</v>
      </c>
      <c r="B4492" s="5">
        <f t="shared" si="1"/>
        <v>-0.1015625</v>
      </c>
      <c r="G4492" s="5" t="str">
        <f t="shared" si="3"/>
        <v/>
      </c>
      <c r="K4492" s="1">
        <v>243.0</v>
      </c>
    </row>
    <row r="4493">
      <c r="A4493" s="5">
        <v>4491.0</v>
      </c>
      <c r="B4493" s="5">
        <f t="shared" si="1"/>
        <v>-0.078125</v>
      </c>
      <c r="G4493" s="5" t="str">
        <f t="shared" si="3"/>
        <v/>
      </c>
      <c r="K4493" s="1">
        <v>246.0</v>
      </c>
    </row>
    <row r="4494">
      <c r="A4494" s="5">
        <v>4492.0</v>
      </c>
      <c r="B4494" s="5">
        <f t="shared" si="1"/>
        <v>0.1484375</v>
      </c>
      <c r="G4494" s="5" t="str">
        <f t="shared" si="3"/>
        <v/>
      </c>
      <c r="K4494" s="1">
        <v>19.0</v>
      </c>
    </row>
    <row r="4495">
      <c r="A4495" s="5">
        <v>4493.0</v>
      </c>
      <c r="B4495" s="5">
        <f t="shared" si="1"/>
        <v>0.125</v>
      </c>
      <c r="G4495" s="5" t="str">
        <f t="shared" si="3"/>
        <v/>
      </c>
      <c r="K4495" s="1">
        <v>16.0</v>
      </c>
    </row>
    <row r="4496">
      <c r="A4496" s="5">
        <v>4494.0</v>
      </c>
      <c r="B4496" s="5">
        <f t="shared" si="1"/>
        <v>-0.0625</v>
      </c>
      <c r="G4496" s="5" t="str">
        <f t="shared" si="3"/>
        <v/>
      </c>
      <c r="K4496" s="1">
        <v>248.0</v>
      </c>
    </row>
    <row r="4497">
      <c r="A4497" s="5">
        <v>4495.0</v>
      </c>
      <c r="B4497" s="5">
        <f t="shared" si="1"/>
        <v>-0.015625</v>
      </c>
      <c r="G4497" s="5" t="str">
        <f t="shared" si="3"/>
        <v/>
      </c>
      <c r="K4497" s="1">
        <v>254.0</v>
      </c>
    </row>
    <row r="4498">
      <c r="A4498" s="5">
        <v>4496.0</v>
      </c>
      <c r="B4498" s="5">
        <f t="shared" si="1"/>
        <v>-0.1875</v>
      </c>
      <c r="G4498" s="5" t="str">
        <f t="shared" si="3"/>
        <v/>
      </c>
      <c r="K4498" s="1">
        <v>232.0</v>
      </c>
    </row>
    <row r="4499">
      <c r="A4499" s="5">
        <v>4497.0</v>
      </c>
      <c r="B4499" s="5">
        <f t="shared" si="1"/>
        <v>-0.0703125</v>
      </c>
      <c r="G4499" s="5" t="str">
        <f t="shared" si="3"/>
        <v/>
      </c>
      <c r="K4499" s="1">
        <v>247.0</v>
      </c>
    </row>
    <row r="4500">
      <c r="A4500" s="5">
        <v>4498.0</v>
      </c>
      <c r="B4500" s="5">
        <f t="shared" si="1"/>
        <v>-0.078125</v>
      </c>
      <c r="G4500" s="5" t="str">
        <f t="shared" si="3"/>
        <v/>
      </c>
      <c r="K4500" s="1">
        <v>246.0</v>
      </c>
    </row>
    <row r="4501">
      <c r="A4501" s="5">
        <v>4499.0</v>
      </c>
      <c r="B4501" s="5">
        <f t="shared" si="1"/>
        <v>0.328125</v>
      </c>
      <c r="G4501" s="5" t="str">
        <f t="shared" si="3"/>
        <v/>
      </c>
      <c r="K4501" s="1">
        <v>42.0</v>
      </c>
    </row>
    <row r="4502">
      <c r="A4502" s="5">
        <v>4500.0</v>
      </c>
      <c r="B4502" s="5">
        <f t="shared" si="1"/>
        <v>0.03125</v>
      </c>
      <c r="G4502" s="5" t="str">
        <f t="shared" si="3"/>
        <v/>
      </c>
      <c r="K4502" s="1">
        <v>4.0</v>
      </c>
    </row>
    <row r="4503">
      <c r="A4503" s="5">
        <v>4501.0</v>
      </c>
      <c r="B4503" s="5">
        <f t="shared" si="1"/>
        <v>0.1328125</v>
      </c>
      <c r="G4503" s="5" t="str">
        <f t="shared" si="3"/>
        <v/>
      </c>
      <c r="K4503" s="1">
        <v>17.0</v>
      </c>
    </row>
    <row r="4504">
      <c r="A4504" s="5">
        <v>4502.0</v>
      </c>
      <c r="B4504" s="5">
        <f t="shared" si="1"/>
        <v>-0.09375</v>
      </c>
      <c r="G4504" s="5" t="str">
        <f t="shared" si="3"/>
        <v/>
      </c>
      <c r="K4504" s="1">
        <v>244.0</v>
      </c>
    </row>
    <row r="4505">
      <c r="A4505" s="5">
        <v>4503.0</v>
      </c>
      <c r="B4505" s="5">
        <f t="shared" si="1"/>
        <v>-0.0390625</v>
      </c>
      <c r="G4505" s="5" t="str">
        <f t="shared" si="3"/>
        <v/>
      </c>
      <c r="K4505" s="1">
        <v>251.0</v>
      </c>
    </row>
    <row r="4506">
      <c r="A4506" s="5">
        <v>4504.0</v>
      </c>
      <c r="B4506" s="5">
        <f t="shared" si="1"/>
        <v>0.1796875</v>
      </c>
      <c r="G4506" s="5" t="str">
        <f t="shared" si="3"/>
        <v/>
      </c>
      <c r="K4506" s="1">
        <v>23.0</v>
      </c>
    </row>
    <row r="4507">
      <c r="A4507" s="5">
        <v>4505.0</v>
      </c>
      <c r="B4507" s="5">
        <f t="shared" si="1"/>
        <v>-0.0078125</v>
      </c>
      <c r="G4507" s="5" t="str">
        <f t="shared" si="3"/>
        <v/>
      </c>
      <c r="K4507" s="1">
        <v>255.0</v>
      </c>
    </row>
    <row r="4508">
      <c r="A4508" s="5">
        <v>4506.0</v>
      </c>
      <c r="B4508" s="5">
        <f t="shared" si="1"/>
        <v>-0.015625</v>
      </c>
      <c r="G4508" s="5" t="str">
        <f t="shared" si="3"/>
        <v/>
      </c>
      <c r="K4508" s="1">
        <v>254.0</v>
      </c>
    </row>
    <row r="4509">
      <c r="A4509" s="5">
        <v>4507.0</v>
      </c>
      <c r="B4509" s="5">
        <f t="shared" si="1"/>
        <v>0.0390625</v>
      </c>
      <c r="G4509" s="5" t="str">
        <f t="shared" si="3"/>
        <v/>
      </c>
      <c r="K4509" s="1">
        <v>5.0</v>
      </c>
    </row>
    <row r="4510">
      <c r="A4510" s="5">
        <v>4508.0</v>
      </c>
      <c r="B4510" s="5">
        <f t="shared" si="1"/>
        <v>-0.1796875</v>
      </c>
      <c r="G4510" s="5" t="str">
        <f t="shared" si="3"/>
        <v/>
      </c>
      <c r="K4510" s="1">
        <v>233.0</v>
      </c>
    </row>
    <row r="4511">
      <c r="A4511" s="5">
        <v>4509.0</v>
      </c>
      <c r="B4511" s="5">
        <f t="shared" si="1"/>
        <v>-0.140625</v>
      </c>
      <c r="G4511" s="5" t="str">
        <f t="shared" si="3"/>
        <v/>
      </c>
      <c r="K4511" s="1">
        <v>238.0</v>
      </c>
    </row>
    <row r="4512">
      <c r="A4512" s="5">
        <v>4510.0</v>
      </c>
      <c r="B4512" s="5">
        <f t="shared" si="1"/>
        <v>-0.125</v>
      </c>
      <c r="G4512" s="5" t="str">
        <f t="shared" si="3"/>
        <v/>
      </c>
      <c r="K4512" s="1">
        <v>240.0</v>
      </c>
    </row>
    <row r="4513">
      <c r="A4513" s="5">
        <v>4511.0</v>
      </c>
      <c r="B4513" s="5">
        <f t="shared" si="1"/>
        <v>-0.1015625</v>
      </c>
      <c r="G4513" s="5" t="str">
        <f t="shared" si="3"/>
        <v/>
      </c>
      <c r="K4513" s="1">
        <v>243.0</v>
      </c>
    </row>
    <row r="4514">
      <c r="A4514" s="5">
        <v>4512.0</v>
      </c>
      <c r="B4514" s="5">
        <f t="shared" si="1"/>
        <v>-0.0625</v>
      </c>
      <c r="G4514" s="5" t="str">
        <f t="shared" si="3"/>
        <v/>
      </c>
      <c r="K4514" s="1">
        <v>248.0</v>
      </c>
    </row>
    <row r="4515">
      <c r="A4515" s="5">
        <v>4513.0</v>
      </c>
      <c r="B4515" s="5">
        <f t="shared" si="1"/>
        <v>-0.1015625</v>
      </c>
      <c r="G4515" s="5" t="str">
        <f t="shared" si="3"/>
        <v/>
      </c>
      <c r="K4515" s="1">
        <v>243.0</v>
      </c>
    </row>
    <row r="4516">
      <c r="A4516" s="5">
        <v>4514.0</v>
      </c>
      <c r="B4516" s="5">
        <f t="shared" si="1"/>
        <v>-0.0078125</v>
      </c>
      <c r="G4516" s="5" t="str">
        <f t="shared" si="3"/>
        <v/>
      </c>
      <c r="K4516" s="1">
        <v>255.0</v>
      </c>
    </row>
    <row r="4517">
      <c r="A4517" s="5">
        <v>4515.0</v>
      </c>
      <c r="B4517" s="5">
        <f t="shared" si="1"/>
        <v>-0.0078125</v>
      </c>
      <c r="G4517" s="5" t="str">
        <f t="shared" si="3"/>
        <v/>
      </c>
      <c r="K4517" s="1">
        <v>255.0</v>
      </c>
    </row>
    <row r="4518">
      <c r="A4518" s="5">
        <v>4516.0</v>
      </c>
      <c r="B4518" s="5">
        <f t="shared" si="1"/>
        <v>-0.3359375</v>
      </c>
      <c r="G4518" s="5" t="str">
        <f t="shared" si="3"/>
        <v/>
      </c>
      <c r="K4518" s="1">
        <v>213.0</v>
      </c>
    </row>
    <row r="4519">
      <c r="A4519" s="5">
        <v>4517.0</v>
      </c>
      <c r="B4519" s="5">
        <f t="shared" si="1"/>
        <v>-0.078125</v>
      </c>
      <c r="G4519" s="5" t="str">
        <f t="shared" si="3"/>
        <v/>
      </c>
      <c r="K4519" s="1">
        <v>246.0</v>
      </c>
    </row>
    <row r="4520">
      <c r="A4520" s="5">
        <v>4518.0</v>
      </c>
      <c r="B4520" s="5">
        <f t="shared" si="1"/>
        <v>-0.03125</v>
      </c>
      <c r="G4520" s="5" t="str">
        <f t="shared" si="3"/>
        <v/>
      </c>
      <c r="K4520" s="1">
        <v>252.0</v>
      </c>
    </row>
    <row r="4521">
      <c r="A4521" s="5">
        <v>4519.0</v>
      </c>
      <c r="B4521" s="5">
        <f t="shared" si="1"/>
        <v>0.125</v>
      </c>
      <c r="G4521" s="5" t="str">
        <f t="shared" si="3"/>
        <v/>
      </c>
      <c r="K4521" s="1">
        <v>16.0</v>
      </c>
    </row>
    <row r="4522">
      <c r="A4522" s="5">
        <v>4520.0</v>
      </c>
      <c r="B4522" s="5">
        <f t="shared" si="1"/>
        <v>-0.0859375</v>
      </c>
      <c r="G4522" s="5" t="str">
        <f t="shared" si="3"/>
        <v/>
      </c>
      <c r="K4522" s="1">
        <v>245.0</v>
      </c>
    </row>
    <row r="4523">
      <c r="A4523" s="5">
        <v>4521.0</v>
      </c>
      <c r="B4523" s="5">
        <f t="shared" si="1"/>
        <v>0.0078125</v>
      </c>
      <c r="G4523" s="5" t="str">
        <f t="shared" si="3"/>
        <v/>
      </c>
      <c r="K4523" s="1">
        <v>1.0</v>
      </c>
    </row>
    <row r="4524">
      <c r="A4524" s="5">
        <v>4522.0</v>
      </c>
      <c r="B4524" s="5">
        <f t="shared" si="1"/>
        <v>0.03125</v>
      </c>
      <c r="G4524" s="5" t="str">
        <f t="shared" si="3"/>
        <v/>
      </c>
      <c r="K4524" s="1">
        <v>4.0</v>
      </c>
    </row>
    <row r="4525">
      <c r="A4525" s="5">
        <v>4523.0</v>
      </c>
      <c r="B4525" s="5">
        <f t="shared" si="1"/>
        <v>-0.0078125</v>
      </c>
      <c r="G4525" s="5" t="str">
        <f t="shared" si="3"/>
        <v/>
      </c>
      <c r="K4525" s="1">
        <v>255.0</v>
      </c>
    </row>
    <row r="4526">
      <c r="A4526" s="5">
        <v>4524.0</v>
      </c>
      <c r="B4526" s="5">
        <f t="shared" si="1"/>
        <v>0.0625</v>
      </c>
      <c r="G4526" s="5" t="str">
        <f t="shared" si="3"/>
        <v/>
      </c>
      <c r="K4526" s="1">
        <v>8.0</v>
      </c>
    </row>
    <row r="4527">
      <c r="A4527" s="5">
        <v>4525.0</v>
      </c>
      <c r="B4527" s="5">
        <f t="shared" si="1"/>
        <v>-0.0859375</v>
      </c>
      <c r="G4527" s="5" t="str">
        <f t="shared" si="3"/>
        <v/>
      </c>
      <c r="K4527" s="1">
        <v>245.0</v>
      </c>
    </row>
    <row r="4528">
      <c r="A4528" s="5">
        <v>4526.0</v>
      </c>
      <c r="B4528" s="5">
        <f t="shared" si="1"/>
        <v>-0.015625</v>
      </c>
      <c r="G4528" s="5" t="str">
        <f t="shared" si="3"/>
        <v/>
      </c>
      <c r="K4528" s="1">
        <v>254.0</v>
      </c>
    </row>
    <row r="4529">
      <c r="A4529" s="5">
        <v>4527.0</v>
      </c>
      <c r="B4529" s="5">
        <f t="shared" si="1"/>
        <v>0.1015625</v>
      </c>
      <c r="G4529" s="5" t="str">
        <f t="shared" si="3"/>
        <v/>
      </c>
      <c r="K4529" s="1">
        <v>13.0</v>
      </c>
    </row>
    <row r="4530">
      <c r="A4530" s="5">
        <v>4528.0</v>
      </c>
      <c r="B4530" s="5">
        <f t="shared" si="1"/>
        <v>0.65625</v>
      </c>
      <c r="G4530" s="5" t="str">
        <f t="shared" si="3"/>
        <v/>
      </c>
      <c r="K4530" s="1">
        <v>84.0</v>
      </c>
    </row>
    <row r="4531">
      <c r="A4531" s="5">
        <v>4529.0</v>
      </c>
      <c r="B4531" s="5">
        <f t="shared" si="1"/>
        <v>-0.0625</v>
      </c>
      <c r="G4531" s="5" t="str">
        <f t="shared" si="3"/>
        <v/>
      </c>
      <c r="K4531" s="1">
        <v>248.0</v>
      </c>
    </row>
    <row r="4532">
      <c r="A4532" s="5">
        <v>4530.0</v>
      </c>
      <c r="B4532" s="5">
        <f t="shared" si="1"/>
        <v>0.1484375</v>
      </c>
      <c r="G4532" s="5" t="str">
        <f t="shared" si="3"/>
        <v/>
      </c>
      <c r="K4532" s="1">
        <v>19.0</v>
      </c>
    </row>
    <row r="4533">
      <c r="A4533" s="5">
        <v>4531.0</v>
      </c>
      <c r="B4533" s="5">
        <f t="shared" si="1"/>
        <v>-0.0078125</v>
      </c>
      <c r="G4533" s="5" t="str">
        <f t="shared" si="3"/>
        <v/>
      </c>
      <c r="K4533" s="1">
        <v>255.0</v>
      </c>
    </row>
    <row r="4534">
      <c r="A4534" s="5">
        <v>4532.0</v>
      </c>
      <c r="B4534" s="5">
        <f t="shared" si="1"/>
        <v>-0.15625</v>
      </c>
      <c r="G4534" s="5" t="str">
        <f t="shared" si="3"/>
        <v/>
      </c>
      <c r="K4534" s="1">
        <v>236.0</v>
      </c>
    </row>
    <row r="4535">
      <c r="A4535" s="5">
        <v>4533.0</v>
      </c>
      <c r="B4535" s="5">
        <f t="shared" si="1"/>
        <v>-0.046875</v>
      </c>
      <c r="G4535" s="5" t="str">
        <f t="shared" si="3"/>
        <v/>
      </c>
      <c r="K4535" s="1">
        <v>250.0</v>
      </c>
    </row>
    <row r="4536">
      <c r="A4536" s="5">
        <v>4534.0</v>
      </c>
      <c r="B4536" s="5">
        <f t="shared" si="1"/>
        <v>-0.1484375</v>
      </c>
      <c r="G4536" s="5" t="str">
        <f t="shared" si="3"/>
        <v/>
      </c>
      <c r="K4536" s="1">
        <v>237.0</v>
      </c>
    </row>
    <row r="4537">
      <c r="A4537" s="5">
        <v>4535.0</v>
      </c>
      <c r="B4537" s="5">
        <f t="shared" si="1"/>
        <v>-0.09375</v>
      </c>
      <c r="G4537" s="5" t="str">
        <f t="shared" si="3"/>
        <v/>
      </c>
      <c r="K4537" s="1">
        <v>244.0</v>
      </c>
    </row>
    <row r="4538">
      <c r="A4538" s="5">
        <v>4536.0</v>
      </c>
      <c r="B4538" s="5">
        <f t="shared" si="1"/>
        <v>0.359375</v>
      </c>
      <c r="G4538" s="5" t="str">
        <f t="shared" si="3"/>
        <v/>
      </c>
      <c r="K4538" s="1">
        <v>46.0</v>
      </c>
    </row>
    <row r="4539">
      <c r="A4539" s="5">
        <v>4537.0</v>
      </c>
      <c r="B4539" s="5">
        <f t="shared" si="1"/>
        <v>-0.2265625</v>
      </c>
      <c r="G4539" s="5" t="str">
        <f t="shared" si="3"/>
        <v/>
      </c>
      <c r="K4539" s="1">
        <v>227.0</v>
      </c>
    </row>
    <row r="4540">
      <c r="A4540" s="5">
        <v>4538.0</v>
      </c>
      <c r="B4540" s="5">
        <f t="shared" si="1"/>
        <v>0.1171875</v>
      </c>
      <c r="G4540" s="5" t="str">
        <f t="shared" si="3"/>
        <v/>
      </c>
      <c r="K4540" s="1">
        <v>15.0</v>
      </c>
    </row>
    <row r="4541">
      <c r="A4541" s="5">
        <v>4539.0</v>
      </c>
      <c r="B4541" s="5">
        <f t="shared" si="1"/>
        <v>-0.09375</v>
      </c>
      <c r="G4541" s="5" t="str">
        <f t="shared" si="3"/>
        <v/>
      </c>
      <c r="K4541" s="1">
        <v>244.0</v>
      </c>
    </row>
    <row r="4542">
      <c r="A4542" s="5">
        <v>4540.0</v>
      </c>
      <c r="B4542" s="5">
        <f t="shared" si="1"/>
        <v>0.40625</v>
      </c>
      <c r="G4542" s="5" t="str">
        <f t="shared" si="3"/>
        <v/>
      </c>
      <c r="K4542" s="1">
        <v>52.0</v>
      </c>
    </row>
    <row r="4543">
      <c r="A4543" s="5">
        <v>4541.0</v>
      </c>
      <c r="B4543" s="5">
        <f t="shared" si="1"/>
        <v>-0.0859375</v>
      </c>
      <c r="G4543" s="5" t="str">
        <f t="shared" si="3"/>
        <v/>
      </c>
      <c r="K4543" s="1">
        <v>245.0</v>
      </c>
    </row>
    <row r="4544">
      <c r="A4544" s="5">
        <v>4542.0</v>
      </c>
      <c r="B4544" s="5">
        <f t="shared" si="1"/>
        <v>-0.0625</v>
      </c>
      <c r="G4544" s="5" t="str">
        <f t="shared" si="3"/>
        <v/>
      </c>
      <c r="K4544" s="1">
        <v>248.0</v>
      </c>
    </row>
    <row r="4545">
      <c r="A4545" s="5">
        <v>4543.0</v>
      </c>
      <c r="B4545" s="5">
        <f t="shared" si="1"/>
        <v>0.0234375</v>
      </c>
      <c r="G4545" s="5" t="str">
        <f t="shared" si="3"/>
        <v/>
      </c>
      <c r="K4545" s="1">
        <v>3.0</v>
      </c>
    </row>
    <row r="4546">
      <c r="A4546" s="5">
        <v>4544.0</v>
      </c>
      <c r="B4546" s="5">
        <f t="shared" si="1"/>
        <v>-0.140625</v>
      </c>
      <c r="G4546" s="5" t="str">
        <f t="shared" si="3"/>
        <v/>
      </c>
      <c r="K4546" s="1">
        <v>238.0</v>
      </c>
    </row>
    <row r="4547">
      <c r="A4547" s="5">
        <v>4545.0</v>
      </c>
      <c r="B4547" s="5">
        <f t="shared" si="1"/>
        <v>-0.078125</v>
      </c>
      <c r="G4547" s="5" t="str">
        <f t="shared" si="3"/>
        <v/>
      </c>
      <c r="K4547" s="1">
        <v>246.0</v>
      </c>
    </row>
    <row r="4548">
      <c r="A4548" s="5">
        <v>4546.0</v>
      </c>
      <c r="B4548" s="5">
        <f t="shared" si="1"/>
        <v>-0.234375</v>
      </c>
      <c r="G4548" s="5" t="str">
        <f t="shared" si="3"/>
        <v/>
      </c>
      <c r="K4548" s="1">
        <v>226.0</v>
      </c>
    </row>
    <row r="4549">
      <c r="A4549" s="5">
        <v>4547.0</v>
      </c>
      <c r="B4549" s="5">
        <f t="shared" si="1"/>
        <v>0</v>
      </c>
      <c r="G4549" s="5" t="str">
        <f t="shared" si="3"/>
        <v/>
      </c>
      <c r="K4549" s="1">
        <v>0.0</v>
      </c>
    </row>
    <row r="4550">
      <c r="A4550" s="5">
        <v>4548.0</v>
      </c>
      <c r="B4550" s="5">
        <f t="shared" si="1"/>
        <v>-0.2578125</v>
      </c>
      <c r="G4550" s="5" t="str">
        <f t="shared" si="3"/>
        <v/>
      </c>
      <c r="K4550" s="1">
        <v>223.0</v>
      </c>
    </row>
    <row r="4551">
      <c r="A4551" s="5">
        <v>4549.0</v>
      </c>
      <c r="B4551" s="5">
        <f t="shared" si="1"/>
        <v>-0.125</v>
      </c>
      <c r="G4551" s="5" t="str">
        <f t="shared" si="3"/>
        <v/>
      </c>
      <c r="K4551" s="1">
        <v>240.0</v>
      </c>
    </row>
    <row r="4552">
      <c r="A4552" s="5">
        <v>4550.0</v>
      </c>
      <c r="B4552" s="5">
        <f t="shared" si="1"/>
        <v>-0.125</v>
      </c>
      <c r="G4552" s="5" t="str">
        <f t="shared" si="3"/>
        <v/>
      </c>
      <c r="K4552" s="1">
        <v>240.0</v>
      </c>
    </row>
    <row r="4553">
      <c r="A4553" s="5">
        <v>4551.0</v>
      </c>
      <c r="B4553" s="5">
        <f t="shared" si="1"/>
        <v>0.2265625</v>
      </c>
      <c r="G4553" s="5" t="str">
        <f t="shared" si="3"/>
        <v/>
      </c>
      <c r="K4553" s="1">
        <v>29.0</v>
      </c>
    </row>
    <row r="4554">
      <c r="A4554" s="5">
        <v>4552.0</v>
      </c>
      <c r="B4554" s="5">
        <f t="shared" si="1"/>
        <v>-0.0234375</v>
      </c>
      <c r="G4554" s="5" t="str">
        <f t="shared" si="3"/>
        <v/>
      </c>
      <c r="K4554" s="1">
        <v>253.0</v>
      </c>
    </row>
    <row r="4555">
      <c r="A4555" s="5">
        <v>4553.0</v>
      </c>
      <c r="B4555" s="5">
        <f t="shared" si="1"/>
        <v>-0.0234375</v>
      </c>
      <c r="G4555" s="5" t="str">
        <f t="shared" si="3"/>
        <v/>
      </c>
      <c r="K4555" s="1">
        <v>253.0</v>
      </c>
    </row>
    <row r="4556">
      <c r="A4556" s="5">
        <v>4554.0</v>
      </c>
      <c r="B4556" s="5">
        <f t="shared" si="1"/>
        <v>-0.2734375</v>
      </c>
      <c r="G4556" s="5" t="str">
        <f t="shared" si="3"/>
        <v/>
      </c>
      <c r="K4556" s="1">
        <v>221.0</v>
      </c>
    </row>
    <row r="4557">
      <c r="A4557" s="5">
        <v>4555.0</v>
      </c>
      <c r="B4557" s="5">
        <f t="shared" si="1"/>
        <v>0.1484375</v>
      </c>
      <c r="G4557" s="5" t="str">
        <f t="shared" si="3"/>
        <v/>
      </c>
      <c r="K4557" s="1">
        <v>19.0</v>
      </c>
    </row>
    <row r="4558">
      <c r="A4558" s="5">
        <v>4556.0</v>
      </c>
      <c r="B4558" s="5">
        <f t="shared" si="1"/>
        <v>0.125</v>
      </c>
      <c r="G4558" s="5" t="str">
        <f t="shared" si="3"/>
        <v/>
      </c>
      <c r="K4558" s="1">
        <v>16.0</v>
      </c>
    </row>
    <row r="4559">
      <c r="A4559" s="5">
        <v>4557.0</v>
      </c>
      <c r="B4559" s="5">
        <f t="shared" si="1"/>
        <v>0.15625</v>
      </c>
      <c r="G4559" s="5" t="str">
        <f t="shared" si="3"/>
        <v/>
      </c>
      <c r="K4559" s="1">
        <v>20.0</v>
      </c>
    </row>
    <row r="4560">
      <c r="A4560" s="5">
        <v>4558.0</v>
      </c>
      <c r="B4560" s="5">
        <f t="shared" si="1"/>
        <v>0.2421875</v>
      </c>
      <c r="G4560" s="5" t="str">
        <f t="shared" si="3"/>
        <v/>
      </c>
      <c r="K4560" s="1">
        <v>31.0</v>
      </c>
    </row>
    <row r="4561">
      <c r="A4561" s="5">
        <v>4559.0</v>
      </c>
      <c r="B4561" s="5">
        <f t="shared" si="1"/>
        <v>0.15625</v>
      </c>
      <c r="G4561" s="5" t="str">
        <f t="shared" si="3"/>
        <v/>
      </c>
      <c r="K4561" s="1">
        <v>20.0</v>
      </c>
    </row>
    <row r="4562">
      <c r="A4562" s="5">
        <v>4560.0</v>
      </c>
      <c r="B4562" s="5">
        <f t="shared" si="1"/>
        <v>0.109375</v>
      </c>
      <c r="G4562" s="5" t="str">
        <f t="shared" si="3"/>
        <v/>
      </c>
      <c r="K4562" s="1">
        <v>14.0</v>
      </c>
    </row>
    <row r="4563">
      <c r="A4563" s="5">
        <v>4561.0</v>
      </c>
      <c r="B4563" s="5">
        <f t="shared" si="1"/>
        <v>-0.375</v>
      </c>
      <c r="G4563" s="5" t="str">
        <f t="shared" si="3"/>
        <v/>
      </c>
      <c r="K4563" s="1">
        <v>208.0</v>
      </c>
    </row>
    <row r="4564">
      <c r="A4564" s="5">
        <v>4562.0</v>
      </c>
      <c r="B4564" s="5">
        <f t="shared" si="1"/>
        <v>-0.140625</v>
      </c>
      <c r="G4564" s="5" t="str">
        <f t="shared" si="3"/>
        <v/>
      </c>
      <c r="K4564" s="1">
        <v>238.0</v>
      </c>
    </row>
    <row r="4565">
      <c r="A4565" s="5">
        <v>4563.0</v>
      </c>
      <c r="B4565" s="5">
        <f t="shared" si="1"/>
        <v>-0.015625</v>
      </c>
      <c r="G4565" s="5" t="str">
        <f t="shared" si="3"/>
        <v/>
      </c>
      <c r="K4565" s="1">
        <v>254.0</v>
      </c>
    </row>
    <row r="4566">
      <c r="A4566" s="5">
        <v>4564.0</v>
      </c>
      <c r="B4566" s="5">
        <f t="shared" si="1"/>
        <v>0.0625</v>
      </c>
      <c r="G4566" s="5" t="str">
        <f t="shared" si="3"/>
        <v/>
      </c>
      <c r="K4566" s="1">
        <v>8.0</v>
      </c>
    </row>
    <row r="4567">
      <c r="A4567" s="5">
        <v>4565.0</v>
      </c>
      <c r="B4567" s="5">
        <f t="shared" si="1"/>
        <v>0.1875</v>
      </c>
      <c r="G4567" s="5" t="str">
        <f t="shared" si="3"/>
        <v/>
      </c>
      <c r="K4567" s="1">
        <v>24.0</v>
      </c>
    </row>
    <row r="4568">
      <c r="A4568" s="5">
        <v>4566.0</v>
      </c>
      <c r="B4568" s="5">
        <f t="shared" si="1"/>
        <v>-0.0703125</v>
      </c>
      <c r="G4568" s="5" t="str">
        <f t="shared" si="3"/>
        <v/>
      </c>
      <c r="K4568" s="1">
        <v>247.0</v>
      </c>
    </row>
    <row r="4569">
      <c r="A4569" s="5">
        <v>4567.0</v>
      </c>
      <c r="B4569" s="5">
        <f t="shared" si="1"/>
        <v>0.03125</v>
      </c>
      <c r="G4569" s="5" t="str">
        <f t="shared" si="3"/>
        <v/>
      </c>
      <c r="K4569" s="1">
        <v>4.0</v>
      </c>
    </row>
    <row r="4570">
      <c r="A4570" s="5">
        <v>4568.0</v>
      </c>
      <c r="B4570" s="5">
        <f t="shared" si="1"/>
        <v>0.1171875</v>
      </c>
      <c r="G4570" s="5" t="str">
        <f t="shared" si="3"/>
        <v/>
      </c>
      <c r="K4570" s="1">
        <v>15.0</v>
      </c>
    </row>
    <row r="4571">
      <c r="A4571" s="5">
        <v>4569.0</v>
      </c>
      <c r="B4571" s="5">
        <f t="shared" si="1"/>
        <v>-0.3671875</v>
      </c>
      <c r="G4571" s="5" t="str">
        <f t="shared" si="3"/>
        <v/>
      </c>
      <c r="K4571" s="1">
        <v>209.0</v>
      </c>
    </row>
    <row r="4572">
      <c r="A4572" s="5">
        <v>4570.0</v>
      </c>
      <c r="B4572" s="5">
        <f t="shared" si="1"/>
        <v>-0.046875</v>
      </c>
      <c r="G4572" s="5" t="str">
        <f t="shared" si="3"/>
        <v/>
      </c>
      <c r="K4572" s="1">
        <v>250.0</v>
      </c>
    </row>
    <row r="4573">
      <c r="A4573" s="5">
        <v>4571.0</v>
      </c>
      <c r="B4573" s="5">
        <f t="shared" si="1"/>
        <v>0.2734375</v>
      </c>
      <c r="G4573" s="5" t="str">
        <f t="shared" si="3"/>
        <v/>
      </c>
      <c r="K4573" s="1">
        <v>35.0</v>
      </c>
    </row>
    <row r="4574">
      <c r="A4574" s="5">
        <v>4572.0</v>
      </c>
      <c r="B4574" s="5">
        <f t="shared" si="1"/>
        <v>-0.140625</v>
      </c>
      <c r="G4574" s="5" t="str">
        <f t="shared" si="3"/>
        <v/>
      </c>
      <c r="K4574" s="1">
        <v>238.0</v>
      </c>
    </row>
    <row r="4575">
      <c r="A4575" s="5">
        <v>4573.0</v>
      </c>
      <c r="B4575" s="5">
        <f t="shared" si="1"/>
        <v>0.1796875</v>
      </c>
      <c r="G4575" s="5" t="str">
        <f t="shared" si="3"/>
        <v/>
      </c>
      <c r="K4575" s="1">
        <v>23.0</v>
      </c>
    </row>
    <row r="4576">
      <c r="A4576" s="5">
        <v>4574.0</v>
      </c>
      <c r="B4576" s="5">
        <f t="shared" si="1"/>
        <v>-0.125</v>
      </c>
      <c r="G4576" s="5" t="str">
        <f t="shared" si="3"/>
        <v/>
      </c>
      <c r="K4576" s="1">
        <v>240.0</v>
      </c>
    </row>
    <row r="4577">
      <c r="A4577" s="5">
        <v>4575.0</v>
      </c>
      <c r="B4577" s="5">
        <f t="shared" si="1"/>
        <v>0.2109375</v>
      </c>
      <c r="G4577" s="5" t="str">
        <f t="shared" si="3"/>
        <v/>
      </c>
      <c r="K4577" s="1">
        <v>27.0</v>
      </c>
    </row>
    <row r="4578">
      <c r="A4578" s="5">
        <v>4576.0</v>
      </c>
      <c r="B4578" s="5">
        <f t="shared" si="1"/>
        <v>-0.3359375</v>
      </c>
      <c r="G4578" s="5" t="str">
        <f t="shared" si="3"/>
        <v/>
      </c>
      <c r="K4578" s="1">
        <v>213.0</v>
      </c>
    </row>
    <row r="4579">
      <c r="A4579" s="5">
        <v>4577.0</v>
      </c>
      <c r="B4579" s="5">
        <f t="shared" si="1"/>
        <v>0.1171875</v>
      </c>
      <c r="G4579" s="5" t="str">
        <f t="shared" si="3"/>
        <v/>
      </c>
      <c r="K4579" s="1">
        <v>15.0</v>
      </c>
    </row>
    <row r="4580">
      <c r="A4580" s="5">
        <v>4578.0</v>
      </c>
      <c r="B4580" s="5">
        <f t="shared" si="1"/>
        <v>0.0234375</v>
      </c>
      <c r="G4580" s="5" t="str">
        <f t="shared" si="3"/>
        <v/>
      </c>
      <c r="K4580" s="1">
        <v>3.0</v>
      </c>
    </row>
    <row r="4581">
      <c r="A4581" s="5">
        <v>4579.0</v>
      </c>
      <c r="B4581" s="5">
        <f t="shared" si="1"/>
        <v>0.1484375</v>
      </c>
      <c r="G4581" s="5" t="str">
        <f t="shared" si="3"/>
        <v/>
      </c>
      <c r="K4581" s="1">
        <v>19.0</v>
      </c>
    </row>
    <row r="4582">
      <c r="A4582" s="5">
        <v>4580.0</v>
      </c>
      <c r="B4582" s="5">
        <f t="shared" si="1"/>
        <v>-0.1328125</v>
      </c>
      <c r="G4582" s="5" t="str">
        <f t="shared" si="3"/>
        <v/>
      </c>
      <c r="K4582" s="1">
        <v>239.0</v>
      </c>
    </row>
    <row r="4583">
      <c r="A4583" s="5">
        <v>4581.0</v>
      </c>
      <c r="B4583" s="5">
        <f t="shared" si="1"/>
        <v>0.125</v>
      </c>
      <c r="G4583" s="5" t="str">
        <f t="shared" si="3"/>
        <v/>
      </c>
      <c r="K4583" s="1">
        <v>16.0</v>
      </c>
    </row>
    <row r="4584">
      <c r="A4584" s="5">
        <v>4582.0</v>
      </c>
      <c r="B4584" s="5">
        <f t="shared" si="1"/>
        <v>0.03125</v>
      </c>
      <c r="G4584" s="5" t="str">
        <f t="shared" si="3"/>
        <v/>
      </c>
      <c r="K4584" s="1">
        <v>4.0</v>
      </c>
    </row>
    <row r="4585">
      <c r="A4585" s="5">
        <v>4583.0</v>
      </c>
      <c r="B4585" s="5">
        <f t="shared" si="1"/>
        <v>0.046875</v>
      </c>
      <c r="G4585" s="5" t="str">
        <f t="shared" si="3"/>
        <v/>
      </c>
      <c r="K4585" s="1">
        <v>6.0</v>
      </c>
    </row>
    <row r="4586">
      <c r="A4586" s="5">
        <v>4584.0</v>
      </c>
      <c r="B4586" s="5">
        <f t="shared" si="1"/>
        <v>0.03125</v>
      </c>
      <c r="G4586" s="5" t="str">
        <f t="shared" si="3"/>
        <v/>
      </c>
      <c r="K4586" s="1">
        <v>4.0</v>
      </c>
    </row>
    <row r="4587">
      <c r="A4587" s="5">
        <v>4585.0</v>
      </c>
      <c r="B4587" s="5">
        <f t="shared" si="1"/>
        <v>-0.1640625</v>
      </c>
      <c r="G4587" s="5" t="str">
        <f t="shared" si="3"/>
        <v/>
      </c>
      <c r="K4587" s="1">
        <v>235.0</v>
      </c>
    </row>
    <row r="4588">
      <c r="A4588" s="5">
        <v>4586.0</v>
      </c>
      <c r="B4588" s="5">
        <f t="shared" si="1"/>
        <v>0.0546875</v>
      </c>
      <c r="G4588" s="5" t="str">
        <f t="shared" si="3"/>
        <v/>
      </c>
      <c r="K4588" s="1">
        <v>7.0</v>
      </c>
    </row>
    <row r="4589">
      <c r="A4589" s="5">
        <v>4587.0</v>
      </c>
      <c r="B4589" s="5">
        <f t="shared" si="1"/>
        <v>0.046875</v>
      </c>
      <c r="G4589" s="5" t="str">
        <f t="shared" si="3"/>
        <v/>
      </c>
      <c r="K4589" s="1">
        <v>6.0</v>
      </c>
    </row>
    <row r="4590">
      <c r="A4590" s="5">
        <v>4588.0</v>
      </c>
      <c r="B4590" s="5">
        <f t="shared" si="1"/>
        <v>0.078125</v>
      </c>
      <c r="G4590" s="5" t="str">
        <f t="shared" si="3"/>
        <v/>
      </c>
      <c r="K4590" s="1">
        <v>10.0</v>
      </c>
    </row>
    <row r="4591">
      <c r="A4591" s="5">
        <v>4589.0</v>
      </c>
      <c r="B4591" s="5">
        <f t="shared" si="1"/>
        <v>-0.203125</v>
      </c>
      <c r="G4591" s="5" t="str">
        <f t="shared" si="3"/>
        <v/>
      </c>
      <c r="K4591" s="1">
        <v>230.0</v>
      </c>
    </row>
    <row r="4592">
      <c r="A4592" s="5">
        <v>4590.0</v>
      </c>
      <c r="B4592" s="5">
        <f t="shared" si="1"/>
        <v>0.0234375</v>
      </c>
      <c r="G4592" s="5" t="str">
        <f t="shared" si="3"/>
        <v/>
      </c>
      <c r="K4592" s="1">
        <v>3.0</v>
      </c>
    </row>
    <row r="4593">
      <c r="A4593" s="5">
        <v>4591.0</v>
      </c>
      <c r="B4593" s="5">
        <f t="shared" si="1"/>
        <v>-0.0078125</v>
      </c>
      <c r="G4593" s="5" t="str">
        <f t="shared" si="3"/>
        <v/>
      </c>
      <c r="K4593" s="1">
        <v>255.0</v>
      </c>
    </row>
    <row r="4594">
      <c r="A4594" s="5">
        <v>4592.0</v>
      </c>
      <c r="B4594" s="5">
        <f t="shared" si="1"/>
        <v>-0.015625</v>
      </c>
      <c r="G4594" s="5" t="str">
        <f t="shared" si="3"/>
        <v/>
      </c>
      <c r="K4594" s="1">
        <v>254.0</v>
      </c>
    </row>
    <row r="4595">
      <c r="A4595" s="5">
        <v>4593.0</v>
      </c>
      <c r="B4595" s="5">
        <f t="shared" si="1"/>
        <v>0.1328125</v>
      </c>
      <c r="G4595" s="5" t="str">
        <f t="shared" si="3"/>
        <v/>
      </c>
      <c r="K4595" s="1">
        <v>17.0</v>
      </c>
    </row>
    <row r="4596">
      <c r="A4596" s="5">
        <v>4594.0</v>
      </c>
      <c r="B4596" s="5">
        <f t="shared" si="1"/>
        <v>-0.1953125</v>
      </c>
      <c r="G4596" s="5" t="str">
        <f t="shared" si="3"/>
        <v/>
      </c>
      <c r="K4596" s="1">
        <v>231.0</v>
      </c>
    </row>
    <row r="4597">
      <c r="A4597" s="5">
        <v>4595.0</v>
      </c>
      <c r="B4597" s="5">
        <f t="shared" si="1"/>
        <v>0.1875</v>
      </c>
      <c r="G4597" s="5" t="str">
        <f t="shared" si="3"/>
        <v/>
      </c>
      <c r="K4597" s="1">
        <v>24.0</v>
      </c>
    </row>
    <row r="4598">
      <c r="A4598" s="5">
        <v>4596.0</v>
      </c>
      <c r="B4598" s="5">
        <f t="shared" si="1"/>
        <v>0.0078125</v>
      </c>
      <c r="G4598" s="5" t="str">
        <f t="shared" si="3"/>
        <v/>
      </c>
      <c r="K4598" s="1">
        <v>1.0</v>
      </c>
    </row>
    <row r="4599">
      <c r="A4599" s="5">
        <v>4597.0</v>
      </c>
      <c r="B4599" s="5">
        <f t="shared" si="1"/>
        <v>0.1953125</v>
      </c>
      <c r="G4599" s="5" t="str">
        <f t="shared" si="3"/>
        <v/>
      </c>
      <c r="K4599" s="1">
        <v>25.0</v>
      </c>
    </row>
    <row r="4600">
      <c r="A4600" s="5">
        <v>4598.0</v>
      </c>
      <c r="B4600" s="5">
        <f t="shared" si="1"/>
        <v>-0.078125</v>
      </c>
      <c r="G4600" s="5" t="str">
        <f t="shared" si="3"/>
        <v/>
      </c>
      <c r="K4600" s="1">
        <v>246.0</v>
      </c>
    </row>
    <row r="4601">
      <c r="A4601" s="5">
        <v>4599.0</v>
      </c>
      <c r="B4601" s="5">
        <f t="shared" si="1"/>
        <v>-0.2265625</v>
      </c>
      <c r="G4601" s="5" t="str">
        <f t="shared" si="3"/>
        <v/>
      </c>
      <c r="K4601" s="1">
        <v>227.0</v>
      </c>
    </row>
    <row r="4602">
      <c r="A4602" s="5">
        <v>4600.0</v>
      </c>
      <c r="B4602" s="5">
        <f t="shared" si="1"/>
        <v>0.1328125</v>
      </c>
      <c r="G4602" s="5" t="str">
        <f t="shared" si="3"/>
        <v/>
      </c>
      <c r="K4602" s="1">
        <v>17.0</v>
      </c>
    </row>
    <row r="4603">
      <c r="A4603" s="5">
        <v>4601.0</v>
      </c>
      <c r="B4603" s="5">
        <f t="shared" si="1"/>
        <v>-0.1484375</v>
      </c>
      <c r="G4603" s="5" t="str">
        <f t="shared" si="3"/>
        <v/>
      </c>
      <c r="K4603" s="1">
        <v>237.0</v>
      </c>
    </row>
    <row r="4604">
      <c r="A4604" s="5">
        <v>4602.0</v>
      </c>
      <c r="B4604" s="5">
        <f t="shared" si="1"/>
        <v>0.171875</v>
      </c>
      <c r="G4604" s="5" t="str">
        <f t="shared" si="3"/>
        <v/>
      </c>
      <c r="K4604" s="1">
        <v>22.0</v>
      </c>
    </row>
    <row r="4605">
      <c r="A4605" s="5">
        <v>4603.0</v>
      </c>
      <c r="B4605" s="5">
        <f t="shared" si="1"/>
        <v>0.1640625</v>
      </c>
      <c r="G4605" s="5" t="str">
        <f t="shared" si="3"/>
        <v/>
      </c>
      <c r="K4605" s="1">
        <v>21.0</v>
      </c>
    </row>
    <row r="4606">
      <c r="A4606" s="5">
        <v>4604.0</v>
      </c>
      <c r="B4606" s="5">
        <f t="shared" si="1"/>
        <v>-0.1171875</v>
      </c>
      <c r="G4606" s="5" t="str">
        <f t="shared" si="3"/>
        <v/>
      </c>
      <c r="K4606" s="1">
        <v>241.0</v>
      </c>
    </row>
    <row r="4607">
      <c r="A4607" s="5">
        <v>4605.0</v>
      </c>
      <c r="B4607" s="5">
        <f t="shared" si="1"/>
        <v>0.1875</v>
      </c>
      <c r="G4607" s="5" t="str">
        <f t="shared" si="3"/>
        <v/>
      </c>
      <c r="K4607" s="1">
        <v>24.0</v>
      </c>
    </row>
    <row r="4608">
      <c r="A4608" s="5">
        <v>4606.0</v>
      </c>
      <c r="B4608" s="5">
        <f t="shared" si="1"/>
        <v>-0.1328125</v>
      </c>
      <c r="G4608" s="5" t="str">
        <f t="shared" si="3"/>
        <v/>
      </c>
      <c r="K4608" s="1">
        <v>239.0</v>
      </c>
    </row>
    <row r="4609">
      <c r="A4609" s="5">
        <v>4607.0</v>
      </c>
      <c r="B4609" s="5">
        <f t="shared" si="1"/>
        <v>-0.1328125</v>
      </c>
      <c r="G4609" s="5" t="str">
        <f t="shared" si="3"/>
        <v/>
      </c>
      <c r="K4609" s="1">
        <v>239.0</v>
      </c>
    </row>
    <row r="4610">
      <c r="A4610" s="5">
        <v>4608.0</v>
      </c>
      <c r="B4610" s="5">
        <f t="shared" si="1"/>
        <v>0.0859375</v>
      </c>
      <c r="G4610" s="5" t="str">
        <f t="shared" si="3"/>
        <v/>
      </c>
      <c r="K4610" s="1">
        <v>11.0</v>
      </c>
    </row>
    <row r="4611">
      <c r="A4611" s="5">
        <v>4609.0</v>
      </c>
      <c r="B4611" s="5">
        <f t="shared" si="1"/>
        <v>-0.1484375</v>
      </c>
      <c r="G4611" s="5" t="str">
        <f t="shared" si="3"/>
        <v/>
      </c>
      <c r="K4611" s="1">
        <v>237.0</v>
      </c>
    </row>
    <row r="4612">
      <c r="A4612" s="5">
        <v>4610.0</v>
      </c>
      <c r="B4612" s="5">
        <f t="shared" si="1"/>
        <v>0.015625</v>
      </c>
      <c r="G4612" s="5" t="str">
        <f t="shared" si="3"/>
        <v/>
      </c>
      <c r="K4612" s="1">
        <v>2.0</v>
      </c>
    </row>
    <row r="4613">
      <c r="A4613" s="5">
        <v>4611.0</v>
      </c>
      <c r="B4613" s="5">
        <f t="shared" si="1"/>
        <v>0.125</v>
      </c>
      <c r="G4613" s="5" t="str">
        <f t="shared" si="3"/>
        <v/>
      </c>
      <c r="K4613" s="1">
        <v>16.0</v>
      </c>
    </row>
    <row r="4614">
      <c r="A4614" s="5">
        <v>4612.0</v>
      </c>
      <c r="B4614" s="5">
        <f t="shared" si="1"/>
        <v>0.203125</v>
      </c>
      <c r="G4614" s="5" t="str">
        <f t="shared" si="3"/>
        <v/>
      </c>
      <c r="K4614" s="1">
        <v>26.0</v>
      </c>
    </row>
    <row r="4615">
      <c r="A4615" s="5">
        <v>4613.0</v>
      </c>
      <c r="B4615" s="5">
        <f t="shared" si="1"/>
        <v>-0.2890625</v>
      </c>
      <c r="G4615" s="5" t="str">
        <f t="shared" si="3"/>
        <v/>
      </c>
      <c r="K4615" s="1">
        <v>219.0</v>
      </c>
    </row>
    <row r="4616">
      <c r="A4616" s="5">
        <v>4614.0</v>
      </c>
      <c r="B4616" s="5">
        <f t="shared" si="1"/>
        <v>0.0390625</v>
      </c>
      <c r="G4616" s="5" t="str">
        <f t="shared" si="3"/>
        <v/>
      </c>
      <c r="K4616" s="1">
        <v>5.0</v>
      </c>
    </row>
    <row r="4617">
      <c r="A4617" s="5">
        <v>4615.0</v>
      </c>
      <c r="B4617" s="5">
        <f t="shared" si="1"/>
        <v>-0.03125</v>
      </c>
      <c r="G4617" s="5" t="str">
        <f t="shared" si="3"/>
        <v/>
      </c>
      <c r="K4617" s="1">
        <v>252.0</v>
      </c>
    </row>
    <row r="4618">
      <c r="A4618" s="5">
        <v>4616.0</v>
      </c>
      <c r="B4618" s="5">
        <f t="shared" si="1"/>
        <v>0.015625</v>
      </c>
      <c r="G4618" s="5" t="str">
        <f t="shared" si="3"/>
        <v/>
      </c>
      <c r="K4618" s="1">
        <v>2.0</v>
      </c>
    </row>
    <row r="4619">
      <c r="A4619" s="5">
        <v>4617.0</v>
      </c>
      <c r="B4619" s="5">
        <f t="shared" si="1"/>
        <v>0.15625</v>
      </c>
      <c r="G4619" s="5" t="str">
        <f t="shared" si="3"/>
        <v/>
      </c>
      <c r="K4619" s="1">
        <v>20.0</v>
      </c>
    </row>
    <row r="4620">
      <c r="A4620" s="5">
        <v>4618.0</v>
      </c>
      <c r="B4620" s="5">
        <f t="shared" si="1"/>
        <v>-0.171875</v>
      </c>
      <c r="G4620" s="5" t="str">
        <f t="shared" si="3"/>
        <v/>
      </c>
      <c r="K4620" s="1">
        <v>234.0</v>
      </c>
    </row>
    <row r="4621">
      <c r="A4621" s="5">
        <v>4619.0</v>
      </c>
      <c r="B4621" s="5">
        <f t="shared" si="1"/>
        <v>-0.0703125</v>
      </c>
      <c r="G4621" s="5" t="str">
        <f t="shared" si="3"/>
        <v/>
      </c>
      <c r="K4621" s="1">
        <v>247.0</v>
      </c>
    </row>
    <row r="4622">
      <c r="A4622" s="5">
        <v>4620.0</v>
      </c>
      <c r="B4622" s="5">
        <f t="shared" si="1"/>
        <v>-0.015625</v>
      </c>
      <c r="G4622" s="5" t="str">
        <f t="shared" si="3"/>
        <v/>
      </c>
      <c r="K4622" s="1">
        <v>254.0</v>
      </c>
    </row>
    <row r="4623">
      <c r="A4623" s="5">
        <v>4621.0</v>
      </c>
      <c r="B4623" s="5">
        <f t="shared" si="1"/>
        <v>0.1484375</v>
      </c>
      <c r="G4623" s="5" t="str">
        <f t="shared" si="3"/>
        <v/>
      </c>
      <c r="K4623" s="1">
        <v>19.0</v>
      </c>
    </row>
    <row r="4624">
      <c r="A4624" s="5">
        <v>4622.0</v>
      </c>
      <c r="B4624" s="5">
        <f t="shared" si="1"/>
        <v>0.03125</v>
      </c>
      <c r="G4624" s="5" t="str">
        <f t="shared" si="3"/>
        <v/>
      </c>
      <c r="K4624" s="1">
        <v>4.0</v>
      </c>
    </row>
    <row r="4625">
      <c r="A4625" s="5">
        <v>4623.0</v>
      </c>
      <c r="B4625" s="5">
        <f t="shared" si="1"/>
        <v>-0.171875</v>
      </c>
      <c r="G4625" s="5" t="str">
        <f t="shared" si="3"/>
        <v/>
      </c>
      <c r="K4625" s="1">
        <v>234.0</v>
      </c>
    </row>
    <row r="4626">
      <c r="A4626" s="5">
        <v>4624.0</v>
      </c>
      <c r="B4626" s="5">
        <f t="shared" si="1"/>
        <v>0.0625</v>
      </c>
      <c r="G4626" s="5" t="str">
        <f t="shared" si="3"/>
        <v/>
      </c>
      <c r="K4626" s="1">
        <v>8.0</v>
      </c>
    </row>
    <row r="4627">
      <c r="A4627" s="5">
        <v>4625.0</v>
      </c>
      <c r="B4627" s="5">
        <f t="shared" si="1"/>
        <v>-0.2265625</v>
      </c>
      <c r="G4627" s="5" t="str">
        <f t="shared" si="3"/>
        <v/>
      </c>
      <c r="K4627" s="1">
        <v>227.0</v>
      </c>
    </row>
    <row r="4628">
      <c r="A4628" s="5">
        <v>4626.0</v>
      </c>
      <c r="B4628" s="5">
        <f t="shared" si="1"/>
        <v>0.0234375</v>
      </c>
      <c r="G4628" s="5" t="str">
        <f t="shared" si="3"/>
        <v/>
      </c>
      <c r="K4628" s="1">
        <v>3.0</v>
      </c>
    </row>
    <row r="4629">
      <c r="A4629" s="5">
        <v>4627.0</v>
      </c>
      <c r="B4629" s="5">
        <f t="shared" si="1"/>
        <v>0.0625</v>
      </c>
      <c r="G4629" s="5" t="str">
        <f t="shared" si="3"/>
        <v/>
      </c>
      <c r="K4629" s="1">
        <v>8.0</v>
      </c>
    </row>
    <row r="4630">
      <c r="A4630" s="5">
        <v>4628.0</v>
      </c>
      <c r="B4630" s="5">
        <f t="shared" si="1"/>
        <v>0.0546875</v>
      </c>
      <c r="G4630" s="5" t="str">
        <f t="shared" si="3"/>
        <v/>
      </c>
      <c r="K4630" s="1">
        <v>7.0</v>
      </c>
    </row>
    <row r="4631">
      <c r="A4631" s="5">
        <v>4629.0</v>
      </c>
      <c r="B4631" s="5">
        <f t="shared" si="1"/>
        <v>-0.1328125</v>
      </c>
      <c r="G4631" s="5" t="str">
        <f t="shared" si="3"/>
        <v/>
      </c>
      <c r="K4631" s="1">
        <v>239.0</v>
      </c>
    </row>
    <row r="4632">
      <c r="A4632" s="5">
        <v>4630.0</v>
      </c>
      <c r="B4632" s="5">
        <f t="shared" si="1"/>
        <v>0.1875</v>
      </c>
      <c r="G4632" s="5" t="str">
        <f t="shared" si="3"/>
        <v/>
      </c>
      <c r="K4632" s="1">
        <v>24.0</v>
      </c>
    </row>
    <row r="4633">
      <c r="A4633" s="5">
        <v>4631.0</v>
      </c>
      <c r="B4633" s="5">
        <f t="shared" si="1"/>
        <v>-0.0546875</v>
      </c>
      <c r="G4633" s="5" t="str">
        <f t="shared" si="3"/>
        <v/>
      </c>
      <c r="K4633" s="1">
        <v>249.0</v>
      </c>
    </row>
    <row r="4634">
      <c r="A4634" s="5">
        <v>4632.0</v>
      </c>
      <c r="B4634" s="5">
        <f t="shared" si="1"/>
        <v>-0.1015625</v>
      </c>
      <c r="G4634" s="5" t="str">
        <f t="shared" si="3"/>
        <v/>
      </c>
      <c r="K4634" s="1">
        <v>243.0</v>
      </c>
    </row>
    <row r="4635">
      <c r="A4635" s="5">
        <v>4633.0</v>
      </c>
      <c r="B4635" s="5">
        <f t="shared" si="1"/>
        <v>0.0859375</v>
      </c>
      <c r="G4635" s="5" t="str">
        <f t="shared" si="3"/>
        <v/>
      </c>
      <c r="K4635" s="1">
        <v>11.0</v>
      </c>
    </row>
    <row r="4636">
      <c r="A4636" s="5">
        <v>4634.0</v>
      </c>
      <c r="B4636" s="5">
        <f t="shared" si="1"/>
        <v>-0.0546875</v>
      </c>
      <c r="G4636" s="5" t="str">
        <f t="shared" si="3"/>
        <v/>
      </c>
      <c r="K4636" s="1">
        <v>249.0</v>
      </c>
    </row>
    <row r="4637">
      <c r="A4637" s="5">
        <v>4635.0</v>
      </c>
      <c r="B4637" s="5">
        <f t="shared" si="1"/>
        <v>0.078125</v>
      </c>
      <c r="G4637" s="5" t="str">
        <f t="shared" si="3"/>
        <v/>
      </c>
      <c r="K4637" s="1">
        <v>10.0</v>
      </c>
    </row>
    <row r="4638">
      <c r="A4638" s="5">
        <v>4636.0</v>
      </c>
      <c r="B4638" s="5">
        <f t="shared" si="1"/>
        <v>-0.28125</v>
      </c>
      <c r="G4638" s="5" t="str">
        <f t="shared" si="3"/>
        <v/>
      </c>
      <c r="K4638" s="1">
        <v>220.0</v>
      </c>
    </row>
    <row r="4639">
      <c r="A4639" s="5">
        <v>4637.0</v>
      </c>
      <c r="B4639" s="5">
        <f t="shared" si="1"/>
        <v>-0.2734375</v>
      </c>
      <c r="G4639" s="5" t="str">
        <f t="shared" si="3"/>
        <v/>
      </c>
      <c r="K4639" s="1">
        <v>221.0</v>
      </c>
    </row>
    <row r="4640">
      <c r="A4640" s="5">
        <v>4638.0</v>
      </c>
      <c r="B4640" s="5">
        <f t="shared" si="1"/>
        <v>-0.0234375</v>
      </c>
      <c r="G4640" s="5" t="str">
        <f t="shared" si="3"/>
        <v/>
      </c>
      <c r="K4640" s="1">
        <v>253.0</v>
      </c>
    </row>
    <row r="4641">
      <c r="A4641" s="5">
        <v>4639.0</v>
      </c>
      <c r="B4641" s="5">
        <f t="shared" si="1"/>
        <v>0.1796875</v>
      </c>
      <c r="G4641" s="5" t="str">
        <f t="shared" si="3"/>
        <v/>
      </c>
      <c r="K4641" s="1">
        <v>23.0</v>
      </c>
    </row>
    <row r="4642">
      <c r="A4642" s="5">
        <v>4640.0</v>
      </c>
      <c r="B4642" s="5">
        <f t="shared" si="1"/>
        <v>-0.2265625</v>
      </c>
      <c r="G4642" s="5" t="str">
        <f t="shared" si="3"/>
        <v/>
      </c>
      <c r="K4642" s="1">
        <v>227.0</v>
      </c>
    </row>
    <row r="4643">
      <c r="A4643" s="5">
        <v>4641.0</v>
      </c>
      <c r="B4643" s="5">
        <f t="shared" si="1"/>
        <v>0.046875</v>
      </c>
      <c r="G4643" s="5" t="str">
        <f t="shared" si="3"/>
        <v/>
      </c>
      <c r="K4643" s="1">
        <v>6.0</v>
      </c>
    </row>
    <row r="4644">
      <c r="A4644" s="5">
        <v>4642.0</v>
      </c>
      <c r="B4644" s="5">
        <f t="shared" si="1"/>
        <v>-0.265625</v>
      </c>
      <c r="G4644" s="5" t="str">
        <f t="shared" si="3"/>
        <v/>
      </c>
      <c r="K4644" s="1">
        <v>222.0</v>
      </c>
    </row>
    <row r="4645">
      <c r="A4645" s="5">
        <v>4643.0</v>
      </c>
      <c r="B4645" s="5">
        <f t="shared" si="1"/>
        <v>0.1953125</v>
      </c>
      <c r="G4645" s="5" t="str">
        <f t="shared" si="3"/>
        <v/>
      </c>
      <c r="K4645" s="1">
        <v>25.0</v>
      </c>
    </row>
    <row r="4646">
      <c r="A4646" s="5">
        <v>4644.0</v>
      </c>
      <c r="B4646" s="5">
        <f t="shared" si="1"/>
        <v>-0.21875</v>
      </c>
      <c r="G4646" s="5" t="str">
        <f t="shared" si="3"/>
        <v/>
      </c>
      <c r="K4646" s="1">
        <v>228.0</v>
      </c>
    </row>
    <row r="4647">
      <c r="A4647" s="5">
        <v>4645.0</v>
      </c>
      <c r="B4647" s="5">
        <f t="shared" si="1"/>
        <v>0</v>
      </c>
      <c r="G4647" s="5" t="str">
        <f t="shared" si="3"/>
        <v/>
      </c>
      <c r="K4647" s="1">
        <v>0.0</v>
      </c>
    </row>
    <row r="4648">
      <c r="A4648" s="5">
        <v>4646.0</v>
      </c>
      <c r="B4648" s="5">
        <f t="shared" si="1"/>
        <v>-0.0078125</v>
      </c>
      <c r="G4648" s="5" t="str">
        <f t="shared" si="3"/>
        <v/>
      </c>
      <c r="K4648" s="1">
        <v>255.0</v>
      </c>
    </row>
    <row r="4649">
      <c r="A4649" s="5">
        <v>4647.0</v>
      </c>
      <c r="B4649" s="5">
        <f t="shared" si="1"/>
        <v>0.2109375</v>
      </c>
      <c r="G4649" s="5" t="str">
        <f t="shared" si="3"/>
        <v/>
      </c>
      <c r="K4649" s="1">
        <v>27.0</v>
      </c>
    </row>
    <row r="4650">
      <c r="A4650" s="5">
        <v>4648.0</v>
      </c>
      <c r="B4650" s="5">
        <f t="shared" si="1"/>
        <v>0.296875</v>
      </c>
      <c r="G4650" s="5" t="str">
        <f t="shared" si="3"/>
        <v/>
      </c>
      <c r="K4650" s="1">
        <v>38.0</v>
      </c>
    </row>
    <row r="4651">
      <c r="A4651" s="5">
        <v>4649.0</v>
      </c>
      <c r="B4651" s="5">
        <f t="shared" si="1"/>
        <v>-0.2109375</v>
      </c>
      <c r="G4651" s="5" t="str">
        <f t="shared" si="3"/>
        <v/>
      </c>
      <c r="K4651" s="1">
        <v>229.0</v>
      </c>
    </row>
    <row r="4652">
      <c r="A4652" s="5">
        <v>4650.0</v>
      </c>
      <c r="B4652" s="5">
        <f t="shared" si="1"/>
        <v>0.0546875</v>
      </c>
      <c r="G4652" s="5" t="str">
        <f t="shared" si="3"/>
        <v/>
      </c>
      <c r="K4652" s="1">
        <v>7.0</v>
      </c>
    </row>
    <row r="4653">
      <c r="A4653" s="5">
        <v>4651.0</v>
      </c>
      <c r="B4653" s="5">
        <f t="shared" si="1"/>
        <v>-0.265625</v>
      </c>
      <c r="G4653" s="5" t="str">
        <f t="shared" si="3"/>
        <v/>
      </c>
      <c r="K4653" s="1">
        <v>222.0</v>
      </c>
    </row>
    <row r="4654">
      <c r="A4654" s="5">
        <v>4652.0</v>
      </c>
      <c r="B4654" s="5">
        <f t="shared" si="1"/>
        <v>-0.0859375</v>
      </c>
      <c r="G4654" s="5" t="str">
        <f t="shared" si="3"/>
        <v/>
      </c>
      <c r="K4654" s="1">
        <v>245.0</v>
      </c>
    </row>
    <row r="4655">
      <c r="A4655" s="5">
        <v>4653.0</v>
      </c>
      <c r="B4655" s="5">
        <f t="shared" si="1"/>
        <v>0.046875</v>
      </c>
      <c r="G4655" s="5" t="str">
        <f t="shared" si="3"/>
        <v/>
      </c>
      <c r="K4655" s="1">
        <v>6.0</v>
      </c>
    </row>
    <row r="4656">
      <c r="A4656" s="5">
        <v>4654.0</v>
      </c>
      <c r="B4656" s="5">
        <f t="shared" si="1"/>
        <v>-0.1484375</v>
      </c>
      <c r="G4656" s="5" t="str">
        <f t="shared" si="3"/>
        <v/>
      </c>
      <c r="K4656" s="1">
        <v>237.0</v>
      </c>
    </row>
    <row r="4657">
      <c r="A4657" s="5">
        <v>4655.0</v>
      </c>
      <c r="B4657" s="5">
        <f t="shared" si="1"/>
        <v>0.09375</v>
      </c>
      <c r="G4657" s="5" t="str">
        <f t="shared" si="3"/>
        <v/>
      </c>
      <c r="K4657" s="1">
        <v>12.0</v>
      </c>
    </row>
    <row r="4658">
      <c r="A4658" s="5">
        <v>4656.0</v>
      </c>
      <c r="B4658" s="5">
        <f t="shared" si="1"/>
        <v>0.1328125</v>
      </c>
      <c r="G4658" s="5" t="str">
        <f t="shared" si="3"/>
        <v/>
      </c>
      <c r="K4658" s="1">
        <v>17.0</v>
      </c>
    </row>
    <row r="4659">
      <c r="A4659" s="5">
        <v>4657.0</v>
      </c>
      <c r="B4659" s="5">
        <f t="shared" si="1"/>
        <v>0.0546875</v>
      </c>
      <c r="G4659" s="5" t="str">
        <f t="shared" si="3"/>
        <v/>
      </c>
      <c r="K4659" s="1">
        <v>7.0</v>
      </c>
    </row>
    <row r="4660">
      <c r="A4660" s="5">
        <v>4658.0</v>
      </c>
      <c r="B4660" s="5">
        <f t="shared" si="1"/>
        <v>-0.125</v>
      </c>
      <c r="G4660" s="5" t="str">
        <f t="shared" si="3"/>
        <v/>
      </c>
      <c r="K4660" s="1">
        <v>240.0</v>
      </c>
    </row>
    <row r="4661">
      <c r="A4661" s="5">
        <v>4659.0</v>
      </c>
      <c r="B4661" s="5">
        <f t="shared" si="1"/>
        <v>-0.046875</v>
      </c>
      <c r="G4661" s="5" t="str">
        <f t="shared" si="3"/>
        <v/>
      </c>
      <c r="K4661" s="1">
        <v>250.0</v>
      </c>
    </row>
    <row r="4662">
      <c r="A4662" s="5">
        <v>4660.0</v>
      </c>
      <c r="B4662" s="5">
        <f t="shared" si="1"/>
        <v>0.1953125</v>
      </c>
      <c r="G4662" s="5" t="str">
        <f t="shared" si="3"/>
        <v/>
      </c>
      <c r="K4662" s="1">
        <v>25.0</v>
      </c>
    </row>
    <row r="4663">
      <c r="A4663" s="5">
        <v>4661.0</v>
      </c>
      <c r="B4663" s="5">
        <f t="shared" si="1"/>
        <v>0.1015625</v>
      </c>
      <c r="G4663" s="5" t="str">
        <f t="shared" si="3"/>
        <v/>
      </c>
      <c r="K4663" s="1">
        <v>13.0</v>
      </c>
    </row>
    <row r="4664">
      <c r="A4664" s="5">
        <v>4662.0</v>
      </c>
      <c r="B4664" s="5">
        <f t="shared" si="1"/>
        <v>0.0078125</v>
      </c>
      <c r="G4664" s="5" t="str">
        <f t="shared" si="3"/>
        <v/>
      </c>
      <c r="K4664" s="1">
        <v>1.0</v>
      </c>
    </row>
    <row r="4665">
      <c r="A4665" s="5">
        <v>4663.0</v>
      </c>
      <c r="B4665" s="5">
        <f t="shared" si="1"/>
        <v>-0.2109375</v>
      </c>
      <c r="G4665" s="5" t="str">
        <f t="shared" si="3"/>
        <v/>
      </c>
      <c r="K4665" s="1">
        <v>229.0</v>
      </c>
    </row>
    <row r="4666">
      <c r="A4666" s="5">
        <v>4664.0</v>
      </c>
      <c r="B4666" s="5">
        <f t="shared" si="1"/>
        <v>0.03125</v>
      </c>
      <c r="G4666" s="5" t="str">
        <f t="shared" si="3"/>
        <v/>
      </c>
      <c r="K4666" s="1">
        <v>4.0</v>
      </c>
    </row>
    <row r="4667">
      <c r="A4667" s="5">
        <v>4665.0</v>
      </c>
      <c r="B4667" s="5">
        <f t="shared" si="1"/>
        <v>0.28125</v>
      </c>
      <c r="G4667" s="5" t="str">
        <f t="shared" si="3"/>
        <v/>
      </c>
      <c r="K4667" s="1">
        <v>36.0</v>
      </c>
    </row>
    <row r="4668">
      <c r="A4668" s="5">
        <v>4666.0</v>
      </c>
      <c r="B4668" s="5">
        <f t="shared" si="1"/>
        <v>-0.0859375</v>
      </c>
      <c r="G4668" s="5" t="str">
        <f t="shared" si="3"/>
        <v/>
      </c>
      <c r="K4668" s="1">
        <v>245.0</v>
      </c>
    </row>
    <row r="4669">
      <c r="A4669" s="5">
        <v>4667.0</v>
      </c>
      <c r="B4669" s="5">
        <f t="shared" si="1"/>
        <v>0.2265625</v>
      </c>
      <c r="G4669" s="5" t="str">
        <f t="shared" si="3"/>
        <v/>
      </c>
      <c r="K4669" s="1">
        <v>29.0</v>
      </c>
    </row>
    <row r="4670">
      <c r="A4670" s="5">
        <v>4668.0</v>
      </c>
      <c r="B4670" s="5">
        <f t="shared" si="1"/>
        <v>0.109375</v>
      </c>
      <c r="G4670" s="5" t="str">
        <f t="shared" si="3"/>
        <v/>
      </c>
      <c r="K4670" s="1">
        <v>14.0</v>
      </c>
    </row>
    <row r="4671">
      <c r="A4671" s="5">
        <v>4669.0</v>
      </c>
      <c r="B4671" s="5">
        <f t="shared" si="1"/>
        <v>0.1640625</v>
      </c>
      <c r="G4671" s="5" t="str">
        <f t="shared" si="3"/>
        <v/>
      </c>
      <c r="K4671" s="1">
        <v>21.0</v>
      </c>
    </row>
    <row r="4672">
      <c r="A4672" s="5">
        <v>4670.0</v>
      </c>
      <c r="B4672" s="5">
        <f t="shared" si="1"/>
        <v>0.2734375</v>
      </c>
      <c r="G4672" s="5" t="str">
        <f t="shared" si="3"/>
        <v/>
      </c>
      <c r="K4672" s="1">
        <v>35.0</v>
      </c>
    </row>
    <row r="4673">
      <c r="A4673" s="5">
        <v>4671.0</v>
      </c>
      <c r="B4673" s="5">
        <f t="shared" si="1"/>
        <v>0.203125</v>
      </c>
      <c r="G4673" s="5" t="str">
        <f t="shared" si="3"/>
        <v/>
      </c>
      <c r="K4673" s="1">
        <v>26.0</v>
      </c>
    </row>
    <row r="4674">
      <c r="A4674" s="5">
        <v>4672.0</v>
      </c>
      <c r="B4674" s="5">
        <f t="shared" si="1"/>
        <v>-0.1640625</v>
      </c>
      <c r="G4674" s="5" t="str">
        <f t="shared" si="3"/>
        <v/>
      </c>
      <c r="K4674" s="1">
        <v>235.0</v>
      </c>
    </row>
    <row r="4675">
      <c r="A4675" s="5">
        <v>4673.0</v>
      </c>
      <c r="B4675" s="5">
        <f t="shared" si="1"/>
        <v>0.2265625</v>
      </c>
      <c r="G4675" s="5" t="str">
        <f t="shared" si="3"/>
        <v/>
      </c>
      <c r="K4675" s="1">
        <v>29.0</v>
      </c>
    </row>
    <row r="4676">
      <c r="A4676" s="5">
        <v>4674.0</v>
      </c>
      <c r="B4676" s="5">
        <f t="shared" si="1"/>
        <v>-0.015625</v>
      </c>
      <c r="G4676" s="5" t="str">
        <f t="shared" si="3"/>
        <v/>
      </c>
      <c r="K4676" s="1">
        <v>254.0</v>
      </c>
    </row>
    <row r="4677">
      <c r="A4677" s="5">
        <v>4675.0</v>
      </c>
      <c r="B4677" s="5">
        <f t="shared" si="1"/>
        <v>-0.1796875</v>
      </c>
      <c r="G4677" s="5" t="str">
        <f t="shared" si="3"/>
        <v/>
      </c>
      <c r="K4677" s="1">
        <v>233.0</v>
      </c>
    </row>
    <row r="4678">
      <c r="A4678" s="5">
        <v>4676.0</v>
      </c>
      <c r="B4678" s="5">
        <f t="shared" si="1"/>
        <v>-0.3515625</v>
      </c>
      <c r="G4678" s="5" t="str">
        <f t="shared" si="3"/>
        <v/>
      </c>
      <c r="K4678" s="1">
        <v>211.0</v>
      </c>
    </row>
    <row r="4679">
      <c r="A4679" s="5">
        <v>4677.0</v>
      </c>
      <c r="B4679" s="5">
        <f t="shared" si="1"/>
        <v>-0.046875</v>
      </c>
      <c r="G4679" s="5" t="str">
        <f t="shared" si="3"/>
        <v/>
      </c>
      <c r="K4679" s="1">
        <v>250.0</v>
      </c>
    </row>
    <row r="4680">
      <c r="A4680" s="5">
        <v>4678.0</v>
      </c>
      <c r="B4680" s="5">
        <f t="shared" si="1"/>
        <v>-0.0390625</v>
      </c>
      <c r="G4680" s="5" t="str">
        <f t="shared" si="3"/>
        <v/>
      </c>
      <c r="K4680" s="1">
        <v>251.0</v>
      </c>
    </row>
    <row r="4681">
      <c r="A4681" s="5">
        <v>4679.0</v>
      </c>
      <c r="B4681" s="5">
        <f t="shared" si="1"/>
        <v>0.015625</v>
      </c>
      <c r="G4681" s="5" t="str">
        <f t="shared" si="3"/>
        <v/>
      </c>
      <c r="K4681" s="1">
        <v>2.0</v>
      </c>
    </row>
    <row r="4682">
      <c r="A4682" s="5">
        <v>4680.0</v>
      </c>
      <c r="B4682" s="5">
        <f t="shared" si="1"/>
        <v>-0.234375</v>
      </c>
      <c r="G4682" s="5" t="str">
        <f t="shared" si="3"/>
        <v/>
      </c>
      <c r="K4682" s="1">
        <v>226.0</v>
      </c>
    </row>
    <row r="4683">
      <c r="A4683" s="5">
        <v>4681.0</v>
      </c>
      <c r="B4683" s="5">
        <f t="shared" si="1"/>
        <v>0.0546875</v>
      </c>
      <c r="G4683" s="5" t="str">
        <f t="shared" si="3"/>
        <v/>
      </c>
      <c r="K4683" s="1">
        <v>7.0</v>
      </c>
    </row>
    <row r="4684">
      <c r="A4684" s="5">
        <v>4682.0</v>
      </c>
      <c r="B4684" s="5">
        <f t="shared" si="1"/>
        <v>0.015625</v>
      </c>
      <c r="G4684" s="5" t="str">
        <f t="shared" si="3"/>
        <v/>
      </c>
      <c r="K4684" s="1">
        <v>2.0</v>
      </c>
    </row>
    <row r="4685">
      <c r="A4685" s="5">
        <v>4683.0</v>
      </c>
      <c r="B4685" s="5">
        <f t="shared" si="1"/>
        <v>-0.0078125</v>
      </c>
      <c r="G4685" s="5" t="str">
        <f t="shared" si="3"/>
        <v/>
      </c>
      <c r="K4685" s="1">
        <v>255.0</v>
      </c>
    </row>
    <row r="4686">
      <c r="A4686" s="5">
        <v>4684.0</v>
      </c>
      <c r="B4686" s="5">
        <f t="shared" si="1"/>
        <v>-0.234375</v>
      </c>
      <c r="G4686" s="5" t="str">
        <f t="shared" si="3"/>
        <v/>
      </c>
      <c r="K4686" s="1">
        <v>226.0</v>
      </c>
    </row>
    <row r="4687">
      <c r="A4687" s="5">
        <v>4685.0</v>
      </c>
      <c r="B4687" s="5">
        <f t="shared" si="1"/>
        <v>0.2578125</v>
      </c>
      <c r="G4687" s="5" t="str">
        <f t="shared" si="3"/>
        <v/>
      </c>
      <c r="K4687" s="1">
        <v>33.0</v>
      </c>
    </row>
    <row r="4688">
      <c r="A4688" s="5">
        <v>4686.0</v>
      </c>
      <c r="B4688" s="5">
        <f t="shared" si="1"/>
        <v>0.0859375</v>
      </c>
      <c r="G4688" s="5" t="str">
        <f t="shared" si="3"/>
        <v/>
      </c>
      <c r="K4688" s="1">
        <v>11.0</v>
      </c>
    </row>
    <row r="4689">
      <c r="A4689" s="5">
        <v>4687.0</v>
      </c>
      <c r="B4689" s="5">
        <f t="shared" si="1"/>
        <v>0.1953125</v>
      </c>
      <c r="G4689" s="5" t="str">
        <f t="shared" si="3"/>
        <v/>
      </c>
      <c r="K4689" s="1">
        <v>25.0</v>
      </c>
    </row>
    <row r="4690">
      <c r="A4690" s="5">
        <v>4688.0</v>
      </c>
      <c r="B4690" s="5">
        <f t="shared" si="1"/>
        <v>-0.2109375</v>
      </c>
      <c r="G4690" s="5" t="str">
        <f t="shared" si="3"/>
        <v/>
      </c>
      <c r="K4690" s="1">
        <v>229.0</v>
      </c>
    </row>
    <row r="4691">
      <c r="A4691" s="5">
        <v>4689.0</v>
      </c>
      <c r="B4691" s="5">
        <f t="shared" si="1"/>
        <v>-0.1015625</v>
      </c>
      <c r="G4691" s="5" t="str">
        <f t="shared" si="3"/>
        <v/>
      </c>
      <c r="K4691" s="1">
        <v>243.0</v>
      </c>
    </row>
    <row r="4692">
      <c r="A4692" s="5">
        <v>4690.0</v>
      </c>
      <c r="B4692" s="5">
        <f t="shared" si="1"/>
        <v>-0.078125</v>
      </c>
      <c r="G4692" s="5" t="str">
        <f t="shared" si="3"/>
        <v/>
      </c>
      <c r="K4692" s="1">
        <v>246.0</v>
      </c>
    </row>
    <row r="4693">
      <c r="A4693" s="5">
        <v>4691.0</v>
      </c>
      <c r="B4693" s="5">
        <f t="shared" si="1"/>
        <v>-0.0390625</v>
      </c>
      <c r="G4693" s="5" t="str">
        <f t="shared" si="3"/>
        <v/>
      </c>
      <c r="K4693" s="1">
        <v>251.0</v>
      </c>
    </row>
    <row r="4694">
      <c r="A4694" s="5">
        <v>4692.0</v>
      </c>
      <c r="B4694" s="5">
        <f t="shared" si="1"/>
        <v>-0.015625</v>
      </c>
      <c r="G4694" s="5" t="str">
        <f t="shared" si="3"/>
        <v/>
      </c>
      <c r="K4694" s="1">
        <v>254.0</v>
      </c>
    </row>
    <row r="4695">
      <c r="A4695" s="5">
        <v>4693.0</v>
      </c>
      <c r="B4695" s="5">
        <f t="shared" si="1"/>
        <v>-0.0390625</v>
      </c>
      <c r="G4695" s="5" t="str">
        <f t="shared" si="3"/>
        <v/>
      </c>
      <c r="K4695" s="1">
        <v>251.0</v>
      </c>
    </row>
    <row r="4696">
      <c r="A4696" s="5">
        <v>4694.0</v>
      </c>
      <c r="B4696" s="5">
        <f t="shared" si="1"/>
        <v>0.1796875</v>
      </c>
      <c r="G4696" s="5" t="str">
        <f t="shared" si="3"/>
        <v/>
      </c>
      <c r="K4696" s="1">
        <v>23.0</v>
      </c>
    </row>
    <row r="4697">
      <c r="A4697" s="5">
        <v>4695.0</v>
      </c>
      <c r="B4697" s="5">
        <f t="shared" si="1"/>
        <v>0.046875</v>
      </c>
      <c r="G4697" s="5" t="str">
        <f t="shared" si="3"/>
        <v/>
      </c>
      <c r="K4697" s="1">
        <v>6.0</v>
      </c>
    </row>
    <row r="4698">
      <c r="A4698" s="5">
        <v>4696.0</v>
      </c>
      <c r="B4698" s="5">
        <f t="shared" si="1"/>
        <v>0.2578125</v>
      </c>
      <c r="G4698" s="5" t="str">
        <f t="shared" si="3"/>
        <v/>
      </c>
      <c r="K4698" s="1">
        <v>33.0</v>
      </c>
    </row>
    <row r="4699">
      <c r="A4699" s="5">
        <v>4697.0</v>
      </c>
      <c r="B4699" s="5">
        <f t="shared" si="1"/>
        <v>0.0546875</v>
      </c>
      <c r="G4699" s="5" t="str">
        <f t="shared" si="3"/>
        <v/>
      </c>
      <c r="K4699" s="1">
        <v>7.0</v>
      </c>
    </row>
    <row r="4700">
      <c r="A4700" s="5">
        <v>4698.0</v>
      </c>
      <c r="B4700" s="5">
        <f t="shared" si="1"/>
        <v>0.0859375</v>
      </c>
      <c r="G4700" s="5" t="str">
        <f t="shared" si="3"/>
        <v/>
      </c>
      <c r="K4700" s="1">
        <v>11.0</v>
      </c>
    </row>
    <row r="4701">
      <c r="A4701" s="5">
        <v>4699.0</v>
      </c>
      <c r="B4701" s="5">
        <f t="shared" si="1"/>
        <v>0.140625</v>
      </c>
      <c r="G4701" s="5" t="str">
        <f t="shared" si="3"/>
        <v/>
      </c>
      <c r="K4701" s="1">
        <v>18.0</v>
      </c>
    </row>
    <row r="4702">
      <c r="A4702" s="5">
        <v>4700.0</v>
      </c>
      <c r="B4702" s="5">
        <f t="shared" si="1"/>
        <v>-0.0078125</v>
      </c>
      <c r="G4702" s="5" t="str">
        <f t="shared" si="3"/>
        <v/>
      </c>
      <c r="K4702" s="1">
        <v>255.0</v>
      </c>
    </row>
    <row r="4703">
      <c r="A4703" s="5">
        <v>4701.0</v>
      </c>
      <c r="B4703" s="5">
        <f t="shared" si="1"/>
        <v>-0.2890625</v>
      </c>
      <c r="G4703" s="5" t="str">
        <f t="shared" si="3"/>
        <v/>
      </c>
      <c r="K4703" s="1">
        <v>219.0</v>
      </c>
    </row>
    <row r="4704">
      <c r="A4704" s="5">
        <v>4702.0</v>
      </c>
      <c r="B4704" s="5">
        <f t="shared" si="1"/>
        <v>0.09375</v>
      </c>
      <c r="G4704" s="5" t="str">
        <f t="shared" si="3"/>
        <v/>
      </c>
      <c r="K4704" s="1">
        <v>12.0</v>
      </c>
    </row>
    <row r="4705">
      <c r="A4705" s="5">
        <v>4703.0</v>
      </c>
      <c r="B4705" s="5">
        <f t="shared" si="1"/>
        <v>-0.1953125</v>
      </c>
      <c r="G4705" s="5" t="str">
        <f t="shared" si="3"/>
        <v/>
      </c>
      <c r="K4705" s="1">
        <v>231.0</v>
      </c>
    </row>
    <row r="4706">
      <c r="A4706" s="5">
        <v>4704.0</v>
      </c>
      <c r="B4706" s="5">
        <f t="shared" si="1"/>
        <v>0.203125</v>
      </c>
      <c r="G4706" s="5" t="str">
        <f t="shared" si="3"/>
        <v/>
      </c>
      <c r="K4706" s="1">
        <v>26.0</v>
      </c>
    </row>
    <row r="4707">
      <c r="A4707" s="5">
        <v>4705.0</v>
      </c>
      <c r="B4707" s="5">
        <f t="shared" si="1"/>
        <v>0.1484375</v>
      </c>
      <c r="G4707" s="5" t="str">
        <f t="shared" si="3"/>
        <v/>
      </c>
      <c r="K4707" s="1">
        <v>19.0</v>
      </c>
    </row>
    <row r="4708">
      <c r="A4708" s="5">
        <v>4706.0</v>
      </c>
      <c r="B4708" s="5">
        <f t="shared" si="1"/>
        <v>0.0859375</v>
      </c>
      <c r="G4708" s="5" t="str">
        <f t="shared" si="3"/>
        <v/>
      </c>
      <c r="K4708" s="1">
        <v>11.0</v>
      </c>
    </row>
    <row r="4709">
      <c r="A4709" s="5">
        <v>4707.0</v>
      </c>
      <c r="B4709" s="5">
        <f t="shared" si="1"/>
        <v>-0.1015625</v>
      </c>
      <c r="G4709" s="5" t="str">
        <f t="shared" si="3"/>
        <v/>
      </c>
      <c r="K4709" s="1">
        <v>243.0</v>
      </c>
    </row>
    <row r="4710">
      <c r="A4710" s="5">
        <v>4708.0</v>
      </c>
      <c r="B4710" s="5">
        <f t="shared" si="1"/>
        <v>-0.03125</v>
      </c>
      <c r="G4710" s="5" t="str">
        <f t="shared" si="3"/>
        <v/>
      </c>
      <c r="K4710" s="1">
        <v>252.0</v>
      </c>
    </row>
    <row r="4711">
      <c r="A4711" s="5">
        <v>4709.0</v>
      </c>
      <c r="B4711" s="5">
        <f t="shared" si="1"/>
        <v>0</v>
      </c>
      <c r="G4711" s="5" t="str">
        <f t="shared" si="3"/>
        <v/>
      </c>
      <c r="K4711" s="1">
        <v>0.0</v>
      </c>
    </row>
    <row r="4712">
      <c r="A4712" s="5">
        <v>4710.0</v>
      </c>
      <c r="B4712" s="5">
        <f t="shared" si="1"/>
        <v>-0.03125</v>
      </c>
      <c r="G4712" s="5" t="str">
        <f t="shared" si="3"/>
        <v/>
      </c>
      <c r="K4712" s="1">
        <v>252.0</v>
      </c>
    </row>
    <row r="4713">
      <c r="A4713" s="5">
        <v>4711.0</v>
      </c>
      <c r="B4713" s="5">
        <f t="shared" si="1"/>
        <v>0.21875</v>
      </c>
      <c r="G4713" s="5" t="str">
        <f t="shared" si="3"/>
        <v/>
      </c>
      <c r="K4713" s="1">
        <v>28.0</v>
      </c>
    </row>
    <row r="4714">
      <c r="A4714" s="5">
        <v>4712.0</v>
      </c>
      <c r="B4714" s="5">
        <f t="shared" si="1"/>
        <v>0.0859375</v>
      </c>
      <c r="G4714" s="5" t="str">
        <f t="shared" si="3"/>
        <v/>
      </c>
      <c r="K4714" s="1">
        <v>11.0</v>
      </c>
    </row>
    <row r="4715">
      <c r="A4715" s="5">
        <v>4713.0</v>
      </c>
      <c r="B4715" s="5">
        <f t="shared" si="1"/>
        <v>-0.0234375</v>
      </c>
      <c r="G4715" s="5" t="str">
        <f t="shared" si="3"/>
        <v/>
      </c>
      <c r="K4715" s="1">
        <v>253.0</v>
      </c>
    </row>
    <row r="4716">
      <c r="A4716" s="5">
        <v>4714.0</v>
      </c>
      <c r="B4716" s="5">
        <f t="shared" si="1"/>
        <v>-0.03125</v>
      </c>
      <c r="G4716" s="5" t="str">
        <f t="shared" si="3"/>
        <v/>
      </c>
      <c r="K4716" s="1">
        <v>252.0</v>
      </c>
    </row>
    <row r="4717">
      <c r="A4717" s="5">
        <v>4715.0</v>
      </c>
      <c r="B4717" s="5">
        <f t="shared" si="1"/>
        <v>-0.203125</v>
      </c>
      <c r="G4717" s="5" t="str">
        <f t="shared" si="3"/>
        <v/>
      </c>
      <c r="K4717" s="1">
        <v>230.0</v>
      </c>
    </row>
    <row r="4718">
      <c r="A4718" s="5">
        <v>4716.0</v>
      </c>
      <c r="B4718" s="5">
        <f t="shared" si="1"/>
        <v>0.046875</v>
      </c>
      <c r="G4718" s="5" t="str">
        <f t="shared" si="3"/>
        <v/>
      </c>
      <c r="K4718" s="1">
        <v>6.0</v>
      </c>
    </row>
    <row r="4719">
      <c r="A4719" s="5">
        <v>4717.0</v>
      </c>
      <c r="B4719" s="5">
        <f t="shared" si="1"/>
        <v>-0.1796875</v>
      </c>
      <c r="G4719" s="5" t="str">
        <f t="shared" si="3"/>
        <v/>
      </c>
      <c r="K4719" s="1">
        <v>233.0</v>
      </c>
    </row>
    <row r="4720">
      <c r="A4720" s="5">
        <v>4718.0</v>
      </c>
      <c r="B4720" s="5">
        <f t="shared" si="1"/>
        <v>0.15625</v>
      </c>
      <c r="G4720" s="5" t="str">
        <f t="shared" si="3"/>
        <v/>
      </c>
      <c r="K4720" s="1">
        <v>20.0</v>
      </c>
    </row>
    <row r="4721">
      <c r="A4721" s="5">
        <v>4719.0</v>
      </c>
      <c r="B4721" s="5">
        <f t="shared" si="1"/>
        <v>0</v>
      </c>
      <c r="G4721" s="5" t="str">
        <f t="shared" si="3"/>
        <v/>
      </c>
      <c r="K4721" s="1">
        <v>0.0</v>
      </c>
    </row>
    <row r="4722">
      <c r="A4722" s="5">
        <v>4720.0</v>
      </c>
      <c r="B4722" s="5">
        <f t="shared" si="1"/>
        <v>-0.015625</v>
      </c>
      <c r="G4722" s="5" t="str">
        <f t="shared" si="3"/>
        <v/>
      </c>
      <c r="K4722" s="1">
        <v>254.0</v>
      </c>
    </row>
    <row r="4723">
      <c r="A4723" s="5">
        <v>4721.0</v>
      </c>
      <c r="B4723" s="5">
        <f t="shared" si="1"/>
        <v>-0.1875</v>
      </c>
      <c r="G4723" s="5" t="str">
        <f t="shared" si="3"/>
        <v/>
      </c>
      <c r="K4723" s="1">
        <v>232.0</v>
      </c>
    </row>
    <row r="4724">
      <c r="A4724" s="5">
        <v>4722.0</v>
      </c>
      <c r="B4724" s="5">
        <f t="shared" si="1"/>
        <v>0.125</v>
      </c>
      <c r="G4724" s="5" t="str">
        <f t="shared" si="3"/>
        <v/>
      </c>
      <c r="K4724" s="1">
        <v>16.0</v>
      </c>
    </row>
    <row r="4725">
      <c r="A4725" s="5">
        <v>4723.0</v>
      </c>
      <c r="B4725" s="5">
        <f t="shared" si="1"/>
        <v>0.015625</v>
      </c>
      <c r="G4725" s="5" t="str">
        <f t="shared" si="3"/>
        <v/>
      </c>
      <c r="K4725" s="1">
        <v>2.0</v>
      </c>
    </row>
    <row r="4726">
      <c r="A4726" s="5">
        <v>4724.0</v>
      </c>
      <c r="B4726" s="5">
        <f t="shared" si="1"/>
        <v>-0.3046875</v>
      </c>
      <c r="G4726" s="5" t="str">
        <f t="shared" si="3"/>
        <v/>
      </c>
      <c r="K4726" s="1">
        <v>217.0</v>
      </c>
    </row>
    <row r="4727">
      <c r="A4727" s="5">
        <v>4725.0</v>
      </c>
      <c r="B4727" s="5">
        <f t="shared" si="1"/>
        <v>0.09375</v>
      </c>
      <c r="G4727" s="5" t="str">
        <f t="shared" si="3"/>
        <v/>
      </c>
      <c r="K4727" s="1">
        <v>12.0</v>
      </c>
    </row>
    <row r="4728">
      <c r="A4728" s="5">
        <v>4726.0</v>
      </c>
      <c r="B4728" s="5">
        <f t="shared" si="1"/>
        <v>-0.0625</v>
      </c>
      <c r="G4728" s="5" t="str">
        <f t="shared" si="3"/>
        <v/>
      </c>
      <c r="K4728" s="1">
        <v>248.0</v>
      </c>
    </row>
    <row r="4729">
      <c r="A4729" s="5">
        <v>4727.0</v>
      </c>
      <c r="B4729" s="5">
        <f t="shared" si="1"/>
        <v>0.1328125</v>
      </c>
      <c r="G4729" s="5" t="str">
        <f t="shared" si="3"/>
        <v/>
      </c>
      <c r="K4729" s="1">
        <v>17.0</v>
      </c>
    </row>
    <row r="4730">
      <c r="A4730" s="5">
        <v>4728.0</v>
      </c>
      <c r="B4730" s="5">
        <f t="shared" si="1"/>
        <v>-0.2734375</v>
      </c>
      <c r="G4730" s="5" t="str">
        <f t="shared" si="3"/>
        <v/>
      </c>
      <c r="K4730" s="1">
        <v>221.0</v>
      </c>
    </row>
    <row r="4731">
      <c r="A4731" s="5">
        <v>4729.0</v>
      </c>
      <c r="B4731" s="5">
        <f t="shared" si="1"/>
        <v>-0.0625</v>
      </c>
      <c r="G4731" s="5" t="str">
        <f t="shared" si="3"/>
        <v/>
      </c>
      <c r="K4731" s="1">
        <v>248.0</v>
      </c>
    </row>
    <row r="4732">
      <c r="A4732" s="5">
        <v>4730.0</v>
      </c>
      <c r="B4732" s="5">
        <f t="shared" si="1"/>
        <v>0.09375</v>
      </c>
      <c r="G4732" s="5" t="str">
        <f t="shared" si="3"/>
        <v/>
      </c>
      <c r="K4732" s="1">
        <v>12.0</v>
      </c>
    </row>
    <row r="4733">
      <c r="A4733" s="5">
        <v>4731.0</v>
      </c>
      <c r="B4733" s="5">
        <f t="shared" si="1"/>
        <v>0.0703125</v>
      </c>
      <c r="G4733" s="5" t="str">
        <f t="shared" si="3"/>
        <v/>
      </c>
      <c r="K4733" s="1">
        <v>9.0</v>
      </c>
    </row>
    <row r="4734">
      <c r="A4734" s="5">
        <v>4732.0</v>
      </c>
      <c r="B4734" s="5">
        <f t="shared" si="1"/>
        <v>-0.0546875</v>
      </c>
      <c r="G4734" s="5" t="str">
        <f t="shared" si="3"/>
        <v/>
      </c>
      <c r="K4734" s="1">
        <v>249.0</v>
      </c>
    </row>
    <row r="4735">
      <c r="A4735" s="5">
        <v>4733.0</v>
      </c>
      <c r="B4735" s="5">
        <f t="shared" si="1"/>
        <v>0.21875</v>
      </c>
      <c r="G4735" s="5" t="str">
        <f t="shared" si="3"/>
        <v/>
      </c>
      <c r="K4735" s="1">
        <v>28.0</v>
      </c>
    </row>
    <row r="4736">
      <c r="A4736" s="5">
        <v>4734.0</v>
      </c>
      <c r="B4736" s="5">
        <f t="shared" si="1"/>
        <v>0.03125</v>
      </c>
      <c r="G4736" s="5" t="str">
        <f t="shared" si="3"/>
        <v/>
      </c>
      <c r="K4736" s="1">
        <v>4.0</v>
      </c>
    </row>
    <row r="4737">
      <c r="A4737" s="5">
        <v>4735.0</v>
      </c>
      <c r="B4737" s="5">
        <f t="shared" si="1"/>
        <v>0.015625</v>
      </c>
      <c r="G4737" s="5" t="str">
        <f t="shared" si="3"/>
        <v/>
      </c>
      <c r="K4737" s="1">
        <v>2.0</v>
      </c>
    </row>
    <row r="4738">
      <c r="A4738" s="5">
        <v>4736.0</v>
      </c>
      <c r="B4738" s="5">
        <f t="shared" si="1"/>
        <v>0.1640625</v>
      </c>
      <c r="G4738" s="5" t="str">
        <f t="shared" si="3"/>
        <v/>
      </c>
      <c r="K4738" s="1">
        <v>21.0</v>
      </c>
    </row>
    <row r="4739">
      <c r="A4739" s="5">
        <v>4737.0</v>
      </c>
      <c r="B4739" s="5">
        <f t="shared" si="1"/>
        <v>0.2578125</v>
      </c>
      <c r="G4739" s="5" t="str">
        <f t="shared" si="3"/>
        <v/>
      </c>
      <c r="K4739" s="1">
        <v>33.0</v>
      </c>
    </row>
    <row r="4740">
      <c r="A4740" s="5">
        <v>4738.0</v>
      </c>
      <c r="B4740" s="5">
        <f t="shared" si="1"/>
        <v>-0.1484375</v>
      </c>
      <c r="G4740" s="5" t="str">
        <f t="shared" si="3"/>
        <v/>
      </c>
      <c r="K4740" s="1">
        <v>237.0</v>
      </c>
    </row>
    <row r="4741">
      <c r="A4741" s="5">
        <v>4739.0</v>
      </c>
      <c r="B4741" s="5">
        <f t="shared" si="1"/>
        <v>0.1796875</v>
      </c>
      <c r="G4741" s="5" t="str">
        <f t="shared" si="3"/>
        <v/>
      </c>
      <c r="K4741" s="1">
        <v>23.0</v>
      </c>
    </row>
    <row r="4742">
      <c r="A4742" s="5">
        <v>4740.0</v>
      </c>
      <c r="B4742" s="5">
        <f t="shared" si="1"/>
        <v>0.1484375</v>
      </c>
      <c r="G4742" s="5" t="str">
        <f t="shared" si="3"/>
        <v/>
      </c>
      <c r="K4742" s="1">
        <v>19.0</v>
      </c>
    </row>
    <row r="4743">
      <c r="A4743" s="5">
        <v>4741.0</v>
      </c>
      <c r="B4743" s="5">
        <f t="shared" si="1"/>
        <v>0.1953125</v>
      </c>
      <c r="G4743" s="5" t="str">
        <f t="shared" si="3"/>
        <v/>
      </c>
      <c r="K4743" s="1">
        <v>25.0</v>
      </c>
    </row>
    <row r="4744">
      <c r="A4744" s="5">
        <v>4742.0</v>
      </c>
      <c r="B4744" s="5">
        <f t="shared" si="1"/>
        <v>0.1875</v>
      </c>
      <c r="G4744" s="5" t="str">
        <f t="shared" si="3"/>
        <v/>
      </c>
      <c r="K4744" s="1">
        <v>24.0</v>
      </c>
    </row>
    <row r="4745">
      <c r="A4745" s="5">
        <v>4743.0</v>
      </c>
      <c r="B4745" s="5">
        <f t="shared" si="1"/>
        <v>-0.2265625</v>
      </c>
      <c r="G4745" s="5" t="str">
        <f t="shared" si="3"/>
        <v/>
      </c>
      <c r="K4745" s="1">
        <v>227.0</v>
      </c>
    </row>
    <row r="4746">
      <c r="A4746" s="5">
        <v>4744.0</v>
      </c>
      <c r="B4746" s="5">
        <f t="shared" si="1"/>
        <v>0.265625</v>
      </c>
      <c r="G4746" s="5" t="str">
        <f t="shared" si="3"/>
        <v/>
      </c>
      <c r="K4746" s="1">
        <v>34.0</v>
      </c>
    </row>
    <row r="4747">
      <c r="A4747" s="5">
        <v>4745.0</v>
      </c>
      <c r="B4747" s="5">
        <f t="shared" si="1"/>
        <v>-0.109375</v>
      </c>
      <c r="G4747" s="5" t="str">
        <f t="shared" si="3"/>
        <v/>
      </c>
      <c r="K4747" s="1">
        <v>242.0</v>
      </c>
    </row>
    <row r="4748">
      <c r="A4748" s="5">
        <v>4746.0</v>
      </c>
      <c r="B4748" s="5">
        <f t="shared" si="1"/>
        <v>-0.375</v>
      </c>
      <c r="G4748" s="5" t="str">
        <f t="shared" si="3"/>
        <v/>
      </c>
      <c r="K4748" s="1">
        <v>208.0</v>
      </c>
    </row>
    <row r="4749">
      <c r="A4749" s="5">
        <v>4747.0</v>
      </c>
      <c r="B4749" s="5">
        <f t="shared" si="1"/>
        <v>-0.1328125</v>
      </c>
      <c r="G4749" s="5" t="str">
        <f t="shared" si="3"/>
        <v/>
      </c>
      <c r="K4749" s="1">
        <v>239.0</v>
      </c>
    </row>
    <row r="4750">
      <c r="A4750" s="5">
        <v>4748.0</v>
      </c>
      <c r="B4750" s="5">
        <f t="shared" si="1"/>
        <v>0.0390625</v>
      </c>
      <c r="G4750" s="5" t="str">
        <f t="shared" si="3"/>
        <v/>
      </c>
      <c r="K4750" s="1">
        <v>5.0</v>
      </c>
    </row>
    <row r="4751">
      <c r="A4751" s="5">
        <v>4749.0</v>
      </c>
      <c r="B4751" s="5">
        <f t="shared" si="1"/>
        <v>0.1875</v>
      </c>
      <c r="G4751" s="5" t="str">
        <f t="shared" si="3"/>
        <v/>
      </c>
      <c r="K4751" s="1">
        <v>24.0</v>
      </c>
    </row>
    <row r="4752">
      <c r="A4752" s="5">
        <v>4750.0</v>
      </c>
      <c r="B4752" s="5">
        <f t="shared" si="1"/>
        <v>0.0234375</v>
      </c>
      <c r="G4752" s="5" t="str">
        <f t="shared" si="3"/>
        <v/>
      </c>
      <c r="K4752" s="1">
        <v>3.0</v>
      </c>
    </row>
    <row r="4753">
      <c r="A4753" s="5">
        <v>4751.0</v>
      </c>
      <c r="B4753" s="5">
        <f t="shared" si="1"/>
        <v>-0.3046875</v>
      </c>
      <c r="G4753" s="5" t="str">
        <f t="shared" si="3"/>
        <v/>
      </c>
      <c r="K4753" s="1">
        <v>217.0</v>
      </c>
    </row>
    <row r="4754">
      <c r="A4754" s="5">
        <v>4752.0</v>
      </c>
      <c r="B4754" s="5">
        <f t="shared" si="1"/>
        <v>-0.234375</v>
      </c>
      <c r="G4754" s="5" t="str">
        <f t="shared" si="3"/>
        <v/>
      </c>
      <c r="K4754" s="1">
        <v>226.0</v>
      </c>
    </row>
    <row r="4755">
      <c r="A4755" s="5">
        <v>4753.0</v>
      </c>
      <c r="B4755" s="5">
        <f t="shared" si="1"/>
        <v>-0.25</v>
      </c>
      <c r="G4755" s="5" t="str">
        <f t="shared" si="3"/>
        <v/>
      </c>
      <c r="K4755" s="1">
        <v>224.0</v>
      </c>
    </row>
    <row r="4756">
      <c r="A4756" s="5">
        <v>4754.0</v>
      </c>
      <c r="B4756" s="5">
        <f t="shared" si="1"/>
        <v>-0.2421875</v>
      </c>
      <c r="G4756" s="5" t="str">
        <f t="shared" si="3"/>
        <v/>
      </c>
      <c r="K4756" s="1">
        <v>225.0</v>
      </c>
    </row>
    <row r="4757">
      <c r="A4757" s="5">
        <v>4755.0</v>
      </c>
      <c r="B4757" s="5">
        <f t="shared" si="1"/>
        <v>-0.0859375</v>
      </c>
      <c r="G4757" s="5" t="str">
        <f t="shared" si="3"/>
        <v/>
      </c>
      <c r="K4757" s="1">
        <v>245.0</v>
      </c>
    </row>
    <row r="4758">
      <c r="A4758" s="5">
        <v>4756.0</v>
      </c>
      <c r="B4758" s="5">
        <f t="shared" si="1"/>
        <v>-0.0390625</v>
      </c>
      <c r="G4758" s="5" t="str">
        <f t="shared" si="3"/>
        <v/>
      </c>
      <c r="K4758" s="1">
        <v>251.0</v>
      </c>
    </row>
    <row r="4759">
      <c r="A4759" s="5">
        <v>4757.0</v>
      </c>
      <c r="B4759" s="5">
        <f t="shared" si="1"/>
        <v>-0.203125</v>
      </c>
      <c r="G4759" s="5" t="str">
        <f t="shared" si="3"/>
        <v/>
      </c>
      <c r="K4759" s="1">
        <v>230.0</v>
      </c>
    </row>
    <row r="4760">
      <c r="A4760" s="5">
        <v>4758.0</v>
      </c>
      <c r="B4760" s="5">
        <f t="shared" si="1"/>
        <v>0.078125</v>
      </c>
      <c r="G4760" s="5" t="str">
        <f t="shared" si="3"/>
        <v/>
      </c>
      <c r="K4760" s="1">
        <v>10.0</v>
      </c>
    </row>
    <row r="4761">
      <c r="A4761" s="5">
        <v>4759.0</v>
      </c>
      <c r="B4761" s="5">
        <f t="shared" si="1"/>
        <v>0.1484375</v>
      </c>
      <c r="G4761" s="5" t="str">
        <f t="shared" si="3"/>
        <v/>
      </c>
      <c r="K4761" s="1">
        <v>19.0</v>
      </c>
    </row>
    <row r="4762">
      <c r="A4762" s="5">
        <v>4760.0</v>
      </c>
      <c r="B4762" s="5">
        <f t="shared" si="1"/>
        <v>0.0859375</v>
      </c>
      <c r="G4762" s="5" t="str">
        <f t="shared" si="3"/>
        <v/>
      </c>
      <c r="K4762" s="1">
        <v>11.0</v>
      </c>
    </row>
    <row r="4763">
      <c r="A4763" s="5">
        <v>4761.0</v>
      </c>
      <c r="B4763" s="5">
        <f t="shared" si="1"/>
        <v>0.0703125</v>
      </c>
      <c r="G4763" s="5" t="str">
        <f t="shared" si="3"/>
        <v/>
      </c>
      <c r="K4763" s="1">
        <v>9.0</v>
      </c>
    </row>
    <row r="4764">
      <c r="A4764" s="5">
        <v>4762.0</v>
      </c>
      <c r="B4764" s="5">
        <f t="shared" si="1"/>
        <v>0.0859375</v>
      </c>
      <c r="G4764" s="5" t="str">
        <f t="shared" si="3"/>
        <v/>
      </c>
      <c r="K4764" s="1">
        <v>11.0</v>
      </c>
    </row>
    <row r="4765">
      <c r="A4765" s="5">
        <v>4763.0</v>
      </c>
      <c r="B4765" s="5">
        <f t="shared" si="1"/>
        <v>-0.171875</v>
      </c>
      <c r="G4765" s="5" t="str">
        <f t="shared" si="3"/>
        <v/>
      </c>
      <c r="K4765" s="1">
        <v>234.0</v>
      </c>
    </row>
    <row r="4766">
      <c r="A4766" s="5">
        <v>4764.0</v>
      </c>
      <c r="B4766" s="5">
        <f t="shared" si="1"/>
        <v>-0.046875</v>
      </c>
      <c r="G4766" s="5" t="str">
        <f t="shared" si="3"/>
        <v/>
      </c>
      <c r="K4766" s="1">
        <v>250.0</v>
      </c>
    </row>
    <row r="4767">
      <c r="A4767" s="5">
        <v>4765.0</v>
      </c>
      <c r="B4767" s="5">
        <f t="shared" si="1"/>
        <v>-0.1875</v>
      </c>
      <c r="G4767" s="5" t="str">
        <f t="shared" si="3"/>
        <v/>
      </c>
      <c r="K4767" s="1">
        <v>232.0</v>
      </c>
    </row>
    <row r="4768">
      <c r="A4768" s="5">
        <v>4766.0</v>
      </c>
      <c r="B4768" s="5">
        <f t="shared" si="1"/>
        <v>0</v>
      </c>
      <c r="G4768" s="5" t="str">
        <f t="shared" si="3"/>
        <v/>
      </c>
      <c r="K4768" s="1">
        <v>0.0</v>
      </c>
    </row>
    <row r="4769">
      <c r="A4769" s="5">
        <v>4767.0</v>
      </c>
      <c r="B4769" s="5">
        <f t="shared" si="1"/>
        <v>-0.234375</v>
      </c>
      <c r="G4769" s="5" t="str">
        <f t="shared" si="3"/>
        <v/>
      </c>
      <c r="K4769" s="1">
        <v>226.0</v>
      </c>
    </row>
    <row r="4770">
      <c r="A4770" s="5">
        <v>4768.0</v>
      </c>
      <c r="B4770" s="5">
        <f t="shared" si="1"/>
        <v>0.1484375</v>
      </c>
      <c r="G4770" s="5" t="str">
        <f t="shared" si="3"/>
        <v/>
      </c>
      <c r="K4770" s="1">
        <v>19.0</v>
      </c>
    </row>
    <row r="4771">
      <c r="A4771" s="5">
        <v>4769.0</v>
      </c>
      <c r="B4771" s="5">
        <f t="shared" si="1"/>
        <v>-0.109375</v>
      </c>
      <c r="G4771" s="5" t="str">
        <f t="shared" si="3"/>
        <v/>
      </c>
      <c r="K4771" s="1">
        <v>242.0</v>
      </c>
    </row>
    <row r="4772">
      <c r="A4772" s="5">
        <v>4770.0</v>
      </c>
      <c r="B4772" s="5">
        <f t="shared" si="1"/>
        <v>0.1875</v>
      </c>
      <c r="G4772" s="5" t="str">
        <f t="shared" si="3"/>
        <v/>
      </c>
      <c r="K4772" s="1">
        <v>24.0</v>
      </c>
    </row>
    <row r="4773">
      <c r="A4773" s="5">
        <v>4771.0</v>
      </c>
      <c r="B4773" s="5">
        <f t="shared" si="1"/>
        <v>0.1015625</v>
      </c>
      <c r="G4773" s="5" t="str">
        <f t="shared" si="3"/>
        <v/>
      </c>
      <c r="K4773" s="1">
        <v>13.0</v>
      </c>
    </row>
    <row r="4774">
      <c r="A4774" s="5">
        <v>4772.0</v>
      </c>
      <c r="B4774" s="5">
        <f t="shared" si="1"/>
        <v>0.1015625</v>
      </c>
      <c r="G4774" s="5" t="str">
        <f t="shared" si="3"/>
        <v/>
      </c>
      <c r="K4774" s="1">
        <v>13.0</v>
      </c>
    </row>
    <row r="4775">
      <c r="A4775" s="5">
        <v>4773.0</v>
      </c>
      <c r="B4775" s="5">
        <f t="shared" si="1"/>
        <v>-0.1640625</v>
      </c>
      <c r="G4775" s="5" t="str">
        <f t="shared" si="3"/>
        <v/>
      </c>
      <c r="K4775" s="1">
        <v>235.0</v>
      </c>
    </row>
    <row r="4776">
      <c r="A4776" s="5">
        <v>4774.0</v>
      </c>
      <c r="B4776" s="5">
        <f t="shared" si="1"/>
        <v>-0.15625</v>
      </c>
      <c r="G4776" s="5" t="str">
        <f t="shared" si="3"/>
        <v/>
      </c>
      <c r="K4776" s="1">
        <v>236.0</v>
      </c>
    </row>
    <row r="4777">
      <c r="A4777" s="5">
        <v>4775.0</v>
      </c>
      <c r="B4777" s="5">
        <f t="shared" si="1"/>
        <v>0.109375</v>
      </c>
      <c r="G4777" s="5" t="str">
        <f t="shared" si="3"/>
        <v/>
      </c>
      <c r="K4777" s="1">
        <v>14.0</v>
      </c>
    </row>
    <row r="4778">
      <c r="A4778" s="5">
        <v>4776.0</v>
      </c>
      <c r="B4778" s="5">
        <f t="shared" si="1"/>
        <v>-0.1875</v>
      </c>
      <c r="G4778" s="5" t="str">
        <f t="shared" si="3"/>
        <v/>
      </c>
      <c r="K4778" s="1">
        <v>232.0</v>
      </c>
    </row>
    <row r="4779">
      <c r="A4779" s="5">
        <v>4777.0</v>
      </c>
      <c r="B4779" s="5">
        <f t="shared" si="1"/>
        <v>-0.09375</v>
      </c>
      <c r="G4779" s="5" t="str">
        <f t="shared" si="3"/>
        <v/>
      </c>
      <c r="K4779" s="1">
        <v>244.0</v>
      </c>
    </row>
    <row r="4780">
      <c r="A4780" s="5">
        <v>4778.0</v>
      </c>
      <c r="B4780" s="5">
        <f t="shared" si="1"/>
        <v>0.046875</v>
      </c>
      <c r="G4780" s="5" t="str">
        <f t="shared" si="3"/>
        <v/>
      </c>
      <c r="K4780" s="1">
        <v>6.0</v>
      </c>
    </row>
    <row r="4781">
      <c r="A4781" s="5">
        <v>4779.0</v>
      </c>
      <c r="B4781" s="5">
        <f t="shared" si="1"/>
        <v>0.0390625</v>
      </c>
      <c r="G4781" s="5" t="str">
        <f t="shared" si="3"/>
        <v/>
      </c>
      <c r="K4781" s="1">
        <v>5.0</v>
      </c>
    </row>
    <row r="4782">
      <c r="A4782" s="5">
        <v>4780.0</v>
      </c>
      <c r="B4782" s="5">
        <f t="shared" si="1"/>
        <v>0.140625</v>
      </c>
      <c r="G4782" s="5" t="str">
        <f t="shared" si="3"/>
        <v/>
      </c>
      <c r="K4782" s="1">
        <v>18.0</v>
      </c>
    </row>
    <row r="4783">
      <c r="A4783" s="5">
        <v>4781.0</v>
      </c>
      <c r="B4783" s="5">
        <f t="shared" si="1"/>
        <v>-0.21875</v>
      </c>
      <c r="G4783" s="5" t="str">
        <f t="shared" si="3"/>
        <v/>
      </c>
      <c r="K4783" s="1">
        <v>228.0</v>
      </c>
    </row>
    <row r="4784">
      <c r="A4784" s="5">
        <v>4782.0</v>
      </c>
      <c r="B4784" s="5">
        <f t="shared" si="1"/>
        <v>0.0390625</v>
      </c>
      <c r="G4784" s="5" t="str">
        <f t="shared" si="3"/>
        <v/>
      </c>
      <c r="K4784" s="1">
        <v>5.0</v>
      </c>
    </row>
    <row r="4785">
      <c r="A4785" s="5">
        <v>4783.0</v>
      </c>
      <c r="B4785" s="5">
        <f t="shared" si="1"/>
        <v>0.1015625</v>
      </c>
      <c r="G4785" s="5" t="str">
        <f t="shared" si="3"/>
        <v/>
      </c>
      <c r="K4785" s="1">
        <v>13.0</v>
      </c>
    </row>
    <row r="4786">
      <c r="A4786" s="5">
        <v>4784.0</v>
      </c>
      <c r="B4786" s="5">
        <f t="shared" si="1"/>
        <v>0.1796875</v>
      </c>
      <c r="G4786" s="5" t="str">
        <f t="shared" si="3"/>
        <v/>
      </c>
      <c r="K4786" s="1">
        <v>23.0</v>
      </c>
    </row>
    <row r="4787">
      <c r="A4787" s="5">
        <v>4785.0</v>
      </c>
      <c r="B4787" s="5">
        <f t="shared" si="1"/>
        <v>0.171875</v>
      </c>
      <c r="G4787" s="5" t="str">
        <f t="shared" si="3"/>
        <v/>
      </c>
      <c r="K4787" s="1">
        <v>22.0</v>
      </c>
    </row>
    <row r="4788">
      <c r="A4788" s="5">
        <v>4786.0</v>
      </c>
      <c r="B4788" s="5">
        <f t="shared" si="1"/>
        <v>0.25</v>
      </c>
      <c r="G4788" s="5" t="str">
        <f t="shared" si="3"/>
        <v/>
      </c>
      <c r="K4788" s="1">
        <v>32.0</v>
      </c>
    </row>
    <row r="4789">
      <c r="A4789" s="5">
        <v>4787.0</v>
      </c>
      <c r="B4789" s="5">
        <f t="shared" si="1"/>
        <v>-0.0703125</v>
      </c>
      <c r="G4789" s="5" t="str">
        <f t="shared" si="3"/>
        <v/>
      </c>
      <c r="K4789" s="1">
        <v>247.0</v>
      </c>
    </row>
    <row r="4790">
      <c r="A4790" s="5">
        <v>4788.0</v>
      </c>
      <c r="B4790" s="5">
        <f t="shared" si="1"/>
        <v>0.015625</v>
      </c>
      <c r="G4790" s="5" t="str">
        <f t="shared" si="3"/>
        <v/>
      </c>
      <c r="K4790" s="1">
        <v>2.0</v>
      </c>
    </row>
    <row r="4791">
      <c r="A4791" s="5">
        <v>4789.0</v>
      </c>
      <c r="B4791" s="5">
        <f t="shared" si="1"/>
        <v>-0.09375</v>
      </c>
      <c r="G4791" s="5" t="str">
        <f t="shared" si="3"/>
        <v/>
      </c>
      <c r="K4791" s="1">
        <v>244.0</v>
      </c>
    </row>
    <row r="4792">
      <c r="A4792" s="5">
        <v>4790.0</v>
      </c>
      <c r="B4792" s="5">
        <f t="shared" si="1"/>
        <v>-0.171875</v>
      </c>
      <c r="G4792" s="5" t="str">
        <f t="shared" si="3"/>
        <v/>
      </c>
      <c r="K4792" s="1">
        <v>234.0</v>
      </c>
    </row>
    <row r="4793">
      <c r="A4793" s="5">
        <v>4791.0</v>
      </c>
      <c r="B4793" s="5">
        <f t="shared" si="1"/>
        <v>0.078125</v>
      </c>
      <c r="G4793" s="5" t="str">
        <f t="shared" si="3"/>
        <v/>
      </c>
      <c r="K4793" s="1">
        <v>10.0</v>
      </c>
    </row>
    <row r="4794">
      <c r="A4794" s="5">
        <v>4792.0</v>
      </c>
      <c r="B4794" s="5">
        <f t="shared" si="1"/>
        <v>-0.1640625</v>
      </c>
      <c r="G4794" s="5" t="str">
        <f t="shared" si="3"/>
        <v/>
      </c>
      <c r="K4794" s="1">
        <v>235.0</v>
      </c>
    </row>
    <row r="4795">
      <c r="A4795" s="5">
        <v>4793.0</v>
      </c>
      <c r="B4795" s="5">
        <f t="shared" si="1"/>
        <v>-0.0703125</v>
      </c>
      <c r="G4795" s="5" t="str">
        <f t="shared" si="3"/>
        <v/>
      </c>
      <c r="K4795" s="1">
        <v>247.0</v>
      </c>
    </row>
    <row r="4796">
      <c r="A4796" s="5">
        <v>4794.0</v>
      </c>
      <c r="B4796" s="5">
        <f t="shared" si="1"/>
        <v>-0.03125</v>
      </c>
      <c r="G4796" s="5" t="str">
        <f t="shared" si="3"/>
        <v/>
      </c>
      <c r="K4796" s="1">
        <v>252.0</v>
      </c>
    </row>
    <row r="4797">
      <c r="A4797" s="5">
        <v>4795.0</v>
      </c>
      <c r="B4797" s="5">
        <f t="shared" si="1"/>
        <v>0.171875</v>
      </c>
      <c r="G4797" s="5" t="str">
        <f t="shared" si="3"/>
        <v/>
      </c>
      <c r="K4797" s="1">
        <v>22.0</v>
      </c>
    </row>
    <row r="4798">
      <c r="A4798" s="5">
        <v>4796.0</v>
      </c>
      <c r="B4798" s="5">
        <f t="shared" si="1"/>
        <v>0.1015625</v>
      </c>
      <c r="G4798" s="5" t="str">
        <f t="shared" si="3"/>
        <v/>
      </c>
      <c r="K4798" s="1">
        <v>13.0</v>
      </c>
    </row>
    <row r="4799">
      <c r="A4799" s="5">
        <v>4797.0</v>
      </c>
      <c r="B4799" s="5">
        <f t="shared" si="1"/>
        <v>-0.0546875</v>
      </c>
      <c r="G4799" s="5" t="str">
        <f t="shared" si="3"/>
        <v/>
      </c>
      <c r="K4799" s="1">
        <v>249.0</v>
      </c>
    </row>
    <row r="4800">
      <c r="A4800" s="5">
        <v>4798.0</v>
      </c>
      <c r="B4800" s="5">
        <f t="shared" si="1"/>
        <v>-0.140625</v>
      </c>
      <c r="G4800" s="5" t="str">
        <f t="shared" si="3"/>
        <v/>
      </c>
      <c r="K4800" s="1">
        <v>238.0</v>
      </c>
    </row>
    <row r="4801">
      <c r="A4801" s="5">
        <v>4799.0</v>
      </c>
      <c r="B4801" s="5">
        <f t="shared" si="1"/>
        <v>0.046875</v>
      </c>
      <c r="G4801" s="5" t="str">
        <f t="shared" si="3"/>
        <v/>
      </c>
      <c r="K4801" s="1">
        <v>6.0</v>
      </c>
    </row>
    <row r="4802">
      <c r="A4802" s="5">
        <v>4800.0</v>
      </c>
      <c r="B4802" s="5">
        <f t="shared" si="1"/>
        <v>0.015625</v>
      </c>
      <c r="G4802" s="5" t="str">
        <f t="shared" si="3"/>
        <v/>
      </c>
      <c r="K4802" s="1">
        <v>2.0</v>
      </c>
    </row>
    <row r="4803">
      <c r="A4803" s="5">
        <v>4801.0</v>
      </c>
      <c r="B4803" s="5">
        <f t="shared" si="1"/>
        <v>-0.0859375</v>
      </c>
      <c r="G4803" s="5" t="str">
        <f t="shared" si="3"/>
        <v/>
      </c>
      <c r="K4803" s="1">
        <v>245.0</v>
      </c>
    </row>
    <row r="4804">
      <c r="A4804" s="5">
        <v>4802.0</v>
      </c>
      <c r="B4804" s="5">
        <f t="shared" si="1"/>
        <v>-0.28125</v>
      </c>
      <c r="G4804" s="5" t="str">
        <f t="shared" si="3"/>
        <v/>
      </c>
      <c r="K4804" s="1">
        <v>220.0</v>
      </c>
    </row>
    <row r="4805">
      <c r="A4805" s="5">
        <v>4803.0</v>
      </c>
      <c r="B4805" s="5">
        <f t="shared" si="1"/>
        <v>0.015625</v>
      </c>
      <c r="G4805" s="5" t="str">
        <f t="shared" si="3"/>
        <v/>
      </c>
      <c r="K4805" s="1">
        <v>2.0</v>
      </c>
    </row>
    <row r="4806">
      <c r="A4806" s="5">
        <v>4804.0</v>
      </c>
      <c r="B4806" s="5">
        <f t="shared" si="1"/>
        <v>-0.078125</v>
      </c>
      <c r="G4806" s="5" t="str">
        <f t="shared" si="3"/>
        <v/>
      </c>
      <c r="K4806" s="1">
        <v>246.0</v>
      </c>
    </row>
    <row r="4807">
      <c r="A4807" s="5">
        <v>4805.0</v>
      </c>
      <c r="B4807" s="5">
        <f t="shared" si="1"/>
        <v>0.0703125</v>
      </c>
      <c r="G4807" s="5" t="str">
        <f t="shared" si="3"/>
        <v/>
      </c>
      <c r="K4807" s="1">
        <v>9.0</v>
      </c>
    </row>
    <row r="4808">
      <c r="A4808" s="5">
        <v>4806.0</v>
      </c>
      <c r="B4808" s="5">
        <f t="shared" si="1"/>
        <v>-0.2265625</v>
      </c>
      <c r="G4808" s="5" t="str">
        <f t="shared" si="3"/>
        <v/>
      </c>
      <c r="K4808" s="1">
        <v>227.0</v>
      </c>
    </row>
    <row r="4809">
      <c r="A4809" s="5">
        <v>4807.0</v>
      </c>
      <c r="B4809" s="5">
        <f t="shared" si="1"/>
        <v>-0.1015625</v>
      </c>
      <c r="G4809" s="5" t="str">
        <f t="shared" si="3"/>
        <v/>
      </c>
      <c r="K4809" s="1">
        <v>243.0</v>
      </c>
    </row>
    <row r="4810">
      <c r="A4810" s="5">
        <v>4808.0</v>
      </c>
      <c r="B4810" s="5">
        <f t="shared" si="1"/>
        <v>-0.0390625</v>
      </c>
      <c r="G4810" s="5" t="str">
        <f t="shared" si="3"/>
        <v/>
      </c>
      <c r="K4810" s="1">
        <v>251.0</v>
      </c>
    </row>
    <row r="4811">
      <c r="A4811" s="5">
        <v>4809.0</v>
      </c>
      <c r="B4811" s="5">
        <f t="shared" si="1"/>
        <v>-0.2265625</v>
      </c>
      <c r="G4811" s="5" t="str">
        <f t="shared" si="3"/>
        <v/>
      </c>
      <c r="K4811" s="1">
        <v>227.0</v>
      </c>
    </row>
    <row r="4812">
      <c r="A4812" s="5">
        <v>4810.0</v>
      </c>
      <c r="B4812" s="5">
        <f t="shared" si="1"/>
        <v>0.15625</v>
      </c>
      <c r="G4812" s="5" t="str">
        <f t="shared" si="3"/>
        <v/>
      </c>
      <c r="K4812" s="1">
        <v>20.0</v>
      </c>
    </row>
    <row r="4813">
      <c r="A4813" s="5">
        <v>4811.0</v>
      </c>
      <c r="B4813" s="5">
        <f t="shared" si="1"/>
        <v>-0.2734375</v>
      </c>
      <c r="G4813" s="5" t="str">
        <f t="shared" si="3"/>
        <v/>
      </c>
      <c r="K4813" s="1">
        <v>221.0</v>
      </c>
    </row>
    <row r="4814">
      <c r="A4814" s="5">
        <v>4812.0</v>
      </c>
      <c r="B4814" s="5">
        <f t="shared" si="1"/>
        <v>-0.015625</v>
      </c>
      <c r="G4814" s="5" t="str">
        <f t="shared" si="3"/>
        <v/>
      </c>
      <c r="K4814" s="1">
        <v>254.0</v>
      </c>
    </row>
    <row r="4815">
      <c r="A4815" s="5">
        <v>4813.0</v>
      </c>
      <c r="B4815" s="5">
        <f t="shared" si="1"/>
        <v>-0.03125</v>
      </c>
      <c r="G4815" s="5" t="str">
        <f t="shared" si="3"/>
        <v/>
      </c>
      <c r="K4815" s="1">
        <v>252.0</v>
      </c>
    </row>
    <row r="4816">
      <c r="A4816" s="5">
        <v>4814.0</v>
      </c>
      <c r="B4816" s="5">
        <f t="shared" si="1"/>
        <v>0.0703125</v>
      </c>
      <c r="G4816" s="5" t="str">
        <f t="shared" si="3"/>
        <v/>
      </c>
      <c r="K4816" s="1">
        <v>9.0</v>
      </c>
    </row>
    <row r="4817">
      <c r="A4817" s="5">
        <v>4815.0</v>
      </c>
      <c r="B4817" s="5">
        <f t="shared" si="1"/>
        <v>-0.09375</v>
      </c>
      <c r="G4817" s="5" t="str">
        <f t="shared" si="3"/>
        <v/>
      </c>
      <c r="K4817" s="1">
        <v>244.0</v>
      </c>
    </row>
    <row r="4818">
      <c r="A4818" s="5">
        <v>4816.0</v>
      </c>
      <c r="B4818" s="5">
        <f t="shared" si="1"/>
        <v>0.453125</v>
      </c>
      <c r="G4818" s="5" t="str">
        <f t="shared" si="3"/>
        <v/>
      </c>
      <c r="K4818" s="1">
        <v>58.0</v>
      </c>
    </row>
    <row r="4819">
      <c r="A4819" s="5">
        <v>4817.0</v>
      </c>
      <c r="B4819" s="5">
        <f t="shared" si="1"/>
        <v>0.140625</v>
      </c>
      <c r="G4819" s="5" t="str">
        <f t="shared" si="3"/>
        <v/>
      </c>
      <c r="K4819" s="1">
        <v>18.0</v>
      </c>
    </row>
    <row r="4820">
      <c r="A4820" s="5">
        <v>4818.0</v>
      </c>
      <c r="B4820" s="5">
        <f t="shared" si="1"/>
        <v>-0.2109375</v>
      </c>
      <c r="G4820" s="5" t="str">
        <f t="shared" si="3"/>
        <v/>
      </c>
      <c r="K4820" s="1">
        <v>229.0</v>
      </c>
    </row>
    <row r="4821">
      <c r="A4821" s="5">
        <v>4819.0</v>
      </c>
      <c r="B4821" s="5">
        <f t="shared" si="1"/>
        <v>0.015625</v>
      </c>
      <c r="G4821" s="5" t="str">
        <f t="shared" si="3"/>
        <v/>
      </c>
      <c r="K4821" s="1">
        <v>2.0</v>
      </c>
    </row>
    <row r="4822">
      <c r="A4822" s="5">
        <v>4820.0</v>
      </c>
      <c r="B4822" s="5">
        <f t="shared" si="1"/>
        <v>-0.15625</v>
      </c>
      <c r="G4822" s="5" t="str">
        <f t="shared" si="3"/>
        <v/>
      </c>
      <c r="K4822" s="1">
        <v>236.0</v>
      </c>
    </row>
    <row r="4823">
      <c r="A4823" s="5">
        <v>4821.0</v>
      </c>
      <c r="B4823" s="5">
        <f t="shared" si="1"/>
        <v>-0.078125</v>
      </c>
      <c r="G4823" s="5" t="str">
        <f t="shared" si="3"/>
        <v/>
      </c>
      <c r="K4823" s="1">
        <v>246.0</v>
      </c>
    </row>
    <row r="4824">
      <c r="A4824" s="5">
        <v>4822.0</v>
      </c>
      <c r="B4824" s="5">
        <f t="shared" si="1"/>
        <v>-0.109375</v>
      </c>
      <c r="G4824" s="5" t="str">
        <f t="shared" si="3"/>
        <v/>
      </c>
      <c r="K4824" s="1">
        <v>242.0</v>
      </c>
    </row>
    <row r="4825">
      <c r="A4825" s="5">
        <v>4823.0</v>
      </c>
      <c r="B4825" s="5">
        <f t="shared" si="1"/>
        <v>0</v>
      </c>
      <c r="G4825" s="5" t="str">
        <f t="shared" si="3"/>
        <v/>
      </c>
      <c r="K4825" s="1">
        <v>0.0</v>
      </c>
    </row>
    <row r="4826">
      <c r="A4826" s="5">
        <v>4824.0</v>
      </c>
      <c r="B4826" s="5">
        <f t="shared" si="1"/>
        <v>0.0234375</v>
      </c>
      <c r="G4826" s="5" t="str">
        <f t="shared" si="3"/>
        <v/>
      </c>
      <c r="K4826" s="1">
        <v>3.0</v>
      </c>
    </row>
    <row r="4827">
      <c r="A4827" s="5">
        <v>4825.0</v>
      </c>
      <c r="B4827" s="5">
        <f t="shared" si="1"/>
        <v>-0.09375</v>
      </c>
      <c r="G4827" s="5" t="str">
        <f t="shared" si="3"/>
        <v/>
      </c>
      <c r="K4827" s="1">
        <v>244.0</v>
      </c>
    </row>
    <row r="4828">
      <c r="A4828" s="5">
        <v>4826.0</v>
      </c>
      <c r="B4828" s="5">
        <f t="shared" si="1"/>
        <v>-0.1484375</v>
      </c>
      <c r="G4828" s="5" t="str">
        <f t="shared" si="3"/>
        <v/>
      </c>
      <c r="K4828" s="1">
        <v>237.0</v>
      </c>
    </row>
    <row r="4829">
      <c r="A4829" s="5">
        <v>4827.0</v>
      </c>
      <c r="B4829" s="5">
        <f t="shared" si="1"/>
        <v>0.0234375</v>
      </c>
      <c r="G4829" s="5" t="str">
        <f t="shared" si="3"/>
        <v/>
      </c>
      <c r="K4829" s="1">
        <v>3.0</v>
      </c>
    </row>
    <row r="4830">
      <c r="A4830" s="5">
        <v>4828.0</v>
      </c>
      <c r="B4830" s="5">
        <f t="shared" si="1"/>
        <v>0.0859375</v>
      </c>
      <c r="G4830" s="5" t="str">
        <f t="shared" si="3"/>
        <v/>
      </c>
      <c r="K4830" s="1">
        <v>11.0</v>
      </c>
    </row>
    <row r="4831">
      <c r="A4831" s="5">
        <v>4829.0</v>
      </c>
      <c r="B4831" s="5">
        <f t="shared" si="1"/>
        <v>0.2109375</v>
      </c>
      <c r="G4831" s="5" t="str">
        <f t="shared" si="3"/>
        <v/>
      </c>
      <c r="K4831" s="1">
        <v>27.0</v>
      </c>
    </row>
    <row r="4832">
      <c r="A4832" s="5">
        <v>4830.0</v>
      </c>
      <c r="B4832" s="5">
        <f t="shared" si="1"/>
        <v>0.0234375</v>
      </c>
      <c r="G4832" s="5" t="str">
        <f t="shared" si="3"/>
        <v/>
      </c>
      <c r="K4832" s="1">
        <v>3.0</v>
      </c>
    </row>
    <row r="4833">
      <c r="A4833" s="5">
        <v>4831.0</v>
      </c>
      <c r="B4833" s="5">
        <f t="shared" si="1"/>
        <v>0.171875</v>
      </c>
      <c r="G4833" s="5" t="str">
        <f t="shared" si="3"/>
        <v/>
      </c>
      <c r="K4833" s="1">
        <v>22.0</v>
      </c>
    </row>
    <row r="4834">
      <c r="A4834" s="5">
        <v>4832.0</v>
      </c>
      <c r="B4834" s="5">
        <f t="shared" si="1"/>
        <v>-0.0625</v>
      </c>
      <c r="G4834" s="5" t="str">
        <f t="shared" si="3"/>
        <v/>
      </c>
      <c r="K4834" s="1">
        <v>248.0</v>
      </c>
    </row>
    <row r="4835">
      <c r="A4835" s="5">
        <v>4833.0</v>
      </c>
      <c r="B4835" s="5">
        <f t="shared" si="1"/>
        <v>-0.09375</v>
      </c>
      <c r="G4835" s="5" t="str">
        <f t="shared" si="3"/>
        <v/>
      </c>
      <c r="K4835" s="1">
        <v>244.0</v>
      </c>
    </row>
    <row r="4836">
      <c r="A4836" s="5">
        <v>4834.0</v>
      </c>
      <c r="B4836" s="5">
        <f t="shared" si="1"/>
        <v>0.109375</v>
      </c>
      <c r="G4836" s="5" t="str">
        <f t="shared" si="3"/>
        <v/>
      </c>
      <c r="K4836" s="1">
        <v>14.0</v>
      </c>
    </row>
    <row r="4837">
      <c r="A4837" s="5">
        <v>4835.0</v>
      </c>
      <c r="B4837" s="5">
        <f t="shared" si="1"/>
        <v>0.046875</v>
      </c>
      <c r="G4837" s="5" t="str">
        <f t="shared" si="3"/>
        <v/>
      </c>
      <c r="K4837" s="1">
        <v>6.0</v>
      </c>
    </row>
    <row r="4838">
      <c r="A4838" s="5">
        <v>4836.0</v>
      </c>
      <c r="B4838" s="5">
        <f t="shared" si="1"/>
        <v>0.0546875</v>
      </c>
      <c r="G4838" s="5" t="str">
        <f t="shared" si="3"/>
        <v/>
      </c>
      <c r="K4838" s="1">
        <v>7.0</v>
      </c>
    </row>
    <row r="4839">
      <c r="A4839" s="5">
        <v>4837.0</v>
      </c>
      <c r="B4839" s="5">
        <f t="shared" si="1"/>
        <v>0.1875</v>
      </c>
      <c r="G4839" s="5" t="str">
        <f t="shared" si="3"/>
        <v/>
      </c>
      <c r="K4839" s="1">
        <v>24.0</v>
      </c>
    </row>
    <row r="4840">
      <c r="A4840" s="5">
        <v>4838.0</v>
      </c>
      <c r="B4840" s="5">
        <f t="shared" si="1"/>
        <v>-0.1015625</v>
      </c>
      <c r="G4840" s="5" t="str">
        <f t="shared" si="3"/>
        <v/>
      </c>
      <c r="K4840" s="1">
        <v>243.0</v>
      </c>
    </row>
    <row r="4841">
      <c r="A4841" s="5">
        <v>4839.0</v>
      </c>
      <c r="B4841" s="5">
        <f t="shared" si="1"/>
        <v>-0.203125</v>
      </c>
      <c r="G4841" s="5" t="str">
        <f t="shared" si="3"/>
        <v/>
      </c>
      <c r="K4841" s="1">
        <v>230.0</v>
      </c>
    </row>
    <row r="4842">
      <c r="A4842" s="5">
        <v>4840.0</v>
      </c>
      <c r="B4842" s="5">
        <f t="shared" si="1"/>
        <v>-0.171875</v>
      </c>
      <c r="G4842" s="5" t="str">
        <f t="shared" si="3"/>
        <v/>
      </c>
      <c r="K4842" s="1">
        <v>234.0</v>
      </c>
    </row>
    <row r="4843">
      <c r="A4843" s="5">
        <v>4841.0</v>
      </c>
      <c r="B4843" s="5">
        <f t="shared" si="1"/>
        <v>0</v>
      </c>
      <c r="G4843" s="5" t="str">
        <f t="shared" si="3"/>
        <v/>
      </c>
      <c r="K4843" s="1">
        <v>0.0</v>
      </c>
    </row>
    <row r="4844">
      <c r="A4844" s="5">
        <v>4842.0</v>
      </c>
      <c r="B4844" s="5">
        <f t="shared" si="1"/>
        <v>0.2578125</v>
      </c>
      <c r="G4844" s="5" t="str">
        <f t="shared" si="3"/>
        <v/>
      </c>
      <c r="K4844" s="1">
        <v>33.0</v>
      </c>
    </row>
    <row r="4845">
      <c r="A4845" s="5">
        <v>4843.0</v>
      </c>
      <c r="B4845" s="5">
        <f t="shared" si="1"/>
        <v>0.1015625</v>
      </c>
      <c r="G4845" s="5" t="str">
        <f t="shared" si="3"/>
        <v/>
      </c>
      <c r="K4845" s="1">
        <v>13.0</v>
      </c>
    </row>
    <row r="4846">
      <c r="A4846" s="5">
        <v>4844.0</v>
      </c>
      <c r="B4846" s="5">
        <f t="shared" si="1"/>
        <v>-0.0703125</v>
      </c>
      <c r="G4846" s="5" t="str">
        <f t="shared" si="3"/>
        <v/>
      </c>
      <c r="K4846" s="1">
        <v>247.0</v>
      </c>
    </row>
    <row r="4847">
      <c r="A4847" s="5">
        <v>4845.0</v>
      </c>
      <c r="B4847" s="5">
        <f t="shared" si="1"/>
        <v>0.1875</v>
      </c>
      <c r="G4847" s="5" t="str">
        <f t="shared" si="3"/>
        <v/>
      </c>
      <c r="K4847" s="1">
        <v>24.0</v>
      </c>
    </row>
    <row r="4848">
      <c r="A4848" s="5">
        <v>4846.0</v>
      </c>
      <c r="B4848" s="5">
        <f t="shared" si="1"/>
        <v>-0.0703125</v>
      </c>
      <c r="G4848" s="5" t="str">
        <f t="shared" si="3"/>
        <v/>
      </c>
      <c r="K4848" s="1">
        <v>247.0</v>
      </c>
    </row>
    <row r="4849">
      <c r="A4849" s="5">
        <v>4847.0</v>
      </c>
      <c r="B4849" s="5">
        <f t="shared" si="1"/>
        <v>-0.015625</v>
      </c>
      <c r="G4849" s="5" t="str">
        <f t="shared" si="3"/>
        <v/>
      </c>
      <c r="K4849" s="1">
        <v>254.0</v>
      </c>
    </row>
    <row r="4850">
      <c r="A4850" s="5">
        <v>4848.0</v>
      </c>
      <c r="B4850" s="5">
        <f t="shared" si="1"/>
        <v>0.0546875</v>
      </c>
      <c r="G4850" s="5" t="str">
        <f t="shared" si="3"/>
        <v/>
      </c>
      <c r="K4850" s="1">
        <v>7.0</v>
      </c>
    </row>
    <row r="4851">
      <c r="A4851" s="5">
        <v>4849.0</v>
      </c>
      <c r="B4851" s="5">
        <f t="shared" si="1"/>
        <v>0.1171875</v>
      </c>
      <c r="G4851" s="5" t="str">
        <f t="shared" si="3"/>
        <v/>
      </c>
      <c r="K4851" s="1">
        <v>15.0</v>
      </c>
    </row>
    <row r="4852">
      <c r="A4852" s="5">
        <v>4850.0</v>
      </c>
      <c r="B4852" s="5">
        <f t="shared" si="1"/>
        <v>-0.1015625</v>
      </c>
      <c r="G4852" s="5" t="str">
        <f t="shared" si="3"/>
        <v/>
      </c>
      <c r="K4852" s="1">
        <v>243.0</v>
      </c>
    </row>
    <row r="4853">
      <c r="A4853" s="5">
        <v>4851.0</v>
      </c>
      <c r="B4853" s="5">
        <f t="shared" si="1"/>
        <v>0.0234375</v>
      </c>
      <c r="G4853" s="5" t="str">
        <f t="shared" si="3"/>
        <v/>
      </c>
      <c r="K4853" s="1">
        <v>3.0</v>
      </c>
    </row>
    <row r="4854">
      <c r="A4854" s="5">
        <v>4852.0</v>
      </c>
      <c r="B4854" s="5">
        <f t="shared" si="1"/>
        <v>0.171875</v>
      </c>
      <c r="G4854" s="5" t="str">
        <f t="shared" si="3"/>
        <v/>
      </c>
      <c r="K4854" s="1">
        <v>22.0</v>
      </c>
    </row>
    <row r="4855">
      <c r="A4855" s="5">
        <v>4853.0</v>
      </c>
      <c r="B4855" s="5">
        <f t="shared" si="1"/>
        <v>0.1484375</v>
      </c>
      <c r="G4855" s="5" t="str">
        <f t="shared" si="3"/>
        <v/>
      </c>
      <c r="K4855" s="1">
        <v>19.0</v>
      </c>
    </row>
    <row r="4856">
      <c r="A4856" s="5">
        <v>4854.0</v>
      </c>
      <c r="B4856" s="5">
        <f t="shared" si="1"/>
        <v>-0.1328125</v>
      </c>
      <c r="G4856" s="5" t="str">
        <f t="shared" si="3"/>
        <v/>
      </c>
      <c r="K4856" s="1">
        <v>239.0</v>
      </c>
    </row>
    <row r="4857">
      <c r="A4857" s="5">
        <v>4855.0</v>
      </c>
      <c r="B4857" s="5">
        <f t="shared" si="1"/>
        <v>-0.046875</v>
      </c>
      <c r="G4857" s="5" t="str">
        <f t="shared" si="3"/>
        <v/>
      </c>
      <c r="K4857" s="1">
        <v>250.0</v>
      </c>
    </row>
    <row r="4858">
      <c r="A4858" s="5">
        <v>4856.0</v>
      </c>
      <c r="B4858" s="5">
        <f t="shared" si="1"/>
        <v>0.1484375</v>
      </c>
      <c r="G4858" s="5" t="str">
        <f t="shared" si="3"/>
        <v/>
      </c>
      <c r="K4858" s="1">
        <v>19.0</v>
      </c>
    </row>
    <row r="4859">
      <c r="A4859" s="5">
        <v>4857.0</v>
      </c>
      <c r="B4859" s="5">
        <f t="shared" si="1"/>
        <v>0.09375</v>
      </c>
      <c r="G4859" s="5" t="str">
        <f t="shared" si="3"/>
        <v/>
      </c>
      <c r="K4859" s="1">
        <v>12.0</v>
      </c>
    </row>
    <row r="4860">
      <c r="A4860" s="5">
        <v>4858.0</v>
      </c>
      <c r="B4860" s="5">
        <f t="shared" si="1"/>
        <v>-0.15625</v>
      </c>
      <c r="G4860" s="5" t="str">
        <f t="shared" si="3"/>
        <v/>
      </c>
      <c r="K4860" s="1">
        <v>236.0</v>
      </c>
    </row>
    <row r="4861">
      <c r="A4861" s="5">
        <v>4859.0</v>
      </c>
      <c r="B4861" s="5">
        <f t="shared" si="1"/>
        <v>0.203125</v>
      </c>
      <c r="G4861" s="5" t="str">
        <f t="shared" si="3"/>
        <v/>
      </c>
      <c r="K4861" s="1">
        <v>26.0</v>
      </c>
    </row>
    <row r="4862">
      <c r="A4862" s="5">
        <v>4860.0</v>
      </c>
      <c r="B4862" s="5">
        <f t="shared" si="1"/>
        <v>-0.1171875</v>
      </c>
      <c r="G4862" s="5" t="str">
        <f t="shared" si="3"/>
        <v/>
      </c>
      <c r="K4862" s="1">
        <v>241.0</v>
      </c>
    </row>
    <row r="4863">
      <c r="A4863" s="5">
        <v>4861.0</v>
      </c>
      <c r="B4863" s="5">
        <f t="shared" si="1"/>
        <v>-0.09375</v>
      </c>
      <c r="G4863" s="5" t="str">
        <f t="shared" si="3"/>
        <v/>
      </c>
      <c r="K4863" s="1">
        <v>244.0</v>
      </c>
    </row>
    <row r="4864">
      <c r="A4864" s="5">
        <v>4862.0</v>
      </c>
      <c r="B4864" s="5">
        <f t="shared" si="1"/>
        <v>0.171875</v>
      </c>
      <c r="G4864" s="5" t="str">
        <f t="shared" si="3"/>
        <v/>
      </c>
      <c r="K4864" s="1">
        <v>22.0</v>
      </c>
    </row>
    <row r="4865">
      <c r="A4865" s="5">
        <v>4863.0</v>
      </c>
      <c r="B4865" s="5">
        <f t="shared" si="1"/>
        <v>0.1015625</v>
      </c>
      <c r="G4865" s="5" t="str">
        <f t="shared" si="3"/>
        <v/>
      </c>
      <c r="K4865" s="1">
        <v>13.0</v>
      </c>
    </row>
    <row r="4866">
      <c r="A4866" s="5">
        <v>4864.0</v>
      </c>
      <c r="B4866" s="5">
        <f t="shared" si="1"/>
        <v>0.3125</v>
      </c>
      <c r="G4866" s="5" t="str">
        <f t="shared" si="3"/>
        <v/>
      </c>
      <c r="K4866" s="1">
        <v>40.0</v>
      </c>
    </row>
    <row r="4867">
      <c r="A4867" s="5">
        <v>4865.0</v>
      </c>
      <c r="B4867" s="5">
        <f t="shared" si="1"/>
        <v>0.140625</v>
      </c>
      <c r="G4867" s="5" t="str">
        <f t="shared" si="3"/>
        <v/>
      </c>
      <c r="K4867" s="1">
        <v>18.0</v>
      </c>
    </row>
    <row r="4868">
      <c r="A4868" s="5">
        <v>4866.0</v>
      </c>
      <c r="B4868" s="5">
        <f t="shared" si="1"/>
        <v>-0.046875</v>
      </c>
      <c r="G4868" s="5" t="str">
        <f t="shared" si="3"/>
        <v/>
      </c>
      <c r="K4868" s="1">
        <v>250.0</v>
      </c>
    </row>
    <row r="4869">
      <c r="A4869" s="5">
        <v>4867.0</v>
      </c>
      <c r="B4869" s="5">
        <f t="shared" si="1"/>
        <v>0.1015625</v>
      </c>
      <c r="G4869" s="5" t="str">
        <f t="shared" si="3"/>
        <v/>
      </c>
      <c r="K4869" s="1">
        <v>13.0</v>
      </c>
    </row>
    <row r="4870">
      <c r="A4870" s="5">
        <v>4868.0</v>
      </c>
      <c r="B4870" s="5">
        <f t="shared" si="1"/>
        <v>0.0546875</v>
      </c>
      <c r="G4870" s="5" t="str">
        <f t="shared" si="3"/>
        <v/>
      </c>
      <c r="K4870" s="1">
        <v>7.0</v>
      </c>
    </row>
    <row r="4871">
      <c r="A4871" s="5">
        <v>4869.0</v>
      </c>
      <c r="B4871" s="5">
        <f t="shared" si="1"/>
        <v>-0.0234375</v>
      </c>
      <c r="G4871" s="5" t="str">
        <f t="shared" si="3"/>
        <v/>
      </c>
      <c r="K4871" s="1">
        <v>253.0</v>
      </c>
    </row>
    <row r="4872">
      <c r="A4872" s="5">
        <v>4870.0</v>
      </c>
      <c r="B4872" s="5">
        <f t="shared" si="1"/>
        <v>0.171875</v>
      </c>
      <c r="G4872" s="5" t="str">
        <f t="shared" si="3"/>
        <v/>
      </c>
      <c r="K4872" s="1">
        <v>22.0</v>
      </c>
    </row>
    <row r="4873">
      <c r="A4873" s="5">
        <v>4871.0</v>
      </c>
      <c r="B4873" s="5">
        <f t="shared" si="1"/>
        <v>-0.109375</v>
      </c>
      <c r="G4873" s="5" t="str">
        <f t="shared" si="3"/>
        <v/>
      </c>
      <c r="K4873" s="1">
        <v>242.0</v>
      </c>
    </row>
    <row r="4874">
      <c r="A4874" s="5">
        <v>4872.0</v>
      </c>
      <c r="B4874" s="5">
        <f t="shared" si="1"/>
        <v>0.203125</v>
      </c>
      <c r="G4874" s="5" t="str">
        <f t="shared" si="3"/>
        <v/>
      </c>
      <c r="K4874" s="1">
        <v>26.0</v>
      </c>
    </row>
    <row r="4875">
      <c r="A4875" s="5">
        <v>4873.0</v>
      </c>
      <c r="B4875" s="5">
        <f t="shared" si="1"/>
        <v>0.125</v>
      </c>
      <c r="G4875" s="5" t="str">
        <f t="shared" si="3"/>
        <v/>
      </c>
      <c r="K4875" s="1">
        <v>16.0</v>
      </c>
    </row>
    <row r="4876">
      <c r="A4876" s="5">
        <v>4874.0</v>
      </c>
      <c r="B4876" s="5">
        <f t="shared" si="1"/>
        <v>0.359375</v>
      </c>
      <c r="G4876" s="5" t="str">
        <f t="shared" si="3"/>
        <v/>
      </c>
      <c r="K4876" s="1">
        <v>46.0</v>
      </c>
    </row>
    <row r="4877">
      <c r="A4877" s="5">
        <v>4875.0</v>
      </c>
      <c r="B4877" s="5">
        <f t="shared" si="1"/>
        <v>-0.03125</v>
      </c>
      <c r="G4877" s="5" t="str">
        <f t="shared" si="3"/>
        <v/>
      </c>
      <c r="K4877" s="1">
        <v>252.0</v>
      </c>
    </row>
    <row r="4878">
      <c r="A4878" s="5">
        <v>4876.0</v>
      </c>
      <c r="B4878" s="5">
        <f t="shared" si="1"/>
        <v>-0.078125</v>
      </c>
      <c r="G4878" s="5" t="str">
        <f t="shared" si="3"/>
        <v/>
      </c>
      <c r="K4878" s="1">
        <v>246.0</v>
      </c>
    </row>
    <row r="4879">
      <c r="A4879" s="5">
        <v>4877.0</v>
      </c>
      <c r="B4879" s="5">
        <f t="shared" si="1"/>
        <v>0.21875</v>
      </c>
      <c r="G4879" s="5" t="str">
        <f t="shared" si="3"/>
        <v/>
      </c>
      <c r="K4879" s="1">
        <v>28.0</v>
      </c>
    </row>
    <row r="4880">
      <c r="A4880" s="5">
        <v>4878.0</v>
      </c>
      <c r="B4880" s="5">
        <f t="shared" si="1"/>
        <v>-0.15625</v>
      </c>
      <c r="G4880" s="5" t="str">
        <f t="shared" si="3"/>
        <v/>
      </c>
      <c r="K4880" s="1">
        <v>236.0</v>
      </c>
    </row>
    <row r="4881">
      <c r="A4881" s="5">
        <v>4879.0</v>
      </c>
      <c r="B4881" s="5">
        <f t="shared" si="1"/>
        <v>0.03125</v>
      </c>
      <c r="G4881" s="5" t="str">
        <f t="shared" si="3"/>
        <v/>
      </c>
      <c r="K4881" s="1">
        <v>4.0</v>
      </c>
    </row>
    <row r="4882">
      <c r="A4882" s="5">
        <v>4880.0</v>
      </c>
      <c r="B4882" s="5">
        <f t="shared" si="1"/>
        <v>0.2421875</v>
      </c>
      <c r="G4882" s="5" t="str">
        <f t="shared" si="3"/>
        <v/>
      </c>
      <c r="K4882" s="1">
        <v>31.0</v>
      </c>
    </row>
    <row r="4883">
      <c r="A4883" s="5">
        <v>4881.0</v>
      </c>
      <c r="B4883" s="5">
        <f t="shared" si="1"/>
        <v>-0.046875</v>
      </c>
      <c r="G4883" s="5" t="str">
        <f t="shared" si="3"/>
        <v/>
      </c>
      <c r="K4883" s="1">
        <v>250.0</v>
      </c>
    </row>
    <row r="4884">
      <c r="A4884" s="5">
        <v>4882.0</v>
      </c>
      <c r="B4884" s="5">
        <f t="shared" si="1"/>
        <v>-0.0390625</v>
      </c>
      <c r="G4884" s="5" t="str">
        <f t="shared" si="3"/>
        <v/>
      </c>
      <c r="K4884" s="1">
        <v>251.0</v>
      </c>
    </row>
    <row r="4885">
      <c r="A4885" s="5">
        <v>4883.0</v>
      </c>
      <c r="B4885" s="5">
        <f t="shared" si="1"/>
        <v>0.0859375</v>
      </c>
      <c r="G4885" s="5" t="str">
        <f t="shared" si="3"/>
        <v/>
      </c>
      <c r="K4885" s="1">
        <v>11.0</v>
      </c>
    </row>
    <row r="4886">
      <c r="A4886" s="5">
        <v>4884.0</v>
      </c>
      <c r="B4886" s="5">
        <f t="shared" si="1"/>
        <v>0.359375</v>
      </c>
      <c r="G4886" s="5" t="str">
        <f t="shared" si="3"/>
        <v/>
      </c>
      <c r="K4886" s="1">
        <v>46.0</v>
      </c>
    </row>
    <row r="4887">
      <c r="A4887" s="5">
        <v>4885.0</v>
      </c>
      <c r="B4887" s="5">
        <f t="shared" si="1"/>
        <v>0.0625</v>
      </c>
      <c r="G4887" s="5" t="str">
        <f t="shared" si="3"/>
        <v/>
      </c>
      <c r="K4887" s="1">
        <v>8.0</v>
      </c>
    </row>
    <row r="4888">
      <c r="A4888" s="5">
        <v>4886.0</v>
      </c>
      <c r="B4888" s="5">
        <f t="shared" si="1"/>
        <v>-0.0703125</v>
      </c>
      <c r="G4888" s="5" t="str">
        <f t="shared" si="3"/>
        <v/>
      </c>
      <c r="K4888" s="1">
        <v>247.0</v>
      </c>
    </row>
    <row r="4889">
      <c r="A4889" s="5">
        <v>4887.0</v>
      </c>
      <c r="B4889" s="5">
        <f t="shared" si="1"/>
        <v>-0.03125</v>
      </c>
      <c r="G4889" s="5" t="str">
        <f t="shared" si="3"/>
        <v/>
      </c>
      <c r="K4889" s="1">
        <v>252.0</v>
      </c>
    </row>
    <row r="4890">
      <c r="A4890" s="5">
        <v>4888.0</v>
      </c>
      <c r="B4890" s="5">
        <f t="shared" si="1"/>
        <v>0.296875</v>
      </c>
      <c r="G4890" s="5" t="str">
        <f t="shared" si="3"/>
        <v/>
      </c>
      <c r="K4890" s="1">
        <v>38.0</v>
      </c>
    </row>
    <row r="4891">
      <c r="A4891" s="5">
        <v>4889.0</v>
      </c>
      <c r="B4891" s="5">
        <f t="shared" si="1"/>
        <v>-0.0625</v>
      </c>
      <c r="G4891" s="5" t="str">
        <f t="shared" si="3"/>
        <v/>
      </c>
      <c r="K4891" s="1">
        <v>248.0</v>
      </c>
    </row>
    <row r="4892">
      <c r="A4892" s="5">
        <v>4890.0</v>
      </c>
      <c r="B4892" s="5">
        <f t="shared" si="1"/>
        <v>0.15625</v>
      </c>
      <c r="G4892" s="5" t="str">
        <f t="shared" si="3"/>
        <v/>
      </c>
      <c r="K4892" s="1">
        <v>20.0</v>
      </c>
    </row>
    <row r="4893">
      <c r="A4893" s="5">
        <v>4891.0</v>
      </c>
      <c r="B4893" s="5">
        <f t="shared" si="1"/>
        <v>0.0234375</v>
      </c>
      <c r="G4893" s="5" t="str">
        <f t="shared" si="3"/>
        <v/>
      </c>
      <c r="K4893" s="1">
        <v>3.0</v>
      </c>
    </row>
    <row r="4894">
      <c r="A4894" s="5">
        <v>4892.0</v>
      </c>
      <c r="B4894" s="5">
        <f t="shared" si="1"/>
        <v>-0.046875</v>
      </c>
      <c r="G4894" s="5" t="str">
        <f t="shared" si="3"/>
        <v/>
      </c>
      <c r="K4894" s="1">
        <v>250.0</v>
      </c>
    </row>
    <row r="4895">
      <c r="A4895" s="5">
        <v>4893.0</v>
      </c>
      <c r="B4895" s="5">
        <f t="shared" si="1"/>
        <v>0.09375</v>
      </c>
      <c r="G4895" s="5" t="str">
        <f t="shared" si="3"/>
        <v/>
      </c>
      <c r="K4895" s="1">
        <v>12.0</v>
      </c>
    </row>
    <row r="4896">
      <c r="A4896" s="5">
        <v>4894.0</v>
      </c>
      <c r="B4896" s="5">
        <f t="shared" si="1"/>
        <v>0.03125</v>
      </c>
      <c r="G4896" s="5" t="str">
        <f t="shared" si="3"/>
        <v/>
      </c>
      <c r="K4896" s="1">
        <v>4.0</v>
      </c>
    </row>
    <row r="4897">
      <c r="A4897" s="5">
        <v>4895.0</v>
      </c>
      <c r="B4897" s="5">
        <f t="shared" si="1"/>
        <v>0.0859375</v>
      </c>
      <c r="G4897" s="5" t="str">
        <f t="shared" si="3"/>
        <v/>
      </c>
      <c r="K4897" s="1">
        <v>11.0</v>
      </c>
    </row>
    <row r="4898">
      <c r="A4898" s="5">
        <v>4896.0</v>
      </c>
      <c r="B4898" s="5">
        <f t="shared" si="1"/>
        <v>0.265625</v>
      </c>
      <c r="G4898" s="5" t="str">
        <f t="shared" si="3"/>
        <v/>
      </c>
      <c r="K4898" s="1">
        <v>34.0</v>
      </c>
    </row>
    <row r="4899">
      <c r="A4899" s="5">
        <v>4897.0</v>
      </c>
      <c r="B4899" s="5">
        <f t="shared" si="1"/>
        <v>-0.2890625</v>
      </c>
      <c r="G4899" s="5" t="str">
        <f t="shared" si="3"/>
        <v/>
      </c>
      <c r="K4899" s="1">
        <v>219.0</v>
      </c>
    </row>
    <row r="4900">
      <c r="A4900" s="5">
        <v>4898.0</v>
      </c>
      <c r="B4900" s="5">
        <f t="shared" si="1"/>
        <v>-0.1171875</v>
      </c>
      <c r="G4900" s="5" t="str">
        <f t="shared" si="3"/>
        <v/>
      </c>
      <c r="K4900" s="1">
        <v>241.0</v>
      </c>
    </row>
    <row r="4901">
      <c r="A4901" s="5">
        <v>4899.0</v>
      </c>
      <c r="B4901" s="5">
        <f t="shared" si="1"/>
        <v>-0.015625</v>
      </c>
      <c r="G4901" s="5" t="str">
        <f t="shared" si="3"/>
        <v/>
      </c>
      <c r="K4901" s="1">
        <v>254.0</v>
      </c>
    </row>
    <row r="4902">
      <c r="A4902" s="5">
        <v>4900.0</v>
      </c>
      <c r="B4902" s="5">
        <f t="shared" si="1"/>
        <v>0.2734375</v>
      </c>
      <c r="G4902" s="5" t="str">
        <f t="shared" si="3"/>
        <v/>
      </c>
      <c r="K4902" s="1">
        <v>35.0</v>
      </c>
    </row>
    <row r="4903">
      <c r="A4903" s="5">
        <v>4901.0</v>
      </c>
      <c r="B4903" s="5">
        <f t="shared" si="1"/>
        <v>0.0859375</v>
      </c>
      <c r="G4903" s="5" t="str">
        <f t="shared" si="3"/>
        <v/>
      </c>
      <c r="K4903" s="1">
        <v>11.0</v>
      </c>
    </row>
    <row r="4904">
      <c r="A4904" s="5">
        <v>4902.0</v>
      </c>
      <c r="B4904" s="5">
        <f t="shared" si="1"/>
        <v>0.328125</v>
      </c>
      <c r="G4904" s="5" t="str">
        <f t="shared" si="3"/>
        <v/>
      </c>
      <c r="K4904" s="1">
        <v>42.0</v>
      </c>
    </row>
    <row r="4905">
      <c r="A4905" s="5">
        <v>4903.0</v>
      </c>
      <c r="B4905" s="5">
        <f t="shared" si="1"/>
        <v>0.2265625</v>
      </c>
      <c r="G4905" s="5" t="str">
        <f t="shared" si="3"/>
        <v/>
      </c>
      <c r="K4905" s="1">
        <v>29.0</v>
      </c>
    </row>
    <row r="4906">
      <c r="A4906" s="5">
        <v>4904.0</v>
      </c>
      <c r="B4906" s="5">
        <f t="shared" si="1"/>
        <v>0.0234375</v>
      </c>
      <c r="G4906" s="5" t="str">
        <f t="shared" si="3"/>
        <v/>
      </c>
      <c r="K4906" s="1">
        <v>3.0</v>
      </c>
    </row>
    <row r="4907">
      <c r="A4907" s="5">
        <v>4905.0</v>
      </c>
      <c r="B4907" s="5">
        <f t="shared" si="1"/>
        <v>-0.046875</v>
      </c>
      <c r="G4907" s="5" t="str">
        <f t="shared" si="3"/>
        <v/>
      </c>
      <c r="K4907" s="1">
        <v>250.0</v>
      </c>
    </row>
    <row r="4908">
      <c r="A4908" s="5">
        <v>4906.0</v>
      </c>
      <c r="B4908" s="5">
        <f t="shared" si="1"/>
        <v>0.1640625</v>
      </c>
      <c r="G4908" s="5" t="str">
        <f t="shared" si="3"/>
        <v/>
      </c>
      <c r="K4908" s="1">
        <v>21.0</v>
      </c>
    </row>
    <row r="4909">
      <c r="A4909" s="5">
        <v>4907.0</v>
      </c>
      <c r="B4909" s="5">
        <f t="shared" si="1"/>
        <v>0.15625</v>
      </c>
      <c r="G4909" s="5" t="str">
        <f t="shared" si="3"/>
        <v/>
      </c>
      <c r="K4909" s="1">
        <v>20.0</v>
      </c>
    </row>
    <row r="4910">
      <c r="A4910" s="5">
        <v>4908.0</v>
      </c>
      <c r="B4910" s="5">
        <f t="shared" si="1"/>
        <v>-0.3671875</v>
      </c>
      <c r="G4910" s="5" t="str">
        <f t="shared" si="3"/>
        <v/>
      </c>
      <c r="K4910" s="1">
        <v>209.0</v>
      </c>
    </row>
    <row r="4911">
      <c r="A4911" s="5">
        <v>4909.0</v>
      </c>
      <c r="B4911" s="5">
        <f t="shared" si="1"/>
        <v>-0.1640625</v>
      </c>
      <c r="G4911" s="5" t="str">
        <f t="shared" si="3"/>
        <v/>
      </c>
      <c r="K4911" s="1">
        <v>235.0</v>
      </c>
    </row>
    <row r="4912">
      <c r="A4912" s="5">
        <v>4910.0</v>
      </c>
      <c r="B4912" s="5">
        <f t="shared" si="1"/>
        <v>-0.0390625</v>
      </c>
      <c r="G4912" s="5" t="str">
        <f t="shared" si="3"/>
        <v/>
      </c>
      <c r="K4912" s="1">
        <v>251.0</v>
      </c>
    </row>
    <row r="4913">
      <c r="A4913" s="5">
        <v>4911.0</v>
      </c>
      <c r="B4913" s="5">
        <f t="shared" si="1"/>
        <v>0.34375</v>
      </c>
      <c r="G4913" s="5" t="str">
        <f t="shared" si="3"/>
        <v/>
      </c>
      <c r="K4913" s="1">
        <v>44.0</v>
      </c>
    </row>
    <row r="4914">
      <c r="A4914" s="5">
        <v>4912.0</v>
      </c>
      <c r="B4914" s="5">
        <f t="shared" si="1"/>
        <v>-0.0546875</v>
      </c>
      <c r="G4914" s="5" t="str">
        <f t="shared" si="3"/>
        <v/>
      </c>
      <c r="K4914" s="1">
        <v>249.0</v>
      </c>
    </row>
    <row r="4915">
      <c r="A4915" s="5">
        <v>4913.0</v>
      </c>
      <c r="B4915" s="5">
        <f t="shared" si="1"/>
        <v>-0.25</v>
      </c>
      <c r="G4915" s="5" t="str">
        <f t="shared" si="3"/>
        <v/>
      </c>
      <c r="K4915" s="1">
        <v>224.0</v>
      </c>
    </row>
    <row r="4916">
      <c r="A4916" s="5">
        <v>4914.0</v>
      </c>
      <c r="B4916" s="5">
        <f t="shared" si="1"/>
        <v>-0.015625</v>
      </c>
      <c r="G4916" s="5" t="str">
        <f t="shared" si="3"/>
        <v/>
      </c>
      <c r="K4916" s="1">
        <v>254.0</v>
      </c>
    </row>
    <row r="4917">
      <c r="A4917" s="5">
        <v>4915.0</v>
      </c>
      <c r="B4917" s="5">
        <f t="shared" si="1"/>
        <v>-0.0625</v>
      </c>
      <c r="G4917" s="5" t="str">
        <f t="shared" si="3"/>
        <v/>
      </c>
      <c r="K4917" s="1">
        <v>248.0</v>
      </c>
    </row>
    <row r="4918">
      <c r="A4918" s="5">
        <v>4916.0</v>
      </c>
      <c r="B4918" s="5">
        <f t="shared" si="1"/>
        <v>-0.1328125</v>
      </c>
      <c r="G4918" s="5" t="str">
        <f t="shared" si="3"/>
        <v/>
      </c>
      <c r="K4918" s="1">
        <v>239.0</v>
      </c>
    </row>
    <row r="4919">
      <c r="A4919" s="5">
        <v>4917.0</v>
      </c>
      <c r="B4919" s="5">
        <f t="shared" si="1"/>
        <v>0.09375</v>
      </c>
      <c r="G4919" s="5" t="str">
        <f t="shared" si="3"/>
        <v/>
      </c>
      <c r="K4919" s="1">
        <v>12.0</v>
      </c>
    </row>
    <row r="4920">
      <c r="A4920" s="5">
        <v>4918.0</v>
      </c>
      <c r="B4920" s="5">
        <f t="shared" si="1"/>
        <v>0.1015625</v>
      </c>
      <c r="G4920" s="5" t="str">
        <f t="shared" si="3"/>
        <v/>
      </c>
      <c r="K4920" s="1">
        <v>13.0</v>
      </c>
    </row>
    <row r="4921">
      <c r="A4921" s="5">
        <v>4919.0</v>
      </c>
      <c r="B4921" s="5">
        <f t="shared" si="1"/>
        <v>0.03125</v>
      </c>
      <c r="G4921" s="5" t="str">
        <f t="shared" si="3"/>
        <v/>
      </c>
      <c r="K4921" s="1">
        <v>4.0</v>
      </c>
    </row>
    <row r="4922">
      <c r="A4922" s="5">
        <v>4920.0</v>
      </c>
      <c r="B4922" s="5">
        <f t="shared" si="1"/>
        <v>-0.1171875</v>
      </c>
      <c r="G4922" s="5" t="str">
        <f t="shared" si="3"/>
        <v/>
      </c>
      <c r="K4922" s="1">
        <v>241.0</v>
      </c>
    </row>
    <row r="4923">
      <c r="A4923" s="5">
        <v>4921.0</v>
      </c>
      <c r="B4923" s="5">
        <f t="shared" si="1"/>
        <v>-0.125</v>
      </c>
      <c r="G4923" s="5" t="str">
        <f t="shared" si="3"/>
        <v/>
      </c>
      <c r="K4923" s="1">
        <v>240.0</v>
      </c>
    </row>
    <row r="4924">
      <c r="A4924" s="5">
        <v>4922.0</v>
      </c>
      <c r="B4924" s="5">
        <f t="shared" si="1"/>
        <v>-0.265625</v>
      </c>
      <c r="G4924" s="5" t="str">
        <f t="shared" si="3"/>
        <v/>
      </c>
      <c r="K4924" s="1">
        <v>222.0</v>
      </c>
    </row>
    <row r="4925">
      <c r="A4925" s="5">
        <v>4923.0</v>
      </c>
      <c r="B4925" s="5">
        <f t="shared" si="1"/>
        <v>-0.0703125</v>
      </c>
      <c r="G4925" s="5" t="str">
        <f t="shared" si="3"/>
        <v/>
      </c>
      <c r="K4925" s="1">
        <v>247.0</v>
      </c>
    </row>
    <row r="4926">
      <c r="A4926" s="5">
        <v>4924.0</v>
      </c>
      <c r="B4926" s="5">
        <f t="shared" si="1"/>
        <v>-0.0546875</v>
      </c>
      <c r="G4926" s="5" t="str">
        <f t="shared" si="3"/>
        <v/>
      </c>
      <c r="K4926" s="1">
        <v>249.0</v>
      </c>
    </row>
    <row r="4927">
      <c r="A4927" s="5">
        <v>4925.0</v>
      </c>
      <c r="B4927" s="5">
        <f t="shared" si="1"/>
        <v>-0.171875</v>
      </c>
      <c r="G4927" s="5" t="str">
        <f t="shared" si="3"/>
        <v/>
      </c>
      <c r="K4927" s="1">
        <v>234.0</v>
      </c>
    </row>
    <row r="4928">
      <c r="A4928" s="5">
        <v>4926.0</v>
      </c>
      <c r="B4928" s="5">
        <f t="shared" si="1"/>
        <v>0.0234375</v>
      </c>
      <c r="G4928" s="5" t="str">
        <f t="shared" si="3"/>
        <v/>
      </c>
      <c r="K4928" s="1">
        <v>3.0</v>
      </c>
    </row>
    <row r="4929">
      <c r="A4929" s="5">
        <v>4927.0</v>
      </c>
      <c r="B4929" s="5">
        <f t="shared" si="1"/>
        <v>-0.0703125</v>
      </c>
      <c r="G4929" s="5" t="str">
        <f t="shared" si="3"/>
        <v/>
      </c>
      <c r="K4929" s="1">
        <v>247.0</v>
      </c>
    </row>
    <row r="4930">
      <c r="A4930" s="5">
        <v>4928.0</v>
      </c>
      <c r="B4930" s="5">
        <f t="shared" si="1"/>
        <v>-0.140625</v>
      </c>
      <c r="G4930" s="5" t="str">
        <f t="shared" si="3"/>
        <v/>
      </c>
      <c r="K4930" s="1">
        <v>238.0</v>
      </c>
    </row>
    <row r="4931">
      <c r="A4931" s="5">
        <v>4929.0</v>
      </c>
      <c r="B4931" s="5">
        <f t="shared" si="1"/>
        <v>-0.2421875</v>
      </c>
      <c r="G4931" s="5" t="str">
        <f t="shared" si="3"/>
        <v/>
      </c>
      <c r="K4931" s="1">
        <v>225.0</v>
      </c>
    </row>
    <row r="4932">
      <c r="A4932" s="5">
        <v>4930.0</v>
      </c>
      <c r="B4932" s="5">
        <f t="shared" si="1"/>
        <v>0.0390625</v>
      </c>
      <c r="G4932" s="5" t="str">
        <f t="shared" si="3"/>
        <v/>
      </c>
      <c r="K4932" s="1">
        <v>5.0</v>
      </c>
    </row>
    <row r="4933">
      <c r="A4933" s="5">
        <v>4931.0</v>
      </c>
      <c r="B4933" s="5">
        <f t="shared" si="1"/>
        <v>-0.1484375</v>
      </c>
      <c r="G4933" s="5" t="str">
        <f t="shared" si="3"/>
        <v/>
      </c>
      <c r="K4933" s="1">
        <v>237.0</v>
      </c>
    </row>
    <row r="4934">
      <c r="A4934" s="5">
        <v>4932.0</v>
      </c>
      <c r="B4934" s="5">
        <f t="shared" si="1"/>
        <v>0.0078125</v>
      </c>
      <c r="G4934" s="5" t="str">
        <f t="shared" si="3"/>
        <v/>
      </c>
      <c r="K4934" s="1">
        <v>1.0</v>
      </c>
    </row>
    <row r="4935">
      <c r="A4935" s="5">
        <v>4933.0</v>
      </c>
      <c r="B4935" s="5">
        <f t="shared" si="1"/>
        <v>-0.015625</v>
      </c>
      <c r="G4935" s="5" t="str">
        <f t="shared" si="3"/>
        <v/>
      </c>
      <c r="K4935" s="1">
        <v>254.0</v>
      </c>
    </row>
    <row r="4936">
      <c r="A4936" s="5">
        <v>4934.0</v>
      </c>
      <c r="B4936" s="5">
        <f t="shared" si="1"/>
        <v>0</v>
      </c>
      <c r="G4936" s="5" t="str">
        <f t="shared" si="3"/>
        <v/>
      </c>
      <c r="K4936" s="1">
        <v>0.0</v>
      </c>
    </row>
    <row r="4937">
      <c r="A4937" s="5">
        <v>4935.0</v>
      </c>
      <c r="B4937" s="5">
        <f t="shared" si="1"/>
        <v>0.0390625</v>
      </c>
      <c r="G4937" s="5" t="str">
        <f t="shared" si="3"/>
        <v/>
      </c>
      <c r="K4937" s="1">
        <v>5.0</v>
      </c>
    </row>
    <row r="4938">
      <c r="A4938" s="5">
        <v>4936.0</v>
      </c>
      <c r="B4938" s="5">
        <f t="shared" si="1"/>
        <v>0.046875</v>
      </c>
      <c r="G4938" s="5" t="str">
        <f t="shared" si="3"/>
        <v/>
      </c>
      <c r="K4938" s="1">
        <v>6.0</v>
      </c>
    </row>
    <row r="4939">
      <c r="A4939" s="5">
        <v>4937.0</v>
      </c>
      <c r="B4939" s="5">
        <f t="shared" si="1"/>
        <v>-0.1640625</v>
      </c>
      <c r="G4939" s="5" t="str">
        <f t="shared" si="3"/>
        <v/>
      </c>
      <c r="K4939" s="1">
        <v>235.0</v>
      </c>
    </row>
    <row r="4940">
      <c r="A4940" s="5">
        <v>4938.0</v>
      </c>
      <c r="B4940" s="5">
        <f t="shared" si="1"/>
        <v>-0.21875</v>
      </c>
      <c r="G4940" s="5" t="str">
        <f t="shared" si="3"/>
        <v/>
      </c>
      <c r="K4940" s="1">
        <v>228.0</v>
      </c>
    </row>
    <row r="4941">
      <c r="A4941" s="5">
        <v>4939.0</v>
      </c>
      <c r="B4941" s="5">
        <f t="shared" si="1"/>
        <v>0.125</v>
      </c>
      <c r="G4941" s="5" t="str">
        <f t="shared" si="3"/>
        <v/>
      </c>
      <c r="K4941" s="1">
        <v>16.0</v>
      </c>
    </row>
    <row r="4942">
      <c r="A4942" s="5">
        <v>4940.0</v>
      </c>
      <c r="B4942" s="5">
        <f t="shared" si="1"/>
        <v>0.0625</v>
      </c>
      <c r="G4942" s="5" t="str">
        <f t="shared" si="3"/>
        <v/>
      </c>
      <c r="K4942" s="1">
        <v>8.0</v>
      </c>
    </row>
    <row r="4943">
      <c r="A4943" s="5">
        <v>4941.0</v>
      </c>
      <c r="B4943" s="5">
        <f t="shared" si="1"/>
        <v>-0.109375</v>
      </c>
      <c r="G4943" s="5" t="str">
        <f t="shared" si="3"/>
        <v/>
      </c>
      <c r="K4943" s="1">
        <v>242.0</v>
      </c>
    </row>
    <row r="4944">
      <c r="A4944" s="5">
        <v>4942.0</v>
      </c>
      <c r="B4944" s="5">
        <f t="shared" si="1"/>
        <v>0.0234375</v>
      </c>
      <c r="G4944" s="5" t="str">
        <f t="shared" si="3"/>
        <v/>
      </c>
      <c r="K4944" s="1">
        <v>3.0</v>
      </c>
    </row>
    <row r="4945">
      <c r="A4945" s="5">
        <v>4943.0</v>
      </c>
      <c r="B4945" s="5">
        <f t="shared" si="1"/>
        <v>0.0546875</v>
      </c>
      <c r="G4945" s="5" t="str">
        <f t="shared" si="3"/>
        <v/>
      </c>
      <c r="K4945" s="1">
        <v>7.0</v>
      </c>
    </row>
    <row r="4946">
      <c r="A4946" s="5">
        <v>4944.0</v>
      </c>
      <c r="B4946" s="5">
        <f t="shared" si="1"/>
        <v>-0.046875</v>
      </c>
      <c r="G4946" s="5" t="str">
        <f t="shared" si="3"/>
        <v/>
      </c>
      <c r="K4946" s="1">
        <v>250.0</v>
      </c>
    </row>
    <row r="4947">
      <c r="A4947" s="5">
        <v>4945.0</v>
      </c>
      <c r="B4947" s="5">
        <f t="shared" si="1"/>
        <v>-0.1015625</v>
      </c>
      <c r="G4947" s="5" t="str">
        <f t="shared" si="3"/>
        <v/>
      </c>
      <c r="K4947" s="1">
        <v>243.0</v>
      </c>
    </row>
    <row r="4948">
      <c r="A4948" s="5">
        <v>4946.0</v>
      </c>
      <c r="B4948" s="5">
        <f t="shared" si="1"/>
        <v>-0.109375</v>
      </c>
      <c r="G4948" s="5" t="str">
        <f t="shared" si="3"/>
        <v/>
      </c>
      <c r="K4948" s="1">
        <v>242.0</v>
      </c>
    </row>
    <row r="4949">
      <c r="A4949" s="5">
        <v>4947.0</v>
      </c>
      <c r="B4949" s="5">
        <f t="shared" si="1"/>
        <v>0.046875</v>
      </c>
      <c r="G4949" s="5" t="str">
        <f t="shared" si="3"/>
        <v/>
      </c>
      <c r="K4949" s="1">
        <v>6.0</v>
      </c>
    </row>
    <row r="4950">
      <c r="A4950" s="5">
        <v>4948.0</v>
      </c>
      <c r="B4950" s="5">
        <f t="shared" si="1"/>
        <v>-0.03125</v>
      </c>
      <c r="G4950" s="5" t="str">
        <f t="shared" si="3"/>
        <v/>
      </c>
      <c r="K4950" s="1">
        <v>252.0</v>
      </c>
    </row>
    <row r="4951">
      <c r="A4951" s="5">
        <v>4949.0</v>
      </c>
      <c r="B4951" s="5">
        <f t="shared" si="1"/>
        <v>-0.1171875</v>
      </c>
      <c r="G4951" s="5" t="str">
        <f t="shared" si="3"/>
        <v/>
      </c>
      <c r="K4951" s="1">
        <v>241.0</v>
      </c>
    </row>
    <row r="4952">
      <c r="A4952" s="5">
        <v>4950.0</v>
      </c>
      <c r="B4952" s="5">
        <f t="shared" si="1"/>
        <v>-0.21875</v>
      </c>
      <c r="G4952" s="5" t="str">
        <f t="shared" si="3"/>
        <v/>
      </c>
      <c r="K4952" s="1">
        <v>228.0</v>
      </c>
    </row>
    <row r="4953">
      <c r="A4953" s="5">
        <v>4951.0</v>
      </c>
      <c r="B4953" s="5">
        <f t="shared" si="1"/>
        <v>-0.1328125</v>
      </c>
      <c r="G4953" s="5" t="str">
        <f t="shared" si="3"/>
        <v/>
      </c>
      <c r="K4953" s="1">
        <v>239.0</v>
      </c>
    </row>
    <row r="4954">
      <c r="A4954" s="5">
        <v>4952.0</v>
      </c>
      <c r="B4954" s="5">
        <f t="shared" si="1"/>
        <v>-0.015625</v>
      </c>
      <c r="G4954" s="5" t="str">
        <f t="shared" si="3"/>
        <v/>
      </c>
      <c r="K4954" s="1">
        <v>254.0</v>
      </c>
    </row>
    <row r="4955">
      <c r="A4955" s="5">
        <v>4953.0</v>
      </c>
      <c r="B4955" s="5">
        <f t="shared" si="1"/>
        <v>0.0625</v>
      </c>
      <c r="G4955" s="5" t="str">
        <f t="shared" si="3"/>
        <v/>
      </c>
      <c r="K4955" s="1">
        <v>8.0</v>
      </c>
    </row>
    <row r="4956">
      <c r="A4956" s="5">
        <v>4954.0</v>
      </c>
      <c r="B4956" s="5">
        <f t="shared" si="1"/>
        <v>-0.015625</v>
      </c>
      <c r="G4956" s="5" t="str">
        <f t="shared" si="3"/>
        <v/>
      </c>
      <c r="K4956" s="1">
        <v>254.0</v>
      </c>
    </row>
    <row r="4957">
      <c r="A4957" s="5">
        <v>4955.0</v>
      </c>
      <c r="B4957" s="5">
        <f t="shared" si="1"/>
        <v>-0.2578125</v>
      </c>
      <c r="G4957" s="5" t="str">
        <f t="shared" si="3"/>
        <v/>
      </c>
      <c r="K4957" s="1">
        <v>223.0</v>
      </c>
    </row>
    <row r="4958">
      <c r="A4958" s="5">
        <v>4956.0</v>
      </c>
      <c r="B4958" s="5">
        <f t="shared" si="1"/>
        <v>0.125</v>
      </c>
      <c r="G4958" s="5" t="str">
        <f t="shared" si="3"/>
        <v/>
      </c>
      <c r="K4958" s="1">
        <v>16.0</v>
      </c>
    </row>
    <row r="4959">
      <c r="A4959" s="5">
        <v>4957.0</v>
      </c>
      <c r="B4959" s="5">
        <f t="shared" si="1"/>
        <v>-0.0078125</v>
      </c>
      <c r="G4959" s="5" t="str">
        <f t="shared" si="3"/>
        <v/>
      </c>
      <c r="K4959" s="1">
        <v>255.0</v>
      </c>
    </row>
    <row r="4960">
      <c r="A4960" s="5">
        <v>4958.0</v>
      </c>
      <c r="B4960" s="5">
        <f t="shared" si="1"/>
        <v>0.0390625</v>
      </c>
      <c r="G4960" s="5" t="str">
        <f t="shared" si="3"/>
        <v/>
      </c>
      <c r="K4960" s="1">
        <v>5.0</v>
      </c>
    </row>
    <row r="4961">
      <c r="A4961" s="5">
        <v>4959.0</v>
      </c>
      <c r="B4961" s="5">
        <f t="shared" si="1"/>
        <v>-0.296875</v>
      </c>
      <c r="G4961" s="5" t="str">
        <f t="shared" si="3"/>
        <v/>
      </c>
      <c r="K4961" s="1">
        <v>218.0</v>
      </c>
    </row>
    <row r="4962">
      <c r="A4962" s="5">
        <v>4960.0</v>
      </c>
      <c r="B4962" s="5">
        <f t="shared" si="1"/>
        <v>0</v>
      </c>
      <c r="G4962" s="5" t="str">
        <f t="shared" si="3"/>
        <v/>
      </c>
      <c r="K4962" s="1">
        <v>0.0</v>
      </c>
    </row>
    <row r="4963">
      <c r="A4963" s="5">
        <v>4961.0</v>
      </c>
      <c r="B4963" s="5">
        <f t="shared" si="1"/>
        <v>-0.0234375</v>
      </c>
      <c r="G4963" s="5" t="str">
        <f t="shared" si="3"/>
        <v/>
      </c>
      <c r="K4963" s="1">
        <v>253.0</v>
      </c>
    </row>
    <row r="4964">
      <c r="A4964" s="5">
        <v>4962.0</v>
      </c>
      <c r="B4964" s="5">
        <f t="shared" si="1"/>
        <v>0.03125</v>
      </c>
      <c r="G4964" s="5" t="str">
        <f t="shared" si="3"/>
        <v/>
      </c>
      <c r="K4964" s="1">
        <v>4.0</v>
      </c>
    </row>
    <row r="4965">
      <c r="A4965" s="5">
        <v>4963.0</v>
      </c>
      <c r="B4965" s="5">
        <f t="shared" si="1"/>
        <v>-0.109375</v>
      </c>
      <c r="G4965" s="5" t="str">
        <f t="shared" si="3"/>
        <v/>
      </c>
      <c r="K4965" s="1">
        <v>242.0</v>
      </c>
    </row>
    <row r="4966">
      <c r="A4966" s="5">
        <v>4964.0</v>
      </c>
      <c r="B4966" s="5">
        <f t="shared" si="1"/>
        <v>-0.0234375</v>
      </c>
      <c r="G4966" s="5" t="str">
        <f t="shared" si="3"/>
        <v/>
      </c>
      <c r="K4966" s="1">
        <v>253.0</v>
      </c>
    </row>
    <row r="4967">
      <c r="A4967" s="5">
        <v>4965.0</v>
      </c>
      <c r="B4967" s="5">
        <f t="shared" si="1"/>
        <v>-0.046875</v>
      </c>
      <c r="G4967" s="5" t="str">
        <f t="shared" si="3"/>
        <v/>
      </c>
      <c r="K4967" s="1">
        <v>250.0</v>
      </c>
    </row>
    <row r="4968">
      <c r="A4968" s="5">
        <v>4966.0</v>
      </c>
      <c r="B4968" s="5">
        <f t="shared" si="1"/>
        <v>-0.0703125</v>
      </c>
      <c r="G4968" s="5" t="str">
        <f t="shared" si="3"/>
        <v/>
      </c>
      <c r="K4968" s="1">
        <v>247.0</v>
      </c>
    </row>
    <row r="4969">
      <c r="A4969" s="5">
        <v>4967.0</v>
      </c>
      <c r="B4969" s="5">
        <f t="shared" si="1"/>
        <v>0</v>
      </c>
      <c r="G4969" s="5" t="str">
        <f t="shared" si="3"/>
        <v/>
      </c>
      <c r="K4969" s="1">
        <v>0.0</v>
      </c>
    </row>
    <row r="4970">
      <c r="A4970" s="5">
        <v>4968.0</v>
      </c>
      <c r="B4970" s="5">
        <f t="shared" si="1"/>
        <v>-0.1171875</v>
      </c>
      <c r="G4970" s="5" t="str">
        <f t="shared" si="3"/>
        <v/>
      </c>
      <c r="K4970" s="1">
        <v>241.0</v>
      </c>
    </row>
    <row r="4971">
      <c r="A4971" s="5">
        <v>4969.0</v>
      </c>
      <c r="B4971" s="5">
        <f t="shared" si="1"/>
        <v>0.140625</v>
      </c>
      <c r="G4971" s="5" t="str">
        <f t="shared" si="3"/>
        <v/>
      </c>
      <c r="K4971" s="1">
        <v>18.0</v>
      </c>
    </row>
    <row r="4972">
      <c r="A4972" s="5">
        <v>4970.0</v>
      </c>
      <c r="B4972" s="5">
        <f t="shared" si="1"/>
        <v>-0.1875</v>
      </c>
      <c r="G4972" s="5" t="str">
        <f t="shared" si="3"/>
        <v/>
      </c>
      <c r="K4972" s="1">
        <v>232.0</v>
      </c>
    </row>
    <row r="4973">
      <c r="A4973" s="5">
        <v>4971.0</v>
      </c>
      <c r="B4973" s="5">
        <f t="shared" si="1"/>
        <v>0.015625</v>
      </c>
      <c r="G4973" s="5" t="str">
        <f t="shared" si="3"/>
        <v/>
      </c>
      <c r="K4973" s="1">
        <v>2.0</v>
      </c>
    </row>
    <row r="4974">
      <c r="A4974" s="5">
        <v>4972.0</v>
      </c>
      <c r="B4974" s="5">
        <f t="shared" si="1"/>
        <v>-0.0703125</v>
      </c>
      <c r="G4974" s="5" t="str">
        <f t="shared" si="3"/>
        <v/>
      </c>
      <c r="K4974" s="1">
        <v>247.0</v>
      </c>
    </row>
    <row r="4975">
      <c r="A4975" s="5">
        <v>4973.0</v>
      </c>
      <c r="B4975" s="5">
        <f t="shared" si="1"/>
        <v>-0.203125</v>
      </c>
      <c r="G4975" s="5" t="str">
        <f t="shared" si="3"/>
        <v/>
      </c>
      <c r="K4975" s="1">
        <v>230.0</v>
      </c>
    </row>
    <row r="4976">
      <c r="A4976" s="5">
        <v>4974.0</v>
      </c>
      <c r="B4976" s="5">
        <f t="shared" si="1"/>
        <v>-0.2734375</v>
      </c>
      <c r="G4976" s="5" t="str">
        <f t="shared" si="3"/>
        <v/>
      </c>
      <c r="K4976" s="1">
        <v>221.0</v>
      </c>
    </row>
    <row r="4977">
      <c r="A4977" s="5">
        <v>4975.0</v>
      </c>
      <c r="B4977" s="5">
        <f t="shared" si="1"/>
        <v>-0.0546875</v>
      </c>
      <c r="G4977" s="5" t="str">
        <f t="shared" si="3"/>
        <v/>
      </c>
      <c r="K4977" s="1">
        <v>249.0</v>
      </c>
    </row>
    <row r="4978">
      <c r="A4978" s="5">
        <v>4976.0</v>
      </c>
      <c r="B4978" s="5">
        <f t="shared" si="1"/>
        <v>-0.03125</v>
      </c>
      <c r="G4978" s="5" t="str">
        <f t="shared" si="3"/>
        <v/>
      </c>
      <c r="K4978" s="1">
        <v>252.0</v>
      </c>
    </row>
    <row r="4979">
      <c r="A4979" s="5">
        <v>4977.0</v>
      </c>
      <c r="B4979" s="5">
        <f t="shared" si="1"/>
        <v>0.0546875</v>
      </c>
      <c r="G4979" s="5" t="str">
        <f t="shared" si="3"/>
        <v/>
      </c>
      <c r="K4979" s="1">
        <v>7.0</v>
      </c>
    </row>
    <row r="4980">
      <c r="A4980" s="5">
        <v>4978.0</v>
      </c>
      <c r="B4980" s="5">
        <f t="shared" si="1"/>
        <v>0.125</v>
      </c>
      <c r="G4980" s="5" t="str">
        <f t="shared" si="3"/>
        <v/>
      </c>
      <c r="K4980" s="1">
        <v>16.0</v>
      </c>
    </row>
    <row r="4981">
      <c r="A4981" s="5">
        <v>4979.0</v>
      </c>
      <c r="B4981" s="5">
        <f t="shared" si="1"/>
        <v>-0.1953125</v>
      </c>
      <c r="G4981" s="5" t="str">
        <f t="shared" si="3"/>
        <v/>
      </c>
      <c r="K4981" s="1">
        <v>231.0</v>
      </c>
    </row>
    <row r="4982">
      <c r="A4982" s="5">
        <v>4980.0</v>
      </c>
      <c r="B4982" s="5">
        <f t="shared" si="1"/>
        <v>-0.1328125</v>
      </c>
      <c r="G4982" s="5" t="str">
        <f t="shared" si="3"/>
        <v/>
      </c>
      <c r="K4982" s="1">
        <v>239.0</v>
      </c>
    </row>
    <row r="4983">
      <c r="A4983" s="5">
        <v>4981.0</v>
      </c>
      <c r="B4983" s="5">
        <f t="shared" si="1"/>
        <v>-0.0703125</v>
      </c>
      <c r="G4983" s="5" t="str">
        <f t="shared" si="3"/>
        <v/>
      </c>
      <c r="K4983" s="1">
        <v>247.0</v>
      </c>
    </row>
    <row r="4984">
      <c r="A4984" s="5">
        <v>4982.0</v>
      </c>
      <c r="B4984" s="5">
        <f t="shared" si="1"/>
        <v>-0.09375</v>
      </c>
      <c r="G4984" s="5" t="str">
        <f t="shared" si="3"/>
        <v/>
      </c>
      <c r="K4984" s="1">
        <v>244.0</v>
      </c>
    </row>
    <row r="4985">
      <c r="A4985" s="5">
        <v>4983.0</v>
      </c>
      <c r="B4985" s="5">
        <f t="shared" si="1"/>
        <v>-0.140625</v>
      </c>
      <c r="G4985" s="5" t="str">
        <f t="shared" si="3"/>
        <v/>
      </c>
      <c r="K4985" s="1">
        <v>238.0</v>
      </c>
    </row>
    <row r="4986">
      <c r="A4986" s="5">
        <v>4984.0</v>
      </c>
      <c r="B4986" s="5">
        <f t="shared" si="1"/>
        <v>-0.015625</v>
      </c>
      <c r="G4986" s="5" t="str">
        <f t="shared" si="3"/>
        <v/>
      </c>
      <c r="K4986" s="1">
        <v>254.0</v>
      </c>
    </row>
    <row r="4987">
      <c r="A4987" s="5">
        <v>4985.0</v>
      </c>
      <c r="B4987" s="5">
        <f t="shared" si="1"/>
        <v>0.0390625</v>
      </c>
      <c r="G4987" s="5" t="str">
        <f t="shared" si="3"/>
        <v/>
      </c>
      <c r="K4987" s="1">
        <v>5.0</v>
      </c>
    </row>
    <row r="4988">
      <c r="A4988" s="5">
        <v>4986.0</v>
      </c>
      <c r="B4988" s="5">
        <f t="shared" si="1"/>
        <v>0.0546875</v>
      </c>
      <c r="G4988" s="5" t="str">
        <f t="shared" si="3"/>
        <v/>
      </c>
      <c r="K4988" s="1">
        <v>7.0</v>
      </c>
    </row>
    <row r="4989">
      <c r="A4989" s="5">
        <v>4987.0</v>
      </c>
      <c r="B4989" s="5">
        <f t="shared" si="1"/>
        <v>-0.1171875</v>
      </c>
      <c r="G4989" s="5" t="str">
        <f t="shared" si="3"/>
        <v/>
      </c>
      <c r="K4989" s="1">
        <v>241.0</v>
      </c>
    </row>
    <row r="4990">
      <c r="A4990" s="5">
        <v>4988.0</v>
      </c>
      <c r="B4990" s="5">
        <f t="shared" si="1"/>
        <v>-0.0625</v>
      </c>
      <c r="G4990" s="5" t="str">
        <f t="shared" si="3"/>
        <v/>
      </c>
      <c r="K4990" s="1">
        <v>248.0</v>
      </c>
    </row>
    <row r="4991">
      <c r="A4991" s="5">
        <v>4989.0</v>
      </c>
      <c r="B4991" s="5">
        <f t="shared" si="1"/>
        <v>0.1015625</v>
      </c>
      <c r="G4991" s="5" t="str">
        <f t="shared" si="3"/>
        <v/>
      </c>
      <c r="K4991" s="1">
        <v>13.0</v>
      </c>
    </row>
    <row r="4992">
      <c r="A4992" s="5">
        <v>4990.0</v>
      </c>
      <c r="B4992" s="5">
        <f t="shared" si="1"/>
        <v>-0.2109375</v>
      </c>
      <c r="G4992" s="5" t="str">
        <f t="shared" si="3"/>
        <v/>
      </c>
      <c r="K4992" s="1">
        <v>229.0</v>
      </c>
    </row>
    <row r="4993">
      <c r="A4993" s="5">
        <v>4991.0</v>
      </c>
      <c r="B4993" s="5">
        <f t="shared" si="1"/>
        <v>0.0625</v>
      </c>
      <c r="G4993" s="5" t="str">
        <f t="shared" si="3"/>
        <v/>
      </c>
      <c r="K4993" s="1">
        <v>8.0</v>
      </c>
    </row>
    <row r="4994">
      <c r="A4994" s="5">
        <v>4992.0</v>
      </c>
      <c r="B4994" s="5">
        <f t="shared" si="1"/>
        <v>-0.046875</v>
      </c>
      <c r="G4994" s="5" t="str">
        <f t="shared" si="3"/>
        <v/>
      </c>
      <c r="K4994" s="1">
        <v>250.0</v>
      </c>
    </row>
    <row r="4995">
      <c r="A4995" s="5">
        <v>4993.0</v>
      </c>
      <c r="B4995" s="5">
        <f t="shared" si="1"/>
        <v>-0.1015625</v>
      </c>
      <c r="G4995" s="5" t="str">
        <f t="shared" si="3"/>
        <v/>
      </c>
      <c r="K4995" s="1">
        <v>243.0</v>
      </c>
    </row>
    <row r="4996">
      <c r="A4996" s="5">
        <v>4994.0</v>
      </c>
      <c r="B4996" s="5">
        <f t="shared" si="1"/>
        <v>-0.1171875</v>
      </c>
      <c r="G4996" s="5" t="str">
        <f t="shared" si="3"/>
        <v/>
      </c>
      <c r="K4996" s="1">
        <v>241.0</v>
      </c>
    </row>
    <row r="4997">
      <c r="A4997" s="5">
        <v>4995.0</v>
      </c>
      <c r="B4997" s="5">
        <f t="shared" si="1"/>
        <v>-0.0859375</v>
      </c>
      <c r="G4997" s="5" t="str">
        <f t="shared" si="3"/>
        <v/>
      </c>
      <c r="K4997" s="1">
        <v>245.0</v>
      </c>
    </row>
    <row r="4998">
      <c r="A4998" s="5">
        <v>4996.0</v>
      </c>
      <c r="B4998" s="5">
        <f t="shared" si="1"/>
        <v>0.0546875</v>
      </c>
      <c r="G4998" s="5" t="str">
        <f t="shared" si="3"/>
        <v/>
      </c>
      <c r="K4998" s="1">
        <v>7.0</v>
      </c>
    </row>
    <row r="4999">
      <c r="A4999" s="5">
        <v>4997.0</v>
      </c>
      <c r="B4999" s="5">
        <f t="shared" si="1"/>
        <v>-0.109375</v>
      </c>
      <c r="G4999" s="5" t="str">
        <f t="shared" si="3"/>
        <v/>
      </c>
      <c r="K4999" s="1">
        <v>242.0</v>
      </c>
    </row>
    <row r="5000">
      <c r="A5000" s="5">
        <v>4998.0</v>
      </c>
      <c r="B5000" s="5">
        <f t="shared" si="1"/>
        <v>0.0234375</v>
      </c>
      <c r="G5000" s="5" t="str">
        <f t="shared" si="3"/>
        <v/>
      </c>
      <c r="K5000" s="1">
        <v>3.0</v>
      </c>
    </row>
    <row r="5001">
      <c r="A5001" s="5">
        <v>4999.0</v>
      </c>
      <c r="B5001" s="5">
        <f t="shared" si="1"/>
        <v>-0.0546875</v>
      </c>
      <c r="G5001" s="5" t="str">
        <f t="shared" si="3"/>
        <v/>
      </c>
      <c r="K5001" s="1">
        <v>249.0</v>
      </c>
    </row>
    <row r="5002">
      <c r="A5002" s="5">
        <v>5000.0</v>
      </c>
      <c r="B5002" s="5">
        <f t="shared" si="1"/>
        <v>-0.1640625</v>
      </c>
      <c r="G5002" s="5" t="str">
        <f t="shared" si="3"/>
        <v/>
      </c>
      <c r="K5002" s="1">
        <v>235.0</v>
      </c>
    </row>
    <row r="5003">
      <c r="A5003" s="5">
        <v>5001.0</v>
      </c>
      <c r="B5003" s="5">
        <f t="shared" si="1"/>
        <v>-0.2109375</v>
      </c>
      <c r="G5003" s="5" t="str">
        <f t="shared" si="3"/>
        <v/>
      </c>
      <c r="K5003" s="1">
        <v>229.0</v>
      </c>
    </row>
    <row r="5004">
      <c r="A5004" s="5">
        <v>5002.0</v>
      </c>
      <c r="B5004" s="5">
        <f t="shared" si="1"/>
        <v>-0.140625</v>
      </c>
      <c r="G5004" s="5" t="str">
        <f t="shared" si="3"/>
        <v/>
      </c>
      <c r="K5004" s="1">
        <v>238.0</v>
      </c>
    </row>
    <row r="5005">
      <c r="A5005" s="5">
        <v>5003.0</v>
      </c>
      <c r="B5005" s="5">
        <f t="shared" si="1"/>
        <v>-0.171875</v>
      </c>
      <c r="G5005" s="5" t="str">
        <f t="shared" si="3"/>
        <v/>
      </c>
      <c r="K5005" s="1">
        <v>234.0</v>
      </c>
    </row>
    <row r="5006">
      <c r="A5006" s="5">
        <v>5004.0</v>
      </c>
      <c r="B5006" s="5">
        <f t="shared" si="1"/>
        <v>0.0234375</v>
      </c>
      <c r="G5006" s="5" t="str">
        <f t="shared" si="3"/>
        <v/>
      </c>
      <c r="K5006" s="1">
        <v>3.0</v>
      </c>
    </row>
    <row r="5007">
      <c r="A5007" s="5">
        <v>5005.0</v>
      </c>
      <c r="B5007" s="5">
        <f t="shared" si="1"/>
        <v>-0.1171875</v>
      </c>
      <c r="G5007" s="5" t="str">
        <f t="shared" si="3"/>
        <v/>
      </c>
      <c r="K5007" s="1">
        <v>241.0</v>
      </c>
    </row>
    <row r="5008">
      <c r="A5008" s="5">
        <v>5006.0</v>
      </c>
      <c r="B5008" s="5">
        <f t="shared" si="1"/>
        <v>0.109375</v>
      </c>
      <c r="G5008" s="5" t="str">
        <f t="shared" si="3"/>
        <v/>
      </c>
      <c r="K5008" s="1">
        <v>14.0</v>
      </c>
    </row>
    <row r="5009">
      <c r="A5009" s="5">
        <v>5007.0</v>
      </c>
      <c r="B5009" s="5">
        <f t="shared" si="1"/>
        <v>-0.078125</v>
      </c>
      <c r="G5009" s="5" t="str">
        <f t="shared" si="3"/>
        <v/>
      </c>
      <c r="K5009" s="1">
        <v>246.0</v>
      </c>
    </row>
    <row r="5010">
      <c r="A5010" s="5">
        <v>5008.0</v>
      </c>
      <c r="B5010" s="5">
        <f t="shared" si="1"/>
        <v>0.1796875</v>
      </c>
      <c r="G5010" s="5" t="str">
        <f t="shared" si="3"/>
        <v/>
      </c>
      <c r="K5010" s="1">
        <v>23.0</v>
      </c>
    </row>
    <row r="5011">
      <c r="A5011" s="5">
        <v>5009.0</v>
      </c>
      <c r="B5011" s="5">
        <f t="shared" si="1"/>
        <v>0.0625</v>
      </c>
      <c r="G5011" s="5" t="str">
        <f t="shared" si="3"/>
        <v/>
      </c>
      <c r="K5011" s="1">
        <v>8.0</v>
      </c>
    </row>
    <row r="5012">
      <c r="A5012" s="5">
        <v>5010.0</v>
      </c>
      <c r="B5012" s="5">
        <f t="shared" si="1"/>
        <v>0.0234375</v>
      </c>
      <c r="G5012" s="5" t="str">
        <f t="shared" si="3"/>
        <v/>
      </c>
      <c r="K5012" s="1">
        <v>3.0</v>
      </c>
    </row>
    <row r="5013">
      <c r="A5013" s="5">
        <v>5011.0</v>
      </c>
      <c r="B5013" s="5">
        <f t="shared" si="1"/>
        <v>-0.171875</v>
      </c>
      <c r="G5013" s="5" t="str">
        <f t="shared" si="3"/>
        <v/>
      </c>
      <c r="K5013" s="1">
        <v>234.0</v>
      </c>
    </row>
    <row r="5014">
      <c r="A5014" s="5">
        <v>5012.0</v>
      </c>
      <c r="B5014" s="5">
        <f t="shared" si="1"/>
        <v>0.0546875</v>
      </c>
      <c r="G5014" s="5" t="str">
        <f t="shared" si="3"/>
        <v/>
      </c>
      <c r="K5014" s="1">
        <v>7.0</v>
      </c>
    </row>
    <row r="5015">
      <c r="A5015" s="5">
        <v>5013.0</v>
      </c>
      <c r="B5015" s="5">
        <f t="shared" si="1"/>
        <v>0.0234375</v>
      </c>
      <c r="G5015" s="5" t="str">
        <f t="shared" si="3"/>
        <v/>
      </c>
      <c r="K5015" s="1">
        <v>3.0</v>
      </c>
    </row>
    <row r="5016">
      <c r="A5016" s="5">
        <v>5014.0</v>
      </c>
      <c r="B5016" s="5">
        <f t="shared" si="1"/>
        <v>-0.171875</v>
      </c>
      <c r="G5016" s="5" t="str">
        <f t="shared" si="3"/>
        <v/>
      </c>
      <c r="K5016" s="1">
        <v>234.0</v>
      </c>
    </row>
    <row r="5017">
      <c r="A5017" s="5">
        <v>5015.0</v>
      </c>
      <c r="B5017" s="5">
        <f t="shared" si="1"/>
        <v>-0.0234375</v>
      </c>
      <c r="G5017" s="5" t="str">
        <f t="shared" si="3"/>
        <v/>
      </c>
      <c r="K5017" s="1">
        <v>253.0</v>
      </c>
    </row>
    <row r="5018">
      <c r="A5018" s="5">
        <v>5016.0</v>
      </c>
      <c r="B5018" s="5">
        <f t="shared" si="1"/>
        <v>-0.0390625</v>
      </c>
      <c r="G5018" s="5" t="str">
        <f t="shared" si="3"/>
        <v/>
      </c>
      <c r="K5018" s="1">
        <v>251.0</v>
      </c>
    </row>
    <row r="5019">
      <c r="A5019" s="5">
        <v>5017.0</v>
      </c>
      <c r="B5019" s="5">
        <f t="shared" si="1"/>
        <v>-0.0703125</v>
      </c>
      <c r="G5019" s="5" t="str">
        <f t="shared" si="3"/>
        <v/>
      </c>
      <c r="K5019" s="1">
        <v>247.0</v>
      </c>
    </row>
    <row r="5020">
      <c r="A5020" s="5">
        <v>5018.0</v>
      </c>
      <c r="B5020" s="5">
        <f t="shared" si="1"/>
        <v>0.078125</v>
      </c>
      <c r="G5020" s="5" t="str">
        <f t="shared" si="3"/>
        <v/>
      </c>
      <c r="K5020" s="1">
        <v>10.0</v>
      </c>
    </row>
    <row r="5021">
      <c r="A5021" s="5">
        <v>5019.0</v>
      </c>
      <c r="B5021" s="5">
        <f t="shared" si="1"/>
        <v>-0.171875</v>
      </c>
      <c r="G5021" s="5" t="str">
        <f t="shared" si="3"/>
        <v/>
      </c>
      <c r="K5021" s="1">
        <v>234.0</v>
      </c>
    </row>
    <row r="5022">
      <c r="A5022" s="5">
        <v>5020.0</v>
      </c>
      <c r="B5022" s="5">
        <f t="shared" si="1"/>
        <v>-0.0078125</v>
      </c>
      <c r="G5022" s="5" t="str">
        <f t="shared" si="3"/>
        <v/>
      </c>
      <c r="K5022" s="1">
        <v>255.0</v>
      </c>
    </row>
    <row r="5023">
      <c r="A5023" s="5">
        <v>5021.0</v>
      </c>
      <c r="B5023" s="5">
        <f t="shared" si="1"/>
        <v>-0.0078125</v>
      </c>
      <c r="G5023" s="5" t="str">
        <f t="shared" si="3"/>
        <v/>
      </c>
      <c r="K5023" s="1">
        <v>255.0</v>
      </c>
    </row>
    <row r="5024">
      <c r="A5024" s="5">
        <v>5022.0</v>
      </c>
      <c r="B5024" s="5">
        <f t="shared" si="1"/>
        <v>0.0703125</v>
      </c>
      <c r="G5024" s="5" t="str">
        <f t="shared" si="3"/>
        <v/>
      </c>
      <c r="K5024" s="1">
        <v>9.0</v>
      </c>
    </row>
    <row r="5025">
      <c r="A5025" s="5">
        <v>5023.0</v>
      </c>
      <c r="B5025" s="5">
        <f t="shared" si="1"/>
        <v>-0.140625</v>
      </c>
      <c r="G5025" s="5" t="str">
        <f t="shared" si="3"/>
        <v/>
      </c>
      <c r="K5025" s="1">
        <v>238.0</v>
      </c>
    </row>
    <row r="5026">
      <c r="A5026" s="5">
        <v>5024.0</v>
      </c>
      <c r="B5026" s="5">
        <f t="shared" si="1"/>
        <v>-0.140625</v>
      </c>
      <c r="G5026" s="5" t="str">
        <f t="shared" si="3"/>
        <v/>
      </c>
      <c r="K5026" s="1">
        <v>238.0</v>
      </c>
    </row>
    <row r="5027">
      <c r="A5027" s="5">
        <v>5025.0</v>
      </c>
      <c r="B5027" s="5">
        <f t="shared" si="1"/>
        <v>0.1015625</v>
      </c>
      <c r="G5027" s="5" t="str">
        <f t="shared" si="3"/>
        <v/>
      </c>
      <c r="K5027" s="1">
        <v>13.0</v>
      </c>
    </row>
    <row r="5028">
      <c r="A5028" s="5">
        <v>5026.0</v>
      </c>
      <c r="B5028" s="5">
        <f t="shared" si="1"/>
        <v>0.0078125</v>
      </c>
      <c r="G5028" s="5" t="str">
        <f t="shared" si="3"/>
        <v/>
      </c>
      <c r="K5028" s="1">
        <v>1.0</v>
      </c>
    </row>
    <row r="5029">
      <c r="A5029" s="5">
        <v>5027.0</v>
      </c>
      <c r="B5029" s="5">
        <f t="shared" si="1"/>
        <v>0.0703125</v>
      </c>
      <c r="G5029" s="5" t="str">
        <f t="shared" si="3"/>
        <v/>
      </c>
      <c r="K5029" s="1">
        <v>9.0</v>
      </c>
    </row>
    <row r="5030">
      <c r="A5030" s="5">
        <v>5028.0</v>
      </c>
      <c r="B5030" s="5">
        <f t="shared" si="1"/>
        <v>-0.2109375</v>
      </c>
      <c r="G5030" s="5" t="str">
        <f t="shared" si="3"/>
        <v/>
      </c>
      <c r="K5030" s="1">
        <v>229.0</v>
      </c>
    </row>
    <row r="5031">
      <c r="A5031" s="5">
        <v>5029.0</v>
      </c>
      <c r="B5031" s="5">
        <f t="shared" si="1"/>
        <v>-0.109375</v>
      </c>
      <c r="G5031" s="5" t="str">
        <f t="shared" si="3"/>
        <v/>
      </c>
      <c r="K5031" s="1">
        <v>242.0</v>
      </c>
    </row>
    <row r="5032">
      <c r="A5032" s="5">
        <v>5030.0</v>
      </c>
      <c r="B5032" s="5">
        <f t="shared" si="1"/>
        <v>-0.0078125</v>
      </c>
      <c r="G5032" s="5" t="str">
        <f t="shared" si="3"/>
        <v/>
      </c>
      <c r="K5032" s="1">
        <v>255.0</v>
      </c>
    </row>
    <row r="5033">
      <c r="A5033" s="5">
        <v>5031.0</v>
      </c>
      <c r="B5033" s="5">
        <f t="shared" si="1"/>
        <v>0.0703125</v>
      </c>
      <c r="G5033" s="5" t="str">
        <f t="shared" si="3"/>
        <v/>
      </c>
      <c r="K5033" s="1">
        <v>9.0</v>
      </c>
    </row>
    <row r="5034">
      <c r="A5034" s="5">
        <v>5032.0</v>
      </c>
      <c r="B5034" s="5">
        <f t="shared" si="1"/>
        <v>-0.0625</v>
      </c>
      <c r="G5034" s="5" t="str">
        <f t="shared" si="3"/>
        <v/>
      </c>
      <c r="K5034" s="1">
        <v>248.0</v>
      </c>
    </row>
    <row r="5035">
      <c r="A5035" s="5">
        <v>5033.0</v>
      </c>
      <c r="B5035" s="5">
        <f t="shared" si="1"/>
        <v>-0.1171875</v>
      </c>
      <c r="G5035" s="5" t="str">
        <f t="shared" si="3"/>
        <v/>
      </c>
      <c r="K5035" s="1">
        <v>241.0</v>
      </c>
    </row>
    <row r="5036">
      <c r="A5036" s="5">
        <v>5034.0</v>
      </c>
      <c r="B5036" s="5">
        <f t="shared" si="1"/>
        <v>0.1328125</v>
      </c>
      <c r="G5036" s="5" t="str">
        <f t="shared" si="3"/>
        <v/>
      </c>
      <c r="K5036" s="1">
        <v>17.0</v>
      </c>
    </row>
    <row r="5037">
      <c r="A5037" s="5">
        <v>5035.0</v>
      </c>
      <c r="B5037" s="5">
        <f t="shared" si="1"/>
        <v>-0.2265625</v>
      </c>
      <c r="G5037" s="5" t="str">
        <f t="shared" si="3"/>
        <v/>
      </c>
      <c r="K5037" s="1">
        <v>227.0</v>
      </c>
    </row>
    <row r="5038">
      <c r="A5038" s="5">
        <v>5036.0</v>
      </c>
      <c r="B5038" s="5">
        <f t="shared" si="1"/>
        <v>-0.2890625</v>
      </c>
      <c r="G5038" s="5" t="str">
        <f t="shared" si="3"/>
        <v/>
      </c>
      <c r="K5038" s="1">
        <v>219.0</v>
      </c>
    </row>
    <row r="5039">
      <c r="A5039" s="5">
        <v>5037.0</v>
      </c>
      <c r="B5039" s="5">
        <f t="shared" si="1"/>
        <v>0.0859375</v>
      </c>
      <c r="G5039" s="5" t="str">
        <f t="shared" si="3"/>
        <v/>
      </c>
      <c r="K5039" s="1">
        <v>11.0</v>
      </c>
    </row>
    <row r="5040">
      <c r="A5040" s="5">
        <v>5038.0</v>
      </c>
      <c r="B5040" s="5">
        <f t="shared" si="1"/>
        <v>-0.0234375</v>
      </c>
      <c r="G5040" s="5" t="str">
        <f t="shared" si="3"/>
        <v/>
      </c>
      <c r="K5040" s="1">
        <v>253.0</v>
      </c>
    </row>
    <row r="5041">
      <c r="A5041" s="5">
        <v>5039.0</v>
      </c>
      <c r="B5041" s="5">
        <f t="shared" si="1"/>
        <v>-0.0234375</v>
      </c>
      <c r="G5041" s="5" t="str">
        <f t="shared" si="3"/>
        <v/>
      </c>
      <c r="K5041" s="1">
        <v>253.0</v>
      </c>
    </row>
    <row r="5042">
      <c r="A5042" s="5">
        <v>5040.0</v>
      </c>
      <c r="B5042" s="5">
        <f t="shared" si="1"/>
        <v>-0.09375</v>
      </c>
      <c r="G5042" s="5" t="str">
        <f t="shared" si="3"/>
        <v/>
      </c>
      <c r="K5042" s="1">
        <v>244.0</v>
      </c>
    </row>
    <row r="5043">
      <c r="A5043" s="5">
        <v>5041.0</v>
      </c>
      <c r="B5043" s="5">
        <f t="shared" si="1"/>
        <v>-0.0078125</v>
      </c>
      <c r="G5043" s="5" t="str">
        <f t="shared" si="3"/>
        <v/>
      </c>
      <c r="K5043" s="1">
        <v>255.0</v>
      </c>
    </row>
    <row r="5044">
      <c r="A5044" s="5">
        <v>5042.0</v>
      </c>
      <c r="B5044" s="5">
        <f t="shared" si="1"/>
        <v>0.1640625</v>
      </c>
      <c r="G5044" s="5" t="str">
        <f t="shared" si="3"/>
        <v/>
      </c>
      <c r="K5044" s="1">
        <v>21.0</v>
      </c>
    </row>
    <row r="5045">
      <c r="A5045" s="5">
        <v>5043.0</v>
      </c>
      <c r="B5045" s="5">
        <f t="shared" si="1"/>
        <v>-0.0625</v>
      </c>
      <c r="G5045" s="5" t="str">
        <f t="shared" si="3"/>
        <v/>
      </c>
      <c r="K5045" s="1">
        <v>248.0</v>
      </c>
    </row>
    <row r="5046">
      <c r="A5046" s="5">
        <v>5044.0</v>
      </c>
      <c r="B5046" s="5">
        <f t="shared" si="1"/>
        <v>-0.203125</v>
      </c>
      <c r="G5046" s="5" t="str">
        <f t="shared" si="3"/>
        <v/>
      </c>
      <c r="K5046" s="1">
        <v>230.0</v>
      </c>
    </row>
    <row r="5047">
      <c r="A5047" s="5">
        <v>5045.0</v>
      </c>
      <c r="B5047" s="5">
        <f t="shared" si="1"/>
        <v>0.2265625</v>
      </c>
      <c r="G5047" s="5" t="str">
        <f t="shared" si="3"/>
        <v/>
      </c>
      <c r="K5047" s="1">
        <v>29.0</v>
      </c>
    </row>
    <row r="5048">
      <c r="A5048" s="5">
        <v>5046.0</v>
      </c>
      <c r="B5048" s="5">
        <f t="shared" si="1"/>
        <v>-0.0625</v>
      </c>
      <c r="G5048" s="5" t="str">
        <f t="shared" si="3"/>
        <v/>
      </c>
      <c r="K5048" s="1">
        <v>248.0</v>
      </c>
    </row>
    <row r="5049">
      <c r="A5049" s="5">
        <v>5047.0</v>
      </c>
      <c r="B5049" s="5">
        <f t="shared" si="1"/>
        <v>0.03125</v>
      </c>
      <c r="G5049" s="5" t="str">
        <f t="shared" si="3"/>
        <v/>
      </c>
      <c r="K5049" s="1">
        <v>4.0</v>
      </c>
    </row>
    <row r="5050">
      <c r="A5050" s="5">
        <v>5048.0</v>
      </c>
      <c r="B5050" s="5">
        <f t="shared" si="1"/>
        <v>-0.015625</v>
      </c>
      <c r="G5050" s="5" t="str">
        <f t="shared" si="3"/>
        <v/>
      </c>
      <c r="K5050" s="1">
        <v>254.0</v>
      </c>
    </row>
    <row r="5051">
      <c r="A5051" s="5">
        <v>5049.0</v>
      </c>
      <c r="B5051" s="5">
        <f t="shared" si="1"/>
        <v>-0.140625</v>
      </c>
      <c r="G5051" s="5" t="str">
        <f t="shared" si="3"/>
        <v/>
      </c>
      <c r="K5051" s="1">
        <v>238.0</v>
      </c>
    </row>
    <row r="5052">
      <c r="A5052" s="5">
        <v>5050.0</v>
      </c>
      <c r="B5052" s="5">
        <f t="shared" si="1"/>
        <v>0.0546875</v>
      </c>
      <c r="G5052" s="5" t="str">
        <f t="shared" si="3"/>
        <v/>
      </c>
      <c r="K5052" s="1">
        <v>7.0</v>
      </c>
    </row>
    <row r="5053">
      <c r="A5053" s="5">
        <v>5051.0</v>
      </c>
      <c r="B5053" s="5">
        <f t="shared" si="1"/>
        <v>0.25</v>
      </c>
      <c r="G5053" s="5" t="str">
        <f t="shared" si="3"/>
        <v/>
      </c>
      <c r="K5053" s="1">
        <v>32.0</v>
      </c>
    </row>
    <row r="5054">
      <c r="A5054" s="5">
        <v>5052.0</v>
      </c>
      <c r="B5054" s="5">
        <f t="shared" si="1"/>
        <v>-0.0859375</v>
      </c>
      <c r="G5054" s="5" t="str">
        <f t="shared" si="3"/>
        <v/>
      </c>
      <c r="K5054" s="1">
        <v>245.0</v>
      </c>
    </row>
    <row r="5055">
      <c r="A5055" s="5">
        <v>5053.0</v>
      </c>
      <c r="B5055" s="5">
        <f t="shared" si="1"/>
        <v>-0.1953125</v>
      </c>
      <c r="G5055" s="5" t="str">
        <f t="shared" si="3"/>
        <v/>
      </c>
      <c r="K5055" s="1">
        <v>231.0</v>
      </c>
    </row>
    <row r="5056">
      <c r="A5056" s="5">
        <v>5054.0</v>
      </c>
      <c r="B5056" s="5">
        <f t="shared" si="1"/>
        <v>0.1484375</v>
      </c>
      <c r="G5056" s="5" t="str">
        <f t="shared" si="3"/>
        <v/>
      </c>
      <c r="K5056" s="1">
        <v>19.0</v>
      </c>
    </row>
    <row r="5057">
      <c r="A5057" s="5">
        <v>5055.0</v>
      </c>
      <c r="B5057" s="5">
        <f t="shared" si="1"/>
        <v>-0.0234375</v>
      </c>
      <c r="G5057" s="5" t="str">
        <f t="shared" si="3"/>
        <v/>
      </c>
      <c r="K5057" s="1">
        <v>253.0</v>
      </c>
    </row>
    <row r="5058">
      <c r="A5058" s="5">
        <v>5056.0</v>
      </c>
      <c r="B5058" s="5">
        <f t="shared" si="1"/>
        <v>0.2890625</v>
      </c>
      <c r="G5058" s="5" t="str">
        <f t="shared" si="3"/>
        <v/>
      </c>
      <c r="K5058" s="1">
        <v>37.0</v>
      </c>
    </row>
    <row r="5059">
      <c r="A5059" s="5">
        <v>5057.0</v>
      </c>
      <c r="B5059" s="5">
        <f t="shared" si="1"/>
        <v>0.15625</v>
      </c>
      <c r="G5059" s="5" t="str">
        <f t="shared" si="3"/>
        <v/>
      </c>
      <c r="K5059" s="1">
        <v>20.0</v>
      </c>
    </row>
    <row r="5060">
      <c r="A5060" s="5">
        <v>5058.0</v>
      </c>
      <c r="B5060" s="5">
        <f t="shared" si="1"/>
        <v>0.0546875</v>
      </c>
      <c r="G5060" s="5" t="str">
        <f t="shared" si="3"/>
        <v/>
      </c>
      <c r="K5060" s="1">
        <v>7.0</v>
      </c>
    </row>
    <row r="5061">
      <c r="A5061" s="5">
        <v>5059.0</v>
      </c>
      <c r="B5061" s="5">
        <f t="shared" si="1"/>
        <v>0.171875</v>
      </c>
      <c r="G5061" s="5" t="str">
        <f t="shared" si="3"/>
        <v/>
      </c>
      <c r="K5061" s="1">
        <v>22.0</v>
      </c>
    </row>
    <row r="5062">
      <c r="A5062" s="5">
        <v>5060.0</v>
      </c>
      <c r="B5062" s="5">
        <f t="shared" si="1"/>
        <v>0.0078125</v>
      </c>
      <c r="G5062" s="5" t="str">
        <f t="shared" si="3"/>
        <v/>
      </c>
      <c r="K5062" s="1">
        <v>1.0</v>
      </c>
    </row>
    <row r="5063">
      <c r="A5063" s="5">
        <v>5061.0</v>
      </c>
      <c r="B5063" s="5">
        <f t="shared" si="1"/>
        <v>-0.1875</v>
      </c>
      <c r="G5063" s="5" t="str">
        <f t="shared" si="3"/>
        <v/>
      </c>
      <c r="K5063" s="1">
        <v>232.0</v>
      </c>
    </row>
    <row r="5064">
      <c r="A5064" s="5">
        <v>5062.0</v>
      </c>
      <c r="B5064" s="5">
        <f t="shared" si="1"/>
        <v>-0.125</v>
      </c>
      <c r="G5064" s="5" t="str">
        <f t="shared" si="3"/>
        <v/>
      </c>
      <c r="K5064" s="1">
        <v>240.0</v>
      </c>
    </row>
    <row r="5065">
      <c r="A5065" s="5">
        <v>5063.0</v>
      </c>
      <c r="B5065" s="5">
        <f t="shared" si="1"/>
        <v>0.1015625</v>
      </c>
      <c r="G5065" s="5" t="str">
        <f t="shared" si="3"/>
        <v/>
      </c>
      <c r="K5065" s="1">
        <v>13.0</v>
      </c>
    </row>
    <row r="5066">
      <c r="A5066" s="5">
        <v>5064.0</v>
      </c>
      <c r="B5066" s="5">
        <f t="shared" si="1"/>
        <v>-0.2421875</v>
      </c>
      <c r="G5066" s="5" t="str">
        <f t="shared" si="3"/>
        <v/>
      </c>
      <c r="K5066" s="1">
        <v>225.0</v>
      </c>
    </row>
    <row r="5067">
      <c r="A5067" s="5">
        <v>5065.0</v>
      </c>
      <c r="B5067" s="5">
        <f t="shared" si="1"/>
        <v>0.1796875</v>
      </c>
      <c r="G5067" s="5" t="str">
        <f t="shared" si="3"/>
        <v/>
      </c>
      <c r="K5067" s="1">
        <v>23.0</v>
      </c>
    </row>
    <row r="5068">
      <c r="A5068" s="5">
        <v>5066.0</v>
      </c>
      <c r="B5068" s="5">
        <f t="shared" si="1"/>
        <v>-0.140625</v>
      </c>
      <c r="G5068" s="5" t="str">
        <f t="shared" si="3"/>
        <v/>
      </c>
      <c r="K5068" s="1">
        <v>238.0</v>
      </c>
    </row>
    <row r="5069">
      <c r="A5069" s="5">
        <v>5067.0</v>
      </c>
      <c r="B5069" s="5">
        <f t="shared" si="1"/>
        <v>-0.171875</v>
      </c>
      <c r="G5069" s="5" t="str">
        <f t="shared" si="3"/>
        <v/>
      </c>
      <c r="K5069" s="1">
        <v>234.0</v>
      </c>
    </row>
    <row r="5070">
      <c r="A5070" s="5">
        <v>5068.0</v>
      </c>
      <c r="B5070" s="5">
        <f t="shared" si="1"/>
        <v>-0.140625</v>
      </c>
      <c r="G5070" s="5" t="str">
        <f t="shared" si="3"/>
        <v/>
      </c>
      <c r="K5070" s="1">
        <v>238.0</v>
      </c>
    </row>
    <row r="5071">
      <c r="A5071" s="5">
        <v>5069.0</v>
      </c>
      <c r="B5071" s="5">
        <f t="shared" si="1"/>
        <v>-0.140625</v>
      </c>
      <c r="G5071" s="5" t="str">
        <f t="shared" si="3"/>
        <v/>
      </c>
      <c r="K5071" s="1">
        <v>238.0</v>
      </c>
    </row>
    <row r="5072">
      <c r="A5072" s="5">
        <v>5070.0</v>
      </c>
      <c r="B5072" s="5">
        <f t="shared" si="1"/>
        <v>0.0390625</v>
      </c>
      <c r="G5072" s="5" t="str">
        <f t="shared" si="3"/>
        <v/>
      </c>
      <c r="K5072" s="1">
        <v>5.0</v>
      </c>
    </row>
    <row r="5073">
      <c r="A5073" s="5">
        <v>5071.0</v>
      </c>
      <c r="B5073" s="5">
        <f t="shared" si="1"/>
        <v>0.09375</v>
      </c>
      <c r="G5073" s="5" t="str">
        <f t="shared" si="3"/>
        <v/>
      </c>
      <c r="K5073" s="1">
        <v>12.0</v>
      </c>
    </row>
    <row r="5074">
      <c r="A5074" s="5">
        <v>5072.0</v>
      </c>
      <c r="B5074" s="5">
        <f t="shared" si="1"/>
        <v>-0.109375</v>
      </c>
      <c r="G5074" s="5" t="str">
        <f t="shared" si="3"/>
        <v/>
      </c>
      <c r="K5074" s="1">
        <v>242.0</v>
      </c>
    </row>
    <row r="5075">
      <c r="A5075" s="5">
        <v>5073.0</v>
      </c>
      <c r="B5075" s="5">
        <f t="shared" si="1"/>
        <v>-0.109375</v>
      </c>
      <c r="G5075" s="5" t="str">
        <f t="shared" si="3"/>
        <v/>
      </c>
      <c r="K5075" s="1">
        <v>242.0</v>
      </c>
    </row>
    <row r="5076">
      <c r="A5076" s="5">
        <v>5074.0</v>
      </c>
      <c r="B5076" s="5">
        <f t="shared" si="1"/>
        <v>0.1484375</v>
      </c>
      <c r="G5076" s="5" t="str">
        <f t="shared" si="3"/>
        <v/>
      </c>
      <c r="K5076" s="1">
        <v>19.0</v>
      </c>
    </row>
    <row r="5077">
      <c r="A5077" s="5">
        <v>5075.0</v>
      </c>
      <c r="B5077" s="5">
        <f t="shared" si="1"/>
        <v>-0.109375</v>
      </c>
      <c r="G5077" s="5" t="str">
        <f t="shared" si="3"/>
        <v/>
      </c>
      <c r="K5077" s="1">
        <v>242.0</v>
      </c>
    </row>
    <row r="5078">
      <c r="A5078" s="5">
        <v>5076.0</v>
      </c>
      <c r="B5078" s="5">
        <f t="shared" si="1"/>
        <v>-0.015625</v>
      </c>
      <c r="G5078" s="5" t="str">
        <f t="shared" si="3"/>
        <v/>
      </c>
      <c r="K5078" s="1">
        <v>254.0</v>
      </c>
    </row>
    <row r="5079">
      <c r="A5079" s="5">
        <v>5077.0</v>
      </c>
      <c r="B5079" s="5">
        <f t="shared" si="1"/>
        <v>-0.0703125</v>
      </c>
      <c r="G5079" s="5" t="str">
        <f t="shared" si="3"/>
        <v/>
      </c>
      <c r="K5079" s="1">
        <v>247.0</v>
      </c>
    </row>
    <row r="5080">
      <c r="A5080" s="5">
        <v>5078.0</v>
      </c>
      <c r="B5080" s="5">
        <f t="shared" si="1"/>
        <v>0.046875</v>
      </c>
      <c r="G5080" s="5" t="str">
        <f t="shared" si="3"/>
        <v/>
      </c>
      <c r="K5080" s="1">
        <v>6.0</v>
      </c>
    </row>
    <row r="5081">
      <c r="A5081" s="5">
        <v>5079.0</v>
      </c>
      <c r="B5081" s="5">
        <f t="shared" si="1"/>
        <v>0.125</v>
      </c>
      <c r="G5081" s="5" t="str">
        <f t="shared" si="3"/>
        <v/>
      </c>
      <c r="K5081" s="1">
        <v>16.0</v>
      </c>
    </row>
    <row r="5082">
      <c r="A5082" s="5">
        <v>5080.0</v>
      </c>
      <c r="B5082" s="5">
        <f t="shared" si="1"/>
        <v>0.0390625</v>
      </c>
      <c r="G5082" s="5" t="str">
        <f t="shared" si="3"/>
        <v/>
      </c>
      <c r="K5082" s="1">
        <v>5.0</v>
      </c>
    </row>
    <row r="5083">
      <c r="A5083" s="5">
        <v>5081.0</v>
      </c>
      <c r="B5083" s="5">
        <f t="shared" si="1"/>
        <v>-0.0390625</v>
      </c>
      <c r="G5083" s="5" t="str">
        <f t="shared" si="3"/>
        <v/>
      </c>
      <c r="K5083" s="1">
        <v>251.0</v>
      </c>
    </row>
    <row r="5084">
      <c r="A5084" s="5">
        <v>5082.0</v>
      </c>
      <c r="B5084" s="5">
        <f t="shared" si="1"/>
        <v>-0.0234375</v>
      </c>
      <c r="G5084" s="5" t="str">
        <f t="shared" si="3"/>
        <v/>
      </c>
      <c r="K5084" s="1">
        <v>253.0</v>
      </c>
    </row>
    <row r="5085">
      <c r="A5085" s="5">
        <v>5083.0</v>
      </c>
      <c r="B5085" s="5">
        <f t="shared" si="1"/>
        <v>-0.109375</v>
      </c>
      <c r="G5085" s="5" t="str">
        <f t="shared" si="3"/>
        <v/>
      </c>
      <c r="K5085" s="1">
        <v>242.0</v>
      </c>
    </row>
    <row r="5086">
      <c r="A5086" s="5">
        <v>5084.0</v>
      </c>
      <c r="B5086" s="5">
        <f t="shared" si="1"/>
        <v>0.2578125</v>
      </c>
      <c r="G5086" s="5" t="str">
        <f t="shared" si="3"/>
        <v/>
      </c>
      <c r="K5086" s="1">
        <v>33.0</v>
      </c>
    </row>
    <row r="5087">
      <c r="A5087" s="5">
        <v>5085.0</v>
      </c>
      <c r="B5087" s="5">
        <f t="shared" si="1"/>
        <v>0.15625</v>
      </c>
      <c r="G5087" s="5" t="str">
        <f t="shared" si="3"/>
        <v/>
      </c>
      <c r="K5087" s="1">
        <v>20.0</v>
      </c>
    </row>
    <row r="5088">
      <c r="A5088" s="5">
        <v>5086.0</v>
      </c>
      <c r="B5088" s="5">
        <f t="shared" si="1"/>
        <v>0.109375</v>
      </c>
      <c r="G5088" s="5" t="str">
        <f t="shared" si="3"/>
        <v/>
      </c>
      <c r="K5088" s="1">
        <v>14.0</v>
      </c>
    </row>
    <row r="5089">
      <c r="A5089" s="5">
        <v>5087.0</v>
      </c>
      <c r="B5089" s="5">
        <f t="shared" si="1"/>
        <v>0.203125</v>
      </c>
      <c r="G5089" s="5" t="str">
        <f t="shared" si="3"/>
        <v/>
      </c>
      <c r="K5089" s="1">
        <v>26.0</v>
      </c>
    </row>
    <row r="5090">
      <c r="A5090" s="5">
        <v>5088.0</v>
      </c>
      <c r="B5090" s="5">
        <f t="shared" si="1"/>
        <v>-0.125</v>
      </c>
      <c r="G5090" s="5" t="str">
        <f t="shared" si="3"/>
        <v/>
      </c>
      <c r="K5090" s="1">
        <v>240.0</v>
      </c>
    </row>
    <row r="5091">
      <c r="A5091" s="5">
        <v>5089.0</v>
      </c>
      <c r="B5091" s="5">
        <f t="shared" si="1"/>
        <v>0.1328125</v>
      </c>
      <c r="G5091" s="5" t="str">
        <f t="shared" si="3"/>
        <v/>
      </c>
      <c r="K5091" s="1">
        <v>17.0</v>
      </c>
    </row>
    <row r="5092">
      <c r="A5092" s="5">
        <v>5090.0</v>
      </c>
      <c r="B5092" s="5">
        <f t="shared" si="1"/>
        <v>-0.0078125</v>
      </c>
      <c r="G5092" s="5" t="str">
        <f t="shared" si="3"/>
        <v/>
      </c>
      <c r="K5092" s="1">
        <v>255.0</v>
      </c>
    </row>
    <row r="5093">
      <c r="A5093" s="5">
        <v>5091.0</v>
      </c>
      <c r="B5093" s="5">
        <f t="shared" si="1"/>
        <v>0.1328125</v>
      </c>
      <c r="G5093" s="5" t="str">
        <f t="shared" si="3"/>
        <v/>
      </c>
      <c r="K5093" s="1">
        <v>17.0</v>
      </c>
    </row>
    <row r="5094">
      <c r="A5094" s="5">
        <v>5092.0</v>
      </c>
      <c r="B5094" s="5">
        <f t="shared" si="1"/>
        <v>0.1328125</v>
      </c>
      <c r="G5094" s="5" t="str">
        <f t="shared" si="3"/>
        <v/>
      </c>
      <c r="K5094" s="1">
        <v>17.0</v>
      </c>
    </row>
    <row r="5095">
      <c r="A5095" s="5">
        <v>5093.0</v>
      </c>
      <c r="B5095" s="5">
        <f t="shared" si="1"/>
        <v>-0.0546875</v>
      </c>
      <c r="G5095" s="5" t="str">
        <f t="shared" si="3"/>
        <v/>
      </c>
      <c r="K5095" s="1">
        <v>249.0</v>
      </c>
    </row>
    <row r="5096">
      <c r="A5096" s="5">
        <v>5094.0</v>
      </c>
      <c r="B5096" s="5">
        <f t="shared" si="1"/>
        <v>0.1328125</v>
      </c>
      <c r="G5096" s="5" t="str">
        <f t="shared" si="3"/>
        <v/>
      </c>
      <c r="K5096" s="1">
        <v>17.0</v>
      </c>
    </row>
    <row r="5097">
      <c r="A5097" s="5">
        <v>5095.0</v>
      </c>
      <c r="B5097" s="5">
        <f t="shared" si="1"/>
        <v>-0.1875</v>
      </c>
      <c r="G5097" s="5" t="str">
        <f t="shared" si="3"/>
        <v/>
      </c>
      <c r="K5097" s="1">
        <v>232.0</v>
      </c>
    </row>
    <row r="5098">
      <c r="A5098" s="5">
        <v>5096.0</v>
      </c>
      <c r="B5098" s="5">
        <f t="shared" si="1"/>
        <v>-0.1796875</v>
      </c>
      <c r="G5098" s="5" t="str">
        <f t="shared" si="3"/>
        <v/>
      </c>
      <c r="K5098" s="1">
        <v>233.0</v>
      </c>
    </row>
    <row r="5099">
      <c r="A5099" s="5">
        <v>5097.0</v>
      </c>
      <c r="B5099" s="5">
        <f t="shared" si="1"/>
        <v>-0.1328125</v>
      </c>
      <c r="G5099" s="5" t="str">
        <f t="shared" si="3"/>
        <v/>
      </c>
      <c r="K5099" s="1">
        <v>239.0</v>
      </c>
    </row>
    <row r="5100">
      <c r="A5100" s="5">
        <v>5098.0</v>
      </c>
      <c r="B5100" s="5">
        <f t="shared" si="1"/>
        <v>0.109375</v>
      </c>
      <c r="G5100" s="5" t="str">
        <f t="shared" si="3"/>
        <v/>
      </c>
      <c r="K5100" s="1">
        <v>14.0</v>
      </c>
    </row>
    <row r="5101">
      <c r="A5101" s="5">
        <v>5099.0</v>
      </c>
      <c r="B5101" s="5">
        <f t="shared" si="1"/>
        <v>0.0546875</v>
      </c>
      <c r="G5101" s="5" t="str">
        <f t="shared" si="3"/>
        <v/>
      </c>
      <c r="K5101" s="1">
        <v>7.0</v>
      </c>
    </row>
    <row r="5102">
      <c r="A5102" s="5">
        <v>5100.0</v>
      </c>
      <c r="B5102" s="5">
        <f t="shared" si="1"/>
        <v>0.2109375</v>
      </c>
      <c r="G5102" s="5" t="str">
        <f t="shared" si="3"/>
        <v/>
      </c>
      <c r="K5102" s="1">
        <v>27.0</v>
      </c>
    </row>
    <row r="5103">
      <c r="A5103" s="5">
        <v>5101.0</v>
      </c>
      <c r="B5103" s="5">
        <f t="shared" si="1"/>
        <v>0.03125</v>
      </c>
      <c r="G5103" s="5" t="str">
        <f t="shared" si="3"/>
        <v/>
      </c>
      <c r="K5103" s="1">
        <v>4.0</v>
      </c>
    </row>
    <row r="5104">
      <c r="A5104" s="5">
        <v>5102.0</v>
      </c>
      <c r="B5104" s="5">
        <f t="shared" si="1"/>
        <v>-0.0546875</v>
      </c>
      <c r="G5104" s="5" t="str">
        <f t="shared" si="3"/>
        <v/>
      </c>
      <c r="K5104" s="1">
        <v>249.0</v>
      </c>
    </row>
    <row r="5105">
      <c r="A5105" s="5">
        <v>5103.0</v>
      </c>
      <c r="B5105" s="5">
        <f t="shared" si="1"/>
        <v>-0.1328125</v>
      </c>
      <c r="G5105" s="5" t="str">
        <f t="shared" si="3"/>
        <v/>
      </c>
      <c r="K5105" s="1">
        <v>239.0</v>
      </c>
    </row>
    <row r="5106">
      <c r="A5106" s="5">
        <v>5104.0</v>
      </c>
      <c r="B5106" s="5">
        <f t="shared" si="1"/>
        <v>0.203125</v>
      </c>
      <c r="G5106" s="5" t="str">
        <f t="shared" si="3"/>
        <v/>
      </c>
      <c r="K5106" s="1">
        <v>26.0</v>
      </c>
    </row>
    <row r="5107">
      <c r="A5107" s="5">
        <v>5105.0</v>
      </c>
      <c r="B5107" s="5">
        <f t="shared" si="1"/>
        <v>-0.1640625</v>
      </c>
      <c r="G5107" s="5" t="str">
        <f t="shared" si="3"/>
        <v/>
      </c>
      <c r="K5107" s="1">
        <v>235.0</v>
      </c>
    </row>
    <row r="5108">
      <c r="A5108" s="5">
        <v>5106.0</v>
      </c>
      <c r="B5108" s="5">
        <f t="shared" si="1"/>
        <v>0.0625</v>
      </c>
      <c r="G5108" s="5" t="str">
        <f t="shared" si="3"/>
        <v/>
      </c>
      <c r="K5108" s="1">
        <v>8.0</v>
      </c>
    </row>
    <row r="5109">
      <c r="A5109" s="5">
        <v>5107.0</v>
      </c>
      <c r="B5109" s="5">
        <f t="shared" si="1"/>
        <v>-0.140625</v>
      </c>
      <c r="G5109" s="5" t="str">
        <f t="shared" si="3"/>
        <v/>
      </c>
      <c r="K5109" s="1">
        <v>238.0</v>
      </c>
    </row>
    <row r="5110">
      <c r="A5110" s="5">
        <v>5108.0</v>
      </c>
      <c r="B5110" s="5">
        <f t="shared" si="1"/>
        <v>0.0234375</v>
      </c>
      <c r="G5110" s="5" t="str">
        <f t="shared" si="3"/>
        <v/>
      </c>
      <c r="K5110" s="1">
        <v>3.0</v>
      </c>
    </row>
    <row r="5111">
      <c r="A5111" s="5">
        <v>5109.0</v>
      </c>
      <c r="B5111" s="5">
        <f t="shared" si="1"/>
        <v>-0.0390625</v>
      </c>
      <c r="G5111" s="5" t="str">
        <f t="shared" si="3"/>
        <v/>
      </c>
      <c r="K5111" s="1">
        <v>251.0</v>
      </c>
    </row>
    <row r="5112">
      <c r="A5112" s="5">
        <v>5110.0</v>
      </c>
      <c r="B5112" s="5">
        <f t="shared" si="1"/>
        <v>-0.0546875</v>
      </c>
      <c r="G5112" s="5" t="str">
        <f t="shared" si="3"/>
        <v/>
      </c>
      <c r="K5112" s="1">
        <v>249.0</v>
      </c>
    </row>
    <row r="5113">
      <c r="A5113" s="5">
        <v>5111.0</v>
      </c>
      <c r="B5113" s="5">
        <f t="shared" si="1"/>
        <v>-0.15625</v>
      </c>
      <c r="G5113" s="5" t="str">
        <f t="shared" si="3"/>
        <v/>
      </c>
      <c r="K5113" s="1">
        <v>236.0</v>
      </c>
    </row>
    <row r="5114">
      <c r="A5114" s="5">
        <v>5112.0</v>
      </c>
      <c r="B5114" s="5">
        <f t="shared" si="1"/>
        <v>0.1015625</v>
      </c>
      <c r="G5114" s="5" t="str">
        <f t="shared" si="3"/>
        <v/>
      </c>
      <c r="K5114" s="1">
        <v>13.0</v>
      </c>
    </row>
    <row r="5115">
      <c r="A5115" s="5">
        <v>5113.0</v>
      </c>
      <c r="B5115" s="5">
        <f t="shared" si="1"/>
        <v>-0.0703125</v>
      </c>
      <c r="G5115" s="5" t="str">
        <f t="shared" si="3"/>
        <v/>
      </c>
      <c r="K5115" s="1">
        <v>247.0</v>
      </c>
    </row>
    <row r="5116">
      <c r="A5116" s="5">
        <v>5114.0</v>
      </c>
      <c r="B5116" s="5">
        <f t="shared" si="1"/>
        <v>-0.2421875</v>
      </c>
      <c r="G5116" s="5" t="str">
        <f t="shared" si="3"/>
        <v/>
      </c>
      <c r="K5116" s="1">
        <v>225.0</v>
      </c>
    </row>
    <row r="5117">
      <c r="A5117" s="5">
        <v>5115.0</v>
      </c>
      <c r="B5117" s="5">
        <f t="shared" si="1"/>
        <v>0.1015625</v>
      </c>
      <c r="G5117" s="5" t="str">
        <f t="shared" si="3"/>
        <v/>
      </c>
      <c r="K5117" s="1">
        <v>13.0</v>
      </c>
    </row>
    <row r="5118">
      <c r="A5118" s="5">
        <v>5116.0</v>
      </c>
      <c r="B5118" s="5">
        <f t="shared" si="1"/>
        <v>0.0390625</v>
      </c>
      <c r="G5118" s="5" t="str">
        <f t="shared" si="3"/>
        <v/>
      </c>
      <c r="K5118" s="1">
        <v>5.0</v>
      </c>
    </row>
    <row r="5119">
      <c r="A5119" s="5">
        <v>5117.0</v>
      </c>
      <c r="B5119" s="5">
        <f t="shared" si="1"/>
        <v>0.2578125</v>
      </c>
      <c r="G5119" s="5" t="str">
        <f t="shared" si="3"/>
        <v/>
      </c>
      <c r="K5119" s="1">
        <v>33.0</v>
      </c>
    </row>
    <row r="5120">
      <c r="A5120" s="5">
        <v>5118.0</v>
      </c>
      <c r="B5120" s="5">
        <f t="shared" si="1"/>
        <v>0.1484375</v>
      </c>
      <c r="G5120" s="5" t="str">
        <f t="shared" si="3"/>
        <v/>
      </c>
      <c r="K5120" s="1">
        <v>19.0</v>
      </c>
    </row>
    <row r="5121">
      <c r="A5121" s="5">
        <v>5119.0</v>
      </c>
      <c r="B5121" s="5">
        <f t="shared" si="1"/>
        <v>0.203125</v>
      </c>
      <c r="G5121" s="5" t="str">
        <f t="shared" si="3"/>
        <v/>
      </c>
      <c r="K5121" s="1">
        <v>26.0</v>
      </c>
    </row>
    <row r="5122">
      <c r="A5122" s="5">
        <v>5120.0</v>
      </c>
      <c r="B5122" s="5">
        <f t="shared" si="1"/>
        <v>-0.0859375</v>
      </c>
      <c r="G5122" s="5" t="str">
        <f t="shared" si="3"/>
        <v/>
      </c>
      <c r="K5122" s="1">
        <v>245.0</v>
      </c>
    </row>
    <row r="5123">
      <c r="A5123" s="5">
        <v>5121.0</v>
      </c>
      <c r="B5123" s="5">
        <f t="shared" si="1"/>
        <v>0.1484375</v>
      </c>
      <c r="G5123" s="5" t="str">
        <f t="shared" si="3"/>
        <v/>
      </c>
      <c r="K5123" s="1">
        <v>19.0</v>
      </c>
    </row>
    <row r="5124">
      <c r="A5124" s="5">
        <v>5122.0</v>
      </c>
      <c r="B5124" s="5">
        <f t="shared" si="1"/>
        <v>-0.078125</v>
      </c>
      <c r="G5124" s="5" t="str">
        <f t="shared" si="3"/>
        <v/>
      </c>
      <c r="K5124" s="1">
        <v>246.0</v>
      </c>
    </row>
    <row r="5125">
      <c r="A5125" s="5">
        <v>5123.0</v>
      </c>
      <c r="B5125" s="5">
        <f t="shared" si="1"/>
        <v>0</v>
      </c>
      <c r="G5125" s="5" t="str">
        <f t="shared" si="3"/>
        <v/>
      </c>
      <c r="K5125" s="1">
        <v>0.0</v>
      </c>
    </row>
    <row r="5126">
      <c r="A5126" s="5">
        <v>5124.0</v>
      </c>
      <c r="B5126" s="5">
        <f t="shared" si="1"/>
        <v>0.21875</v>
      </c>
      <c r="G5126" s="5" t="str">
        <f t="shared" si="3"/>
        <v/>
      </c>
      <c r="K5126" s="1">
        <v>28.0</v>
      </c>
    </row>
    <row r="5127">
      <c r="A5127" s="5">
        <v>5125.0</v>
      </c>
      <c r="B5127" s="5">
        <f t="shared" si="1"/>
        <v>0.2265625</v>
      </c>
      <c r="G5127" s="5" t="str">
        <f t="shared" si="3"/>
        <v/>
      </c>
      <c r="K5127" s="1">
        <v>29.0</v>
      </c>
    </row>
    <row r="5128">
      <c r="A5128" s="5">
        <v>5126.0</v>
      </c>
      <c r="B5128" s="5">
        <f t="shared" si="1"/>
        <v>0</v>
      </c>
      <c r="G5128" s="5" t="str">
        <f t="shared" si="3"/>
        <v/>
      </c>
      <c r="K5128" s="1">
        <v>0.0</v>
      </c>
    </row>
    <row r="5129">
      <c r="A5129" s="5">
        <v>5127.0</v>
      </c>
      <c r="B5129" s="5">
        <f t="shared" si="1"/>
        <v>0.3515625</v>
      </c>
      <c r="G5129" s="5" t="str">
        <f t="shared" si="3"/>
        <v/>
      </c>
      <c r="K5129" s="1">
        <v>45.0</v>
      </c>
    </row>
    <row r="5130">
      <c r="A5130" s="5">
        <v>5128.0</v>
      </c>
      <c r="B5130" s="5">
        <f t="shared" si="1"/>
        <v>0.2265625</v>
      </c>
      <c r="G5130" s="5" t="str">
        <f t="shared" si="3"/>
        <v/>
      </c>
      <c r="K5130" s="1">
        <v>29.0</v>
      </c>
    </row>
    <row r="5131">
      <c r="A5131" s="5">
        <v>5129.0</v>
      </c>
      <c r="B5131" s="5">
        <f t="shared" si="1"/>
        <v>-0.0859375</v>
      </c>
      <c r="G5131" s="5" t="str">
        <f t="shared" si="3"/>
        <v/>
      </c>
      <c r="K5131" s="1">
        <v>245.0</v>
      </c>
    </row>
    <row r="5132">
      <c r="A5132" s="5">
        <v>5130.0</v>
      </c>
      <c r="B5132" s="5">
        <f t="shared" si="1"/>
        <v>0.0546875</v>
      </c>
      <c r="G5132" s="5" t="str">
        <f t="shared" si="3"/>
        <v/>
      </c>
      <c r="K5132" s="1">
        <v>7.0</v>
      </c>
    </row>
    <row r="5133">
      <c r="A5133" s="5">
        <v>5131.0</v>
      </c>
      <c r="B5133" s="5">
        <f t="shared" si="1"/>
        <v>0.25</v>
      </c>
      <c r="G5133" s="5" t="str">
        <f t="shared" si="3"/>
        <v/>
      </c>
      <c r="K5133" s="1">
        <v>32.0</v>
      </c>
    </row>
    <row r="5134">
      <c r="A5134" s="5">
        <v>5132.0</v>
      </c>
      <c r="B5134" s="5">
        <f t="shared" si="1"/>
        <v>-0.1171875</v>
      </c>
      <c r="G5134" s="5" t="str">
        <f t="shared" si="3"/>
        <v/>
      </c>
      <c r="K5134" s="1">
        <v>241.0</v>
      </c>
    </row>
    <row r="5135">
      <c r="A5135" s="5">
        <v>5133.0</v>
      </c>
      <c r="B5135" s="5">
        <f t="shared" si="1"/>
        <v>0.15625</v>
      </c>
      <c r="G5135" s="5" t="str">
        <f t="shared" si="3"/>
        <v/>
      </c>
      <c r="K5135" s="1">
        <v>20.0</v>
      </c>
    </row>
    <row r="5136">
      <c r="A5136" s="5">
        <v>5134.0</v>
      </c>
      <c r="B5136" s="5">
        <f t="shared" si="1"/>
        <v>-0.1015625</v>
      </c>
      <c r="G5136" s="5" t="str">
        <f t="shared" si="3"/>
        <v/>
      </c>
      <c r="K5136" s="1">
        <v>243.0</v>
      </c>
    </row>
    <row r="5137">
      <c r="A5137" s="5">
        <v>5135.0</v>
      </c>
      <c r="B5137" s="5">
        <f t="shared" si="1"/>
        <v>-0.0546875</v>
      </c>
      <c r="G5137" s="5" t="str">
        <f t="shared" si="3"/>
        <v/>
      </c>
      <c r="K5137" s="1">
        <v>249.0</v>
      </c>
    </row>
    <row r="5138">
      <c r="A5138" s="5">
        <v>5136.0</v>
      </c>
      <c r="B5138" s="5">
        <f t="shared" si="1"/>
        <v>0.1484375</v>
      </c>
      <c r="G5138" s="5" t="str">
        <f t="shared" si="3"/>
        <v/>
      </c>
      <c r="K5138" s="1">
        <v>19.0</v>
      </c>
    </row>
    <row r="5139">
      <c r="A5139" s="5">
        <v>5137.0</v>
      </c>
      <c r="B5139" s="5">
        <f t="shared" si="1"/>
        <v>0.15625</v>
      </c>
      <c r="G5139" s="5" t="str">
        <f t="shared" si="3"/>
        <v/>
      </c>
      <c r="K5139" s="1">
        <v>20.0</v>
      </c>
    </row>
    <row r="5140">
      <c r="A5140" s="5">
        <v>5138.0</v>
      </c>
      <c r="B5140" s="5">
        <f t="shared" si="1"/>
        <v>0.1015625</v>
      </c>
      <c r="G5140" s="5" t="str">
        <f t="shared" si="3"/>
        <v/>
      </c>
      <c r="K5140" s="1">
        <v>13.0</v>
      </c>
    </row>
    <row r="5141">
      <c r="A5141" s="5">
        <v>5139.0</v>
      </c>
      <c r="B5141" s="5">
        <f t="shared" si="1"/>
        <v>-0.25</v>
      </c>
      <c r="G5141" s="5" t="str">
        <f t="shared" si="3"/>
        <v/>
      </c>
      <c r="K5141" s="1">
        <v>224.0</v>
      </c>
    </row>
    <row r="5142">
      <c r="A5142" s="5">
        <v>5140.0</v>
      </c>
      <c r="B5142" s="5">
        <f t="shared" si="1"/>
        <v>0.234375</v>
      </c>
      <c r="G5142" s="5" t="str">
        <f t="shared" si="3"/>
        <v/>
      </c>
      <c r="K5142" s="1">
        <v>30.0</v>
      </c>
    </row>
    <row r="5143">
      <c r="A5143" s="5">
        <v>5141.0</v>
      </c>
      <c r="B5143" s="5">
        <f t="shared" si="1"/>
        <v>-0.046875</v>
      </c>
      <c r="G5143" s="5" t="str">
        <f t="shared" si="3"/>
        <v/>
      </c>
      <c r="K5143" s="1">
        <v>250.0</v>
      </c>
    </row>
    <row r="5144">
      <c r="A5144" s="5">
        <v>5142.0</v>
      </c>
      <c r="B5144" s="5">
        <f t="shared" si="1"/>
        <v>0.0625</v>
      </c>
      <c r="G5144" s="5" t="str">
        <f t="shared" si="3"/>
        <v/>
      </c>
      <c r="K5144" s="1">
        <v>8.0</v>
      </c>
    </row>
    <row r="5145">
      <c r="A5145" s="5">
        <v>5143.0</v>
      </c>
      <c r="B5145" s="5">
        <f t="shared" si="1"/>
        <v>-0.0703125</v>
      </c>
      <c r="G5145" s="5" t="str">
        <f t="shared" si="3"/>
        <v/>
      </c>
      <c r="K5145" s="1">
        <v>247.0</v>
      </c>
    </row>
    <row r="5146">
      <c r="A5146" s="5">
        <v>5144.0</v>
      </c>
      <c r="B5146" s="5">
        <f t="shared" si="1"/>
        <v>-0.1328125</v>
      </c>
      <c r="G5146" s="5" t="str">
        <f t="shared" si="3"/>
        <v/>
      </c>
      <c r="K5146" s="1">
        <v>239.0</v>
      </c>
    </row>
    <row r="5147">
      <c r="A5147" s="5">
        <v>5145.0</v>
      </c>
      <c r="B5147" s="5">
        <f t="shared" si="1"/>
        <v>-0.1484375</v>
      </c>
      <c r="G5147" s="5" t="str">
        <f t="shared" si="3"/>
        <v/>
      </c>
      <c r="K5147" s="1">
        <v>237.0</v>
      </c>
    </row>
    <row r="5148">
      <c r="A5148" s="5">
        <v>5146.0</v>
      </c>
      <c r="B5148" s="5">
        <f t="shared" si="1"/>
        <v>0.046875</v>
      </c>
      <c r="G5148" s="5" t="str">
        <f t="shared" si="3"/>
        <v/>
      </c>
      <c r="K5148" s="1">
        <v>6.0</v>
      </c>
    </row>
    <row r="5149">
      <c r="A5149" s="5">
        <v>5147.0</v>
      </c>
      <c r="B5149" s="5">
        <f t="shared" si="1"/>
        <v>0.1171875</v>
      </c>
      <c r="G5149" s="5" t="str">
        <f t="shared" si="3"/>
        <v/>
      </c>
      <c r="K5149" s="1">
        <v>15.0</v>
      </c>
    </row>
    <row r="5150">
      <c r="A5150" s="5">
        <v>5148.0</v>
      </c>
      <c r="B5150" s="5">
        <f t="shared" si="1"/>
        <v>0.125</v>
      </c>
      <c r="G5150" s="5" t="str">
        <f t="shared" si="3"/>
        <v/>
      </c>
      <c r="K5150" s="1">
        <v>16.0</v>
      </c>
    </row>
    <row r="5151">
      <c r="A5151" s="5">
        <v>5149.0</v>
      </c>
      <c r="B5151" s="5">
        <f t="shared" si="1"/>
        <v>-0.015625</v>
      </c>
      <c r="G5151" s="5" t="str">
        <f t="shared" si="3"/>
        <v/>
      </c>
      <c r="K5151" s="1">
        <v>254.0</v>
      </c>
    </row>
    <row r="5152">
      <c r="A5152" s="5">
        <v>5150.0</v>
      </c>
      <c r="B5152" s="5">
        <f t="shared" si="1"/>
        <v>-0.1640625</v>
      </c>
      <c r="G5152" s="5" t="str">
        <f t="shared" si="3"/>
        <v/>
      </c>
      <c r="K5152" s="1">
        <v>235.0</v>
      </c>
    </row>
    <row r="5153">
      <c r="A5153" s="5">
        <v>5151.0</v>
      </c>
      <c r="B5153" s="5">
        <f t="shared" si="1"/>
        <v>0.0859375</v>
      </c>
      <c r="G5153" s="5" t="str">
        <f t="shared" si="3"/>
        <v/>
      </c>
      <c r="K5153" s="1">
        <v>11.0</v>
      </c>
    </row>
    <row r="5154">
      <c r="A5154" s="5">
        <v>5152.0</v>
      </c>
      <c r="B5154" s="5">
        <f t="shared" si="1"/>
        <v>-0.0625</v>
      </c>
      <c r="G5154" s="5" t="str">
        <f t="shared" si="3"/>
        <v/>
      </c>
      <c r="K5154" s="1">
        <v>248.0</v>
      </c>
    </row>
    <row r="5155">
      <c r="A5155" s="5">
        <v>5153.0</v>
      </c>
      <c r="B5155" s="5">
        <f t="shared" si="1"/>
        <v>-0.078125</v>
      </c>
      <c r="G5155" s="5" t="str">
        <f t="shared" si="3"/>
        <v/>
      </c>
      <c r="K5155" s="1">
        <v>246.0</v>
      </c>
    </row>
    <row r="5156">
      <c r="A5156" s="5">
        <v>5154.0</v>
      </c>
      <c r="B5156" s="5">
        <f t="shared" si="1"/>
        <v>-0.0234375</v>
      </c>
      <c r="G5156" s="5" t="str">
        <f t="shared" si="3"/>
        <v/>
      </c>
      <c r="K5156" s="1">
        <v>253.0</v>
      </c>
    </row>
    <row r="5157">
      <c r="A5157" s="5">
        <v>5155.0</v>
      </c>
      <c r="B5157" s="5">
        <f t="shared" si="1"/>
        <v>-0.0546875</v>
      </c>
      <c r="G5157" s="5" t="str">
        <f t="shared" si="3"/>
        <v/>
      </c>
      <c r="K5157" s="1">
        <v>249.0</v>
      </c>
    </row>
    <row r="5158">
      <c r="A5158" s="5">
        <v>5156.0</v>
      </c>
      <c r="B5158" s="5">
        <f t="shared" si="1"/>
        <v>-0.1171875</v>
      </c>
      <c r="G5158" s="5" t="str">
        <f t="shared" si="3"/>
        <v/>
      </c>
      <c r="K5158" s="1">
        <v>241.0</v>
      </c>
    </row>
    <row r="5159">
      <c r="A5159" s="5">
        <v>5157.0</v>
      </c>
      <c r="B5159" s="5">
        <f t="shared" si="1"/>
        <v>-0.078125</v>
      </c>
      <c r="G5159" s="5" t="str">
        <f t="shared" si="3"/>
        <v/>
      </c>
      <c r="K5159" s="1">
        <v>246.0</v>
      </c>
    </row>
    <row r="5160">
      <c r="A5160" s="5">
        <v>5158.0</v>
      </c>
      <c r="B5160" s="5">
        <f t="shared" si="1"/>
        <v>-0.09375</v>
      </c>
      <c r="G5160" s="5" t="str">
        <f t="shared" si="3"/>
        <v/>
      </c>
      <c r="K5160" s="1">
        <v>244.0</v>
      </c>
    </row>
    <row r="5161">
      <c r="A5161" s="5">
        <v>5159.0</v>
      </c>
      <c r="B5161" s="5">
        <f t="shared" si="1"/>
        <v>0.2890625</v>
      </c>
      <c r="G5161" s="5" t="str">
        <f t="shared" si="3"/>
        <v/>
      </c>
      <c r="K5161" s="1">
        <v>37.0</v>
      </c>
    </row>
    <row r="5162">
      <c r="A5162" s="5">
        <v>5160.0</v>
      </c>
      <c r="B5162" s="5">
        <f t="shared" si="1"/>
        <v>0.015625</v>
      </c>
      <c r="G5162" s="5" t="str">
        <f t="shared" si="3"/>
        <v/>
      </c>
      <c r="K5162" s="1">
        <v>2.0</v>
      </c>
    </row>
    <row r="5163">
      <c r="A5163" s="5">
        <v>5161.0</v>
      </c>
      <c r="B5163" s="5">
        <f t="shared" si="1"/>
        <v>-0.1796875</v>
      </c>
      <c r="G5163" s="5" t="str">
        <f t="shared" si="3"/>
        <v/>
      </c>
      <c r="K5163" s="1">
        <v>233.0</v>
      </c>
    </row>
    <row r="5164">
      <c r="A5164" s="5">
        <v>5162.0</v>
      </c>
      <c r="B5164" s="5">
        <f t="shared" si="1"/>
        <v>-0.2109375</v>
      </c>
      <c r="G5164" s="5" t="str">
        <f t="shared" si="3"/>
        <v/>
      </c>
      <c r="K5164" s="1">
        <v>229.0</v>
      </c>
    </row>
    <row r="5165">
      <c r="A5165" s="5">
        <v>5163.0</v>
      </c>
      <c r="B5165" s="5">
        <f t="shared" si="1"/>
        <v>0.109375</v>
      </c>
      <c r="G5165" s="5" t="str">
        <f t="shared" si="3"/>
        <v/>
      </c>
      <c r="K5165" s="1">
        <v>14.0</v>
      </c>
    </row>
    <row r="5166">
      <c r="A5166" s="5">
        <v>5164.0</v>
      </c>
      <c r="B5166" s="5">
        <f t="shared" si="1"/>
        <v>-0.03125</v>
      </c>
      <c r="G5166" s="5" t="str">
        <f t="shared" si="3"/>
        <v/>
      </c>
      <c r="K5166" s="1">
        <v>252.0</v>
      </c>
    </row>
    <row r="5167">
      <c r="A5167" s="5">
        <v>5165.0</v>
      </c>
      <c r="B5167" s="5">
        <f t="shared" si="1"/>
        <v>-0.078125</v>
      </c>
      <c r="G5167" s="5" t="str">
        <f t="shared" si="3"/>
        <v/>
      </c>
      <c r="K5167" s="1">
        <v>246.0</v>
      </c>
    </row>
    <row r="5168">
      <c r="A5168" s="5">
        <v>5166.0</v>
      </c>
      <c r="B5168" s="5">
        <f t="shared" si="1"/>
        <v>-0.015625</v>
      </c>
      <c r="G5168" s="5" t="str">
        <f t="shared" si="3"/>
        <v/>
      </c>
      <c r="K5168" s="1">
        <v>254.0</v>
      </c>
    </row>
    <row r="5169">
      <c r="A5169" s="5">
        <v>5167.0</v>
      </c>
      <c r="B5169" s="5">
        <f t="shared" si="1"/>
        <v>-0.046875</v>
      </c>
      <c r="G5169" s="5" t="str">
        <f t="shared" si="3"/>
        <v/>
      </c>
      <c r="K5169" s="1">
        <v>250.0</v>
      </c>
    </row>
    <row r="5170">
      <c r="A5170" s="5">
        <v>5168.0</v>
      </c>
      <c r="B5170" s="5">
        <f t="shared" si="1"/>
        <v>-0.1484375</v>
      </c>
      <c r="G5170" s="5" t="str">
        <f t="shared" si="3"/>
        <v/>
      </c>
      <c r="K5170" s="1">
        <v>237.0</v>
      </c>
    </row>
    <row r="5171">
      <c r="A5171" s="5">
        <v>5169.0</v>
      </c>
      <c r="B5171" s="5">
        <f t="shared" si="1"/>
        <v>0.1796875</v>
      </c>
      <c r="G5171" s="5" t="str">
        <f t="shared" si="3"/>
        <v/>
      </c>
      <c r="K5171" s="1">
        <v>23.0</v>
      </c>
    </row>
    <row r="5172">
      <c r="A5172" s="5">
        <v>5170.0</v>
      </c>
      <c r="B5172" s="5">
        <f t="shared" si="1"/>
        <v>0</v>
      </c>
      <c r="G5172" s="5" t="str">
        <f t="shared" si="3"/>
        <v/>
      </c>
      <c r="K5172" s="1">
        <v>0.0</v>
      </c>
    </row>
    <row r="5173">
      <c r="A5173" s="5">
        <v>5171.0</v>
      </c>
      <c r="B5173" s="5">
        <f t="shared" si="1"/>
        <v>-0.25</v>
      </c>
      <c r="G5173" s="5" t="str">
        <f t="shared" si="3"/>
        <v/>
      </c>
      <c r="K5173" s="1">
        <v>224.0</v>
      </c>
    </row>
    <row r="5174">
      <c r="A5174" s="5">
        <v>5172.0</v>
      </c>
      <c r="B5174" s="5">
        <f t="shared" si="1"/>
        <v>0</v>
      </c>
      <c r="G5174" s="5" t="str">
        <f t="shared" si="3"/>
        <v/>
      </c>
      <c r="K5174" s="1">
        <v>0.0</v>
      </c>
    </row>
    <row r="5175">
      <c r="A5175" s="5">
        <v>5173.0</v>
      </c>
      <c r="B5175" s="5">
        <f t="shared" si="1"/>
        <v>0.1875</v>
      </c>
      <c r="G5175" s="5" t="str">
        <f t="shared" si="3"/>
        <v/>
      </c>
      <c r="K5175" s="1">
        <v>24.0</v>
      </c>
    </row>
    <row r="5176">
      <c r="A5176" s="5">
        <v>5174.0</v>
      </c>
      <c r="B5176" s="5">
        <f t="shared" si="1"/>
        <v>-0.1328125</v>
      </c>
      <c r="G5176" s="5" t="str">
        <f t="shared" si="3"/>
        <v/>
      </c>
      <c r="K5176" s="1">
        <v>239.0</v>
      </c>
    </row>
    <row r="5177">
      <c r="A5177" s="5">
        <v>5175.0</v>
      </c>
      <c r="B5177" s="5">
        <f t="shared" si="1"/>
        <v>-0.09375</v>
      </c>
      <c r="G5177" s="5" t="str">
        <f t="shared" si="3"/>
        <v/>
      </c>
      <c r="K5177" s="1">
        <v>244.0</v>
      </c>
    </row>
    <row r="5178">
      <c r="A5178" s="5">
        <v>5176.0</v>
      </c>
      <c r="B5178" s="5">
        <f t="shared" si="1"/>
        <v>-0.1640625</v>
      </c>
      <c r="G5178" s="5" t="str">
        <f t="shared" si="3"/>
        <v/>
      </c>
      <c r="K5178" s="1">
        <v>235.0</v>
      </c>
    </row>
    <row r="5179">
      <c r="A5179" s="5">
        <v>5177.0</v>
      </c>
      <c r="B5179" s="5">
        <f t="shared" si="1"/>
        <v>0.1171875</v>
      </c>
      <c r="G5179" s="5" t="str">
        <f t="shared" si="3"/>
        <v/>
      </c>
      <c r="K5179" s="1">
        <v>15.0</v>
      </c>
    </row>
    <row r="5180">
      <c r="A5180" s="5">
        <v>5178.0</v>
      </c>
      <c r="B5180" s="5">
        <f t="shared" si="1"/>
        <v>-0.0234375</v>
      </c>
      <c r="G5180" s="5" t="str">
        <f t="shared" si="3"/>
        <v/>
      </c>
      <c r="K5180" s="1">
        <v>253.0</v>
      </c>
    </row>
    <row r="5181">
      <c r="A5181" s="5">
        <v>5179.0</v>
      </c>
      <c r="B5181" s="5">
        <f t="shared" si="1"/>
        <v>0.1875</v>
      </c>
      <c r="G5181" s="5" t="str">
        <f t="shared" si="3"/>
        <v/>
      </c>
      <c r="K5181" s="1">
        <v>24.0</v>
      </c>
    </row>
    <row r="5182">
      <c r="A5182" s="5">
        <v>5180.0</v>
      </c>
      <c r="B5182" s="5">
        <f t="shared" si="1"/>
        <v>0.109375</v>
      </c>
      <c r="G5182" s="5" t="str">
        <f t="shared" si="3"/>
        <v/>
      </c>
      <c r="K5182" s="1">
        <v>14.0</v>
      </c>
    </row>
    <row r="5183">
      <c r="A5183" s="5">
        <v>5181.0</v>
      </c>
      <c r="B5183" s="5">
        <f t="shared" si="1"/>
        <v>-0.078125</v>
      </c>
      <c r="G5183" s="5" t="str">
        <f t="shared" si="3"/>
        <v/>
      </c>
      <c r="K5183" s="1">
        <v>246.0</v>
      </c>
    </row>
    <row r="5184">
      <c r="A5184" s="5">
        <v>5182.0</v>
      </c>
      <c r="B5184" s="5">
        <f t="shared" si="1"/>
        <v>-0.28125</v>
      </c>
      <c r="G5184" s="5" t="str">
        <f t="shared" si="3"/>
        <v/>
      </c>
      <c r="K5184" s="1">
        <v>220.0</v>
      </c>
    </row>
    <row r="5185">
      <c r="A5185" s="5">
        <v>5183.0</v>
      </c>
      <c r="B5185" s="5">
        <f t="shared" si="1"/>
        <v>0.0625</v>
      </c>
      <c r="G5185" s="5" t="str">
        <f t="shared" si="3"/>
        <v/>
      </c>
      <c r="K5185" s="1">
        <v>8.0</v>
      </c>
    </row>
    <row r="5186">
      <c r="A5186" s="5">
        <v>5184.0</v>
      </c>
      <c r="B5186" s="5">
        <f t="shared" si="1"/>
        <v>0.15625</v>
      </c>
      <c r="G5186" s="5" t="str">
        <f t="shared" si="3"/>
        <v/>
      </c>
      <c r="K5186" s="1">
        <v>20.0</v>
      </c>
    </row>
    <row r="5187">
      <c r="A5187" s="5">
        <v>5185.0</v>
      </c>
      <c r="B5187" s="5">
        <f t="shared" si="1"/>
        <v>0.125</v>
      </c>
      <c r="G5187" s="5" t="str">
        <f t="shared" si="3"/>
        <v/>
      </c>
      <c r="K5187" s="1">
        <v>16.0</v>
      </c>
    </row>
    <row r="5188">
      <c r="A5188" s="5">
        <v>5186.0</v>
      </c>
      <c r="B5188" s="5">
        <f t="shared" si="1"/>
        <v>0.0546875</v>
      </c>
      <c r="G5188" s="5" t="str">
        <f t="shared" si="3"/>
        <v/>
      </c>
      <c r="K5188" s="1">
        <v>7.0</v>
      </c>
    </row>
    <row r="5189">
      <c r="A5189" s="5">
        <v>5187.0</v>
      </c>
      <c r="B5189" s="5">
        <f t="shared" si="1"/>
        <v>-0.1171875</v>
      </c>
      <c r="G5189" s="5" t="str">
        <f t="shared" si="3"/>
        <v/>
      </c>
      <c r="K5189" s="1">
        <v>241.0</v>
      </c>
    </row>
    <row r="5190">
      <c r="A5190" s="5">
        <v>5188.0</v>
      </c>
      <c r="B5190" s="5">
        <f t="shared" si="1"/>
        <v>-0.140625</v>
      </c>
      <c r="G5190" s="5" t="str">
        <f t="shared" si="3"/>
        <v/>
      </c>
      <c r="K5190" s="1">
        <v>238.0</v>
      </c>
    </row>
    <row r="5191">
      <c r="A5191" s="5">
        <v>5189.0</v>
      </c>
      <c r="B5191" s="5">
        <f t="shared" si="1"/>
        <v>0.3046875</v>
      </c>
      <c r="G5191" s="5" t="str">
        <f t="shared" si="3"/>
        <v/>
      </c>
      <c r="K5191" s="1">
        <v>39.0</v>
      </c>
    </row>
    <row r="5192">
      <c r="A5192" s="5">
        <v>5190.0</v>
      </c>
      <c r="B5192" s="5">
        <f t="shared" si="1"/>
        <v>0.21875</v>
      </c>
      <c r="G5192" s="5" t="str">
        <f t="shared" si="3"/>
        <v/>
      </c>
      <c r="K5192" s="1">
        <v>28.0</v>
      </c>
    </row>
    <row r="5193">
      <c r="A5193" s="5">
        <v>5191.0</v>
      </c>
      <c r="B5193" s="5">
        <f t="shared" si="1"/>
        <v>0.03125</v>
      </c>
      <c r="G5193" s="5" t="str">
        <f t="shared" si="3"/>
        <v/>
      </c>
      <c r="K5193" s="1">
        <v>4.0</v>
      </c>
    </row>
    <row r="5194">
      <c r="A5194" s="5">
        <v>5192.0</v>
      </c>
      <c r="B5194" s="5">
        <f t="shared" si="1"/>
        <v>0.109375</v>
      </c>
      <c r="G5194" s="5" t="str">
        <f t="shared" si="3"/>
        <v/>
      </c>
      <c r="K5194" s="1">
        <v>14.0</v>
      </c>
    </row>
    <row r="5195">
      <c r="A5195" s="5">
        <v>5193.0</v>
      </c>
      <c r="B5195" s="5">
        <f t="shared" si="1"/>
        <v>0.0703125</v>
      </c>
      <c r="G5195" s="5" t="str">
        <f t="shared" si="3"/>
        <v/>
      </c>
      <c r="K5195" s="1">
        <v>9.0</v>
      </c>
    </row>
    <row r="5196">
      <c r="A5196" s="5">
        <v>5194.0</v>
      </c>
      <c r="B5196" s="5">
        <f t="shared" si="1"/>
        <v>0.203125</v>
      </c>
      <c r="G5196" s="5" t="str">
        <f t="shared" si="3"/>
        <v/>
      </c>
      <c r="K5196" s="1">
        <v>26.0</v>
      </c>
    </row>
    <row r="5197">
      <c r="A5197" s="5">
        <v>5195.0</v>
      </c>
      <c r="B5197" s="5">
        <f t="shared" si="1"/>
        <v>-0.109375</v>
      </c>
      <c r="G5197" s="5" t="str">
        <f t="shared" si="3"/>
        <v/>
      </c>
      <c r="K5197" s="1">
        <v>242.0</v>
      </c>
    </row>
    <row r="5198">
      <c r="A5198" s="5">
        <v>5196.0</v>
      </c>
      <c r="B5198" s="5">
        <f t="shared" si="1"/>
        <v>-0.0234375</v>
      </c>
      <c r="G5198" s="5" t="str">
        <f t="shared" si="3"/>
        <v/>
      </c>
      <c r="K5198" s="1">
        <v>253.0</v>
      </c>
    </row>
    <row r="5199">
      <c r="A5199" s="5">
        <v>5197.0</v>
      </c>
      <c r="B5199" s="5">
        <f t="shared" si="1"/>
        <v>-0.2421875</v>
      </c>
      <c r="G5199" s="5" t="str">
        <f t="shared" si="3"/>
        <v/>
      </c>
      <c r="K5199" s="1">
        <v>225.0</v>
      </c>
    </row>
    <row r="5200">
      <c r="A5200" s="5">
        <v>5198.0</v>
      </c>
      <c r="B5200" s="5">
        <f t="shared" si="1"/>
        <v>-0.1015625</v>
      </c>
      <c r="G5200" s="5" t="str">
        <f t="shared" si="3"/>
        <v/>
      </c>
      <c r="K5200" s="1">
        <v>243.0</v>
      </c>
    </row>
    <row r="5201">
      <c r="A5201" s="5">
        <v>5199.0</v>
      </c>
      <c r="B5201" s="5">
        <f t="shared" si="1"/>
        <v>-0.0546875</v>
      </c>
      <c r="G5201" s="5" t="str">
        <f t="shared" si="3"/>
        <v/>
      </c>
      <c r="K5201" s="1">
        <v>249.0</v>
      </c>
    </row>
    <row r="5202">
      <c r="A5202" s="5">
        <v>5200.0</v>
      </c>
      <c r="B5202" s="5">
        <f t="shared" si="1"/>
        <v>-0.1171875</v>
      </c>
      <c r="G5202" s="5" t="str">
        <f t="shared" si="3"/>
        <v/>
      </c>
      <c r="K5202" s="1">
        <v>241.0</v>
      </c>
    </row>
    <row r="5203">
      <c r="A5203" s="5">
        <v>5201.0</v>
      </c>
      <c r="B5203" s="5">
        <f t="shared" si="1"/>
        <v>0.03125</v>
      </c>
      <c r="G5203" s="5" t="str">
        <f t="shared" si="3"/>
        <v/>
      </c>
      <c r="K5203" s="1">
        <v>4.0</v>
      </c>
    </row>
    <row r="5204">
      <c r="A5204" s="5">
        <v>5202.0</v>
      </c>
      <c r="B5204" s="5">
        <f t="shared" si="1"/>
        <v>-0.1171875</v>
      </c>
      <c r="G5204" s="5" t="str">
        <f t="shared" si="3"/>
        <v/>
      </c>
      <c r="K5204" s="1">
        <v>241.0</v>
      </c>
    </row>
    <row r="5205">
      <c r="A5205" s="5">
        <v>5203.0</v>
      </c>
      <c r="B5205" s="5">
        <f t="shared" si="1"/>
        <v>0.2578125</v>
      </c>
      <c r="G5205" s="5" t="str">
        <f t="shared" si="3"/>
        <v/>
      </c>
      <c r="K5205" s="1">
        <v>33.0</v>
      </c>
    </row>
    <row r="5206">
      <c r="A5206" s="5">
        <v>5204.0</v>
      </c>
      <c r="B5206" s="5">
        <f t="shared" si="1"/>
        <v>0.0546875</v>
      </c>
      <c r="G5206" s="5" t="str">
        <f t="shared" si="3"/>
        <v/>
      </c>
      <c r="K5206" s="1">
        <v>7.0</v>
      </c>
    </row>
    <row r="5207">
      <c r="A5207" s="5">
        <v>5205.0</v>
      </c>
      <c r="B5207" s="5">
        <f t="shared" si="1"/>
        <v>0.0234375</v>
      </c>
      <c r="G5207" s="5" t="str">
        <f t="shared" si="3"/>
        <v/>
      </c>
      <c r="K5207" s="1">
        <v>3.0</v>
      </c>
    </row>
    <row r="5208">
      <c r="A5208" s="5">
        <v>5206.0</v>
      </c>
      <c r="B5208" s="5">
        <f t="shared" si="1"/>
        <v>0.1328125</v>
      </c>
      <c r="G5208" s="5" t="str">
        <f t="shared" si="3"/>
        <v/>
      </c>
      <c r="K5208" s="1">
        <v>17.0</v>
      </c>
    </row>
    <row r="5209">
      <c r="A5209" s="5">
        <v>5207.0</v>
      </c>
      <c r="B5209" s="5">
        <f t="shared" si="1"/>
        <v>-0.265625</v>
      </c>
      <c r="G5209" s="5" t="str">
        <f t="shared" si="3"/>
        <v/>
      </c>
      <c r="K5209" s="1">
        <v>222.0</v>
      </c>
    </row>
    <row r="5210">
      <c r="A5210" s="5">
        <v>5208.0</v>
      </c>
      <c r="B5210" s="5">
        <f t="shared" si="1"/>
        <v>0.0078125</v>
      </c>
      <c r="G5210" s="5" t="str">
        <f t="shared" si="3"/>
        <v/>
      </c>
      <c r="K5210" s="1">
        <v>1.0</v>
      </c>
    </row>
    <row r="5211">
      <c r="A5211" s="5">
        <v>5209.0</v>
      </c>
      <c r="B5211" s="5">
        <f t="shared" si="1"/>
        <v>0.0234375</v>
      </c>
      <c r="G5211" s="5" t="str">
        <f t="shared" si="3"/>
        <v/>
      </c>
      <c r="K5211" s="1">
        <v>3.0</v>
      </c>
    </row>
    <row r="5212">
      <c r="A5212" s="5">
        <v>5210.0</v>
      </c>
      <c r="B5212" s="5">
        <f t="shared" si="1"/>
        <v>0.1015625</v>
      </c>
      <c r="G5212" s="5" t="str">
        <f t="shared" si="3"/>
        <v/>
      </c>
      <c r="K5212" s="1">
        <v>13.0</v>
      </c>
    </row>
    <row r="5213">
      <c r="A5213" s="5">
        <v>5211.0</v>
      </c>
      <c r="B5213" s="5">
        <f t="shared" si="1"/>
        <v>-0.296875</v>
      </c>
      <c r="G5213" s="5" t="str">
        <f t="shared" si="3"/>
        <v/>
      </c>
      <c r="K5213" s="1">
        <v>218.0</v>
      </c>
    </row>
    <row r="5214">
      <c r="A5214" s="5">
        <v>5212.0</v>
      </c>
      <c r="B5214" s="5">
        <f t="shared" si="1"/>
        <v>-0.1015625</v>
      </c>
      <c r="G5214" s="5" t="str">
        <f t="shared" si="3"/>
        <v/>
      </c>
      <c r="K5214" s="1">
        <v>243.0</v>
      </c>
    </row>
    <row r="5215">
      <c r="A5215" s="5">
        <v>5213.0</v>
      </c>
      <c r="B5215" s="5">
        <f t="shared" si="1"/>
        <v>-0.09375</v>
      </c>
      <c r="G5215" s="5" t="str">
        <f t="shared" si="3"/>
        <v/>
      </c>
      <c r="K5215" s="1">
        <v>244.0</v>
      </c>
    </row>
    <row r="5216">
      <c r="A5216" s="5">
        <v>5214.0</v>
      </c>
      <c r="B5216" s="5">
        <f t="shared" si="1"/>
        <v>-0.0625</v>
      </c>
      <c r="G5216" s="5" t="str">
        <f t="shared" si="3"/>
        <v/>
      </c>
      <c r="K5216" s="1">
        <v>248.0</v>
      </c>
    </row>
    <row r="5217">
      <c r="A5217" s="5">
        <v>5215.0</v>
      </c>
      <c r="B5217" s="5">
        <f t="shared" si="1"/>
        <v>0</v>
      </c>
      <c r="G5217" s="5" t="str">
        <f t="shared" si="3"/>
        <v/>
      </c>
      <c r="K5217" s="1">
        <v>0.0</v>
      </c>
    </row>
    <row r="5218">
      <c r="A5218" s="5">
        <v>5216.0</v>
      </c>
      <c r="B5218" s="5">
        <f t="shared" si="1"/>
        <v>-0.0390625</v>
      </c>
      <c r="G5218" s="5" t="str">
        <f t="shared" si="3"/>
        <v/>
      </c>
      <c r="K5218" s="1">
        <v>251.0</v>
      </c>
    </row>
    <row r="5219">
      <c r="A5219" s="5">
        <v>5217.0</v>
      </c>
      <c r="B5219" s="5">
        <f t="shared" si="1"/>
        <v>-0.1640625</v>
      </c>
      <c r="G5219" s="5" t="str">
        <f t="shared" si="3"/>
        <v/>
      </c>
      <c r="K5219" s="1">
        <v>235.0</v>
      </c>
    </row>
    <row r="5220">
      <c r="A5220" s="5">
        <v>5218.0</v>
      </c>
      <c r="B5220" s="5">
        <f t="shared" si="1"/>
        <v>0.1171875</v>
      </c>
      <c r="G5220" s="5" t="str">
        <f t="shared" si="3"/>
        <v/>
      </c>
      <c r="K5220" s="1">
        <v>15.0</v>
      </c>
    </row>
    <row r="5221">
      <c r="A5221" s="5">
        <v>5219.0</v>
      </c>
      <c r="B5221" s="5">
        <f t="shared" si="1"/>
        <v>-0.1484375</v>
      </c>
      <c r="G5221" s="5" t="str">
        <f t="shared" si="3"/>
        <v/>
      </c>
      <c r="K5221" s="1">
        <v>237.0</v>
      </c>
    </row>
    <row r="5222">
      <c r="A5222" s="5">
        <v>5220.0</v>
      </c>
      <c r="B5222" s="5">
        <f t="shared" si="1"/>
        <v>-0.0078125</v>
      </c>
      <c r="G5222" s="5" t="str">
        <f t="shared" si="3"/>
        <v/>
      </c>
      <c r="K5222" s="1">
        <v>255.0</v>
      </c>
    </row>
    <row r="5223">
      <c r="A5223" s="5">
        <v>5221.0</v>
      </c>
      <c r="B5223" s="5">
        <f t="shared" si="1"/>
        <v>0.0078125</v>
      </c>
      <c r="G5223" s="5" t="str">
        <f t="shared" si="3"/>
        <v/>
      </c>
      <c r="K5223" s="1">
        <v>1.0</v>
      </c>
    </row>
    <row r="5224">
      <c r="A5224" s="5">
        <v>5222.0</v>
      </c>
      <c r="B5224" s="5">
        <f t="shared" si="1"/>
        <v>0.265625</v>
      </c>
      <c r="G5224" s="5" t="str">
        <f t="shared" si="3"/>
        <v/>
      </c>
      <c r="K5224" s="1">
        <v>34.0</v>
      </c>
    </row>
    <row r="5225">
      <c r="A5225" s="5">
        <v>5223.0</v>
      </c>
      <c r="B5225" s="5">
        <f t="shared" si="1"/>
        <v>0.0234375</v>
      </c>
      <c r="G5225" s="5" t="str">
        <f t="shared" si="3"/>
        <v/>
      </c>
      <c r="K5225" s="1">
        <v>3.0</v>
      </c>
    </row>
    <row r="5226">
      <c r="A5226" s="5">
        <v>5224.0</v>
      </c>
      <c r="B5226" s="5">
        <f t="shared" si="1"/>
        <v>0.1640625</v>
      </c>
      <c r="G5226" s="5" t="str">
        <f t="shared" si="3"/>
        <v/>
      </c>
      <c r="K5226" s="1">
        <v>21.0</v>
      </c>
    </row>
    <row r="5227">
      <c r="A5227" s="5">
        <v>5225.0</v>
      </c>
      <c r="B5227" s="5">
        <f t="shared" si="1"/>
        <v>0.0234375</v>
      </c>
      <c r="G5227" s="5" t="str">
        <f t="shared" si="3"/>
        <v/>
      </c>
      <c r="K5227" s="1">
        <v>3.0</v>
      </c>
    </row>
    <row r="5228">
      <c r="A5228" s="5">
        <v>5226.0</v>
      </c>
      <c r="B5228" s="5">
        <f t="shared" si="1"/>
        <v>-0.0546875</v>
      </c>
      <c r="G5228" s="5" t="str">
        <f t="shared" si="3"/>
        <v/>
      </c>
      <c r="K5228" s="1">
        <v>249.0</v>
      </c>
    </row>
    <row r="5229">
      <c r="A5229" s="5">
        <v>5227.0</v>
      </c>
      <c r="B5229" s="5">
        <f t="shared" si="1"/>
        <v>-0.03125</v>
      </c>
      <c r="G5229" s="5" t="str">
        <f t="shared" si="3"/>
        <v/>
      </c>
      <c r="K5229" s="1">
        <v>252.0</v>
      </c>
    </row>
    <row r="5230">
      <c r="A5230" s="5">
        <v>5228.0</v>
      </c>
      <c r="B5230" s="5">
        <f t="shared" si="1"/>
        <v>0.1796875</v>
      </c>
      <c r="G5230" s="5" t="str">
        <f t="shared" si="3"/>
        <v/>
      </c>
      <c r="K5230" s="1">
        <v>23.0</v>
      </c>
    </row>
    <row r="5231">
      <c r="A5231" s="5">
        <v>5229.0</v>
      </c>
      <c r="B5231" s="5">
        <f t="shared" si="1"/>
        <v>-0.0859375</v>
      </c>
      <c r="G5231" s="5" t="str">
        <f t="shared" si="3"/>
        <v/>
      </c>
      <c r="K5231" s="1">
        <v>245.0</v>
      </c>
    </row>
    <row r="5232">
      <c r="A5232" s="5">
        <v>5230.0</v>
      </c>
      <c r="B5232" s="5">
        <f t="shared" si="1"/>
        <v>-0.1328125</v>
      </c>
      <c r="G5232" s="5" t="str">
        <f t="shared" si="3"/>
        <v/>
      </c>
      <c r="K5232" s="1">
        <v>239.0</v>
      </c>
    </row>
    <row r="5233">
      <c r="A5233" s="5">
        <v>5231.0</v>
      </c>
      <c r="B5233" s="5">
        <f t="shared" si="1"/>
        <v>-0.03125</v>
      </c>
      <c r="G5233" s="5" t="str">
        <f t="shared" si="3"/>
        <v/>
      </c>
      <c r="K5233" s="1">
        <v>252.0</v>
      </c>
    </row>
    <row r="5234">
      <c r="A5234" s="5">
        <v>5232.0</v>
      </c>
      <c r="B5234" s="5">
        <f t="shared" si="1"/>
        <v>0.09375</v>
      </c>
      <c r="G5234" s="5" t="str">
        <f t="shared" si="3"/>
        <v/>
      </c>
      <c r="K5234" s="1">
        <v>12.0</v>
      </c>
    </row>
    <row r="5235">
      <c r="A5235" s="5">
        <v>5233.0</v>
      </c>
      <c r="B5235" s="5">
        <f t="shared" si="1"/>
        <v>-0.2109375</v>
      </c>
      <c r="G5235" s="5" t="str">
        <f t="shared" si="3"/>
        <v/>
      </c>
      <c r="K5235" s="1">
        <v>229.0</v>
      </c>
    </row>
    <row r="5236">
      <c r="A5236" s="5">
        <v>5234.0</v>
      </c>
      <c r="B5236" s="5">
        <f t="shared" si="1"/>
        <v>0.03125</v>
      </c>
      <c r="G5236" s="5" t="str">
        <f t="shared" si="3"/>
        <v/>
      </c>
      <c r="K5236" s="1">
        <v>4.0</v>
      </c>
    </row>
    <row r="5237">
      <c r="A5237" s="5">
        <v>5235.0</v>
      </c>
      <c r="B5237" s="5">
        <f t="shared" si="1"/>
        <v>0.375</v>
      </c>
      <c r="G5237" s="5" t="str">
        <f t="shared" si="3"/>
        <v/>
      </c>
      <c r="K5237" s="1">
        <v>48.0</v>
      </c>
    </row>
    <row r="5238">
      <c r="A5238" s="5">
        <v>5236.0</v>
      </c>
      <c r="B5238" s="5">
        <f t="shared" si="1"/>
        <v>0.09375</v>
      </c>
      <c r="G5238" s="5" t="str">
        <f t="shared" si="3"/>
        <v/>
      </c>
      <c r="K5238" s="1">
        <v>12.0</v>
      </c>
    </row>
    <row r="5239">
      <c r="A5239" s="5">
        <v>5237.0</v>
      </c>
      <c r="B5239" s="5">
        <f t="shared" si="1"/>
        <v>0.265625</v>
      </c>
      <c r="G5239" s="5" t="str">
        <f t="shared" si="3"/>
        <v/>
      </c>
      <c r="K5239" s="1">
        <v>34.0</v>
      </c>
    </row>
    <row r="5240">
      <c r="A5240" s="5">
        <v>5238.0</v>
      </c>
      <c r="B5240" s="5">
        <f t="shared" si="1"/>
        <v>0.0625</v>
      </c>
      <c r="G5240" s="5" t="str">
        <f t="shared" si="3"/>
        <v/>
      </c>
      <c r="K5240" s="1">
        <v>8.0</v>
      </c>
    </row>
    <row r="5241">
      <c r="A5241" s="5">
        <v>5239.0</v>
      </c>
      <c r="B5241" s="5">
        <f t="shared" si="1"/>
        <v>-0.203125</v>
      </c>
      <c r="G5241" s="5" t="str">
        <f t="shared" si="3"/>
        <v/>
      </c>
      <c r="K5241" s="1">
        <v>230.0</v>
      </c>
    </row>
    <row r="5242">
      <c r="A5242" s="5">
        <v>5240.0</v>
      </c>
      <c r="B5242" s="5">
        <f t="shared" si="1"/>
        <v>0.0234375</v>
      </c>
      <c r="G5242" s="5" t="str">
        <f t="shared" si="3"/>
        <v/>
      </c>
      <c r="K5242" s="1">
        <v>3.0</v>
      </c>
    </row>
    <row r="5243">
      <c r="A5243" s="5">
        <v>5241.0</v>
      </c>
      <c r="B5243" s="5">
        <f t="shared" si="1"/>
        <v>-0.0390625</v>
      </c>
      <c r="G5243" s="5" t="str">
        <f t="shared" si="3"/>
        <v/>
      </c>
      <c r="K5243" s="1">
        <v>251.0</v>
      </c>
    </row>
    <row r="5244">
      <c r="A5244" s="5">
        <v>5242.0</v>
      </c>
      <c r="B5244" s="5">
        <f t="shared" si="1"/>
        <v>0.0625</v>
      </c>
      <c r="G5244" s="5" t="str">
        <f t="shared" si="3"/>
        <v/>
      </c>
      <c r="K5244" s="1">
        <v>8.0</v>
      </c>
    </row>
    <row r="5245">
      <c r="A5245" s="5">
        <v>5243.0</v>
      </c>
      <c r="B5245" s="5">
        <f t="shared" si="1"/>
        <v>0</v>
      </c>
      <c r="G5245" s="5" t="str">
        <f t="shared" si="3"/>
        <v/>
      </c>
      <c r="K5245" s="1">
        <v>0.0</v>
      </c>
    </row>
    <row r="5246">
      <c r="A5246" s="5">
        <v>5244.0</v>
      </c>
      <c r="B5246" s="5">
        <f t="shared" si="1"/>
        <v>0.046875</v>
      </c>
      <c r="G5246" s="5" t="str">
        <f t="shared" si="3"/>
        <v/>
      </c>
      <c r="K5246" s="1">
        <v>6.0</v>
      </c>
    </row>
    <row r="5247">
      <c r="A5247" s="5">
        <v>5245.0</v>
      </c>
      <c r="B5247" s="5">
        <f t="shared" si="1"/>
        <v>0.1484375</v>
      </c>
      <c r="G5247" s="5" t="str">
        <f t="shared" si="3"/>
        <v/>
      </c>
      <c r="K5247" s="1">
        <v>19.0</v>
      </c>
    </row>
    <row r="5248">
      <c r="A5248" s="5">
        <v>5246.0</v>
      </c>
      <c r="B5248" s="5">
        <f t="shared" si="1"/>
        <v>0.0546875</v>
      </c>
      <c r="G5248" s="5" t="str">
        <f t="shared" si="3"/>
        <v/>
      </c>
      <c r="K5248" s="1">
        <v>7.0</v>
      </c>
    </row>
    <row r="5249">
      <c r="A5249" s="5">
        <v>5247.0</v>
      </c>
      <c r="B5249" s="5">
        <f t="shared" si="1"/>
        <v>0.1328125</v>
      </c>
      <c r="G5249" s="5" t="str">
        <f t="shared" si="3"/>
        <v/>
      </c>
      <c r="K5249" s="1">
        <v>17.0</v>
      </c>
    </row>
    <row r="5250">
      <c r="A5250" s="5">
        <v>5248.0</v>
      </c>
      <c r="B5250" s="5">
        <f t="shared" si="1"/>
        <v>-0.3203125</v>
      </c>
      <c r="G5250" s="5" t="str">
        <f t="shared" si="3"/>
        <v/>
      </c>
      <c r="K5250" s="1">
        <v>215.0</v>
      </c>
    </row>
    <row r="5251">
      <c r="A5251" s="5">
        <v>5249.0</v>
      </c>
      <c r="B5251" s="5">
        <f t="shared" si="1"/>
        <v>0.1875</v>
      </c>
      <c r="G5251" s="5" t="str">
        <f t="shared" si="3"/>
        <v/>
      </c>
      <c r="K5251" s="1">
        <v>24.0</v>
      </c>
    </row>
    <row r="5252">
      <c r="A5252" s="5">
        <v>5250.0</v>
      </c>
      <c r="B5252" s="5">
        <f t="shared" si="1"/>
        <v>-0.21875</v>
      </c>
      <c r="G5252" s="5" t="str">
        <f t="shared" si="3"/>
        <v/>
      </c>
      <c r="K5252" s="1">
        <v>228.0</v>
      </c>
    </row>
    <row r="5253">
      <c r="A5253" s="5">
        <v>5251.0</v>
      </c>
      <c r="B5253" s="5">
        <f t="shared" si="1"/>
        <v>-0.1640625</v>
      </c>
      <c r="G5253" s="5" t="str">
        <f t="shared" si="3"/>
        <v/>
      </c>
      <c r="K5253" s="1">
        <v>235.0</v>
      </c>
    </row>
    <row r="5254">
      <c r="A5254" s="5">
        <v>5252.0</v>
      </c>
      <c r="B5254" s="5">
        <f t="shared" si="1"/>
        <v>-0.15625</v>
      </c>
      <c r="G5254" s="5" t="str">
        <f t="shared" si="3"/>
        <v/>
      </c>
      <c r="K5254" s="1">
        <v>236.0</v>
      </c>
    </row>
    <row r="5255">
      <c r="A5255" s="5">
        <v>5253.0</v>
      </c>
      <c r="B5255" s="5">
        <f t="shared" si="1"/>
        <v>0.0234375</v>
      </c>
      <c r="G5255" s="5" t="str">
        <f t="shared" si="3"/>
        <v/>
      </c>
      <c r="K5255" s="1">
        <v>3.0</v>
      </c>
    </row>
    <row r="5256">
      <c r="A5256" s="5">
        <v>5254.0</v>
      </c>
      <c r="B5256" s="5">
        <f t="shared" si="1"/>
        <v>-0.0546875</v>
      </c>
      <c r="G5256" s="5" t="str">
        <f t="shared" si="3"/>
        <v/>
      </c>
      <c r="K5256" s="1">
        <v>249.0</v>
      </c>
    </row>
    <row r="5257">
      <c r="A5257" s="5">
        <v>5255.0</v>
      </c>
      <c r="B5257" s="5">
        <f t="shared" si="1"/>
        <v>0.34375</v>
      </c>
      <c r="G5257" s="5" t="str">
        <f t="shared" si="3"/>
        <v/>
      </c>
      <c r="K5257" s="1">
        <v>44.0</v>
      </c>
    </row>
    <row r="5258">
      <c r="A5258" s="5">
        <v>5256.0</v>
      </c>
      <c r="B5258" s="5">
        <f t="shared" si="1"/>
        <v>-0.046875</v>
      </c>
      <c r="G5258" s="5" t="str">
        <f t="shared" si="3"/>
        <v/>
      </c>
      <c r="K5258" s="1">
        <v>250.0</v>
      </c>
    </row>
    <row r="5259">
      <c r="A5259" s="5">
        <v>5257.0</v>
      </c>
      <c r="B5259" s="5">
        <f t="shared" si="1"/>
        <v>-0.140625</v>
      </c>
      <c r="G5259" s="5" t="str">
        <f t="shared" si="3"/>
        <v/>
      </c>
      <c r="K5259" s="1">
        <v>238.0</v>
      </c>
    </row>
    <row r="5260">
      <c r="A5260" s="5">
        <v>5258.0</v>
      </c>
      <c r="B5260" s="5">
        <f t="shared" si="1"/>
        <v>0.140625</v>
      </c>
      <c r="G5260" s="5" t="str">
        <f t="shared" si="3"/>
        <v/>
      </c>
      <c r="K5260" s="1">
        <v>18.0</v>
      </c>
    </row>
    <row r="5261">
      <c r="A5261" s="5">
        <v>5259.0</v>
      </c>
      <c r="B5261" s="5">
        <f t="shared" si="1"/>
        <v>-0.0234375</v>
      </c>
      <c r="G5261" s="5" t="str">
        <f t="shared" si="3"/>
        <v/>
      </c>
      <c r="K5261" s="1">
        <v>253.0</v>
      </c>
    </row>
    <row r="5262">
      <c r="A5262" s="5">
        <v>5260.0</v>
      </c>
      <c r="B5262" s="5">
        <f t="shared" si="1"/>
        <v>-0.0546875</v>
      </c>
      <c r="G5262" s="5" t="str">
        <f t="shared" si="3"/>
        <v/>
      </c>
      <c r="K5262" s="1">
        <v>249.0</v>
      </c>
    </row>
    <row r="5263">
      <c r="A5263" s="5">
        <v>5261.0</v>
      </c>
      <c r="B5263" s="5">
        <f t="shared" si="1"/>
        <v>0.171875</v>
      </c>
      <c r="G5263" s="5" t="str">
        <f t="shared" si="3"/>
        <v/>
      </c>
      <c r="K5263" s="1">
        <v>22.0</v>
      </c>
    </row>
    <row r="5264">
      <c r="A5264" s="5">
        <v>5262.0</v>
      </c>
      <c r="B5264" s="5">
        <f t="shared" si="1"/>
        <v>0.1484375</v>
      </c>
      <c r="G5264" s="5" t="str">
        <f t="shared" si="3"/>
        <v/>
      </c>
      <c r="K5264" s="1">
        <v>19.0</v>
      </c>
    </row>
    <row r="5265">
      <c r="A5265" s="5">
        <v>5263.0</v>
      </c>
      <c r="B5265" s="5">
        <f t="shared" si="1"/>
        <v>-0.0234375</v>
      </c>
      <c r="G5265" s="5" t="str">
        <f t="shared" si="3"/>
        <v/>
      </c>
      <c r="K5265" s="1">
        <v>253.0</v>
      </c>
    </row>
    <row r="5266">
      <c r="A5266" s="5">
        <v>5264.0</v>
      </c>
      <c r="B5266" s="5">
        <f t="shared" si="1"/>
        <v>0.1328125</v>
      </c>
      <c r="G5266" s="5" t="str">
        <f t="shared" si="3"/>
        <v/>
      </c>
      <c r="K5266" s="1">
        <v>17.0</v>
      </c>
    </row>
    <row r="5267">
      <c r="A5267" s="5">
        <v>5265.0</v>
      </c>
      <c r="B5267" s="5">
        <f t="shared" si="1"/>
        <v>0.03125</v>
      </c>
      <c r="G5267" s="5" t="str">
        <f t="shared" si="3"/>
        <v/>
      </c>
      <c r="K5267" s="1">
        <v>4.0</v>
      </c>
    </row>
    <row r="5268">
      <c r="A5268" s="5">
        <v>5266.0</v>
      </c>
      <c r="B5268" s="5">
        <f t="shared" si="1"/>
        <v>0.171875</v>
      </c>
      <c r="G5268" s="5" t="str">
        <f t="shared" si="3"/>
        <v/>
      </c>
      <c r="K5268" s="1">
        <v>22.0</v>
      </c>
    </row>
    <row r="5269">
      <c r="A5269" s="5">
        <v>5267.0</v>
      </c>
      <c r="B5269" s="5">
        <f t="shared" si="1"/>
        <v>0.0625</v>
      </c>
      <c r="G5269" s="5" t="str">
        <f t="shared" si="3"/>
        <v/>
      </c>
      <c r="K5269" s="1">
        <v>8.0</v>
      </c>
    </row>
    <row r="5270">
      <c r="A5270" s="5">
        <v>5268.0</v>
      </c>
      <c r="B5270" s="5">
        <f t="shared" si="1"/>
        <v>-0.28125</v>
      </c>
      <c r="G5270" s="5" t="str">
        <f t="shared" si="3"/>
        <v/>
      </c>
      <c r="K5270" s="1">
        <v>220.0</v>
      </c>
    </row>
    <row r="5271">
      <c r="A5271" s="5">
        <v>5269.0</v>
      </c>
      <c r="B5271" s="5">
        <f t="shared" si="1"/>
        <v>-0.015625</v>
      </c>
      <c r="G5271" s="5" t="str">
        <f t="shared" si="3"/>
        <v/>
      </c>
      <c r="K5271" s="1">
        <v>254.0</v>
      </c>
    </row>
    <row r="5272">
      <c r="A5272" s="5">
        <v>5270.0</v>
      </c>
      <c r="B5272" s="5">
        <f t="shared" si="1"/>
        <v>-0.203125</v>
      </c>
      <c r="G5272" s="5" t="str">
        <f t="shared" si="3"/>
        <v/>
      </c>
      <c r="K5272" s="1">
        <v>230.0</v>
      </c>
    </row>
    <row r="5273">
      <c r="A5273" s="5">
        <v>5271.0</v>
      </c>
      <c r="B5273" s="5">
        <f t="shared" si="1"/>
        <v>-0.0078125</v>
      </c>
      <c r="G5273" s="5" t="str">
        <f t="shared" si="3"/>
        <v/>
      </c>
      <c r="K5273" s="1">
        <v>255.0</v>
      </c>
    </row>
    <row r="5274">
      <c r="A5274" s="5">
        <v>5272.0</v>
      </c>
      <c r="B5274" s="5">
        <f t="shared" si="1"/>
        <v>0.1015625</v>
      </c>
      <c r="G5274" s="5" t="str">
        <f t="shared" si="3"/>
        <v/>
      </c>
      <c r="K5274" s="1">
        <v>13.0</v>
      </c>
    </row>
    <row r="5275">
      <c r="A5275" s="5">
        <v>5273.0</v>
      </c>
      <c r="B5275" s="5">
        <f t="shared" si="1"/>
        <v>-0.1796875</v>
      </c>
      <c r="G5275" s="5" t="str">
        <f t="shared" si="3"/>
        <v/>
      </c>
      <c r="K5275" s="1">
        <v>233.0</v>
      </c>
    </row>
    <row r="5276">
      <c r="A5276" s="5">
        <v>5274.0</v>
      </c>
      <c r="B5276" s="5">
        <f t="shared" si="1"/>
        <v>0.03125</v>
      </c>
      <c r="G5276" s="5" t="str">
        <f t="shared" si="3"/>
        <v/>
      </c>
      <c r="K5276" s="1">
        <v>4.0</v>
      </c>
    </row>
    <row r="5277">
      <c r="A5277" s="5">
        <v>5275.0</v>
      </c>
      <c r="B5277" s="5">
        <f t="shared" si="1"/>
        <v>-0.2421875</v>
      </c>
      <c r="G5277" s="5" t="str">
        <f t="shared" si="3"/>
        <v/>
      </c>
      <c r="K5277" s="1">
        <v>225.0</v>
      </c>
    </row>
    <row r="5278">
      <c r="A5278" s="5">
        <v>5276.0</v>
      </c>
      <c r="B5278" s="5">
        <f t="shared" si="1"/>
        <v>0.1640625</v>
      </c>
      <c r="G5278" s="5" t="str">
        <f t="shared" si="3"/>
        <v/>
      </c>
      <c r="K5278" s="1">
        <v>21.0</v>
      </c>
    </row>
    <row r="5279">
      <c r="A5279" s="5">
        <v>5277.0</v>
      </c>
      <c r="B5279" s="5">
        <f t="shared" si="1"/>
        <v>0.1171875</v>
      </c>
      <c r="G5279" s="5" t="str">
        <f t="shared" si="3"/>
        <v/>
      </c>
      <c r="K5279" s="1">
        <v>15.0</v>
      </c>
    </row>
    <row r="5280">
      <c r="A5280" s="5">
        <v>5278.0</v>
      </c>
      <c r="B5280" s="5">
        <f t="shared" si="1"/>
        <v>0.140625</v>
      </c>
      <c r="G5280" s="5" t="str">
        <f t="shared" si="3"/>
        <v/>
      </c>
      <c r="K5280" s="1">
        <v>18.0</v>
      </c>
    </row>
    <row r="5281">
      <c r="A5281" s="5">
        <v>5279.0</v>
      </c>
      <c r="B5281" s="5">
        <f t="shared" si="1"/>
        <v>0.078125</v>
      </c>
      <c r="G5281" s="5" t="str">
        <f t="shared" si="3"/>
        <v/>
      </c>
      <c r="K5281" s="1">
        <v>10.0</v>
      </c>
    </row>
    <row r="5282">
      <c r="A5282" s="5">
        <v>5280.0</v>
      </c>
      <c r="B5282" s="5">
        <f t="shared" si="1"/>
        <v>-0.140625</v>
      </c>
      <c r="G5282" s="5" t="str">
        <f t="shared" si="3"/>
        <v/>
      </c>
      <c r="K5282" s="1">
        <v>238.0</v>
      </c>
    </row>
    <row r="5283">
      <c r="A5283" s="5">
        <v>5281.0</v>
      </c>
      <c r="B5283" s="5">
        <f t="shared" si="1"/>
        <v>0.1015625</v>
      </c>
      <c r="G5283" s="5" t="str">
        <f t="shared" si="3"/>
        <v/>
      </c>
      <c r="K5283" s="1">
        <v>13.0</v>
      </c>
    </row>
    <row r="5284">
      <c r="A5284" s="5">
        <v>5282.0</v>
      </c>
      <c r="B5284" s="5">
        <f t="shared" si="1"/>
        <v>-0.15625</v>
      </c>
      <c r="G5284" s="5" t="str">
        <f t="shared" si="3"/>
        <v/>
      </c>
      <c r="K5284" s="1">
        <v>236.0</v>
      </c>
    </row>
    <row r="5285">
      <c r="A5285" s="5">
        <v>5283.0</v>
      </c>
      <c r="B5285" s="5">
        <f t="shared" si="1"/>
        <v>-0.046875</v>
      </c>
      <c r="G5285" s="5" t="str">
        <f t="shared" si="3"/>
        <v/>
      </c>
      <c r="K5285" s="1">
        <v>250.0</v>
      </c>
    </row>
    <row r="5286">
      <c r="A5286" s="5">
        <v>5284.0</v>
      </c>
      <c r="B5286" s="5">
        <f t="shared" si="1"/>
        <v>0.125</v>
      </c>
      <c r="G5286" s="5" t="str">
        <f t="shared" si="3"/>
        <v/>
      </c>
      <c r="K5286" s="1">
        <v>16.0</v>
      </c>
    </row>
    <row r="5287">
      <c r="A5287" s="5">
        <v>5285.0</v>
      </c>
      <c r="B5287" s="5">
        <f t="shared" si="1"/>
        <v>0.046875</v>
      </c>
      <c r="G5287" s="5" t="str">
        <f t="shared" si="3"/>
        <v/>
      </c>
      <c r="K5287" s="1">
        <v>6.0</v>
      </c>
    </row>
    <row r="5288">
      <c r="A5288" s="5">
        <v>5286.0</v>
      </c>
      <c r="B5288" s="5">
        <f t="shared" si="1"/>
        <v>-0.0546875</v>
      </c>
      <c r="G5288" s="5" t="str">
        <f t="shared" si="3"/>
        <v/>
      </c>
      <c r="K5288" s="1">
        <v>249.0</v>
      </c>
    </row>
    <row r="5289">
      <c r="A5289" s="5">
        <v>5287.0</v>
      </c>
      <c r="B5289" s="5">
        <f t="shared" si="1"/>
        <v>-0.1796875</v>
      </c>
      <c r="G5289" s="5" t="str">
        <f t="shared" si="3"/>
        <v/>
      </c>
      <c r="K5289" s="1">
        <v>233.0</v>
      </c>
    </row>
    <row r="5290">
      <c r="A5290" s="5">
        <v>5288.0</v>
      </c>
      <c r="B5290" s="5">
        <f t="shared" si="1"/>
        <v>-0.3125</v>
      </c>
      <c r="G5290" s="5" t="str">
        <f t="shared" si="3"/>
        <v/>
      </c>
      <c r="K5290" s="1">
        <v>216.0</v>
      </c>
    </row>
    <row r="5291">
      <c r="A5291" s="5">
        <v>5289.0</v>
      </c>
      <c r="B5291" s="5">
        <f t="shared" si="1"/>
        <v>0.078125</v>
      </c>
      <c r="G5291" s="5" t="str">
        <f t="shared" si="3"/>
        <v/>
      </c>
      <c r="K5291" s="1">
        <v>10.0</v>
      </c>
    </row>
    <row r="5292">
      <c r="A5292" s="5">
        <v>5290.0</v>
      </c>
      <c r="B5292" s="5">
        <f t="shared" si="1"/>
        <v>-0.015625</v>
      </c>
      <c r="G5292" s="5" t="str">
        <f t="shared" si="3"/>
        <v/>
      </c>
      <c r="K5292" s="1">
        <v>254.0</v>
      </c>
    </row>
    <row r="5293">
      <c r="A5293" s="5">
        <v>5291.0</v>
      </c>
      <c r="B5293" s="5">
        <f t="shared" si="1"/>
        <v>-0.3203125</v>
      </c>
      <c r="G5293" s="5" t="str">
        <f t="shared" si="3"/>
        <v/>
      </c>
      <c r="K5293" s="1">
        <v>215.0</v>
      </c>
    </row>
    <row r="5294">
      <c r="A5294" s="5">
        <v>5292.0</v>
      </c>
      <c r="B5294" s="5">
        <f t="shared" si="1"/>
        <v>0.078125</v>
      </c>
      <c r="G5294" s="5" t="str">
        <f t="shared" si="3"/>
        <v/>
      </c>
      <c r="K5294" s="1">
        <v>10.0</v>
      </c>
    </row>
    <row r="5295">
      <c r="A5295" s="5">
        <v>5293.0</v>
      </c>
      <c r="B5295" s="5">
        <f t="shared" si="1"/>
        <v>0.109375</v>
      </c>
      <c r="G5295" s="5" t="str">
        <f t="shared" si="3"/>
        <v/>
      </c>
      <c r="K5295" s="1">
        <v>14.0</v>
      </c>
    </row>
    <row r="5296">
      <c r="A5296" s="5">
        <v>5294.0</v>
      </c>
      <c r="B5296" s="5">
        <f t="shared" si="1"/>
        <v>-0.078125</v>
      </c>
      <c r="G5296" s="5" t="str">
        <f t="shared" si="3"/>
        <v/>
      </c>
      <c r="K5296" s="1">
        <v>246.0</v>
      </c>
    </row>
    <row r="5297">
      <c r="A5297" s="5">
        <v>5295.0</v>
      </c>
      <c r="B5297" s="5">
        <f t="shared" si="1"/>
        <v>-0.2109375</v>
      </c>
      <c r="G5297" s="5" t="str">
        <f t="shared" si="3"/>
        <v/>
      </c>
      <c r="K5297" s="1">
        <v>229.0</v>
      </c>
    </row>
    <row r="5298">
      <c r="A5298" s="5">
        <v>5296.0</v>
      </c>
      <c r="B5298" s="5">
        <f t="shared" si="1"/>
        <v>0.1328125</v>
      </c>
      <c r="G5298" s="5" t="str">
        <f t="shared" si="3"/>
        <v/>
      </c>
      <c r="K5298" s="1">
        <v>17.0</v>
      </c>
    </row>
    <row r="5299">
      <c r="A5299" s="5">
        <v>5297.0</v>
      </c>
      <c r="B5299" s="5">
        <f t="shared" si="1"/>
        <v>0.03125</v>
      </c>
      <c r="G5299" s="5" t="str">
        <f t="shared" si="3"/>
        <v/>
      </c>
      <c r="K5299" s="1">
        <v>4.0</v>
      </c>
    </row>
    <row r="5300">
      <c r="A5300" s="5">
        <v>5298.0</v>
      </c>
      <c r="B5300" s="5">
        <f t="shared" si="1"/>
        <v>-0.125</v>
      </c>
      <c r="G5300" s="5" t="str">
        <f t="shared" si="3"/>
        <v/>
      </c>
      <c r="K5300" s="1">
        <v>240.0</v>
      </c>
    </row>
    <row r="5301">
      <c r="A5301" s="5">
        <v>5299.0</v>
      </c>
      <c r="B5301" s="5">
        <f t="shared" si="1"/>
        <v>-0.1171875</v>
      </c>
      <c r="G5301" s="5" t="str">
        <f t="shared" si="3"/>
        <v/>
      </c>
      <c r="K5301" s="1">
        <v>241.0</v>
      </c>
    </row>
    <row r="5302">
      <c r="A5302" s="5">
        <v>5300.0</v>
      </c>
      <c r="B5302" s="5">
        <f t="shared" si="1"/>
        <v>0.09375</v>
      </c>
      <c r="G5302" s="5" t="str">
        <f t="shared" si="3"/>
        <v/>
      </c>
      <c r="K5302" s="1">
        <v>12.0</v>
      </c>
    </row>
    <row r="5303">
      <c r="A5303" s="5">
        <v>5301.0</v>
      </c>
      <c r="B5303" s="5">
        <f t="shared" si="1"/>
        <v>-0.015625</v>
      </c>
      <c r="G5303" s="5" t="str">
        <f t="shared" si="3"/>
        <v/>
      </c>
      <c r="K5303" s="1">
        <v>254.0</v>
      </c>
    </row>
    <row r="5304">
      <c r="A5304" s="5">
        <v>5302.0</v>
      </c>
      <c r="B5304" s="5">
        <f t="shared" si="1"/>
        <v>-0.203125</v>
      </c>
      <c r="G5304" s="5" t="str">
        <f t="shared" si="3"/>
        <v/>
      </c>
      <c r="K5304" s="1">
        <v>230.0</v>
      </c>
    </row>
    <row r="5305">
      <c r="A5305" s="5">
        <v>5303.0</v>
      </c>
      <c r="B5305" s="5">
        <f t="shared" si="1"/>
        <v>-0.046875</v>
      </c>
      <c r="G5305" s="5" t="str">
        <f t="shared" si="3"/>
        <v/>
      </c>
      <c r="K5305" s="1">
        <v>250.0</v>
      </c>
    </row>
    <row r="5306">
      <c r="A5306" s="5">
        <v>5304.0</v>
      </c>
      <c r="B5306" s="5">
        <f t="shared" si="1"/>
        <v>0.2265625</v>
      </c>
      <c r="G5306" s="5" t="str">
        <f t="shared" si="3"/>
        <v/>
      </c>
      <c r="K5306" s="1">
        <v>29.0</v>
      </c>
    </row>
    <row r="5307">
      <c r="A5307" s="5">
        <v>5305.0</v>
      </c>
      <c r="B5307" s="5">
        <f t="shared" si="1"/>
        <v>-0.078125</v>
      </c>
      <c r="G5307" s="5" t="str">
        <f t="shared" si="3"/>
        <v/>
      </c>
      <c r="K5307" s="1">
        <v>246.0</v>
      </c>
    </row>
    <row r="5308">
      <c r="A5308" s="5">
        <v>5306.0</v>
      </c>
      <c r="B5308" s="5">
        <f t="shared" si="1"/>
        <v>0.078125</v>
      </c>
      <c r="G5308" s="5" t="str">
        <f t="shared" si="3"/>
        <v/>
      </c>
      <c r="K5308" s="1">
        <v>10.0</v>
      </c>
    </row>
    <row r="5309">
      <c r="A5309" s="5">
        <v>5307.0</v>
      </c>
      <c r="B5309" s="5">
        <f t="shared" si="1"/>
        <v>-0.125</v>
      </c>
      <c r="G5309" s="5" t="str">
        <f t="shared" si="3"/>
        <v/>
      </c>
      <c r="K5309" s="1">
        <v>240.0</v>
      </c>
    </row>
    <row r="5310">
      <c r="A5310" s="5">
        <v>5308.0</v>
      </c>
      <c r="B5310" s="5">
        <f t="shared" si="1"/>
        <v>0.171875</v>
      </c>
      <c r="G5310" s="5" t="str">
        <f t="shared" si="3"/>
        <v/>
      </c>
      <c r="K5310" s="1">
        <v>22.0</v>
      </c>
    </row>
    <row r="5311">
      <c r="A5311" s="5">
        <v>5309.0</v>
      </c>
      <c r="B5311" s="5">
        <f t="shared" si="1"/>
        <v>0.2109375</v>
      </c>
      <c r="G5311" s="5" t="str">
        <f t="shared" si="3"/>
        <v/>
      </c>
      <c r="K5311" s="1">
        <v>27.0</v>
      </c>
    </row>
    <row r="5312">
      <c r="A5312" s="5">
        <v>5310.0</v>
      </c>
      <c r="B5312" s="5">
        <f t="shared" si="1"/>
        <v>0.0859375</v>
      </c>
      <c r="G5312" s="5" t="str">
        <f t="shared" si="3"/>
        <v/>
      </c>
      <c r="K5312" s="1">
        <v>11.0</v>
      </c>
    </row>
    <row r="5313">
      <c r="A5313" s="5">
        <v>5311.0</v>
      </c>
      <c r="B5313" s="5">
        <f t="shared" si="1"/>
        <v>-0.0859375</v>
      </c>
      <c r="G5313" s="5" t="str">
        <f t="shared" si="3"/>
        <v/>
      </c>
      <c r="K5313" s="1">
        <v>245.0</v>
      </c>
    </row>
    <row r="5314">
      <c r="A5314" s="5">
        <v>5312.0</v>
      </c>
      <c r="B5314" s="5">
        <f t="shared" si="1"/>
        <v>-0.1640625</v>
      </c>
      <c r="G5314" s="5" t="str">
        <f t="shared" si="3"/>
        <v/>
      </c>
      <c r="K5314" s="1">
        <v>235.0</v>
      </c>
    </row>
    <row r="5315">
      <c r="A5315" s="5">
        <v>5313.0</v>
      </c>
      <c r="B5315" s="5">
        <f t="shared" si="1"/>
        <v>0.1171875</v>
      </c>
      <c r="G5315" s="5" t="str">
        <f t="shared" si="3"/>
        <v/>
      </c>
      <c r="K5315" s="1">
        <v>15.0</v>
      </c>
    </row>
    <row r="5316">
      <c r="A5316" s="5">
        <v>5314.0</v>
      </c>
      <c r="B5316" s="5">
        <f t="shared" si="1"/>
        <v>-0.0703125</v>
      </c>
      <c r="G5316" s="5" t="str">
        <f t="shared" si="3"/>
        <v/>
      </c>
      <c r="K5316" s="1">
        <v>247.0</v>
      </c>
    </row>
    <row r="5317">
      <c r="A5317" s="5">
        <v>5315.0</v>
      </c>
      <c r="B5317" s="5">
        <f t="shared" si="1"/>
        <v>-0.15625</v>
      </c>
      <c r="G5317" s="5" t="str">
        <f t="shared" si="3"/>
        <v/>
      </c>
      <c r="K5317" s="1">
        <v>236.0</v>
      </c>
    </row>
    <row r="5318">
      <c r="A5318" s="5">
        <v>5316.0</v>
      </c>
      <c r="B5318" s="5">
        <f t="shared" si="1"/>
        <v>-0.0703125</v>
      </c>
      <c r="G5318" s="5" t="str">
        <f t="shared" si="3"/>
        <v/>
      </c>
      <c r="K5318" s="1">
        <v>247.0</v>
      </c>
    </row>
    <row r="5319">
      <c r="A5319" s="5">
        <v>5317.0</v>
      </c>
      <c r="B5319" s="5">
        <f t="shared" si="1"/>
        <v>-0.1328125</v>
      </c>
      <c r="G5319" s="5" t="str">
        <f t="shared" si="3"/>
        <v/>
      </c>
      <c r="K5319" s="1">
        <v>239.0</v>
      </c>
    </row>
    <row r="5320">
      <c r="A5320" s="5">
        <v>5318.0</v>
      </c>
      <c r="B5320" s="5">
        <f t="shared" si="1"/>
        <v>-0.0703125</v>
      </c>
      <c r="G5320" s="5" t="str">
        <f t="shared" si="3"/>
        <v/>
      </c>
      <c r="K5320" s="1">
        <v>247.0</v>
      </c>
    </row>
    <row r="5321">
      <c r="A5321" s="5">
        <v>5319.0</v>
      </c>
      <c r="B5321" s="5">
        <f t="shared" si="1"/>
        <v>-0.0625</v>
      </c>
      <c r="G5321" s="5" t="str">
        <f t="shared" si="3"/>
        <v/>
      </c>
      <c r="K5321" s="1">
        <v>248.0</v>
      </c>
    </row>
    <row r="5322">
      <c r="A5322" s="5">
        <v>5320.0</v>
      </c>
      <c r="B5322" s="5">
        <f t="shared" si="1"/>
        <v>-0.1328125</v>
      </c>
      <c r="G5322" s="5" t="str">
        <f t="shared" si="3"/>
        <v/>
      </c>
      <c r="K5322" s="1">
        <v>239.0</v>
      </c>
    </row>
    <row r="5323">
      <c r="A5323" s="5">
        <v>5321.0</v>
      </c>
      <c r="B5323" s="5">
        <f t="shared" si="1"/>
        <v>0.234375</v>
      </c>
      <c r="G5323" s="5" t="str">
        <f t="shared" si="3"/>
        <v/>
      </c>
      <c r="K5323" s="1">
        <v>30.0</v>
      </c>
    </row>
    <row r="5324">
      <c r="A5324" s="5">
        <v>5322.0</v>
      </c>
      <c r="B5324" s="5">
        <f t="shared" si="1"/>
        <v>0.2265625</v>
      </c>
      <c r="G5324" s="5" t="str">
        <f t="shared" si="3"/>
        <v/>
      </c>
      <c r="K5324" s="1">
        <v>29.0</v>
      </c>
    </row>
    <row r="5325">
      <c r="A5325" s="5">
        <v>5323.0</v>
      </c>
      <c r="B5325" s="5">
        <f t="shared" si="1"/>
        <v>0.21875</v>
      </c>
      <c r="G5325" s="5" t="str">
        <f t="shared" si="3"/>
        <v/>
      </c>
      <c r="K5325" s="1">
        <v>28.0</v>
      </c>
    </row>
    <row r="5326">
      <c r="A5326" s="5">
        <v>5324.0</v>
      </c>
      <c r="B5326" s="5">
        <f t="shared" si="1"/>
        <v>-0.09375</v>
      </c>
      <c r="G5326" s="5" t="str">
        <f t="shared" si="3"/>
        <v/>
      </c>
      <c r="K5326" s="1">
        <v>244.0</v>
      </c>
    </row>
    <row r="5327">
      <c r="A5327" s="5">
        <v>5325.0</v>
      </c>
      <c r="B5327" s="5">
        <f t="shared" si="1"/>
        <v>0.0234375</v>
      </c>
      <c r="G5327" s="5" t="str">
        <f t="shared" si="3"/>
        <v/>
      </c>
      <c r="K5327" s="1">
        <v>3.0</v>
      </c>
    </row>
    <row r="5328">
      <c r="A5328" s="5">
        <v>5326.0</v>
      </c>
      <c r="B5328" s="5">
        <f t="shared" si="1"/>
        <v>0.125</v>
      </c>
      <c r="G5328" s="5" t="str">
        <f t="shared" si="3"/>
        <v/>
      </c>
      <c r="K5328" s="1">
        <v>16.0</v>
      </c>
    </row>
    <row r="5329">
      <c r="A5329" s="5">
        <v>5327.0</v>
      </c>
      <c r="B5329" s="5">
        <f t="shared" si="1"/>
        <v>-0.2109375</v>
      </c>
      <c r="G5329" s="5" t="str">
        <f t="shared" si="3"/>
        <v/>
      </c>
      <c r="K5329" s="1">
        <v>229.0</v>
      </c>
    </row>
    <row r="5330">
      <c r="A5330" s="5">
        <v>5328.0</v>
      </c>
      <c r="B5330" s="5">
        <f t="shared" si="1"/>
        <v>0.1328125</v>
      </c>
      <c r="G5330" s="5" t="str">
        <f t="shared" si="3"/>
        <v/>
      </c>
      <c r="K5330" s="1">
        <v>17.0</v>
      </c>
    </row>
    <row r="5331">
      <c r="A5331" s="5">
        <v>5329.0</v>
      </c>
      <c r="B5331" s="5">
        <f t="shared" si="1"/>
        <v>0.0234375</v>
      </c>
      <c r="G5331" s="5" t="str">
        <f t="shared" si="3"/>
        <v/>
      </c>
      <c r="K5331" s="1">
        <v>3.0</v>
      </c>
    </row>
    <row r="5332">
      <c r="A5332" s="5">
        <v>5330.0</v>
      </c>
      <c r="B5332" s="5">
        <f t="shared" si="1"/>
        <v>0.1015625</v>
      </c>
      <c r="G5332" s="5" t="str">
        <f t="shared" si="3"/>
        <v/>
      </c>
      <c r="K5332" s="1">
        <v>13.0</v>
      </c>
    </row>
    <row r="5333">
      <c r="A5333" s="5">
        <v>5331.0</v>
      </c>
      <c r="B5333" s="5">
        <f t="shared" si="1"/>
        <v>-0.2578125</v>
      </c>
      <c r="G5333" s="5" t="str">
        <f t="shared" si="3"/>
        <v/>
      </c>
      <c r="K5333" s="1">
        <v>223.0</v>
      </c>
    </row>
    <row r="5334">
      <c r="A5334" s="5">
        <v>5332.0</v>
      </c>
      <c r="B5334" s="5">
        <f t="shared" si="1"/>
        <v>-0.1953125</v>
      </c>
      <c r="G5334" s="5" t="str">
        <f t="shared" si="3"/>
        <v/>
      </c>
      <c r="K5334" s="1">
        <v>231.0</v>
      </c>
    </row>
    <row r="5335">
      <c r="A5335" s="5">
        <v>5333.0</v>
      </c>
      <c r="B5335" s="5">
        <f t="shared" si="1"/>
        <v>0.0859375</v>
      </c>
      <c r="G5335" s="5" t="str">
        <f t="shared" si="3"/>
        <v/>
      </c>
      <c r="K5335" s="1">
        <v>11.0</v>
      </c>
    </row>
    <row r="5336">
      <c r="A5336" s="5">
        <v>5334.0</v>
      </c>
      <c r="B5336" s="5">
        <f t="shared" si="1"/>
        <v>0.0703125</v>
      </c>
      <c r="G5336" s="5" t="str">
        <f t="shared" si="3"/>
        <v/>
      </c>
      <c r="K5336" s="1">
        <v>9.0</v>
      </c>
    </row>
    <row r="5337">
      <c r="A5337" s="5">
        <v>5335.0</v>
      </c>
      <c r="B5337" s="5">
        <f t="shared" si="1"/>
        <v>-0.09375</v>
      </c>
      <c r="G5337" s="5" t="str">
        <f t="shared" si="3"/>
        <v/>
      </c>
      <c r="K5337" s="1">
        <v>244.0</v>
      </c>
    </row>
    <row r="5338">
      <c r="A5338" s="5">
        <v>5336.0</v>
      </c>
      <c r="B5338" s="5">
        <f t="shared" si="1"/>
        <v>0.0703125</v>
      </c>
      <c r="G5338" s="5" t="str">
        <f t="shared" si="3"/>
        <v/>
      </c>
      <c r="K5338" s="1">
        <v>9.0</v>
      </c>
    </row>
    <row r="5339">
      <c r="A5339" s="5">
        <v>5337.0</v>
      </c>
      <c r="B5339" s="5">
        <f t="shared" si="1"/>
        <v>0.1328125</v>
      </c>
      <c r="G5339" s="5" t="str">
        <f t="shared" si="3"/>
        <v/>
      </c>
      <c r="K5339" s="1">
        <v>17.0</v>
      </c>
    </row>
    <row r="5340">
      <c r="A5340" s="5">
        <v>5338.0</v>
      </c>
      <c r="B5340" s="5">
        <f t="shared" si="1"/>
        <v>-0.1875</v>
      </c>
      <c r="G5340" s="5" t="str">
        <f t="shared" si="3"/>
        <v/>
      </c>
      <c r="K5340" s="1">
        <v>232.0</v>
      </c>
    </row>
    <row r="5341">
      <c r="A5341" s="5">
        <v>5339.0</v>
      </c>
      <c r="B5341" s="5">
        <f t="shared" si="1"/>
        <v>-0.0546875</v>
      </c>
      <c r="G5341" s="5" t="str">
        <f t="shared" si="3"/>
        <v/>
      </c>
      <c r="K5341" s="1">
        <v>249.0</v>
      </c>
    </row>
    <row r="5342">
      <c r="A5342" s="5">
        <v>5340.0</v>
      </c>
      <c r="B5342" s="5">
        <f t="shared" si="1"/>
        <v>-0.0703125</v>
      </c>
      <c r="G5342" s="5" t="str">
        <f t="shared" si="3"/>
        <v/>
      </c>
      <c r="K5342" s="1">
        <v>247.0</v>
      </c>
    </row>
    <row r="5343">
      <c r="A5343" s="5">
        <v>5341.0</v>
      </c>
      <c r="B5343" s="5">
        <f t="shared" si="1"/>
        <v>0.03125</v>
      </c>
      <c r="G5343" s="5" t="str">
        <f t="shared" si="3"/>
        <v/>
      </c>
      <c r="K5343" s="1">
        <v>4.0</v>
      </c>
    </row>
    <row r="5344">
      <c r="A5344" s="5">
        <v>5342.0</v>
      </c>
      <c r="B5344" s="5">
        <f t="shared" si="1"/>
        <v>-0.109375</v>
      </c>
      <c r="G5344" s="5" t="str">
        <f t="shared" si="3"/>
        <v/>
      </c>
      <c r="K5344" s="1">
        <v>242.0</v>
      </c>
    </row>
    <row r="5345">
      <c r="A5345" s="5">
        <v>5343.0</v>
      </c>
      <c r="B5345" s="5">
        <f t="shared" si="1"/>
        <v>0.140625</v>
      </c>
      <c r="G5345" s="5" t="str">
        <f t="shared" si="3"/>
        <v/>
      </c>
      <c r="K5345" s="1">
        <v>18.0</v>
      </c>
    </row>
    <row r="5346">
      <c r="A5346" s="5">
        <v>5344.0</v>
      </c>
      <c r="B5346" s="5">
        <f t="shared" si="1"/>
        <v>0.21875</v>
      </c>
      <c r="G5346" s="5" t="str">
        <f t="shared" si="3"/>
        <v/>
      </c>
      <c r="K5346" s="1">
        <v>28.0</v>
      </c>
    </row>
    <row r="5347">
      <c r="A5347" s="5">
        <v>5345.0</v>
      </c>
      <c r="B5347" s="5">
        <f t="shared" si="1"/>
        <v>0.203125</v>
      </c>
      <c r="G5347" s="5" t="str">
        <f t="shared" si="3"/>
        <v/>
      </c>
      <c r="K5347" s="1">
        <v>26.0</v>
      </c>
    </row>
    <row r="5348">
      <c r="A5348" s="5">
        <v>5346.0</v>
      </c>
      <c r="B5348" s="5">
        <f t="shared" si="1"/>
        <v>-0.078125</v>
      </c>
      <c r="G5348" s="5" t="str">
        <f t="shared" si="3"/>
        <v/>
      </c>
      <c r="K5348" s="1">
        <v>246.0</v>
      </c>
    </row>
    <row r="5349">
      <c r="A5349" s="5">
        <v>5347.0</v>
      </c>
      <c r="B5349" s="5">
        <f t="shared" si="1"/>
        <v>0.0078125</v>
      </c>
      <c r="G5349" s="5" t="str">
        <f t="shared" si="3"/>
        <v/>
      </c>
      <c r="K5349" s="1">
        <v>1.0</v>
      </c>
    </row>
    <row r="5350">
      <c r="A5350" s="5">
        <v>5348.0</v>
      </c>
      <c r="B5350" s="5">
        <f t="shared" si="1"/>
        <v>0.234375</v>
      </c>
      <c r="G5350" s="5" t="str">
        <f t="shared" si="3"/>
        <v/>
      </c>
      <c r="K5350" s="1">
        <v>30.0</v>
      </c>
    </row>
    <row r="5351">
      <c r="A5351" s="5">
        <v>5349.0</v>
      </c>
      <c r="B5351" s="5">
        <f t="shared" si="1"/>
        <v>0.0390625</v>
      </c>
      <c r="G5351" s="5" t="str">
        <f t="shared" si="3"/>
        <v/>
      </c>
      <c r="K5351" s="1">
        <v>5.0</v>
      </c>
    </row>
    <row r="5352">
      <c r="A5352" s="5">
        <v>5350.0</v>
      </c>
      <c r="B5352" s="5">
        <f t="shared" si="1"/>
        <v>-0.171875</v>
      </c>
      <c r="G5352" s="5" t="str">
        <f t="shared" si="3"/>
        <v/>
      </c>
      <c r="K5352" s="1">
        <v>234.0</v>
      </c>
    </row>
    <row r="5353">
      <c r="A5353" s="5">
        <v>5351.0</v>
      </c>
      <c r="B5353" s="5">
        <f t="shared" si="1"/>
        <v>0.1171875</v>
      </c>
      <c r="G5353" s="5" t="str">
        <f t="shared" si="3"/>
        <v/>
      </c>
      <c r="K5353" s="1">
        <v>15.0</v>
      </c>
    </row>
    <row r="5354">
      <c r="A5354" s="5">
        <v>5352.0</v>
      </c>
      <c r="B5354" s="5">
        <f t="shared" si="1"/>
        <v>0.1875</v>
      </c>
      <c r="G5354" s="5" t="str">
        <f t="shared" si="3"/>
        <v/>
      </c>
      <c r="K5354" s="1">
        <v>24.0</v>
      </c>
    </row>
    <row r="5355">
      <c r="A5355" s="5">
        <v>5353.0</v>
      </c>
      <c r="B5355" s="5">
        <f t="shared" si="1"/>
        <v>-0.171875</v>
      </c>
      <c r="G5355" s="5" t="str">
        <f t="shared" si="3"/>
        <v/>
      </c>
      <c r="K5355" s="1">
        <v>234.0</v>
      </c>
    </row>
    <row r="5356">
      <c r="A5356" s="5">
        <v>5354.0</v>
      </c>
      <c r="B5356" s="5">
        <f t="shared" si="1"/>
        <v>0.3515625</v>
      </c>
      <c r="G5356" s="5" t="str">
        <f t="shared" si="3"/>
        <v/>
      </c>
      <c r="K5356" s="1">
        <v>45.0</v>
      </c>
    </row>
    <row r="5357">
      <c r="A5357" s="5">
        <v>5355.0</v>
      </c>
      <c r="B5357" s="5">
        <f t="shared" si="1"/>
        <v>0.15625</v>
      </c>
      <c r="G5357" s="5" t="str">
        <f t="shared" si="3"/>
        <v/>
      </c>
      <c r="K5357" s="1">
        <v>20.0</v>
      </c>
    </row>
    <row r="5358">
      <c r="A5358" s="5">
        <v>5356.0</v>
      </c>
      <c r="B5358" s="5">
        <f t="shared" si="1"/>
        <v>-0.09375</v>
      </c>
      <c r="G5358" s="5" t="str">
        <f t="shared" si="3"/>
        <v/>
      </c>
      <c r="K5358" s="1">
        <v>244.0</v>
      </c>
    </row>
    <row r="5359">
      <c r="A5359" s="5">
        <v>5357.0</v>
      </c>
      <c r="B5359" s="5">
        <f t="shared" si="1"/>
        <v>0.359375</v>
      </c>
      <c r="G5359" s="5" t="str">
        <f t="shared" si="3"/>
        <v/>
      </c>
      <c r="K5359" s="1">
        <v>46.0</v>
      </c>
    </row>
    <row r="5360">
      <c r="A5360" s="5">
        <v>5358.0</v>
      </c>
      <c r="B5360" s="5">
        <f t="shared" si="1"/>
        <v>-0.1953125</v>
      </c>
      <c r="G5360" s="5" t="str">
        <f t="shared" si="3"/>
        <v/>
      </c>
      <c r="K5360" s="1">
        <v>231.0</v>
      </c>
    </row>
    <row r="5361">
      <c r="A5361" s="5">
        <v>5359.0</v>
      </c>
      <c r="B5361" s="5">
        <f t="shared" si="1"/>
        <v>-0.0234375</v>
      </c>
      <c r="G5361" s="5" t="str">
        <f t="shared" si="3"/>
        <v/>
      </c>
      <c r="K5361" s="1">
        <v>253.0</v>
      </c>
    </row>
    <row r="5362">
      <c r="A5362" s="5">
        <v>5360.0</v>
      </c>
      <c r="B5362" s="5">
        <f t="shared" si="1"/>
        <v>0.296875</v>
      </c>
      <c r="G5362" s="5" t="str">
        <f t="shared" si="3"/>
        <v/>
      </c>
      <c r="K5362" s="1">
        <v>38.0</v>
      </c>
    </row>
    <row r="5363">
      <c r="A5363" s="5">
        <v>5361.0</v>
      </c>
      <c r="B5363" s="5">
        <f t="shared" si="1"/>
        <v>0.125</v>
      </c>
      <c r="G5363" s="5" t="str">
        <f t="shared" si="3"/>
        <v/>
      </c>
      <c r="K5363" s="1">
        <v>16.0</v>
      </c>
    </row>
    <row r="5364">
      <c r="A5364" s="5">
        <v>5362.0</v>
      </c>
      <c r="B5364" s="5">
        <f t="shared" si="1"/>
        <v>0.0234375</v>
      </c>
      <c r="G5364" s="5" t="str">
        <f t="shared" si="3"/>
        <v/>
      </c>
      <c r="K5364" s="1">
        <v>3.0</v>
      </c>
    </row>
    <row r="5365">
      <c r="A5365" s="5">
        <v>5363.0</v>
      </c>
      <c r="B5365" s="5">
        <f t="shared" si="1"/>
        <v>-0.125</v>
      </c>
      <c r="G5365" s="5" t="str">
        <f t="shared" si="3"/>
        <v/>
      </c>
      <c r="K5365" s="1">
        <v>240.0</v>
      </c>
    </row>
    <row r="5366">
      <c r="A5366" s="5">
        <v>5364.0</v>
      </c>
      <c r="B5366" s="5">
        <f t="shared" si="1"/>
        <v>0.0546875</v>
      </c>
      <c r="G5366" s="5" t="str">
        <f t="shared" si="3"/>
        <v/>
      </c>
      <c r="K5366" s="1">
        <v>7.0</v>
      </c>
    </row>
    <row r="5367">
      <c r="A5367" s="5">
        <v>5365.0</v>
      </c>
      <c r="B5367" s="5">
        <f t="shared" si="1"/>
        <v>0.046875</v>
      </c>
      <c r="G5367" s="5" t="str">
        <f t="shared" si="3"/>
        <v/>
      </c>
      <c r="K5367" s="1">
        <v>6.0</v>
      </c>
    </row>
    <row r="5368">
      <c r="A5368" s="5">
        <v>5366.0</v>
      </c>
      <c r="B5368" s="5">
        <f t="shared" si="1"/>
        <v>0.265625</v>
      </c>
      <c r="G5368" s="5" t="str">
        <f t="shared" si="3"/>
        <v/>
      </c>
      <c r="K5368" s="1">
        <v>34.0</v>
      </c>
    </row>
    <row r="5369">
      <c r="A5369" s="5">
        <v>5367.0</v>
      </c>
      <c r="B5369" s="5">
        <f t="shared" si="1"/>
        <v>0.1640625</v>
      </c>
      <c r="G5369" s="5" t="str">
        <f t="shared" si="3"/>
        <v/>
      </c>
      <c r="K5369" s="1">
        <v>21.0</v>
      </c>
    </row>
    <row r="5370">
      <c r="A5370" s="5">
        <v>5368.0</v>
      </c>
      <c r="B5370" s="5">
        <f t="shared" si="1"/>
        <v>-0.3359375</v>
      </c>
      <c r="G5370" s="5" t="str">
        <f t="shared" si="3"/>
        <v/>
      </c>
      <c r="K5370" s="1">
        <v>213.0</v>
      </c>
    </row>
    <row r="5371">
      <c r="A5371" s="5">
        <v>5369.0</v>
      </c>
      <c r="B5371" s="5">
        <f t="shared" si="1"/>
        <v>-0.0234375</v>
      </c>
      <c r="G5371" s="5" t="str">
        <f t="shared" si="3"/>
        <v/>
      </c>
      <c r="K5371" s="1">
        <v>253.0</v>
      </c>
    </row>
    <row r="5372">
      <c r="A5372" s="5">
        <v>5370.0</v>
      </c>
      <c r="B5372" s="5">
        <f t="shared" si="1"/>
        <v>0</v>
      </c>
      <c r="G5372" s="5" t="str">
        <f t="shared" si="3"/>
        <v/>
      </c>
      <c r="K5372" s="1">
        <v>0.0</v>
      </c>
    </row>
    <row r="5373">
      <c r="A5373" s="5">
        <v>5371.0</v>
      </c>
      <c r="B5373" s="5">
        <f t="shared" si="1"/>
        <v>-0.171875</v>
      </c>
      <c r="G5373" s="5" t="str">
        <f t="shared" si="3"/>
        <v/>
      </c>
      <c r="K5373" s="1">
        <v>234.0</v>
      </c>
    </row>
    <row r="5374">
      <c r="A5374" s="5">
        <v>5372.0</v>
      </c>
      <c r="B5374" s="5">
        <f t="shared" si="1"/>
        <v>0.078125</v>
      </c>
      <c r="G5374" s="5" t="str">
        <f t="shared" si="3"/>
        <v/>
      </c>
      <c r="K5374" s="1">
        <v>10.0</v>
      </c>
    </row>
    <row r="5375">
      <c r="A5375" s="5">
        <v>5373.0</v>
      </c>
      <c r="B5375" s="5">
        <f t="shared" si="1"/>
        <v>0.1171875</v>
      </c>
      <c r="G5375" s="5" t="str">
        <f t="shared" si="3"/>
        <v/>
      </c>
      <c r="K5375" s="1">
        <v>15.0</v>
      </c>
    </row>
    <row r="5376">
      <c r="A5376" s="5">
        <v>5374.0</v>
      </c>
      <c r="B5376" s="5">
        <f t="shared" si="1"/>
        <v>-0.0859375</v>
      </c>
      <c r="G5376" s="5" t="str">
        <f t="shared" si="3"/>
        <v/>
      </c>
      <c r="K5376" s="1">
        <v>245.0</v>
      </c>
    </row>
    <row r="5377">
      <c r="A5377" s="5">
        <v>5375.0</v>
      </c>
      <c r="B5377" s="5">
        <f t="shared" si="1"/>
        <v>0.1796875</v>
      </c>
      <c r="G5377" s="5" t="str">
        <f t="shared" si="3"/>
        <v/>
      </c>
      <c r="K5377" s="1">
        <v>23.0</v>
      </c>
    </row>
    <row r="5378">
      <c r="A5378" s="5">
        <v>5376.0</v>
      </c>
      <c r="B5378" s="5">
        <f t="shared" si="1"/>
        <v>0.09375</v>
      </c>
      <c r="G5378" s="5" t="str">
        <f t="shared" si="3"/>
        <v/>
      </c>
      <c r="K5378" s="1">
        <v>12.0</v>
      </c>
    </row>
    <row r="5379">
      <c r="A5379" s="5">
        <v>5377.0</v>
      </c>
      <c r="B5379" s="5">
        <f t="shared" si="1"/>
        <v>-0.2578125</v>
      </c>
      <c r="G5379" s="5" t="str">
        <f t="shared" si="3"/>
        <v/>
      </c>
      <c r="K5379" s="1">
        <v>223.0</v>
      </c>
    </row>
    <row r="5380">
      <c r="A5380" s="5">
        <v>5378.0</v>
      </c>
      <c r="B5380" s="5">
        <f t="shared" si="1"/>
        <v>0.046875</v>
      </c>
      <c r="G5380" s="5" t="str">
        <f t="shared" si="3"/>
        <v/>
      </c>
      <c r="K5380" s="1">
        <v>6.0</v>
      </c>
    </row>
    <row r="5381">
      <c r="A5381" s="5">
        <v>5379.0</v>
      </c>
      <c r="B5381" s="5">
        <f t="shared" si="1"/>
        <v>-0.1171875</v>
      </c>
      <c r="G5381" s="5" t="str">
        <f t="shared" si="3"/>
        <v/>
      </c>
      <c r="K5381" s="1">
        <v>241.0</v>
      </c>
    </row>
    <row r="5382">
      <c r="A5382" s="5">
        <v>5380.0</v>
      </c>
      <c r="B5382" s="5">
        <f t="shared" si="1"/>
        <v>-0.28125</v>
      </c>
      <c r="G5382" s="5" t="str">
        <f t="shared" si="3"/>
        <v/>
      </c>
      <c r="K5382" s="1">
        <v>220.0</v>
      </c>
    </row>
    <row r="5383">
      <c r="A5383" s="5">
        <v>5381.0</v>
      </c>
      <c r="B5383" s="5">
        <f t="shared" si="1"/>
        <v>-0.1015625</v>
      </c>
      <c r="G5383" s="5" t="str">
        <f t="shared" si="3"/>
        <v/>
      </c>
      <c r="K5383" s="1">
        <v>243.0</v>
      </c>
    </row>
    <row r="5384">
      <c r="A5384" s="5">
        <v>5382.0</v>
      </c>
      <c r="B5384" s="5">
        <f t="shared" si="1"/>
        <v>0.15625</v>
      </c>
      <c r="G5384" s="5" t="str">
        <f t="shared" si="3"/>
        <v/>
      </c>
      <c r="K5384" s="1">
        <v>20.0</v>
      </c>
    </row>
    <row r="5385">
      <c r="A5385" s="5">
        <v>5383.0</v>
      </c>
      <c r="B5385" s="5">
        <f t="shared" si="1"/>
        <v>0.1953125</v>
      </c>
      <c r="G5385" s="5" t="str">
        <f t="shared" si="3"/>
        <v/>
      </c>
      <c r="K5385" s="1">
        <v>25.0</v>
      </c>
    </row>
    <row r="5386">
      <c r="A5386" s="5">
        <v>5384.0</v>
      </c>
      <c r="B5386" s="5">
        <f t="shared" si="1"/>
        <v>-0.0546875</v>
      </c>
      <c r="G5386" s="5" t="str">
        <f t="shared" si="3"/>
        <v/>
      </c>
      <c r="K5386" s="1">
        <v>249.0</v>
      </c>
    </row>
    <row r="5387">
      <c r="A5387" s="5">
        <v>5385.0</v>
      </c>
      <c r="B5387" s="5">
        <f t="shared" si="1"/>
        <v>-0.015625</v>
      </c>
      <c r="G5387" s="5" t="str">
        <f t="shared" si="3"/>
        <v/>
      </c>
      <c r="K5387" s="1">
        <v>254.0</v>
      </c>
    </row>
    <row r="5388">
      <c r="A5388" s="5">
        <v>5386.0</v>
      </c>
      <c r="B5388" s="5">
        <f t="shared" si="1"/>
        <v>-0.0859375</v>
      </c>
      <c r="G5388" s="5" t="str">
        <f t="shared" si="3"/>
        <v/>
      </c>
      <c r="K5388" s="1">
        <v>245.0</v>
      </c>
    </row>
    <row r="5389">
      <c r="A5389" s="5">
        <v>5387.0</v>
      </c>
      <c r="B5389" s="5">
        <f t="shared" si="1"/>
        <v>0.0703125</v>
      </c>
      <c r="G5389" s="5" t="str">
        <f t="shared" si="3"/>
        <v/>
      </c>
      <c r="K5389" s="1">
        <v>9.0</v>
      </c>
    </row>
    <row r="5390">
      <c r="A5390" s="5">
        <v>5388.0</v>
      </c>
      <c r="B5390" s="5">
        <f t="shared" si="1"/>
        <v>-0.0859375</v>
      </c>
      <c r="G5390" s="5" t="str">
        <f t="shared" si="3"/>
        <v/>
      </c>
      <c r="K5390" s="1">
        <v>245.0</v>
      </c>
    </row>
    <row r="5391">
      <c r="A5391" s="5">
        <v>5389.0</v>
      </c>
      <c r="B5391" s="5">
        <f t="shared" si="1"/>
        <v>-0.125</v>
      </c>
      <c r="G5391" s="5" t="str">
        <f t="shared" si="3"/>
        <v/>
      </c>
      <c r="K5391" s="1">
        <v>240.0</v>
      </c>
    </row>
    <row r="5392">
      <c r="A5392" s="5">
        <v>5390.0</v>
      </c>
      <c r="B5392" s="5">
        <f t="shared" si="1"/>
        <v>-0.109375</v>
      </c>
      <c r="G5392" s="5" t="str">
        <f t="shared" si="3"/>
        <v/>
      </c>
      <c r="K5392" s="1">
        <v>242.0</v>
      </c>
    </row>
    <row r="5393">
      <c r="A5393" s="5">
        <v>5391.0</v>
      </c>
      <c r="B5393" s="5">
        <f t="shared" si="1"/>
        <v>0.0390625</v>
      </c>
      <c r="G5393" s="5" t="str">
        <f t="shared" si="3"/>
        <v/>
      </c>
      <c r="K5393" s="1">
        <v>5.0</v>
      </c>
    </row>
    <row r="5394">
      <c r="A5394" s="5">
        <v>5392.0</v>
      </c>
      <c r="B5394" s="5">
        <f t="shared" si="1"/>
        <v>-0.0546875</v>
      </c>
      <c r="G5394" s="5" t="str">
        <f t="shared" si="3"/>
        <v/>
      </c>
      <c r="K5394" s="1">
        <v>249.0</v>
      </c>
    </row>
    <row r="5395">
      <c r="A5395" s="5">
        <v>5393.0</v>
      </c>
      <c r="B5395" s="5">
        <f t="shared" si="1"/>
        <v>-0.1328125</v>
      </c>
      <c r="G5395" s="5" t="str">
        <f t="shared" si="3"/>
        <v/>
      </c>
      <c r="K5395" s="1">
        <v>239.0</v>
      </c>
    </row>
    <row r="5396">
      <c r="A5396" s="5">
        <v>5394.0</v>
      </c>
      <c r="B5396" s="5">
        <f t="shared" si="1"/>
        <v>0.09375</v>
      </c>
      <c r="G5396" s="5" t="str">
        <f t="shared" si="3"/>
        <v/>
      </c>
      <c r="K5396" s="1">
        <v>12.0</v>
      </c>
    </row>
    <row r="5397">
      <c r="A5397" s="5">
        <v>5395.0</v>
      </c>
      <c r="B5397" s="5">
        <f t="shared" si="1"/>
        <v>-0.1875</v>
      </c>
      <c r="G5397" s="5" t="str">
        <f t="shared" si="3"/>
        <v/>
      </c>
      <c r="K5397" s="1">
        <v>232.0</v>
      </c>
    </row>
    <row r="5398">
      <c r="A5398" s="5">
        <v>5396.0</v>
      </c>
      <c r="B5398" s="5">
        <f t="shared" si="1"/>
        <v>0.171875</v>
      </c>
      <c r="G5398" s="5" t="str">
        <f t="shared" si="3"/>
        <v/>
      </c>
      <c r="K5398" s="1">
        <v>22.0</v>
      </c>
    </row>
    <row r="5399">
      <c r="A5399" s="5">
        <v>5397.0</v>
      </c>
      <c r="B5399" s="5">
        <f t="shared" si="1"/>
        <v>-0.15625</v>
      </c>
      <c r="G5399" s="5" t="str">
        <f t="shared" si="3"/>
        <v/>
      </c>
      <c r="K5399" s="1">
        <v>236.0</v>
      </c>
    </row>
    <row r="5400">
      <c r="A5400" s="5">
        <v>5398.0</v>
      </c>
      <c r="B5400" s="5">
        <f t="shared" si="1"/>
        <v>-0.109375</v>
      </c>
      <c r="G5400" s="5" t="str">
        <f t="shared" si="3"/>
        <v/>
      </c>
      <c r="K5400" s="1">
        <v>242.0</v>
      </c>
    </row>
    <row r="5401">
      <c r="A5401" s="5">
        <v>5399.0</v>
      </c>
      <c r="B5401" s="5">
        <f t="shared" si="1"/>
        <v>-0.21875</v>
      </c>
      <c r="G5401" s="5" t="str">
        <f t="shared" si="3"/>
        <v/>
      </c>
      <c r="K5401" s="1">
        <v>228.0</v>
      </c>
    </row>
    <row r="5402">
      <c r="A5402" s="5">
        <v>5400.0</v>
      </c>
      <c r="B5402" s="5">
        <f t="shared" si="1"/>
        <v>0.0625</v>
      </c>
      <c r="G5402" s="5" t="str">
        <f t="shared" si="3"/>
        <v/>
      </c>
      <c r="K5402" s="1">
        <v>8.0</v>
      </c>
    </row>
    <row r="5403">
      <c r="A5403" s="5">
        <v>5401.0</v>
      </c>
      <c r="B5403" s="5">
        <f t="shared" si="1"/>
        <v>-0.03125</v>
      </c>
      <c r="G5403" s="5" t="str">
        <f t="shared" si="3"/>
        <v/>
      </c>
      <c r="K5403" s="1">
        <v>252.0</v>
      </c>
    </row>
    <row r="5404">
      <c r="A5404" s="5">
        <v>5402.0</v>
      </c>
      <c r="B5404" s="5">
        <f t="shared" si="1"/>
        <v>-0.203125</v>
      </c>
      <c r="G5404" s="5" t="str">
        <f t="shared" si="3"/>
        <v/>
      </c>
      <c r="K5404" s="1">
        <v>230.0</v>
      </c>
    </row>
    <row r="5405">
      <c r="A5405" s="5">
        <v>5403.0</v>
      </c>
      <c r="B5405" s="5">
        <f t="shared" si="1"/>
        <v>0.0390625</v>
      </c>
      <c r="G5405" s="5" t="str">
        <f t="shared" si="3"/>
        <v/>
      </c>
      <c r="K5405" s="1">
        <v>5.0</v>
      </c>
    </row>
    <row r="5406">
      <c r="A5406" s="5">
        <v>5404.0</v>
      </c>
      <c r="B5406" s="5">
        <f t="shared" si="1"/>
        <v>-0.15625</v>
      </c>
      <c r="G5406" s="5" t="str">
        <f t="shared" si="3"/>
        <v/>
      </c>
      <c r="K5406" s="1">
        <v>236.0</v>
      </c>
    </row>
    <row r="5407">
      <c r="A5407" s="5">
        <v>5405.0</v>
      </c>
      <c r="B5407" s="5">
        <f t="shared" si="1"/>
        <v>0.0546875</v>
      </c>
      <c r="G5407" s="5" t="str">
        <f t="shared" si="3"/>
        <v/>
      </c>
      <c r="K5407" s="1">
        <v>7.0</v>
      </c>
    </row>
    <row r="5408">
      <c r="A5408" s="5">
        <v>5406.0</v>
      </c>
      <c r="B5408" s="5">
        <f t="shared" si="1"/>
        <v>0.171875</v>
      </c>
      <c r="G5408" s="5" t="str">
        <f t="shared" si="3"/>
        <v/>
      </c>
      <c r="K5408" s="1">
        <v>22.0</v>
      </c>
    </row>
    <row r="5409">
      <c r="A5409" s="5">
        <v>5407.0</v>
      </c>
      <c r="B5409" s="5">
        <f t="shared" si="1"/>
        <v>-0.046875</v>
      </c>
      <c r="G5409" s="5" t="str">
        <f t="shared" si="3"/>
        <v/>
      </c>
      <c r="K5409" s="1">
        <v>250.0</v>
      </c>
    </row>
    <row r="5410">
      <c r="A5410" s="5">
        <v>5408.0</v>
      </c>
      <c r="B5410" s="5">
        <f t="shared" si="1"/>
        <v>0.078125</v>
      </c>
      <c r="G5410" s="5" t="str">
        <f t="shared" si="3"/>
        <v/>
      </c>
      <c r="K5410" s="1">
        <v>10.0</v>
      </c>
    </row>
    <row r="5411">
      <c r="A5411" s="5">
        <v>5409.0</v>
      </c>
      <c r="B5411" s="5">
        <f t="shared" si="1"/>
        <v>0.3046875</v>
      </c>
      <c r="G5411" s="5" t="str">
        <f t="shared" si="3"/>
        <v/>
      </c>
      <c r="K5411" s="1">
        <v>39.0</v>
      </c>
    </row>
    <row r="5412">
      <c r="A5412" s="5">
        <v>5410.0</v>
      </c>
      <c r="B5412" s="5">
        <f t="shared" si="1"/>
        <v>-0.1015625</v>
      </c>
      <c r="G5412" s="5" t="str">
        <f t="shared" si="3"/>
        <v/>
      </c>
      <c r="K5412" s="1">
        <v>243.0</v>
      </c>
    </row>
    <row r="5413">
      <c r="A5413" s="5">
        <v>5411.0</v>
      </c>
      <c r="B5413" s="5">
        <f t="shared" si="1"/>
        <v>0.1015625</v>
      </c>
      <c r="G5413" s="5" t="str">
        <f t="shared" si="3"/>
        <v/>
      </c>
      <c r="K5413" s="1">
        <v>13.0</v>
      </c>
    </row>
    <row r="5414">
      <c r="A5414" s="5">
        <v>5412.0</v>
      </c>
      <c r="B5414" s="5">
        <f t="shared" si="1"/>
        <v>0.03125</v>
      </c>
      <c r="G5414" s="5" t="str">
        <f t="shared" si="3"/>
        <v/>
      </c>
      <c r="K5414" s="1">
        <v>4.0</v>
      </c>
    </row>
    <row r="5415">
      <c r="A5415" s="5">
        <v>5413.0</v>
      </c>
      <c r="B5415" s="5">
        <f t="shared" si="1"/>
        <v>-0.1171875</v>
      </c>
      <c r="G5415" s="5" t="str">
        <f t="shared" si="3"/>
        <v/>
      </c>
      <c r="K5415" s="1">
        <v>241.0</v>
      </c>
    </row>
    <row r="5416">
      <c r="A5416" s="5">
        <v>5414.0</v>
      </c>
      <c r="B5416" s="5">
        <f t="shared" si="1"/>
        <v>-0.0546875</v>
      </c>
      <c r="G5416" s="5" t="str">
        <f t="shared" si="3"/>
        <v/>
      </c>
      <c r="K5416" s="1">
        <v>249.0</v>
      </c>
    </row>
    <row r="5417">
      <c r="A5417" s="5">
        <v>5415.0</v>
      </c>
      <c r="B5417" s="5">
        <f t="shared" si="1"/>
        <v>-0.0625</v>
      </c>
      <c r="G5417" s="5" t="str">
        <f t="shared" si="3"/>
        <v/>
      </c>
      <c r="K5417" s="1">
        <v>248.0</v>
      </c>
    </row>
    <row r="5418">
      <c r="A5418" s="5">
        <v>5416.0</v>
      </c>
      <c r="B5418" s="5">
        <f t="shared" si="1"/>
        <v>0.0546875</v>
      </c>
      <c r="G5418" s="5" t="str">
        <f t="shared" si="3"/>
        <v/>
      </c>
      <c r="K5418" s="1">
        <v>7.0</v>
      </c>
    </row>
    <row r="5419">
      <c r="A5419" s="5">
        <v>5417.0</v>
      </c>
      <c r="B5419" s="5">
        <f t="shared" si="1"/>
        <v>0.0390625</v>
      </c>
      <c r="G5419" s="5" t="str">
        <f t="shared" si="3"/>
        <v/>
      </c>
      <c r="K5419" s="1">
        <v>5.0</v>
      </c>
    </row>
    <row r="5420">
      <c r="A5420" s="5">
        <v>5418.0</v>
      </c>
      <c r="B5420" s="5">
        <f t="shared" si="1"/>
        <v>0.0703125</v>
      </c>
      <c r="G5420" s="5" t="str">
        <f t="shared" si="3"/>
        <v/>
      </c>
      <c r="K5420" s="1">
        <v>9.0</v>
      </c>
    </row>
    <row r="5421">
      <c r="A5421" s="5">
        <v>5419.0</v>
      </c>
      <c r="B5421" s="5">
        <f t="shared" si="1"/>
        <v>0.1171875</v>
      </c>
      <c r="G5421" s="5" t="str">
        <f t="shared" si="3"/>
        <v/>
      </c>
      <c r="K5421" s="1">
        <v>15.0</v>
      </c>
    </row>
    <row r="5422">
      <c r="A5422" s="5">
        <v>5420.0</v>
      </c>
      <c r="B5422" s="5">
        <f t="shared" si="1"/>
        <v>0.1015625</v>
      </c>
      <c r="G5422" s="5" t="str">
        <f t="shared" si="3"/>
        <v/>
      </c>
      <c r="K5422" s="1">
        <v>13.0</v>
      </c>
    </row>
    <row r="5423">
      <c r="A5423" s="5">
        <v>5421.0</v>
      </c>
      <c r="B5423" s="5">
        <f t="shared" si="1"/>
        <v>-0.0390625</v>
      </c>
      <c r="G5423" s="5" t="str">
        <f t="shared" si="3"/>
        <v/>
      </c>
      <c r="K5423" s="1">
        <v>251.0</v>
      </c>
    </row>
    <row r="5424">
      <c r="A5424" s="5">
        <v>5422.0</v>
      </c>
      <c r="B5424" s="5">
        <f t="shared" si="1"/>
        <v>-0.0546875</v>
      </c>
      <c r="G5424" s="5" t="str">
        <f t="shared" si="3"/>
        <v/>
      </c>
      <c r="K5424" s="1">
        <v>249.0</v>
      </c>
    </row>
    <row r="5425">
      <c r="A5425" s="5">
        <v>5423.0</v>
      </c>
      <c r="B5425" s="5">
        <f t="shared" si="1"/>
        <v>0.1484375</v>
      </c>
      <c r="G5425" s="5" t="str">
        <f t="shared" si="3"/>
        <v/>
      </c>
      <c r="K5425" s="1">
        <v>19.0</v>
      </c>
    </row>
    <row r="5426">
      <c r="A5426" s="5">
        <v>5424.0</v>
      </c>
      <c r="B5426" s="5">
        <f t="shared" si="1"/>
        <v>-0.0234375</v>
      </c>
      <c r="G5426" s="5" t="str">
        <f t="shared" si="3"/>
        <v/>
      </c>
      <c r="K5426" s="1">
        <v>253.0</v>
      </c>
    </row>
    <row r="5427">
      <c r="A5427" s="5">
        <v>5425.0</v>
      </c>
      <c r="B5427" s="5">
        <f t="shared" si="1"/>
        <v>-0.3046875</v>
      </c>
      <c r="G5427" s="5" t="str">
        <f t="shared" si="3"/>
        <v/>
      </c>
      <c r="K5427" s="1">
        <v>217.0</v>
      </c>
    </row>
    <row r="5428">
      <c r="A5428" s="5">
        <v>5426.0</v>
      </c>
      <c r="B5428" s="5">
        <f t="shared" si="1"/>
        <v>-0.15625</v>
      </c>
      <c r="G5428" s="5" t="str">
        <f t="shared" si="3"/>
        <v/>
      </c>
      <c r="K5428" s="1">
        <v>236.0</v>
      </c>
    </row>
    <row r="5429">
      <c r="A5429" s="5">
        <v>5427.0</v>
      </c>
      <c r="B5429" s="5">
        <f t="shared" si="1"/>
        <v>-0.1640625</v>
      </c>
      <c r="G5429" s="5" t="str">
        <f t="shared" si="3"/>
        <v/>
      </c>
      <c r="K5429" s="1">
        <v>235.0</v>
      </c>
    </row>
    <row r="5430">
      <c r="A5430" s="5">
        <v>5428.0</v>
      </c>
      <c r="B5430" s="5">
        <f t="shared" si="1"/>
        <v>0</v>
      </c>
      <c r="G5430" s="5" t="str">
        <f t="shared" si="3"/>
        <v/>
      </c>
      <c r="K5430" s="1">
        <v>0.0</v>
      </c>
    </row>
    <row r="5431">
      <c r="A5431" s="5">
        <v>5429.0</v>
      </c>
      <c r="B5431" s="5">
        <f t="shared" si="1"/>
        <v>0.1875</v>
      </c>
      <c r="G5431" s="5" t="str">
        <f t="shared" si="3"/>
        <v/>
      </c>
      <c r="K5431" s="1">
        <v>24.0</v>
      </c>
    </row>
    <row r="5432">
      <c r="A5432" s="5">
        <v>5430.0</v>
      </c>
      <c r="B5432" s="5">
        <f t="shared" si="1"/>
        <v>0.0234375</v>
      </c>
      <c r="G5432" s="5" t="str">
        <f t="shared" si="3"/>
        <v/>
      </c>
      <c r="K5432" s="1">
        <v>3.0</v>
      </c>
    </row>
    <row r="5433">
      <c r="A5433" s="5">
        <v>5431.0</v>
      </c>
      <c r="B5433" s="5">
        <f t="shared" si="1"/>
        <v>-0.34375</v>
      </c>
      <c r="G5433" s="5" t="str">
        <f t="shared" si="3"/>
        <v/>
      </c>
      <c r="K5433" s="1">
        <v>212.0</v>
      </c>
    </row>
    <row r="5434">
      <c r="A5434" s="5">
        <v>5432.0</v>
      </c>
      <c r="B5434" s="5">
        <f t="shared" si="1"/>
        <v>-0.046875</v>
      </c>
      <c r="G5434" s="5" t="str">
        <f t="shared" si="3"/>
        <v/>
      </c>
      <c r="K5434" s="1">
        <v>250.0</v>
      </c>
    </row>
    <row r="5435">
      <c r="A5435" s="5">
        <v>5433.0</v>
      </c>
      <c r="B5435" s="5">
        <f t="shared" si="1"/>
        <v>0.2109375</v>
      </c>
      <c r="G5435" s="5" t="str">
        <f t="shared" si="3"/>
        <v/>
      </c>
      <c r="K5435" s="1">
        <v>27.0</v>
      </c>
    </row>
    <row r="5436">
      <c r="A5436" s="5">
        <v>5434.0</v>
      </c>
      <c r="B5436" s="5">
        <f t="shared" si="1"/>
        <v>0.0546875</v>
      </c>
      <c r="G5436" s="5" t="str">
        <f t="shared" si="3"/>
        <v/>
      </c>
      <c r="K5436" s="1">
        <v>7.0</v>
      </c>
    </row>
    <row r="5437">
      <c r="A5437" s="5">
        <v>5435.0</v>
      </c>
      <c r="B5437" s="5">
        <f t="shared" si="1"/>
        <v>-0.2265625</v>
      </c>
      <c r="G5437" s="5" t="str">
        <f t="shared" si="3"/>
        <v/>
      </c>
      <c r="K5437" s="1">
        <v>227.0</v>
      </c>
    </row>
    <row r="5438">
      <c r="A5438" s="5">
        <v>5436.0</v>
      </c>
      <c r="B5438" s="5">
        <f t="shared" si="1"/>
        <v>-0.1640625</v>
      </c>
      <c r="G5438" s="5" t="str">
        <f t="shared" si="3"/>
        <v/>
      </c>
      <c r="K5438" s="1">
        <v>235.0</v>
      </c>
    </row>
    <row r="5439">
      <c r="A5439" s="5">
        <v>5437.0</v>
      </c>
      <c r="B5439" s="5">
        <f t="shared" si="1"/>
        <v>0.1171875</v>
      </c>
      <c r="G5439" s="5" t="str">
        <f t="shared" si="3"/>
        <v/>
      </c>
      <c r="K5439" s="1">
        <v>15.0</v>
      </c>
    </row>
    <row r="5440">
      <c r="A5440" s="5">
        <v>5438.0</v>
      </c>
      <c r="B5440" s="5">
        <f t="shared" si="1"/>
        <v>0.1484375</v>
      </c>
      <c r="G5440" s="5" t="str">
        <f t="shared" si="3"/>
        <v/>
      </c>
      <c r="K5440" s="1">
        <v>19.0</v>
      </c>
    </row>
    <row r="5441">
      <c r="A5441" s="5">
        <v>5439.0</v>
      </c>
      <c r="B5441" s="5">
        <f t="shared" si="1"/>
        <v>-0.203125</v>
      </c>
      <c r="G5441" s="5" t="str">
        <f t="shared" si="3"/>
        <v/>
      </c>
      <c r="K5441" s="1">
        <v>230.0</v>
      </c>
    </row>
    <row r="5442">
      <c r="A5442" s="5">
        <v>5440.0</v>
      </c>
      <c r="B5442" s="5">
        <f t="shared" si="1"/>
        <v>0.1796875</v>
      </c>
      <c r="G5442" s="5" t="str">
        <f t="shared" si="3"/>
        <v/>
      </c>
      <c r="K5442" s="1">
        <v>23.0</v>
      </c>
    </row>
    <row r="5443">
      <c r="A5443" s="5">
        <v>5441.0</v>
      </c>
      <c r="B5443" s="5">
        <f t="shared" si="1"/>
        <v>-0.1875</v>
      </c>
      <c r="G5443" s="5" t="str">
        <f t="shared" si="3"/>
        <v/>
      </c>
      <c r="K5443" s="1">
        <v>232.0</v>
      </c>
    </row>
    <row r="5444">
      <c r="A5444" s="5">
        <v>5442.0</v>
      </c>
      <c r="B5444" s="5">
        <f t="shared" si="1"/>
        <v>0.1875</v>
      </c>
      <c r="G5444" s="5" t="str">
        <f t="shared" si="3"/>
        <v/>
      </c>
      <c r="K5444" s="1">
        <v>24.0</v>
      </c>
    </row>
    <row r="5445">
      <c r="A5445" s="5">
        <v>5443.0</v>
      </c>
      <c r="B5445" s="5">
        <f t="shared" si="1"/>
        <v>-0.1796875</v>
      </c>
      <c r="G5445" s="5" t="str">
        <f t="shared" si="3"/>
        <v/>
      </c>
      <c r="K5445" s="1">
        <v>233.0</v>
      </c>
    </row>
    <row r="5446">
      <c r="A5446" s="5">
        <v>5444.0</v>
      </c>
      <c r="B5446" s="5">
        <f t="shared" si="1"/>
        <v>0.0234375</v>
      </c>
      <c r="G5446" s="5" t="str">
        <f t="shared" si="3"/>
        <v/>
      </c>
      <c r="K5446" s="1">
        <v>3.0</v>
      </c>
    </row>
    <row r="5447">
      <c r="A5447" s="5">
        <v>5445.0</v>
      </c>
      <c r="B5447" s="5">
        <f t="shared" si="1"/>
        <v>-0.171875</v>
      </c>
      <c r="G5447" s="5" t="str">
        <f t="shared" si="3"/>
        <v/>
      </c>
      <c r="K5447" s="1">
        <v>234.0</v>
      </c>
    </row>
    <row r="5448">
      <c r="A5448" s="5">
        <v>5446.0</v>
      </c>
      <c r="B5448" s="5">
        <f t="shared" si="1"/>
        <v>-0.0703125</v>
      </c>
      <c r="G5448" s="5" t="str">
        <f t="shared" si="3"/>
        <v/>
      </c>
      <c r="K5448" s="1">
        <v>247.0</v>
      </c>
    </row>
    <row r="5449">
      <c r="A5449" s="5">
        <v>5447.0</v>
      </c>
      <c r="B5449" s="5">
        <f t="shared" si="1"/>
        <v>-0.2734375</v>
      </c>
      <c r="G5449" s="5" t="str">
        <f t="shared" si="3"/>
        <v/>
      </c>
      <c r="K5449" s="1">
        <v>221.0</v>
      </c>
    </row>
    <row r="5450">
      <c r="A5450" s="5">
        <v>5448.0</v>
      </c>
      <c r="B5450" s="5">
        <f t="shared" si="1"/>
        <v>-0.1953125</v>
      </c>
      <c r="G5450" s="5" t="str">
        <f t="shared" si="3"/>
        <v/>
      </c>
      <c r="K5450" s="1">
        <v>231.0</v>
      </c>
    </row>
    <row r="5451">
      <c r="A5451" s="5">
        <v>5449.0</v>
      </c>
      <c r="B5451" s="5">
        <f t="shared" si="1"/>
        <v>-0.078125</v>
      </c>
      <c r="G5451" s="5" t="str">
        <f t="shared" si="3"/>
        <v/>
      </c>
      <c r="K5451" s="1">
        <v>246.0</v>
      </c>
    </row>
    <row r="5452">
      <c r="A5452" s="5">
        <v>5450.0</v>
      </c>
      <c r="B5452" s="5">
        <f t="shared" si="1"/>
        <v>0.0234375</v>
      </c>
      <c r="G5452" s="5" t="str">
        <f t="shared" si="3"/>
        <v/>
      </c>
      <c r="K5452" s="1">
        <v>3.0</v>
      </c>
    </row>
    <row r="5453">
      <c r="A5453" s="5">
        <v>5451.0</v>
      </c>
      <c r="B5453" s="5">
        <f t="shared" si="1"/>
        <v>-0.0625</v>
      </c>
      <c r="G5453" s="5" t="str">
        <f t="shared" si="3"/>
        <v/>
      </c>
      <c r="K5453" s="1">
        <v>248.0</v>
      </c>
    </row>
    <row r="5454">
      <c r="A5454" s="5">
        <v>5452.0</v>
      </c>
      <c r="B5454" s="5">
        <f t="shared" si="1"/>
        <v>-0.265625</v>
      </c>
      <c r="G5454" s="5" t="str">
        <f t="shared" si="3"/>
        <v/>
      </c>
      <c r="K5454" s="1">
        <v>222.0</v>
      </c>
    </row>
    <row r="5455">
      <c r="A5455" s="5">
        <v>5453.0</v>
      </c>
      <c r="B5455" s="5">
        <f t="shared" si="1"/>
        <v>-0.203125</v>
      </c>
      <c r="G5455" s="5" t="str">
        <f t="shared" si="3"/>
        <v/>
      </c>
      <c r="K5455" s="1">
        <v>230.0</v>
      </c>
    </row>
    <row r="5456">
      <c r="A5456" s="5">
        <v>5454.0</v>
      </c>
      <c r="B5456" s="5">
        <f t="shared" si="1"/>
        <v>0.0703125</v>
      </c>
      <c r="G5456" s="5" t="str">
        <f t="shared" si="3"/>
        <v/>
      </c>
      <c r="K5456" s="1">
        <v>9.0</v>
      </c>
    </row>
    <row r="5457">
      <c r="A5457" s="5">
        <v>5455.0</v>
      </c>
      <c r="B5457" s="5">
        <f t="shared" si="1"/>
        <v>0.0546875</v>
      </c>
      <c r="G5457" s="5" t="str">
        <f t="shared" si="3"/>
        <v/>
      </c>
      <c r="K5457" s="1">
        <v>7.0</v>
      </c>
    </row>
    <row r="5458">
      <c r="A5458" s="5">
        <v>5456.0</v>
      </c>
      <c r="B5458" s="5">
        <f t="shared" si="1"/>
        <v>-0.15625</v>
      </c>
      <c r="G5458" s="5" t="str">
        <f t="shared" si="3"/>
        <v/>
      </c>
      <c r="K5458" s="1">
        <v>236.0</v>
      </c>
    </row>
    <row r="5459">
      <c r="A5459" s="5">
        <v>5457.0</v>
      </c>
      <c r="B5459" s="5">
        <f t="shared" si="1"/>
        <v>-0.0859375</v>
      </c>
      <c r="G5459" s="5" t="str">
        <f t="shared" si="3"/>
        <v/>
      </c>
      <c r="K5459" s="1">
        <v>245.0</v>
      </c>
    </row>
    <row r="5460">
      <c r="A5460" s="5">
        <v>5458.0</v>
      </c>
      <c r="B5460" s="5">
        <f t="shared" si="1"/>
        <v>0.109375</v>
      </c>
      <c r="G5460" s="5" t="str">
        <f t="shared" si="3"/>
        <v/>
      </c>
      <c r="K5460" s="1">
        <v>14.0</v>
      </c>
    </row>
    <row r="5461">
      <c r="A5461" s="5">
        <v>5459.0</v>
      </c>
      <c r="B5461" s="5">
        <f t="shared" si="1"/>
        <v>0.2265625</v>
      </c>
      <c r="G5461" s="5" t="str">
        <f t="shared" si="3"/>
        <v/>
      </c>
      <c r="K5461" s="1">
        <v>29.0</v>
      </c>
    </row>
    <row r="5462">
      <c r="A5462" s="5">
        <v>5460.0</v>
      </c>
      <c r="B5462" s="5">
        <f t="shared" si="1"/>
        <v>-0.140625</v>
      </c>
      <c r="G5462" s="5" t="str">
        <f t="shared" si="3"/>
        <v/>
      </c>
      <c r="K5462" s="1">
        <v>238.0</v>
      </c>
    </row>
    <row r="5463">
      <c r="A5463" s="5">
        <v>5461.0</v>
      </c>
      <c r="B5463" s="5">
        <f t="shared" si="1"/>
        <v>-0.171875</v>
      </c>
      <c r="G5463" s="5" t="str">
        <f t="shared" si="3"/>
        <v/>
      </c>
      <c r="K5463" s="1">
        <v>234.0</v>
      </c>
    </row>
    <row r="5464">
      <c r="A5464" s="5">
        <v>5462.0</v>
      </c>
      <c r="B5464" s="5">
        <f t="shared" si="1"/>
        <v>0.1171875</v>
      </c>
      <c r="G5464" s="5" t="str">
        <f t="shared" si="3"/>
        <v/>
      </c>
      <c r="K5464" s="1">
        <v>15.0</v>
      </c>
    </row>
    <row r="5465">
      <c r="A5465" s="5">
        <v>5463.0</v>
      </c>
      <c r="B5465" s="5">
        <f t="shared" si="1"/>
        <v>-0.2109375</v>
      </c>
      <c r="G5465" s="5" t="str">
        <f t="shared" si="3"/>
        <v/>
      </c>
      <c r="K5465" s="1">
        <v>229.0</v>
      </c>
    </row>
    <row r="5466">
      <c r="A5466" s="5">
        <v>5464.0</v>
      </c>
      <c r="B5466" s="5">
        <f t="shared" si="1"/>
        <v>0.0390625</v>
      </c>
      <c r="G5466" s="5" t="str">
        <f t="shared" si="3"/>
        <v/>
      </c>
      <c r="K5466" s="1">
        <v>5.0</v>
      </c>
    </row>
    <row r="5467">
      <c r="A5467" s="5">
        <v>5465.0</v>
      </c>
      <c r="B5467" s="5">
        <f t="shared" si="1"/>
        <v>0.0625</v>
      </c>
      <c r="G5467" s="5" t="str">
        <f t="shared" si="3"/>
        <v/>
      </c>
      <c r="K5467" s="1">
        <v>8.0</v>
      </c>
    </row>
    <row r="5468">
      <c r="A5468" s="5">
        <v>5466.0</v>
      </c>
      <c r="B5468" s="5">
        <f t="shared" si="1"/>
        <v>-0.09375</v>
      </c>
      <c r="G5468" s="5" t="str">
        <f t="shared" si="3"/>
        <v/>
      </c>
      <c r="K5468" s="1">
        <v>244.0</v>
      </c>
    </row>
    <row r="5469">
      <c r="A5469" s="5">
        <v>5467.0</v>
      </c>
      <c r="B5469" s="5">
        <f t="shared" si="1"/>
        <v>0.171875</v>
      </c>
      <c r="G5469" s="5" t="str">
        <f t="shared" si="3"/>
        <v/>
      </c>
      <c r="K5469" s="1">
        <v>22.0</v>
      </c>
    </row>
    <row r="5470">
      <c r="A5470" s="5">
        <v>5468.0</v>
      </c>
      <c r="B5470" s="5">
        <f t="shared" si="1"/>
        <v>-0.0078125</v>
      </c>
      <c r="G5470" s="5" t="str">
        <f t="shared" si="3"/>
        <v/>
      </c>
      <c r="K5470" s="1">
        <v>255.0</v>
      </c>
    </row>
    <row r="5471">
      <c r="A5471" s="5">
        <v>5469.0</v>
      </c>
      <c r="B5471" s="5">
        <f t="shared" si="1"/>
        <v>-0.2109375</v>
      </c>
      <c r="G5471" s="5" t="str">
        <f t="shared" si="3"/>
        <v/>
      </c>
      <c r="K5471" s="1">
        <v>229.0</v>
      </c>
    </row>
    <row r="5472">
      <c r="A5472" s="5">
        <v>5470.0</v>
      </c>
      <c r="B5472" s="5">
        <f t="shared" si="1"/>
        <v>-0.0625</v>
      </c>
      <c r="G5472" s="5" t="str">
        <f t="shared" si="3"/>
        <v/>
      </c>
      <c r="K5472" s="1">
        <v>248.0</v>
      </c>
    </row>
    <row r="5473">
      <c r="A5473" s="5">
        <v>5471.0</v>
      </c>
      <c r="B5473" s="5">
        <f t="shared" si="1"/>
        <v>-0.3203125</v>
      </c>
      <c r="G5473" s="5" t="str">
        <f t="shared" si="3"/>
        <v/>
      </c>
      <c r="K5473" s="1">
        <v>215.0</v>
      </c>
    </row>
    <row r="5474">
      <c r="A5474" s="5">
        <v>5472.0</v>
      </c>
      <c r="B5474" s="5">
        <f t="shared" si="1"/>
        <v>0.09375</v>
      </c>
      <c r="G5474" s="5" t="str">
        <f t="shared" si="3"/>
        <v/>
      </c>
      <c r="K5474" s="1">
        <v>12.0</v>
      </c>
    </row>
    <row r="5475">
      <c r="A5475" s="5">
        <v>5473.0</v>
      </c>
      <c r="B5475" s="5">
        <f t="shared" si="1"/>
        <v>0.1640625</v>
      </c>
      <c r="G5475" s="5" t="str">
        <f t="shared" si="3"/>
        <v/>
      </c>
      <c r="K5475" s="1">
        <v>21.0</v>
      </c>
    </row>
    <row r="5476">
      <c r="A5476" s="5">
        <v>5474.0</v>
      </c>
      <c r="B5476" s="5">
        <f t="shared" si="1"/>
        <v>0.2421875</v>
      </c>
      <c r="G5476" s="5" t="str">
        <f t="shared" si="3"/>
        <v/>
      </c>
      <c r="K5476" s="1">
        <v>31.0</v>
      </c>
    </row>
    <row r="5477">
      <c r="A5477" s="5">
        <v>5475.0</v>
      </c>
      <c r="B5477" s="5">
        <f t="shared" si="1"/>
        <v>-0.1953125</v>
      </c>
      <c r="G5477" s="5" t="str">
        <f t="shared" si="3"/>
        <v/>
      </c>
      <c r="K5477" s="1">
        <v>231.0</v>
      </c>
    </row>
    <row r="5478">
      <c r="A5478" s="5">
        <v>5476.0</v>
      </c>
      <c r="B5478" s="5">
        <f t="shared" si="1"/>
        <v>-0.2109375</v>
      </c>
      <c r="G5478" s="5" t="str">
        <f t="shared" si="3"/>
        <v/>
      </c>
      <c r="K5478" s="1">
        <v>229.0</v>
      </c>
    </row>
    <row r="5479">
      <c r="A5479" s="5">
        <v>5477.0</v>
      </c>
      <c r="B5479" s="5">
        <f t="shared" si="1"/>
        <v>0.0859375</v>
      </c>
      <c r="G5479" s="5" t="str">
        <f t="shared" si="3"/>
        <v/>
      </c>
      <c r="K5479" s="1">
        <v>11.0</v>
      </c>
    </row>
    <row r="5480">
      <c r="A5480" s="5">
        <v>5478.0</v>
      </c>
      <c r="B5480" s="5">
        <f t="shared" si="1"/>
        <v>0.1796875</v>
      </c>
      <c r="G5480" s="5" t="str">
        <f t="shared" si="3"/>
        <v/>
      </c>
      <c r="K5480" s="1">
        <v>23.0</v>
      </c>
    </row>
    <row r="5481">
      <c r="A5481" s="5">
        <v>5479.0</v>
      </c>
      <c r="B5481" s="5">
        <f t="shared" si="1"/>
        <v>-0.0234375</v>
      </c>
      <c r="G5481" s="5" t="str">
        <f t="shared" si="3"/>
        <v/>
      </c>
      <c r="K5481" s="1">
        <v>253.0</v>
      </c>
    </row>
    <row r="5482">
      <c r="A5482" s="5">
        <v>5480.0</v>
      </c>
      <c r="B5482" s="5">
        <f t="shared" si="1"/>
        <v>0.234375</v>
      </c>
      <c r="G5482" s="5" t="str">
        <f t="shared" si="3"/>
        <v/>
      </c>
      <c r="K5482" s="1">
        <v>30.0</v>
      </c>
    </row>
    <row r="5483">
      <c r="A5483" s="5">
        <v>5481.0</v>
      </c>
      <c r="B5483" s="5">
        <f t="shared" si="1"/>
        <v>0.1328125</v>
      </c>
      <c r="G5483" s="5" t="str">
        <f t="shared" si="3"/>
        <v/>
      </c>
      <c r="K5483" s="1">
        <v>17.0</v>
      </c>
    </row>
    <row r="5484">
      <c r="A5484" s="5">
        <v>5482.0</v>
      </c>
      <c r="B5484" s="5">
        <f t="shared" si="1"/>
        <v>-0.140625</v>
      </c>
      <c r="G5484" s="5" t="str">
        <f t="shared" si="3"/>
        <v/>
      </c>
      <c r="K5484" s="1">
        <v>238.0</v>
      </c>
    </row>
    <row r="5485">
      <c r="A5485" s="5">
        <v>5483.0</v>
      </c>
      <c r="B5485" s="5">
        <f t="shared" si="1"/>
        <v>-0.0625</v>
      </c>
      <c r="G5485" s="5" t="str">
        <f t="shared" si="3"/>
        <v/>
      </c>
      <c r="K5485" s="1">
        <v>248.0</v>
      </c>
    </row>
    <row r="5486">
      <c r="A5486" s="5">
        <v>5484.0</v>
      </c>
      <c r="B5486" s="5">
        <f t="shared" si="1"/>
        <v>0.1015625</v>
      </c>
      <c r="G5486" s="5" t="str">
        <f t="shared" si="3"/>
        <v/>
      </c>
      <c r="K5486" s="1">
        <v>13.0</v>
      </c>
    </row>
    <row r="5487">
      <c r="A5487" s="5">
        <v>5485.0</v>
      </c>
      <c r="B5487" s="5">
        <f t="shared" si="1"/>
        <v>-0.078125</v>
      </c>
      <c r="G5487" s="5" t="str">
        <f t="shared" si="3"/>
        <v/>
      </c>
      <c r="K5487" s="1">
        <v>246.0</v>
      </c>
    </row>
    <row r="5488">
      <c r="A5488" s="5">
        <v>5486.0</v>
      </c>
      <c r="B5488" s="5">
        <f t="shared" si="1"/>
        <v>0.078125</v>
      </c>
      <c r="G5488" s="5" t="str">
        <f t="shared" si="3"/>
        <v/>
      </c>
      <c r="K5488" s="1">
        <v>10.0</v>
      </c>
    </row>
    <row r="5489">
      <c r="A5489" s="5">
        <v>5487.0</v>
      </c>
      <c r="B5489" s="5">
        <f t="shared" si="1"/>
        <v>-0.28125</v>
      </c>
      <c r="G5489" s="5" t="str">
        <f t="shared" si="3"/>
        <v/>
      </c>
      <c r="K5489" s="1">
        <v>220.0</v>
      </c>
    </row>
    <row r="5490">
      <c r="A5490" s="5">
        <v>5488.0</v>
      </c>
      <c r="B5490" s="5">
        <f t="shared" si="1"/>
        <v>-0.046875</v>
      </c>
      <c r="G5490" s="5" t="str">
        <f t="shared" si="3"/>
        <v/>
      </c>
      <c r="K5490" s="1">
        <v>250.0</v>
      </c>
    </row>
    <row r="5491">
      <c r="A5491" s="5">
        <v>5489.0</v>
      </c>
      <c r="B5491" s="5">
        <f t="shared" si="1"/>
        <v>-0.125</v>
      </c>
      <c r="G5491" s="5" t="str">
        <f t="shared" si="3"/>
        <v/>
      </c>
      <c r="K5491" s="1">
        <v>240.0</v>
      </c>
    </row>
    <row r="5492">
      <c r="A5492" s="5">
        <v>5490.0</v>
      </c>
      <c r="B5492" s="5">
        <f t="shared" si="1"/>
        <v>-0.1015625</v>
      </c>
      <c r="G5492" s="5" t="str">
        <f t="shared" si="3"/>
        <v/>
      </c>
      <c r="K5492" s="1">
        <v>243.0</v>
      </c>
    </row>
    <row r="5493">
      <c r="A5493" s="5">
        <v>5491.0</v>
      </c>
      <c r="B5493" s="5">
        <f t="shared" si="1"/>
        <v>-0.1015625</v>
      </c>
      <c r="G5493" s="5" t="str">
        <f t="shared" si="3"/>
        <v/>
      </c>
      <c r="K5493" s="1">
        <v>243.0</v>
      </c>
    </row>
    <row r="5494">
      <c r="A5494" s="5">
        <v>5492.0</v>
      </c>
      <c r="B5494" s="5">
        <f t="shared" si="1"/>
        <v>0.0078125</v>
      </c>
      <c r="G5494" s="5" t="str">
        <f t="shared" si="3"/>
        <v/>
      </c>
      <c r="K5494" s="1">
        <v>1.0</v>
      </c>
    </row>
    <row r="5495">
      <c r="A5495" s="5">
        <v>5493.0</v>
      </c>
      <c r="B5495" s="5">
        <f t="shared" si="1"/>
        <v>0.1015625</v>
      </c>
      <c r="G5495" s="5" t="str">
        <f t="shared" si="3"/>
        <v/>
      </c>
      <c r="K5495" s="1">
        <v>13.0</v>
      </c>
    </row>
    <row r="5496">
      <c r="A5496" s="5">
        <v>5494.0</v>
      </c>
      <c r="B5496" s="5">
        <f t="shared" si="1"/>
        <v>-0.4296875</v>
      </c>
      <c r="G5496" s="5" t="str">
        <f t="shared" si="3"/>
        <v/>
      </c>
      <c r="K5496" s="1">
        <v>201.0</v>
      </c>
    </row>
    <row r="5497">
      <c r="A5497" s="5">
        <v>5495.0</v>
      </c>
      <c r="B5497" s="5">
        <f t="shared" si="1"/>
        <v>-0.171875</v>
      </c>
      <c r="G5497" s="5" t="str">
        <f t="shared" si="3"/>
        <v/>
      </c>
      <c r="K5497" s="1">
        <v>234.0</v>
      </c>
    </row>
    <row r="5498">
      <c r="A5498" s="5">
        <v>5496.0</v>
      </c>
      <c r="B5498" s="5">
        <f t="shared" si="1"/>
        <v>-0.09375</v>
      </c>
      <c r="G5498" s="5" t="str">
        <f t="shared" si="3"/>
        <v/>
      </c>
      <c r="K5498" s="1">
        <v>244.0</v>
      </c>
    </row>
    <row r="5499">
      <c r="A5499" s="5">
        <v>5497.0</v>
      </c>
      <c r="B5499" s="5">
        <f t="shared" si="1"/>
        <v>0.09375</v>
      </c>
      <c r="G5499" s="5" t="str">
        <f t="shared" si="3"/>
        <v/>
      </c>
      <c r="K5499" s="1">
        <v>12.0</v>
      </c>
    </row>
    <row r="5500">
      <c r="A5500" s="5">
        <v>5498.0</v>
      </c>
      <c r="B5500" s="5">
        <f t="shared" si="1"/>
        <v>0.09375</v>
      </c>
      <c r="G5500" s="5" t="str">
        <f t="shared" si="3"/>
        <v/>
      </c>
      <c r="K5500" s="1">
        <v>12.0</v>
      </c>
    </row>
    <row r="5501">
      <c r="A5501" s="5">
        <v>5499.0</v>
      </c>
      <c r="B5501" s="5">
        <f t="shared" si="1"/>
        <v>0.1328125</v>
      </c>
      <c r="G5501" s="5" t="str">
        <f t="shared" si="3"/>
        <v/>
      </c>
      <c r="K5501" s="1">
        <v>17.0</v>
      </c>
    </row>
    <row r="5502">
      <c r="A5502" s="5">
        <v>5500.0</v>
      </c>
      <c r="B5502" s="5">
        <f t="shared" si="1"/>
        <v>0.0390625</v>
      </c>
      <c r="G5502" s="5" t="str">
        <f t="shared" si="3"/>
        <v/>
      </c>
      <c r="K5502" s="1">
        <v>5.0</v>
      </c>
    </row>
    <row r="5503">
      <c r="A5503" s="5">
        <v>5501.0</v>
      </c>
      <c r="B5503" s="5">
        <f t="shared" si="1"/>
        <v>0.2421875</v>
      </c>
      <c r="G5503" s="5" t="str">
        <f t="shared" si="3"/>
        <v/>
      </c>
      <c r="K5503" s="1">
        <v>31.0</v>
      </c>
    </row>
    <row r="5504">
      <c r="A5504" s="5">
        <v>5502.0</v>
      </c>
      <c r="B5504" s="5">
        <f t="shared" si="1"/>
        <v>0.03125</v>
      </c>
      <c r="G5504" s="5" t="str">
        <f t="shared" si="3"/>
        <v/>
      </c>
      <c r="K5504" s="1">
        <v>4.0</v>
      </c>
    </row>
    <row r="5505">
      <c r="A5505" s="5">
        <v>5503.0</v>
      </c>
      <c r="B5505" s="5">
        <f t="shared" si="1"/>
        <v>0.171875</v>
      </c>
      <c r="G5505" s="5" t="str">
        <f t="shared" si="3"/>
        <v/>
      </c>
      <c r="K5505" s="1">
        <v>22.0</v>
      </c>
    </row>
    <row r="5506">
      <c r="A5506" s="5">
        <v>5504.0</v>
      </c>
      <c r="B5506" s="5">
        <f t="shared" si="1"/>
        <v>0.03125</v>
      </c>
      <c r="G5506" s="5" t="str">
        <f t="shared" si="3"/>
        <v/>
      </c>
      <c r="K5506" s="1">
        <v>4.0</v>
      </c>
    </row>
    <row r="5507">
      <c r="A5507" s="5">
        <v>5505.0</v>
      </c>
      <c r="B5507" s="5">
        <f t="shared" si="1"/>
        <v>0.1015625</v>
      </c>
      <c r="G5507" s="5" t="str">
        <f t="shared" si="3"/>
        <v/>
      </c>
      <c r="K5507" s="1">
        <v>13.0</v>
      </c>
    </row>
    <row r="5508">
      <c r="A5508" s="5">
        <v>5506.0</v>
      </c>
      <c r="B5508" s="5">
        <f t="shared" si="1"/>
        <v>-0.0390625</v>
      </c>
      <c r="G5508" s="5" t="str">
        <f t="shared" si="3"/>
        <v/>
      </c>
      <c r="K5508" s="1">
        <v>251.0</v>
      </c>
    </row>
    <row r="5509">
      <c r="A5509" s="5">
        <v>5507.0</v>
      </c>
      <c r="B5509" s="5">
        <f t="shared" si="1"/>
        <v>-0.1875</v>
      </c>
      <c r="G5509" s="5" t="str">
        <f t="shared" si="3"/>
        <v/>
      </c>
      <c r="K5509" s="1">
        <v>232.0</v>
      </c>
    </row>
    <row r="5510">
      <c r="A5510" s="5">
        <v>5508.0</v>
      </c>
      <c r="B5510" s="5">
        <f t="shared" si="1"/>
        <v>0.140625</v>
      </c>
      <c r="G5510" s="5" t="str">
        <f t="shared" si="3"/>
        <v/>
      </c>
      <c r="K5510" s="1">
        <v>18.0</v>
      </c>
    </row>
    <row r="5511">
      <c r="A5511" s="5">
        <v>5509.0</v>
      </c>
      <c r="B5511" s="5">
        <f t="shared" si="1"/>
        <v>0.0390625</v>
      </c>
      <c r="G5511" s="5" t="str">
        <f t="shared" si="3"/>
        <v/>
      </c>
      <c r="K5511" s="1">
        <v>5.0</v>
      </c>
    </row>
    <row r="5512">
      <c r="A5512" s="5">
        <v>5510.0</v>
      </c>
      <c r="B5512" s="5">
        <f t="shared" si="1"/>
        <v>0.0625</v>
      </c>
      <c r="G5512" s="5" t="str">
        <f t="shared" si="3"/>
        <v/>
      </c>
      <c r="K5512" s="1">
        <v>8.0</v>
      </c>
    </row>
    <row r="5513">
      <c r="A5513" s="5">
        <v>5511.0</v>
      </c>
      <c r="B5513" s="5">
        <f t="shared" si="1"/>
        <v>-0.15625</v>
      </c>
      <c r="G5513" s="5" t="str">
        <f t="shared" si="3"/>
        <v/>
      </c>
      <c r="K5513" s="1">
        <v>236.0</v>
      </c>
    </row>
    <row r="5514">
      <c r="A5514" s="5">
        <v>5512.0</v>
      </c>
      <c r="B5514" s="5">
        <f t="shared" si="1"/>
        <v>-0.0078125</v>
      </c>
      <c r="G5514" s="5" t="str">
        <f t="shared" si="3"/>
        <v/>
      </c>
      <c r="K5514" s="1">
        <v>255.0</v>
      </c>
    </row>
    <row r="5515">
      <c r="A5515" s="5">
        <v>5513.0</v>
      </c>
      <c r="B5515" s="5">
        <f t="shared" si="1"/>
        <v>-0.0390625</v>
      </c>
      <c r="G5515" s="5" t="str">
        <f t="shared" si="3"/>
        <v/>
      </c>
      <c r="K5515" s="1">
        <v>251.0</v>
      </c>
    </row>
    <row r="5516">
      <c r="A5516" s="5">
        <v>5514.0</v>
      </c>
      <c r="B5516" s="5">
        <f t="shared" si="1"/>
        <v>-0.0859375</v>
      </c>
      <c r="G5516" s="5" t="str">
        <f t="shared" si="3"/>
        <v/>
      </c>
      <c r="K5516" s="1">
        <v>245.0</v>
      </c>
    </row>
    <row r="5517">
      <c r="A5517" s="5">
        <v>5515.0</v>
      </c>
      <c r="B5517" s="5">
        <f t="shared" si="1"/>
        <v>-0.015625</v>
      </c>
      <c r="G5517" s="5" t="str">
        <f t="shared" si="3"/>
        <v/>
      </c>
      <c r="K5517" s="1">
        <v>254.0</v>
      </c>
    </row>
    <row r="5518">
      <c r="A5518" s="5">
        <v>5516.0</v>
      </c>
      <c r="B5518" s="5">
        <f t="shared" si="1"/>
        <v>0.0625</v>
      </c>
      <c r="G5518" s="5" t="str">
        <f t="shared" si="3"/>
        <v/>
      </c>
      <c r="K5518" s="1">
        <v>8.0</v>
      </c>
    </row>
    <row r="5519">
      <c r="A5519" s="5">
        <v>5517.0</v>
      </c>
      <c r="B5519" s="5">
        <f t="shared" si="1"/>
        <v>0.0703125</v>
      </c>
      <c r="G5519" s="5" t="str">
        <f t="shared" si="3"/>
        <v/>
      </c>
      <c r="K5519" s="1">
        <v>9.0</v>
      </c>
    </row>
    <row r="5520">
      <c r="A5520" s="5">
        <v>5518.0</v>
      </c>
      <c r="B5520" s="5">
        <f t="shared" si="1"/>
        <v>-0.15625</v>
      </c>
      <c r="G5520" s="5" t="str">
        <f t="shared" si="3"/>
        <v/>
      </c>
      <c r="K5520" s="1">
        <v>236.0</v>
      </c>
    </row>
    <row r="5521">
      <c r="A5521" s="5">
        <v>5519.0</v>
      </c>
      <c r="B5521" s="5">
        <f t="shared" si="1"/>
        <v>-0.2109375</v>
      </c>
      <c r="G5521" s="5" t="str">
        <f t="shared" si="3"/>
        <v/>
      </c>
      <c r="K5521" s="1">
        <v>229.0</v>
      </c>
    </row>
    <row r="5522">
      <c r="A5522" s="5">
        <v>5520.0</v>
      </c>
      <c r="B5522" s="5">
        <f t="shared" si="1"/>
        <v>0.2265625</v>
      </c>
      <c r="G5522" s="5" t="str">
        <f t="shared" si="3"/>
        <v/>
      </c>
      <c r="K5522" s="1">
        <v>29.0</v>
      </c>
    </row>
    <row r="5523">
      <c r="A5523" s="5">
        <v>5521.0</v>
      </c>
      <c r="B5523" s="5">
        <f t="shared" si="1"/>
        <v>-0.0625</v>
      </c>
      <c r="G5523" s="5" t="str">
        <f t="shared" si="3"/>
        <v/>
      </c>
      <c r="K5523" s="1">
        <v>248.0</v>
      </c>
    </row>
    <row r="5524">
      <c r="A5524" s="5">
        <v>5522.0</v>
      </c>
      <c r="B5524" s="5">
        <f t="shared" si="1"/>
        <v>-0.078125</v>
      </c>
      <c r="G5524" s="5" t="str">
        <f t="shared" si="3"/>
        <v/>
      </c>
      <c r="K5524" s="1">
        <v>246.0</v>
      </c>
    </row>
    <row r="5525">
      <c r="A5525" s="5">
        <v>5523.0</v>
      </c>
      <c r="B5525" s="5">
        <f t="shared" si="1"/>
        <v>0.109375</v>
      </c>
      <c r="G5525" s="5" t="str">
        <f t="shared" si="3"/>
        <v/>
      </c>
      <c r="K5525" s="1">
        <v>14.0</v>
      </c>
    </row>
    <row r="5526">
      <c r="A5526" s="5">
        <v>5524.0</v>
      </c>
      <c r="B5526" s="5">
        <f t="shared" si="1"/>
        <v>-0.1328125</v>
      </c>
      <c r="G5526" s="5" t="str">
        <f t="shared" si="3"/>
        <v/>
      </c>
      <c r="K5526" s="1">
        <v>239.0</v>
      </c>
    </row>
    <row r="5527">
      <c r="A5527" s="5">
        <v>5525.0</v>
      </c>
      <c r="B5527" s="5">
        <f t="shared" si="1"/>
        <v>0.2578125</v>
      </c>
      <c r="G5527" s="5" t="str">
        <f t="shared" si="3"/>
        <v/>
      </c>
      <c r="K5527" s="1">
        <v>33.0</v>
      </c>
    </row>
    <row r="5528">
      <c r="A5528" s="5">
        <v>5526.0</v>
      </c>
      <c r="B5528" s="5">
        <f t="shared" si="1"/>
        <v>-0.2421875</v>
      </c>
      <c r="G5528" s="5" t="str">
        <f t="shared" si="3"/>
        <v/>
      </c>
      <c r="K5528" s="1">
        <v>225.0</v>
      </c>
    </row>
    <row r="5529">
      <c r="A5529" s="5">
        <v>5527.0</v>
      </c>
      <c r="B5529" s="5">
        <f t="shared" si="1"/>
        <v>0.1171875</v>
      </c>
      <c r="G5529" s="5" t="str">
        <f t="shared" si="3"/>
        <v/>
      </c>
      <c r="K5529" s="1">
        <v>15.0</v>
      </c>
    </row>
    <row r="5530">
      <c r="A5530" s="5">
        <v>5528.0</v>
      </c>
      <c r="B5530" s="5">
        <f t="shared" si="1"/>
        <v>-0.03125</v>
      </c>
      <c r="G5530" s="5" t="str">
        <f t="shared" si="3"/>
        <v/>
      </c>
      <c r="K5530" s="1">
        <v>252.0</v>
      </c>
    </row>
    <row r="5531">
      <c r="A5531" s="5">
        <v>5529.0</v>
      </c>
      <c r="B5531" s="5">
        <f t="shared" si="1"/>
        <v>-0.0234375</v>
      </c>
      <c r="G5531" s="5" t="str">
        <f t="shared" si="3"/>
        <v/>
      </c>
      <c r="K5531" s="1">
        <v>253.0</v>
      </c>
    </row>
    <row r="5532">
      <c r="A5532" s="5">
        <v>5530.0</v>
      </c>
      <c r="B5532" s="5">
        <f t="shared" si="1"/>
        <v>-0.046875</v>
      </c>
      <c r="G5532" s="5" t="str">
        <f t="shared" si="3"/>
        <v/>
      </c>
      <c r="K5532" s="1">
        <v>250.0</v>
      </c>
    </row>
    <row r="5533">
      <c r="A5533" s="5">
        <v>5531.0</v>
      </c>
      <c r="B5533" s="5">
        <f t="shared" si="1"/>
        <v>0.0234375</v>
      </c>
      <c r="G5533" s="5" t="str">
        <f t="shared" si="3"/>
        <v/>
      </c>
      <c r="K5533" s="1">
        <v>3.0</v>
      </c>
    </row>
    <row r="5534">
      <c r="A5534" s="5">
        <v>5532.0</v>
      </c>
      <c r="B5534" s="5">
        <f t="shared" si="1"/>
        <v>0.1875</v>
      </c>
      <c r="G5534" s="5" t="str">
        <f t="shared" si="3"/>
        <v/>
      </c>
      <c r="K5534" s="1">
        <v>24.0</v>
      </c>
    </row>
    <row r="5535">
      <c r="A5535" s="5">
        <v>5533.0</v>
      </c>
      <c r="B5535" s="5">
        <f t="shared" si="1"/>
        <v>-0.21875</v>
      </c>
      <c r="G5535" s="5" t="str">
        <f t="shared" si="3"/>
        <v/>
      </c>
      <c r="K5535" s="1">
        <v>228.0</v>
      </c>
    </row>
    <row r="5536">
      <c r="A5536" s="5">
        <v>5534.0</v>
      </c>
      <c r="B5536" s="5">
        <f t="shared" si="1"/>
        <v>-0.03125</v>
      </c>
      <c r="G5536" s="5" t="str">
        <f t="shared" si="3"/>
        <v/>
      </c>
      <c r="K5536" s="1">
        <v>252.0</v>
      </c>
    </row>
    <row r="5537">
      <c r="A5537" s="5">
        <v>5535.0</v>
      </c>
      <c r="B5537" s="5">
        <f t="shared" si="1"/>
        <v>-0.0625</v>
      </c>
      <c r="G5537" s="5" t="str">
        <f t="shared" si="3"/>
        <v/>
      </c>
      <c r="K5537" s="1">
        <v>248.0</v>
      </c>
    </row>
    <row r="5538">
      <c r="A5538" s="5">
        <v>5536.0</v>
      </c>
      <c r="B5538" s="5">
        <f t="shared" si="1"/>
        <v>0.1796875</v>
      </c>
      <c r="G5538" s="5" t="str">
        <f t="shared" si="3"/>
        <v/>
      </c>
      <c r="K5538" s="1">
        <v>23.0</v>
      </c>
    </row>
    <row r="5539">
      <c r="A5539" s="5">
        <v>5537.0</v>
      </c>
      <c r="B5539" s="5">
        <f t="shared" si="1"/>
        <v>0.0234375</v>
      </c>
      <c r="G5539" s="5" t="str">
        <f t="shared" si="3"/>
        <v/>
      </c>
      <c r="K5539" s="1">
        <v>3.0</v>
      </c>
    </row>
    <row r="5540">
      <c r="A5540" s="5">
        <v>5538.0</v>
      </c>
      <c r="B5540" s="5">
        <f t="shared" si="1"/>
        <v>0.15625</v>
      </c>
      <c r="G5540" s="5" t="str">
        <f t="shared" si="3"/>
        <v/>
      </c>
      <c r="K5540" s="1">
        <v>20.0</v>
      </c>
    </row>
    <row r="5541">
      <c r="A5541" s="5">
        <v>5539.0</v>
      </c>
      <c r="B5541" s="5">
        <f t="shared" si="1"/>
        <v>-0.109375</v>
      </c>
      <c r="G5541" s="5" t="str">
        <f t="shared" si="3"/>
        <v/>
      </c>
      <c r="K5541" s="1">
        <v>242.0</v>
      </c>
    </row>
    <row r="5542">
      <c r="A5542" s="5">
        <v>5540.0</v>
      </c>
      <c r="B5542" s="5">
        <f t="shared" si="1"/>
        <v>-0.015625</v>
      </c>
      <c r="G5542" s="5" t="str">
        <f t="shared" si="3"/>
        <v/>
      </c>
      <c r="K5542" s="1">
        <v>254.0</v>
      </c>
    </row>
    <row r="5543">
      <c r="A5543" s="5">
        <v>5541.0</v>
      </c>
      <c r="B5543" s="5">
        <f t="shared" si="1"/>
        <v>0.0078125</v>
      </c>
      <c r="G5543" s="5" t="str">
        <f t="shared" si="3"/>
        <v/>
      </c>
      <c r="K5543" s="1">
        <v>1.0</v>
      </c>
    </row>
    <row r="5544">
      <c r="A5544" s="5">
        <v>5542.0</v>
      </c>
      <c r="B5544" s="5">
        <f t="shared" si="1"/>
        <v>0.1796875</v>
      </c>
      <c r="G5544" s="5" t="str">
        <f t="shared" si="3"/>
        <v/>
      </c>
      <c r="K5544" s="1">
        <v>23.0</v>
      </c>
    </row>
    <row r="5545">
      <c r="A5545" s="5">
        <v>5543.0</v>
      </c>
      <c r="B5545" s="5">
        <f t="shared" si="1"/>
        <v>0.25</v>
      </c>
      <c r="G5545" s="5" t="str">
        <f t="shared" si="3"/>
        <v/>
      </c>
      <c r="K5545" s="1">
        <v>32.0</v>
      </c>
    </row>
    <row r="5546">
      <c r="A5546" s="5">
        <v>5544.0</v>
      </c>
      <c r="B5546" s="5">
        <f t="shared" si="1"/>
        <v>0.09375</v>
      </c>
      <c r="G5546" s="5" t="str">
        <f t="shared" si="3"/>
        <v/>
      </c>
      <c r="K5546" s="1">
        <v>12.0</v>
      </c>
    </row>
    <row r="5547">
      <c r="A5547" s="5">
        <v>5545.0</v>
      </c>
      <c r="B5547" s="5">
        <f t="shared" si="1"/>
        <v>0.109375</v>
      </c>
      <c r="G5547" s="5" t="str">
        <f t="shared" si="3"/>
        <v/>
      </c>
      <c r="K5547" s="1">
        <v>14.0</v>
      </c>
    </row>
    <row r="5548">
      <c r="A5548" s="5">
        <v>5546.0</v>
      </c>
      <c r="B5548" s="5">
        <f t="shared" si="1"/>
        <v>-0.125</v>
      </c>
      <c r="G5548" s="5" t="str">
        <f t="shared" si="3"/>
        <v/>
      </c>
      <c r="K5548" s="1">
        <v>240.0</v>
      </c>
    </row>
    <row r="5549">
      <c r="A5549" s="5">
        <v>5547.0</v>
      </c>
      <c r="B5549" s="5">
        <f t="shared" si="1"/>
        <v>-0.1328125</v>
      </c>
      <c r="G5549" s="5" t="str">
        <f t="shared" si="3"/>
        <v/>
      </c>
      <c r="K5549" s="1">
        <v>239.0</v>
      </c>
    </row>
    <row r="5550">
      <c r="A5550" s="5">
        <v>5548.0</v>
      </c>
      <c r="B5550" s="5">
        <f t="shared" si="1"/>
        <v>-0.2578125</v>
      </c>
      <c r="G5550" s="5" t="str">
        <f t="shared" si="3"/>
        <v/>
      </c>
      <c r="K5550" s="1">
        <v>223.0</v>
      </c>
    </row>
    <row r="5551">
      <c r="A5551" s="5">
        <v>5549.0</v>
      </c>
      <c r="B5551" s="5">
        <f t="shared" si="1"/>
        <v>0.1171875</v>
      </c>
      <c r="G5551" s="5" t="str">
        <f t="shared" si="3"/>
        <v/>
      </c>
      <c r="K5551" s="1">
        <v>15.0</v>
      </c>
    </row>
    <row r="5552">
      <c r="A5552" s="5">
        <v>5550.0</v>
      </c>
      <c r="B5552" s="5">
        <f t="shared" si="1"/>
        <v>-0.125</v>
      </c>
      <c r="G5552" s="5" t="str">
        <f t="shared" si="3"/>
        <v/>
      </c>
      <c r="K5552" s="1">
        <v>240.0</v>
      </c>
    </row>
    <row r="5553">
      <c r="A5553" s="5">
        <v>5551.0</v>
      </c>
      <c r="B5553" s="5">
        <f t="shared" si="1"/>
        <v>0.2265625</v>
      </c>
      <c r="G5553" s="5" t="str">
        <f t="shared" si="3"/>
        <v/>
      </c>
      <c r="K5553" s="1">
        <v>29.0</v>
      </c>
    </row>
    <row r="5554">
      <c r="A5554" s="5">
        <v>5552.0</v>
      </c>
      <c r="B5554" s="5">
        <f t="shared" si="1"/>
        <v>0</v>
      </c>
      <c r="G5554" s="5" t="str">
        <f t="shared" si="3"/>
        <v/>
      </c>
      <c r="K5554" s="1">
        <v>0.0</v>
      </c>
    </row>
    <row r="5555">
      <c r="A5555" s="5">
        <v>5553.0</v>
      </c>
      <c r="B5555" s="5">
        <f t="shared" si="1"/>
        <v>-0.1015625</v>
      </c>
      <c r="G5555" s="5" t="str">
        <f t="shared" si="3"/>
        <v/>
      </c>
      <c r="K5555" s="1">
        <v>243.0</v>
      </c>
    </row>
    <row r="5556">
      <c r="A5556" s="5">
        <v>5554.0</v>
      </c>
      <c r="B5556" s="5">
        <f t="shared" si="1"/>
        <v>-0.0390625</v>
      </c>
      <c r="G5556" s="5" t="str">
        <f t="shared" si="3"/>
        <v/>
      </c>
      <c r="K5556" s="1">
        <v>251.0</v>
      </c>
    </row>
    <row r="5557">
      <c r="A5557" s="5">
        <v>5555.0</v>
      </c>
      <c r="B5557" s="5">
        <f t="shared" si="1"/>
        <v>-0.09375</v>
      </c>
      <c r="G5557" s="5" t="str">
        <f t="shared" si="3"/>
        <v/>
      </c>
      <c r="K5557" s="1">
        <v>244.0</v>
      </c>
    </row>
    <row r="5558">
      <c r="A5558" s="5">
        <v>5556.0</v>
      </c>
      <c r="B5558" s="5">
        <f t="shared" si="1"/>
        <v>-0.109375</v>
      </c>
      <c r="G5558" s="5" t="str">
        <f t="shared" si="3"/>
        <v/>
      </c>
      <c r="K5558" s="1">
        <v>242.0</v>
      </c>
    </row>
    <row r="5559">
      <c r="A5559" s="5">
        <v>5557.0</v>
      </c>
      <c r="B5559" s="5">
        <f t="shared" si="1"/>
        <v>-0.171875</v>
      </c>
      <c r="G5559" s="5" t="str">
        <f t="shared" si="3"/>
        <v/>
      </c>
      <c r="K5559" s="1">
        <v>234.0</v>
      </c>
    </row>
    <row r="5560">
      <c r="A5560" s="5">
        <v>5558.0</v>
      </c>
      <c r="B5560" s="5">
        <f t="shared" si="1"/>
        <v>-0.234375</v>
      </c>
      <c r="G5560" s="5" t="str">
        <f t="shared" si="3"/>
        <v/>
      </c>
      <c r="K5560" s="1">
        <v>226.0</v>
      </c>
    </row>
    <row r="5561">
      <c r="A5561" s="5">
        <v>5559.0</v>
      </c>
      <c r="B5561" s="5">
        <f t="shared" si="1"/>
        <v>-0.1328125</v>
      </c>
      <c r="G5561" s="5" t="str">
        <f t="shared" si="3"/>
        <v/>
      </c>
      <c r="K5561" s="1">
        <v>239.0</v>
      </c>
    </row>
    <row r="5562">
      <c r="A5562" s="5">
        <v>5560.0</v>
      </c>
      <c r="B5562" s="5">
        <f t="shared" si="1"/>
        <v>0.078125</v>
      </c>
      <c r="G5562" s="5" t="str">
        <f t="shared" si="3"/>
        <v/>
      </c>
      <c r="K5562" s="1">
        <v>10.0</v>
      </c>
    </row>
    <row r="5563">
      <c r="A5563" s="5">
        <v>5561.0</v>
      </c>
      <c r="B5563" s="5">
        <f t="shared" si="1"/>
        <v>-0.0703125</v>
      </c>
      <c r="G5563" s="5" t="str">
        <f t="shared" si="3"/>
        <v/>
      </c>
      <c r="K5563" s="1">
        <v>247.0</v>
      </c>
    </row>
    <row r="5564">
      <c r="A5564" s="5">
        <v>5562.0</v>
      </c>
      <c r="B5564" s="5">
        <f t="shared" si="1"/>
        <v>-0.0390625</v>
      </c>
      <c r="G5564" s="5" t="str">
        <f t="shared" si="3"/>
        <v/>
      </c>
      <c r="K5564" s="1">
        <v>251.0</v>
      </c>
    </row>
    <row r="5565">
      <c r="A5565" s="5">
        <v>5563.0</v>
      </c>
      <c r="B5565" s="5">
        <f t="shared" si="1"/>
        <v>0.125</v>
      </c>
      <c r="G5565" s="5" t="str">
        <f t="shared" si="3"/>
        <v/>
      </c>
      <c r="K5565" s="1">
        <v>16.0</v>
      </c>
    </row>
    <row r="5566">
      <c r="A5566" s="5">
        <v>5564.0</v>
      </c>
      <c r="B5566" s="5">
        <f t="shared" si="1"/>
        <v>0.0234375</v>
      </c>
      <c r="G5566" s="5" t="str">
        <f t="shared" si="3"/>
        <v/>
      </c>
      <c r="K5566" s="1">
        <v>3.0</v>
      </c>
    </row>
    <row r="5567">
      <c r="A5567" s="5">
        <v>5565.0</v>
      </c>
      <c r="B5567" s="5">
        <f t="shared" si="1"/>
        <v>0.0078125</v>
      </c>
      <c r="G5567" s="5" t="str">
        <f t="shared" si="3"/>
        <v/>
      </c>
      <c r="K5567" s="1">
        <v>1.0</v>
      </c>
    </row>
    <row r="5568">
      <c r="A5568" s="5">
        <v>5566.0</v>
      </c>
      <c r="B5568" s="5">
        <f t="shared" si="1"/>
        <v>0.078125</v>
      </c>
      <c r="G5568" s="5" t="str">
        <f t="shared" si="3"/>
        <v/>
      </c>
      <c r="K5568" s="1">
        <v>10.0</v>
      </c>
    </row>
    <row r="5569">
      <c r="A5569" s="5">
        <v>5567.0</v>
      </c>
      <c r="B5569" s="5">
        <f t="shared" si="1"/>
        <v>-0.015625</v>
      </c>
      <c r="G5569" s="5" t="str">
        <f t="shared" si="3"/>
        <v/>
      </c>
      <c r="K5569" s="1">
        <v>254.0</v>
      </c>
    </row>
    <row r="5570">
      <c r="A5570" s="5">
        <v>5568.0</v>
      </c>
      <c r="B5570" s="5">
        <f t="shared" si="1"/>
        <v>-0.0546875</v>
      </c>
      <c r="G5570" s="5" t="str">
        <f t="shared" si="3"/>
        <v/>
      </c>
      <c r="K5570" s="1">
        <v>249.0</v>
      </c>
    </row>
    <row r="5571">
      <c r="A5571" s="5">
        <v>5569.0</v>
      </c>
      <c r="B5571" s="5">
        <f t="shared" si="1"/>
        <v>-0.125</v>
      </c>
      <c r="G5571" s="5" t="str">
        <f t="shared" si="3"/>
        <v/>
      </c>
      <c r="K5571" s="1">
        <v>240.0</v>
      </c>
    </row>
    <row r="5572">
      <c r="A5572" s="5">
        <v>5570.0</v>
      </c>
      <c r="B5572" s="5">
        <f t="shared" si="1"/>
        <v>0.1640625</v>
      </c>
      <c r="G5572" s="5" t="str">
        <f t="shared" si="3"/>
        <v/>
      </c>
      <c r="K5572" s="1">
        <v>21.0</v>
      </c>
    </row>
    <row r="5573">
      <c r="A5573" s="5">
        <v>5571.0</v>
      </c>
      <c r="B5573" s="5">
        <f t="shared" si="1"/>
        <v>-0.03125</v>
      </c>
      <c r="G5573" s="5" t="str">
        <f t="shared" si="3"/>
        <v/>
      </c>
      <c r="K5573" s="1">
        <v>252.0</v>
      </c>
    </row>
    <row r="5574">
      <c r="A5574" s="5">
        <v>5572.0</v>
      </c>
      <c r="B5574" s="5">
        <f t="shared" si="1"/>
        <v>0.046875</v>
      </c>
      <c r="G5574" s="5" t="str">
        <f t="shared" si="3"/>
        <v/>
      </c>
      <c r="K5574" s="1">
        <v>6.0</v>
      </c>
    </row>
    <row r="5575">
      <c r="A5575" s="5">
        <v>5573.0</v>
      </c>
      <c r="B5575" s="5">
        <f t="shared" si="1"/>
        <v>-0.03125</v>
      </c>
      <c r="G5575" s="5" t="str">
        <f t="shared" si="3"/>
        <v/>
      </c>
      <c r="K5575" s="1">
        <v>252.0</v>
      </c>
    </row>
    <row r="5576">
      <c r="A5576" s="5">
        <v>5574.0</v>
      </c>
      <c r="B5576" s="5">
        <f t="shared" si="1"/>
        <v>0.0859375</v>
      </c>
      <c r="G5576" s="5" t="str">
        <f t="shared" si="3"/>
        <v/>
      </c>
      <c r="K5576" s="1">
        <v>11.0</v>
      </c>
    </row>
    <row r="5577">
      <c r="A5577" s="5">
        <v>5575.0</v>
      </c>
      <c r="B5577" s="5">
        <f t="shared" si="1"/>
        <v>0.046875</v>
      </c>
      <c r="G5577" s="5" t="str">
        <f t="shared" si="3"/>
        <v/>
      </c>
      <c r="K5577" s="1">
        <v>6.0</v>
      </c>
    </row>
    <row r="5578">
      <c r="A5578" s="5">
        <v>5576.0</v>
      </c>
      <c r="B5578" s="5">
        <f t="shared" si="1"/>
        <v>0.0703125</v>
      </c>
      <c r="G5578" s="5" t="str">
        <f t="shared" si="3"/>
        <v/>
      </c>
      <c r="K5578" s="1">
        <v>9.0</v>
      </c>
    </row>
    <row r="5579">
      <c r="A5579" s="5">
        <v>5577.0</v>
      </c>
      <c r="B5579" s="5">
        <f t="shared" si="1"/>
        <v>0.0546875</v>
      </c>
      <c r="G5579" s="5" t="str">
        <f t="shared" si="3"/>
        <v/>
      </c>
      <c r="K5579" s="1">
        <v>7.0</v>
      </c>
    </row>
    <row r="5580">
      <c r="A5580" s="5">
        <v>5578.0</v>
      </c>
      <c r="B5580" s="5">
        <f t="shared" si="1"/>
        <v>-0.0546875</v>
      </c>
      <c r="G5580" s="5" t="str">
        <f t="shared" si="3"/>
        <v/>
      </c>
      <c r="K5580" s="1">
        <v>249.0</v>
      </c>
    </row>
    <row r="5581">
      <c r="A5581" s="5">
        <v>5579.0</v>
      </c>
      <c r="B5581" s="5">
        <f t="shared" si="1"/>
        <v>0.0703125</v>
      </c>
      <c r="G5581" s="5" t="str">
        <f t="shared" si="3"/>
        <v/>
      </c>
      <c r="K5581" s="1">
        <v>9.0</v>
      </c>
    </row>
    <row r="5582">
      <c r="A5582" s="5">
        <v>5580.0</v>
      </c>
      <c r="B5582" s="5">
        <f t="shared" si="1"/>
        <v>0.1015625</v>
      </c>
      <c r="G5582" s="5" t="str">
        <f t="shared" si="3"/>
        <v/>
      </c>
      <c r="K5582" s="1">
        <v>13.0</v>
      </c>
    </row>
    <row r="5583">
      <c r="A5583" s="5">
        <v>5581.0</v>
      </c>
      <c r="B5583" s="5">
        <f t="shared" si="1"/>
        <v>-0.15625</v>
      </c>
      <c r="G5583" s="5" t="str">
        <f t="shared" si="3"/>
        <v/>
      </c>
      <c r="K5583" s="1">
        <v>236.0</v>
      </c>
    </row>
    <row r="5584">
      <c r="A5584" s="5">
        <v>5582.0</v>
      </c>
      <c r="B5584" s="5">
        <f t="shared" si="1"/>
        <v>0</v>
      </c>
      <c r="G5584" s="5" t="str">
        <f t="shared" si="3"/>
        <v/>
      </c>
      <c r="K5584" s="1">
        <v>0.0</v>
      </c>
    </row>
    <row r="5585">
      <c r="A5585" s="5">
        <v>5583.0</v>
      </c>
      <c r="B5585" s="5">
        <f t="shared" si="1"/>
        <v>0.1171875</v>
      </c>
      <c r="G5585" s="5" t="str">
        <f t="shared" si="3"/>
        <v/>
      </c>
      <c r="K5585" s="1">
        <v>15.0</v>
      </c>
    </row>
    <row r="5586">
      <c r="A5586" s="5">
        <v>5584.0</v>
      </c>
      <c r="B5586" s="5">
        <f t="shared" si="1"/>
        <v>0.3203125</v>
      </c>
      <c r="G5586" s="5" t="str">
        <f t="shared" si="3"/>
        <v/>
      </c>
      <c r="K5586" s="1">
        <v>41.0</v>
      </c>
    </row>
    <row r="5587">
      <c r="A5587" s="5">
        <v>5585.0</v>
      </c>
      <c r="B5587" s="5">
        <f t="shared" si="1"/>
        <v>0.140625</v>
      </c>
      <c r="G5587" s="5" t="str">
        <f t="shared" si="3"/>
        <v/>
      </c>
      <c r="K5587" s="1">
        <v>18.0</v>
      </c>
    </row>
    <row r="5588">
      <c r="A5588" s="5">
        <v>5586.0</v>
      </c>
      <c r="B5588" s="5">
        <f t="shared" si="1"/>
        <v>-0.1796875</v>
      </c>
      <c r="G5588" s="5" t="str">
        <f t="shared" si="3"/>
        <v/>
      </c>
      <c r="K5588" s="1">
        <v>233.0</v>
      </c>
    </row>
    <row r="5589">
      <c r="A5589" s="5">
        <v>5587.0</v>
      </c>
      <c r="B5589" s="5">
        <f t="shared" si="1"/>
        <v>0.015625</v>
      </c>
      <c r="G5589" s="5" t="str">
        <f t="shared" si="3"/>
        <v/>
      </c>
      <c r="K5589" s="1">
        <v>2.0</v>
      </c>
    </row>
    <row r="5590">
      <c r="A5590" s="5">
        <v>5588.0</v>
      </c>
      <c r="B5590" s="5">
        <f t="shared" si="1"/>
        <v>-0.1328125</v>
      </c>
      <c r="G5590" s="5" t="str">
        <f t="shared" si="3"/>
        <v/>
      </c>
      <c r="K5590" s="1">
        <v>239.0</v>
      </c>
    </row>
    <row r="5591">
      <c r="A5591" s="5">
        <v>5589.0</v>
      </c>
      <c r="B5591" s="5">
        <f t="shared" si="1"/>
        <v>-0.0703125</v>
      </c>
      <c r="G5591" s="5" t="str">
        <f t="shared" si="3"/>
        <v/>
      </c>
      <c r="K5591" s="1">
        <v>247.0</v>
      </c>
    </row>
    <row r="5592">
      <c r="A5592" s="5">
        <v>5590.0</v>
      </c>
      <c r="B5592" s="5">
        <f t="shared" si="1"/>
        <v>0</v>
      </c>
      <c r="G5592" s="5" t="str">
        <f t="shared" si="3"/>
        <v/>
      </c>
      <c r="K5592" s="1">
        <v>0.0</v>
      </c>
    </row>
    <row r="5593">
      <c r="A5593" s="5">
        <v>5591.0</v>
      </c>
      <c r="B5593" s="5">
        <f t="shared" si="1"/>
        <v>-0.1875</v>
      </c>
      <c r="G5593" s="5" t="str">
        <f t="shared" si="3"/>
        <v/>
      </c>
      <c r="K5593" s="1">
        <v>232.0</v>
      </c>
    </row>
    <row r="5594">
      <c r="A5594" s="5">
        <v>5592.0</v>
      </c>
      <c r="B5594" s="5">
        <f t="shared" si="1"/>
        <v>-0.1328125</v>
      </c>
      <c r="G5594" s="5" t="str">
        <f t="shared" si="3"/>
        <v/>
      </c>
      <c r="K5594" s="1">
        <v>239.0</v>
      </c>
    </row>
    <row r="5595">
      <c r="A5595" s="5">
        <v>5593.0</v>
      </c>
      <c r="B5595" s="5">
        <f t="shared" si="1"/>
        <v>-0.1640625</v>
      </c>
      <c r="G5595" s="5" t="str">
        <f t="shared" si="3"/>
        <v/>
      </c>
      <c r="K5595" s="1">
        <v>235.0</v>
      </c>
    </row>
    <row r="5596">
      <c r="A5596" s="5">
        <v>5594.0</v>
      </c>
      <c r="B5596" s="5">
        <f t="shared" si="1"/>
        <v>-0.0390625</v>
      </c>
      <c r="G5596" s="5" t="str">
        <f t="shared" si="3"/>
        <v/>
      </c>
      <c r="K5596" s="1">
        <v>251.0</v>
      </c>
    </row>
    <row r="5597">
      <c r="A5597" s="5">
        <v>5595.0</v>
      </c>
      <c r="B5597" s="5">
        <f t="shared" si="1"/>
        <v>-0.03125</v>
      </c>
      <c r="G5597" s="5" t="str">
        <f t="shared" si="3"/>
        <v/>
      </c>
      <c r="K5597" s="1">
        <v>252.0</v>
      </c>
    </row>
    <row r="5598">
      <c r="A5598" s="5">
        <v>5596.0</v>
      </c>
      <c r="B5598" s="5">
        <f t="shared" si="1"/>
        <v>0.265625</v>
      </c>
      <c r="G5598" s="5" t="str">
        <f t="shared" si="3"/>
        <v/>
      </c>
      <c r="K5598" s="1">
        <v>34.0</v>
      </c>
    </row>
    <row r="5599">
      <c r="A5599" s="5">
        <v>5597.0</v>
      </c>
      <c r="B5599" s="5">
        <f t="shared" si="1"/>
        <v>0.2890625</v>
      </c>
      <c r="G5599" s="5" t="str">
        <f t="shared" si="3"/>
        <v/>
      </c>
      <c r="K5599" s="1">
        <v>37.0</v>
      </c>
    </row>
    <row r="5600">
      <c r="A5600" s="5">
        <v>5598.0</v>
      </c>
      <c r="B5600" s="5">
        <f t="shared" si="1"/>
        <v>-0.078125</v>
      </c>
      <c r="G5600" s="5" t="str">
        <f t="shared" si="3"/>
        <v/>
      </c>
      <c r="K5600" s="1">
        <v>246.0</v>
      </c>
    </row>
    <row r="5601">
      <c r="A5601" s="5">
        <v>5599.0</v>
      </c>
      <c r="B5601" s="5">
        <f t="shared" si="1"/>
        <v>-0.1015625</v>
      </c>
      <c r="G5601" s="5" t="str">
        <f t="shared" si="3"/>
        <v/>
      </c>
      <c r="K5601" s="1">
        <v>243.0</v>
      </c>
    </row>
    <row r="5602">
      <c r="A5602" s="5">
        <v>5600.0</v>
      </c>
      <c r="B5602" s="5">
        <f t="shared" si="1"/>
        <v>0.015625</v>
      </c>
      <c r="G5602" s="5" t="str">
        <f t="shared" si="3"/>
        <v/>
      </c>
      <c r="K5602" s="1">
        <v>2.0</v>
      </c>
    </row>
    <row r="5603">
      <c r="A5603" s="5">
        <v>5601.0</v>
      </c>
      <c r="B5603" s="5">
        <f t="shared" si="1"/>
        <v>0.15625</v>
      </c>
      <c r="G5603" s="5" t="str">
        <f t="shared" si="3"/>
        <v/>
      </c>
      <c r="K5603" s="1">
        <v>20.0</v>
      </c>
    </row>
    <row r="5604">
      <c r="A5604" s="5">
        <v>5602.0</v>
      </c>
      <c r="B5604" s="5">
        <f t="shared" si="1"/>
        <v>0.0078125</v>
      </c>
      <c r="G5604" s="5" t="str">
        <f t="shared" si="3"/>
        <v/>
      </c>
      <c r="K5604" s="1">
        <v>1.0</v>
      </c>
    </row>
    <row r="5605">
      <c r="A5605" s="5">
        <v>5603.0</v>
      </c>
      <c r="B5605" s="5">
        <f t="shared" si="1"/>
        <v>-0.0703125</v>
      </c>
      <c r="G5605" s="5" t="str">
        <f t="shared" si="3"/>
        <v/>
      </c>
      <c r="K5605" s="1">
        <v>247.0</v>
      </c>
    </row>
    <row r="5606">
      <c r="A5606" s="5">
        <v>5604.0</v>
      </c>
      <c r="B5606" s="5">
        <f t="shared" si="1"/>
        <v>0.0390625</v>
      </c>
      <c r="G5606" s="5" t="str">
        <f t="shared" si="3"/>
        <v/>
      </c>
      <c r="K5606" s="1">
        <v>5.0</v>
      </c>
    </row>
    <row r="5607">
      <c r="A5607" s="5">
        <v>5605.0</v>
      </c>
      <c r="B5607" s="5">
        <f t="shared" si="1"/>
        <v>-0.1328125</v>
      </c>
      <c r="G5607" s="5" t="str">
        <f t="shared" si="3"/>
        <v/>
      </c>
      <c r="K5607" s="1">
        <v>239.0</v>
      </c>
    </row>
    <row r="5608">
      <c r="A5608" s="5">
        <v>5606.0</v>
      </c>
      <c r="B5608" s="5">
        <f t="shared" si="1"/>
        <v>0.015625</v>
      </c>
      <c r="G5608" s="5" t="str">
        <f t="shared" si="3"/>
        <v/>
      </c>
      <c r="K5608" s="1">
        <v>2.0</v>
      </c>
    </row>
    <row r="5609">
      <c r="A5609" s="5">
        <v>5607.0</v>
      </c>
      <c r="B5609" s="5">
        <f t="shared" si="1"/>
        <v>-0.0703125</v>
      </c>
      <c r="G5609" s="5" t="str">
        <f t="shared" si="3"/>
        <v/>
      </c>
      <c r="K5609" s="1">
        <v>247.0</v>
      </c>
    </row>
    <row r="5610">
      <c r="A5610" s="5">
        <v>5608.0</v>
      </c>
      <c r="B5610" s="5">
        <f t="shared" si="1"/>
        <v>0.234375</v>
      </c>
      <c r="G5610" s="5" t="str">
        <f t="shared" si="3"/>
        <v/>
      </c>
      <c r="K5610" s="1">
        <v>30.0</v>
      </c>
    </row>
    <row r="5611">
      <c r="A5611" s="5">
        <v>5609.0</v>
      </c>
      <c r="B5611" s="5">
        <f t="shared" si="1"/>
        <v>-0.1484375</v>
      </c>
      <c r="G5611" s="5" t="str">
        <f t="shared" si="3"/>
        <v/>
      </c>
      <c r="K5611" s="1">
        <v>237.0</v>
      </c>
    </row>
    <row r="5612">
      <c r="A5612" s="5">
        <v>5610.0</v>
      </c>
      <c r="B5612" s="5">
        <f t="shared" si="1"/>
        <v>0.0546875</v>
      </c>
      <c r="G5612" s="5" t="str">
        <f t="shared" si="3"/>
        <v/>
      </c>
      <c r="K5612" s="1">
        <v>7.0</v>
      </c>
    </row>
    <row r="5613">
      <c r="A5613" s="5">
        <v>5611.0</v>
      </c>
      <c r="B5613" s="5">
        <f t="shared" si="1"/>
        <v>-0.0078125</v>
      </c>
      <c r="G5613" s="5" t="str">
        <f t="shared" si="3"/>
        <v/>
      </c>
      <c r="K5613" s="1">
        <v>255.0</v>
      </c>
    </row>
    <row r="5614">
      <c r="A5614" s="5">
        <v>5612.0</v>
      </c>
      <c r="B5614" s="5">
        <f t="shared" si="1"/>
        <v>-0.1015625</v>
      </c>
      <c r="G5614" s="5" t="str">
        <f t="shared" si="3"/>
        <v/>
      </c>
      <c r="K5614" s="1">
        <v>243.0</v>
      </c>
    </row>
    <row r="5615">
      <c r="A5615" s="5">
        <v>5613.0</v>
      </c>
      <c r="B5615" s="5">
        <f t="shared" si="1"/>
        <v>-0.015625</v>
      </c>
      <c r="G5615" s="5" t="str">
        <f t="shared" si="3"/>
        <v/>
      </c>
      <c r="K5615" s="1">
        <v>254.0</v>
      </c>
    </row>
    <row r="5616">
      <c r="A5616" s="5">
        <v>5614.0</v>
      </c>
      <c r="B5616" s="5">
        <f t="shared" si="1"/>
        <v>0.0859375</v>
      </c>
      <c r="G5616" s="5" t="str">
        <f t="shared" si="3"/>
        <v/>
      </c>
      <c r="K5616" s="1">
        <v>11.0</v>
      </c>
    </row>
    <row r="5617">
      <c r="A5617" s="5">
        <v>5615.0</v>
      </c>
      <c r="B5617" s="5">
        <f t="shared" si="1"/>
        <v>0.1015625</v>
      </c>
      <c r="G5617" s="5" t="str">
        <f t="shared" si="3"/>
        <v/>
      </c>
      <c r="K5617" s="1">
        <v>13.0</v>
      </c>
    </row>
    <row r="5618">
      <c r="A5618" s="5">
        <v>5616.0</v>
      </c>
      <c r="B5618" s="5">
        <f t="shared" si="1"/>
        <v>-0.0546875</v>
      </c>
      <c r="G5618" s="5" t="str">
        <f t="shared" si="3"/>
        <v/>
      </c>
      <c r="K5618" s="1">
        <v>249.0</v>
      </c>
    </row>
    <row r="5619">
      <c r="A5619" s="5">
        <v>5617.0</v>
      </c>
      <c r="B5619" s="5">
        <f t="shared" si="1"/>
        <v>0.15625</v>
      </c>
      <c r="G5619" s="5" t="str">
        <f t="shared" si="3"/>
        <v/>
      </c>
      <c r="K5619" s="1">
        <v>20.0</v>
      </c>
    </row>
    <row r="5620">
      <c r="A5620" s="5">
        <v>5618.0</v>
      </c>
      <c r="B5620" s="5">
        <f t="shared" si="1"/>
        <v>-0.1015625</v>
      </c>
      <c r="G5620" s="5" t="str">
        <f t="shared" si="3"/>
        <v/>
      </c>
      <c r="K5620" s="1">
        <v>243.0</v>
      </c>
    </row>
    <row r="5621">
      <c r="A5621" s="5">
        <v>5619.0</v>
      </c>
      <c r="B5621" s="5">
        <f t="shared" si="1"/>
        <v>0.2734375</v>
      </c>
      <c r="G5621" s="5" t="str">
        <f t="shared" si="3"/>
        <v/>
      </c>
      <c r="K5621" s="1">
        <v>35.0</v>
      </c>
    </row>
    <row r="5622">
      <c r="A5622" s="5">
        <v>5620.0</v>
      </c>
      <c r="B5622" s="5">
        <f t="shared" si="1"/>
        <v>0.34375</v>
      </c>
      <c r="G5622" s="5" t="str">
        <f t="shared" si="3"/>
        <v/>
      </c>
      <c r="K5622" s="1">
        <v>44.0</v>
      </c>
    </row>
    <row r="5623">
      <c r="A5623" s="5">
        <v>5621.0</v>
      </c>
      <c r="B5623" s="5">
        <f t="shared" si="1"/>
        <v>-0.1015625</v>
      </c>
      <c r="G5623" s="5" t="str">
        <f t="shared" si="3"/>
        <v/>
      </c>
      <c r="K5623" s="1">
        <v>243.0</v>
      </c>
    </row>
    <row r="5624">
      <c r="A5624" s="5">
        <v>5622.0</v>
      </c>
      <c r="B5624" s="5">
        <f t="shared" si="1"/>
        <v>0.1796875</v>
      </c>
      <c r="G5624" s="5" t="str">
        <f t="shared" si="3"/>
        <v/>
      </c>
      <c r="K5624" s="1">
        <v>23.0</v>
      </c>
    </row>
    <row r="5625">
      <c r="A5625" s="5">
        <v>5623.0</v>
      </c>
      <c r="B5625" s="5">
        <f t="shared" si="1"/>
        <v>-0.0859375</v>
      </c>
      <c r="G5625" s="5" t="str">
        <f t="shared" si="3"/>
        <v/>
      </c>
      <c r="K5625" s="1">
        <v>245.0</v>
      </c>
    </row>
    <row r="5626">
      <c r="A5626" s="5">
        <v>5624.0</v>
      </c>
      <c r="B5626" s="5">
        <f t="shared" si="1"/>
        <v>0.1015625</v>
      </c>
      <c r="G5626" s="5" t="str">
        <f t="shared" si="3"/>
        <v/>
      </c>
      <c r="K5626" s="1">
        <v>13.0</v>
      </c>
    </row>
    <row r="5627">
      <c r="A5627" s="5">
        <v>5625.0</v>
      </c>
      <c r="B5627" s="5">
        <f t="shared" si="1"/>
        <v>-0.0390625</v>
      </c>
      <c r="G5627" s="5" t="str">
        <f t="shared" si="3"/>
        <v/>
      </c>
      <c r="K5627" s="1">
        <v>251.0</v>
      </c>
    </row>
    <row r="5628">
      <c r="A5628" s="5">
        <v>5626.0</v>
      </c>
      <c r="B5628" s="5">
        <f t="shared" si="1"/>
        <v>0.1796875</v>
      </c>
      <c r="G5628" s="5" t="str">
        <f t="shared" si="3"/>
        <v/>
      </c>
      <c r="K5628" s="1">
        <v>23.0</v>
      </c>
    </row>
    <row r="5629">
      <c r="A5629" s="5">
        <v>5627.0</v>
      </c>
      <c r="B5629" s="5">
        <f t="shared" si="1"/>
        <v>-0.25</v>
      </c>
      <c r="G5629" s="5" t="str">
        <f t="shared" si="3"/>
        <v/>
      </c>
      <c r="K5629" s="1">
        <v>224.0</v>
      </c>
    </row>
    <row r="5630">
      <c r="A5630" s="5">
        <v>5628.0</v>
      </c>
      <c r="B5630" s="5">
        <f t="shared" si="1"/>
        <v>0.1171875</v>
      </c>
      <c r="G5630" s="5" t="str">
        <f t="shared" si="3"/>
        <v/>
      </c>
      <c r="K5630" s="1">
        <v>15.0</v>
      </c>
    </row>
    <row r="5631">
      <c r="A5631" s="5">
        <v>5629.0</v>
      </c>
      <c r="B5631" s="5">
        <f t="shared" si="1"/>
        <v>0.140625</v>
      </c>
      <c r="G5631" s="5" t="str">
        <f t="shared" si="3"/>
        <v/>
      </c>
      <c r="K5631" s="1">
        <v>18.0</v>
      </c>
    </row>
    <row r="5632">
      <c r="A5632" s="5">
        <v>5630.0</v>
      </c>
      <c r="B5632" s="5">
        <f t="shared" si="1"/>
        <v>0.0234375</v>
      </c>
      <c r="G5632" s="5" t="str">
        <f t="shared" si="3"/>
        <v/>
      </c>
      <c r="K5632" s="1">
        <v>3.0</v>
      </c>
    </row>
    <row r="5633">
      <c r="A5633" s="5">
        <v>5631.0</v>
      </c>
      <c r="B5633" s="5">
        <f t="shared" si="1"/>
        <v>0.2265625</v>
      </c>
      <c r="G5633" s="5" t="str">
        <f t="shared" si="3"/>
        <v/>
      </c>
      <c r="K5633" s="1">
        <v>29.0</v>
      </c>
    </row>
    <row r="5634">
      <c r="A5634" s="5">
        <v>5632.0</v>
      </c>
      <c r="B5634" s="5">
        <f t="shared" si="1"/>
        <v>0.0546875</v>
      </c>
      <c r="G5634" s="5" t="str">
        <f t="shared" si="3"/>
        <v/>
      </c>
      <c r="K5634" s="1">
        <v>7.0</v>
      </c>
    </row>
    <row r="5635">
      <c r="A5635" s="5">
        <v>5633.0</v>
      </c>
      <c r="B5635" s="5">
        <f t="shared" si="1"/>
        <v>-0.1484375</v>
      </c>
      <c r="G5635" s="5" t="str">
        <f t="shared" si="3"/>
        <v/>
      </c>
      <c r="K5635" s="1">
        <v>237.0</v>
      </c>
    </row>
    <row r="5636">
      <c r="A5636" s="5">
        <v>5634.0</v>
      </c>
      <c r="B5636" s="5">
        <f t="shared" si="1"/>
        <v>-0.078125</v>
      </c>
      <c r="G5636" s="5" t="str">
        <f t="shared" si="3"/>
        <v/>
      </c>
      <c r="K5636" s="1">
        <v>246.0</v>
      </c>
    </row>
    <row r="5637">
      <c r="A5637" s="5">
        <v>5635.0</v>
      </c>
      <c r="B5637" s="5">
        <f t="shared" si="1"/>
        <v>0.0703125</v>
      </c>
      <c r="G5637" s="5" t="str">
        <f t="shared" si="3"/>
        <v/>
      </c>
      <c r="K5637" s="1">
        <v>9.0</v>
      </c>
    </row>
    <row r="5638">
      <c r="A5638" s="5">
        <v>5636.0</v>
      </c>
      <c r="B5638" s="5">
        <f t="shared" si="1"/>
        <v>-0.1640625</v>
      </c>
      <c r="G5638" s="5" t="str">
        <f t="shared" si="3"/>
        <v/>
      </c>
      <c r="K5638" s="1">
        <v>235.0</v>
      </c>
    </row>
    <row r="5639">
      <c r="A5639" s="5">
        <v>5637.0</v>
      </c>
      <c r="B5639" s="5">
        <f t="shared" si="1"/>
        <v>-0.0859375</v>
      </c>
      <c r="G5639" s="5" t="str">
        <f t="shared" si="3"/>
        <v/>
      </c>
      <c r="K5639" s="1">
        <v>245.0</v>
      </c>
    </row>
    <row r="5640">
      <c r="A5640" s="5">
        <v>5638.0</v>
      </c>
      <c r="B5640" s="5">
        <f t="shared" si="1"/>
        <v>0.0859375</v>
      </c>
      <c r="G5640" s="5" t="str">
        <f t="shared" si="3"/>
        <v/>
      </c>
      <c r="K5640" s="1">
        <v>11.0</v>
      </c>
    </row>
    <row r="5641">
      <c r="A5641" s="5">
        <v>5639.0</v>
      </c>
      <c r="B5641" s="5">
        <f t="shared" si="1"/>
        <v>0.0234375</v>
      </c>
      <c r="G5641" s="5" t="str">
        <f t="shared" si="3"/>
        <v/>
      </c>
      <c r="K5641" s="1">
        <v>3.0</v>
      </c>
    </row>
    <row r="5642">
      <c r="A5642" s="5">
        <v>5640.0</v>
      </c>
      <c r="B5642" s="5">
        <f t="shared" si="1"/>
        <v>0.1796875</v>
      </c>
      <c r="G5642" s="5" t="str">
        <f t="shared" si="3"/>
        <v/>
      </c>
      <c r="K5642" s="1">
        <v>23.0</v>
      </c>
    </row>
    <row r="5643">
      <c r="A5643" s="5">
        <v>5641.0</v>
      </c>
      <c r="B5643" s="5">
        <f t="shared" si="1"/>
        <v>0.0078125</v>
      </c>
      <c r="G5643" s="5" t="str">
        <f t="shared" si="3"/>
        <v/>
      </c>
      <c r="K5643" s="1">
        <v>1.0</v>
      </c>
    </row>
    <row r="5644">
      <c r="A5644" s="5">
        <v>5642.0</v>
      </c>
      <c r="B5644" s="5">
        <f t="shared" si="1"/>
        <v>-0.03125</v>
      </c>
      <c r="G5644" s="5" t="str">
        <f t="shared" si="3"/>
        <v/>
      </c>
      <c r="K5644" s="1">
        <v>252.0</v>
      </c>
    </row>
    <row r="5645">
      <c r="A5645" s="5">
        <v>5643.0</v>
      </c>
      <c r="B5645" s="5">
        <f t="shared" si="1"/>
        <v>-0.0078125</v>
      </c>
      <c r="G5645" s="5" t="str">
        <f t="shared" si="3"/>
        <v/>
      </c>
      <c r="K5645" s="1">
        <v>255.0</v>
      </c>
    </row>
    <row r="5646">
      <c r="A5646" s="5">
        <v>5644.0</v>
      </c>
      <c r="B5646" s="5">
        <f t="shared" si="1"/>
        <v>0.109375</v>
      </c>
      <c r="G5646" s="5" t="str">
        <f t="shared" si="3"/>
        <v/>
      </c>
      <c r="K5646" s="1">
        <v>14.0</v>
      </c>
    </row>
    <row r="5647">
      <c r="A5647" s="5">
        <v>5645.0</v>
      </c>
      <c r="B5647" s="5">
        <f t="shared" si="1"/>
        <v>0.3828125</v>
      </c>
      <c r="G5647" s="5" t="str">
        <f t="shared" si="3"/>
        <v/>
      </c>
      <c r="K5647" s="1">
        <v>49.0</v>
      </c>
    </row>
    <row r="5648">
      <c r="A5648" s="5">
        <v>5646.0</v>
      </c>
      <c r="B5648" s="5">
        <f t="shared" si="1"/>
        <v>0.046875</v>
      </c>
      <c r="G5648" s="5" t="str">
        <f t="shared" si="3"/>
        <v/>
      </c>
      <c r="K5648" s="1">
        <v>6.0</v>
      </c>
    </row>
    <row r="5649">
      <c r="A5649" s="5">
        <v>5647.0</v>
      </c>
      <c r="B5649" s="5">
        <f t="shared" si="1"/>
        <v>0.1328125</v>
      </c>
      <c r="G5649" s="5" t="str">
        <f t="shared" si="3"/>
        <v/>
      </c>
      <c r="K5649" s="1">
        <v>17.0</v>
      </c>
    </row>
    <row r="5650">
      <c r="A5650" s="5">
        <v>5648.0</v>
      </c>
      <c r="B5650" s="5">
        <f t="shared" si="1"/>
        <v>0.1171875</v>
      </c>
      <c r="G5650" s="5" t="str">
        <f t="shared" si="3"/>
        <v/>
      </c>
      <c r="K5650" s="1">
        <v>15.0</v>
      </c>
    </row>
    <row r="5651">
      <c r="A5651" s="5">
        <v>5649.0</v>
      </c>
      <c r="B5651" s="5">
        <f t="shared" si="1"/>
        <v>-0.1796875</v>
      </c>
      <c r="G5651" s="5" t="str">
        <f t="shared" si="3"/>
        <v/>
      </c>
      <c r="K5651" s="1">
        <v>233.0</v>
      </c>
    </row>
    <row r="5652">
      <c r="A5652" s="5">
        <v>5650.0</v>
      </c>
      <c r="B5652" s="5">
        <f t="shared" si="1"/>
        <v>-0.1484375</v>
      </c>
      <c r="G5652" s="5" t="str">
        <f t="shared" si="3"/>
        <v/>
      </c>
      <c r="K5652" s="1">
        <v>237.0</v>
      </c>
    </row>
    <row r="5653">
      <c r="A5653" s="5">
        <v>5651.0</v>
      </c>
      <c r="B5653" s="5">
        <f t="shared" si="1"/>
        <v>-0.0625</v>
      </c>
      <c r="G5653" s="5" t="str">
        <f t="shared" si="3"/>
        <v/>
      </c>
      <c r="K5653" s="1">
        <v>248.0</v>
      </c>
    </row>
    <row r="5654">
      <c r="A5654" s="5">
        <v>5652.0</v>
      </c>
      <c r="B5654" s="5">
        <f t="shared" si="1"/>
        <v>0.0859375</v>
      </c>
      <c r="G5654" s="5" t="str">
        <f t="shared" si="3"/>
        <v/>
      </c>
      <c r="K5654" s="1">
        <v>11.0</v>
      </c>
    </row>
    <row r="5655">
      <c r="A5655" s="5">
        <v>5653.0</v>
      </c>
      <c r="B5655" s="5">
        <f t="shared" si="1"/>
        <v>-0.0390625</v>
      </c>
      <c r="G5655" s="5" t="str">
        <f t="shared" si="3"/>
        <v/>
      </c>
      <c r="K5655" s="1">
        <v>251.0</v>
      </c>
    </row>
    <row r="5656">
      <c r="A5656" s="5">
        <v>5654.0</v>
      </c>
      <c r="B5656" s="5">
        <f t="shared" si="1"/>
        <v>0.0078125</v>
      </c>
      <c r="G5656" s="5" t="str">
        <f t="shared" si="3"/>
        <v/>
      </c>
      <c r="K5656" s="1">
        <v>1.0</v>
      </c>
    </row>
    <row r="5657">
      <c r="A5657" s="5">
        <v>5655.0</v>
      </c>
      <c r="B5657" s="5">
        <f t="shared" si="1"/>
        <v>0.2109375</v>
      </c>
      <c r="G5657" s="5" t="str">
        <f t="shared" si="3"/>
        <v/>
      </c>
      <c r="K5657" s="1">
        <v>27.0</v>
      </c>
    </row>
    <row r="5658">
      <c r="A5658" s="5">
        <v>5656.0</v>
      </c>
      <c r="B5658" s="5">
        <f t="shared" si="1"/>
        <v>0.1484375</v>
      </c>
      <c r="G5658" s="5" t="str">
        <f t="shared" si="3"/>
        <v/>
      </c>
      <c r="K5658" s="1">
        <v>19.0</v>
      </c>
    </row>
    <row r="5659">
      <c r="A5659" s="5">
        <v>5657.0</v>
      </c>
      <c r="B5659" s="5">
        <f t="shared" si="1"/>
        <v>0.0234375</v>
      </c>
      <c r="G5659" s="5" t="str">
        <f t="shared" si="3"/>
        <v/>
      </c>
      <c r="K5659" s="1">
        <v>3.0</v>
      </c>
    </row>
    <row r="5660">
      <c r="A5660" s="5">
        <v>5658.0</v>
      </c>
      <c r="B5660" s="5">
        <f t="shared" si="1"/>
        <v>-0.40625</v>
      </c>
      <c r="G5660" s="5" t="str">
        <f t="shared" si="3"/>
        <v/>
      </c>
      <c r="K5660" s="1">
        <v>204.0</v>
      </c>
    </row>
    <row r="5661">
      <c r="A5661" s="5">
        <v>5659.0</v>
      </c>
      <c r="B5661" s="5">
        <f t="shared" si="1"/>
        <v>-0.0859375</v>
      </c>
      <c r="G5661" s="5" t="str">
        <f t="shared" si="3"/>
        <v/>
      </c>
      <c r="K5661" s="1">
        <v>245.0</v>
      </c>
    </row>
    <row r="5662">
      <c r="A5662" s="5">
        <v>5660.0</v>
      </c>
      <c r="B5662" s="5">
        <f t="shared" si="1"/>
        <v>0.046875</v>
      </c>
      <c r="G5662" s="5" t="str">
        <f t="shared" si="3"/>
        <v/>
      </c>
      <c r="K5662" s="1">
        <v>6.0</v>
      </c>
    </row>
    <row r="5663">
      <c r="A5663" s="5">
        <v>5661.0</v>
      </c>
      <c r="B5663" s="5">
        <f t="shared" si="1"/>
        <v>0.0078125</v>
      </c>
      <c r="G5663" s="5" t="str">
        <f t="shared" si="3"/>
        <v/>
      </c>
      <c r="K5663" s="1">
        <v>1.0</v>
      </c>
    </row>
    <row r="5664">
      <c r="A5664" s="5">
        <v>5662.0</v>
      </c>
      <c r="B5664" s="5">
        <f t="shared" si="1"/>
        <v>0.0078125</v>
      </c>
      <c r="G5664" s="5" t="str">
        <f t="shared" si="3"/>
        <v/>
      </c>
      <c r="K5664" s="1">
        <v>1.0</v>
      </c>
    </row>
    <row r="5665">
      <c r="A5665" s="5">
        <v>5663.0</v>
      </c>
      <c r="B5665" s="5">
        <f t="shared" si="1"/>
        <v>-0.109375</v>
      </c>
      <c r="G5665" s="5" t="str">
        <f t="shared" si="3"/>
        <v/>
      </c>
      <c r="K5665" s="1">
        <v>242.0</v>
      </c>
    </row>
    <row r="5666">
      <c r="A5666" s="5">
        <v>5664.0</v>
      </c>
      <c r="B5666" s="5">
        <f t="shared" si="1"/>
        <v>0.203125</v>
      </c>
      <c r="G5666" s="5" t="str">
        <f t="shared" si="3"/>
        <v/>
      </c>
      <c r="K5666" s="1">
        <v>26.0</v>
      </c>
    </row>
    <row r="5667">
      <c r="A5667" s="5">
        <v>5665.0</v>
      </c>
      <c r="B5667" s="5">
        <f t="shared" si="1"/>
        <v>-0.21875</v>
      </c>
      <c r="G5667" s="5" t="str">
        <f t="shared" si="3"/>
        <v/>
      </c>
      <c r="K5667" s="1">
        <v>228.0</v>
      </c>
    </row>
    <row r="5668">
      <c r="A5668" s="5">
        <v>5666.0</v>
      </c>
      <c r="B5668" s="5">
        <f t="shared" si="1"/>
        <v>0.125</v>
      </c>
      <c r="G5668" s="5" t="str">
        <f t="shared" si="3"/>
        <v/>
      </c>
      <c r="K5668" s="1">
        <v>16.0</v>
      </c>
    </row>
    <row r="5669">
      <c r="A5669" s="5">
        <v>5667.0</v>
      </c>
      <c r="B5669" s="5">
        <f t="shared" si="1"/>
        <v>-0.0546875</v>
      </c>
      <c r="G5669" s="5" t="str">
        <f t="shared" si="3"/>
        <v/>
      </c>
      <c r="K5669" s="1">
        <v>249.0</v>
      </c>
    </row>
    <row r="5670">
      <c r="A5670" s="5">
        <v>5668.0</v>
      </c>
      <c r="B5670" s="5">
        <f t="shared" si="1"/>
        <v>-0.34375</v>
      </c>
      <c r="G5670" s="5" t="str">
        <f t="shared" si="3"/>
        <v/>
      </c>
      <c r="K5670" s="1">
        <v>212.0</v>
      </c>
    </row>
    <row r="5671">
      <c r="A5671" s="5">
        <v>5669.0</v>
      </c>
      <c r="B5671" s="5">
        <f t="shared" si="1"/>
        <v>-0.0703125</v>
      </c>
      <c r="G5671" s="5" t="str">
        <f t="shared" si="3"/>
        <v/>
      </c>
      <c r="K5671" s="1">
        <v>247.0</v>
      </c>
    </row>
    <row r="5672">
      <c r="A5672" s="5">
        <v>5670.0</v>
      </c>
      <c r="B5672" s="5">
        <f t="shared" si="1"/>
        <v>0.2109375</v>
      </c>
      <c r="G5672" s="5" t="str">
        <f t="shared" si="3"/>
        <v/>
      </c>
      <c r="K5672" s="1">
        <v>27.0</v>
      </c>
    </row>
    <row r="5673">
      <c r="A5673" s="5">
        <v>5671.0</v>
      </c>
      <c r="B5673" s="5">
        <f t="shared" si="1"/>
        <v>-0.0234375</v>
      </c>
      <c r="G5673" s="5" t="str">
        <f t="shared" si="3"/>
        <v/>
      </c>
      <c r="K5673" s="1">
        <v>253.0</v>
      </c>
    </row>
    <row r="5674">
      <c r="A5674" s="5">
        <v>5672.0</v>
      </c>
      <c r="B5674" s="5">
        <f t="shared" si="1"/>
        <v>0.015625</v>
      </c>
      <c r="G5674" s="5" t="str">
        <f t="shared" si="3"/>
        <v/>
      </c>
      <c r="K5674" s="1">
        <v>2.0</v>
      </c>
    </row>
    <row r="5675">
      <c r="A5675" s="5">
        <v>5673.0</v>
      </c>
      <c r="B5675" s="5">
        <f t="shared" si="1"/>
        <v>0.03125</v>
      </c>
      <c r="G5675" s="5" t="str">
        <f t="shared" si="3"/>
        <v/>
      </c>
      <c r="K5675" s="1">
        <v>4.0</v>
      </c>
    </row>
    <row r="5676">
      <c r="A5676" s="5">
        <v>5674.0</v>
      </c>
      <c r="B5676" s="5">
        <f t="shared" si="1"/>
        <v>0.0625</v>
      </c>
      <c r="G5676" s="5" t="str">
        <f t="shared" si="3"/>
        <v/>
      </c>
      <c r="K5676" s="1">
        <v>8.0</v>
      </c>
    </row>
    <row r="5677">
      <c r="A5677" s="5">
        <v>5675.0</v>
      </c>
      <c r="B5677" s="5">
        <f t="shared" si="1"/>
        <v>-0.21875</v>
      </c>
      <c r="G5677" s="5" t="str">
        <f t="shared" si="3"/>
        <v/>
      </c>
      <c r="K5677" s="1">
        <v>228.0</v>
      </c>
    </row>
    <row r="5678">
      <c r="A5678" s="5">
        <v>5676.0</v>
      </c>
      <c r="B5678" s="5">
        <f t="shared" si="1"/>
        <v>0.09375</v>
      </c>
      <c r="G5678" s="5" t="str">
        <f t="shared" si="3"/>
        <v/>
      </c>
      <c r="K5678" s="1">
        <v>12.0</v>
      </c>
    </row>
    <row r="5679">
      <c r="A5679" s="5">
        <v>5677.0</v>
      </c>
      <c r="B5679" s="5">
        <f t="shared" si="1"/>
        <v>0.1953125</v>
      </c>
      <c r="G5679" s="5" t="str">
        <f t="shared" si="3"/>
        <v/>
      </c>
      <c r="K5679" s="1">
        <v>25.0</v>
      </c>
    </row>
    <row r="5680">
      <c r="A5680" s="5">
        <v>5678.0</v>
      </c>
      <c r="B5680" s="5">
        <f t="shared" si="1"/>
        <v>0.1875</v>
      </c>
      <c r="G5680" s="5" t="str">
        <f t="shared" si="3"/>
        <v/>
      </c>
      <c r="K5680" s="1">
        <v>24.0</v>
      </c>
    </row>
    <row r="5681">
      <c r="A5681" s="5">
        <v>5679.0</v>
      </c>
      <c r="B5681" s="5">
        <f t="shared" si="1"/>
        <v>0.0390625</v>
      </c>
      <c r="G5681" s="5" t="str">
        <f t="shared" si="3"/>
        <v/>
      </c>
      <c r="K5681" s="1">
        <v>5.0</v>
      </c>
    </row>
    <row r="5682">
      <c r="A5682" s="5">
        <v>5680.0</v>
      </c>
      <c r="B5682" s="5">
        <f t="shared" si="1"/>
        <v>0.078125</v>
      </c>
      <c r="G5682" s="5" t="str">
        <f t="shared" si="3"/>
        <v/>
      </c>
      <c r="K5682" s="1">
        <v>10.0</v>
      </c>
    </row>
    <row r="5683">
      <c r="A5683" s="5">
        <v>5681.0</v>
      </c>
      <c r="B5683" s="5">
        <f t="shared" si="1"/>
        <v>-0.03125</v>
      </c>
      <c r="G5683" s="5" t="str">
        <f t="shared" si="3"/>
        <v/>
      </c>
      <c r="K5683" s="1">
        <v>252.0</v>
      </c>
    </row>
    <row r="5684">
      <c r="A5684" s="5">
        <v>5682.0</v>
      </c>
      <c r="B5684" s="5">
        <f t="shared" si="1"/>
        <v>-0.0390625</v>
      </c>
      <c r="G5684" s="5" t="str">
        <f t="shared" si="3"/>
        <v/>
      </c>
      <c r="K5684" s="1">
        <v>251.0</v>
      </c>
    </row>
    <row r="5685">
      <c r="A5685" s="5">
        <v>5683.0</v>
      </c>
      <c r="B5685" s="5">
        <f t="shared" si="1"/>
        <v>0.28125</v>
      </c>
      <c r="G5685" s="5" t="str">
        <f t="shared" si="3"/>
        <v/>
      </c>
      <c r="K5685" s="1">
        <v>36.0</v>
      </c>
    </row>
    <row r="5686">
      <c r="A5686" s="5">
        <v>5684.0</v>
      </c>
      <c r="B5686" s="5">
        <f t="shared" si="1"/>
        <v>-0.296875</v>
      </c>
      <c r="G5686" s="5" t="str">
        <f t="shared" si="3"/>
        <v/>
      </c>
      <c r="K5686" s="1">
        <v>218.0</v>
      </c>
    </row>
    <row r="5687">
      <c r="A5687" s="5">
        <v>5685.0</v>
      </c>
      <c r="B5687" s="5">
        <f t="shared" si="1"/>
        <v>-0.15625</v>
      </c>
      <c r="G5687" s="5" t="str">
        <f t="shared" si="3"/>
        <v/>
      </c>
      <c r="K5687" s="1">
        <v>236.0</v>
      </c>
    </row>
    <row r="5688">
      <c r="A5688" s="5">
        <v>5686.0</v>
      </c>
      <c r="B5688" s="5">
        <f t="shared" si="1"/>
        <v>0.0078125</v>
      </c>
      <c r="G5688" s="5" t="str">
        <f t="shared" si="3"/>
        <v/>
      </c>
      <c r="K5688" s="1">
        <v>1.0</v>
      </c>
    </row>
    <row r="5689">
      <c r="A5689" s="5">
        <v>5687.0</v>
      </c>
      <c r="B5689" s="5">
        <f t="shared" si="1"/>
        <v>-0.1875</v>
      </c>
      <c r="G5689" s="5" t="str">
        <f t="shared" si="3"/>
        <v/>
      </c>
      <c r="K5689" s="1">
        <v>232.0</v>
      </c>
    </row>
    <row r="5690">
      <c r="A5690" s="5">
        <v>5688.0</v>
      </c>
      <c r="B5690" s="5">
        <f t="shared" si="1"/>
        <v>-0.015625</v>
      </c>
      <c r="G5690" s="5" t="str">
        <f t="shared" si="3"/>
        <v/>
      </c>
      <c r="K5690" s="1">
        <v>254.0</v>
      </c>
    </row>
    <row r="5691">
      <c r="A5691" s="5">
        <v>5689.0</v>
      </c>
      <c r="B5691" s="5">
        <f t="shared" si="1"/>
        <v>-0.0234375</v>
      </c>
      <c r="G5691" s="5" t="str">
        <f t="shared" si="3"/>
        <v/>
      </c>
      <c r="K5691" s="1">
        <v>253.0</v>
      </c>
    </row>
    <row r="5692">
      <c r="A5692" s="5">
        <v>5690.0</v>
      </c>
      <c r="B5692" s="5">
        <f t="shared" si="1"/>
        <v>0.1328125</v>
      </c>
      <c r="G5692" s="5" t="str">
        <f t="shared" si="3"/>
        <v/>
      </c>
      <c r="K5692" s="1">
        <v>17.0</v>
      </c>
    </row>
    <row r="5693">
      <c r="A5693" s="5">
        <v>5691.0</v>
      </c>
      <c r="B5693" s="5">
        <f t="shared" si="1"/>
        <v>-0.15625</v>
      </c>
      <c r="G5693" s="5" t="str">
        <f t="shared" si="3"/>
        <v/>
      </c>
      <c r="K5693" s="1">
        <v>236.0</v>
      </c>
    </row>
    <row r="5694">
      <c r="A5694" s="5">
        <v>5692.0</v>
      </c>
      <c r="B5694" s="5">
        <f t="shared" si="1"/>
        <v>-0.3046875</v>
      </c>
      <c r="G5694" s="5" t="str">
        <f t="shared" si="3"/>
        <v/>
      </c>
      <c r="K5694" s="1">
        <v>217.0</v>
      </c>
    </row>
    <row r="5695">
      <c r="A5695" s="5">
        <v>5693.0</v>
      </c>
      <c r="B5695" s="5">
        <f t="shared" si="1"/>
        <v>0.09375</v>
      </c>
      <c r="G5695" s="5" t="str">
        <f t="shared" si="3"/>
        <v/>
      </c>
      <c r="K5695" s="1">
        <v>12.0</v>
      </c>
    </row>
    <row r="5696">
      <c r="A5696" s="5">
        <v>5694.0</v>
      </c>
      <c r="B5696" s="5">
        <f t="shared" si="1"/>
        <v>-0.0390625</v>
      </c>
      <c r="G5696" s="5" t="str">
        <f t="shared" si="3"/>
        <v/>
      </c>
      <c r="K5696" s="1">
        <v>251.0</v>
      </c>
    </row>
    <row r="5697">
      <c r="A5697" s="5">
        <v>5695.0</v>
      </c>
      <c r="B5697" s="5">
        <f t="shared" si="1"/>
        <v>0.078125</v>
      </c>
      <c r="G5697" s="5" t="str">
        <f t="shared" si="3"/>
        <v/>
      </c>
      <c r="K5697" s="1">
        <v>10.0</v>
      </c>
    </row>
    <row r="5698">
      <c r="A5698" s="5">
        <v>5696.0</v>
      </c>
      <c r="B5698" s="5">
        <f t="shared" si="1"/>
        <v>0.0859375</v>
      </c>
      <c r="G5698" s="5" t="str">
        <f t="shared" si="3"/>
        <v/>
      </c>
      <c r="K5698" s="1">
        <v>11.0</v>
      </c>
    </row>
    <row r="5699">
      <c r="A5699" s="5">
        <v>5697.0</v>
      </c>
      <c r="B5699" s="5">
        <f t="shared" si="1"/>
        <v>0.1015625</v>
      </c>
      <c r="G5699" s="5" t="str">
        <f t="shared" si="3"/>
        <v/>
      </c>
      <c r="K5699" s="1">
        <v>13.0</v>
      </c>
    </row>
    <row r="5700">
      <c r="A5700" s="5">
        <v>5698.0</v>
      </c>
      <c r="B5700" s="5">
        <f t="shared" si="1"/>
        <v>-0.1953125</v>
      </c>
      <c r="G5700" s="5" t="str">
        <f t="shared" si="3"/>
        <v/>
      </c>
      <c r="K5700" s="1">
        <v>231.0</v>
      </c>
    </row>
    <row r="5701">
      <c r="A5701" s="5">
        <v>5699.0</v>
      </c>
      <c r="B5701" s="5">
        <f t="shared" si="1"/>
        <v>0.0859375</v>
      </c>
      <c r="G5701" s="5" t="str">
        <f t="shared" si="3"/>
        <v/>
      </c>
      <c r="K5701" s="1">
        <v>11.0</v>
      </c>
    </row>
    <row r="5702">
      <c r="A5702" s="5">
        <v>5700.0</v>
      </c>
      <c r="B5702" s="5">
        <f t="shared" si="1"/>
        <v>-0.0390625</v>
      </c>
      <c r="G5702" s="5" t="str">
        <f t="shared" si="3"/>
        <v/>
      </c>
      <c r="K5702" s="1">
        <v>251.0</v>
      </c>
    </row>
    <row r="5703">
      <c r="A5703" s="5">
        <v>5701.0</v>
      </c>
      <c r="B5703" s="5">
        <f t="shared" si="1"/>
        <v>0.1015625</v>
      </c>
      <c r="G5703" s="5" t="str">
        <f t="shared" si="3"/>
        <v/>
      </c>
      <c r="K5703" s="1">
        <v>13.0</v>
      </c>
    </row>
    <row r="5704">
      <c r="A5704" s="5">
        <v>5702.0</v>
      </c>
      <c r="B5704" s="5">
        <f t="shared" si="1"/>
        <v>0.1796875</v>
      </c>
      <c r="G5704" s="5" t="str">
        <f t="shared" si="3"/>
        <v/>
      </c>
      <c r="K5704" s="1">
        <v>23.0</v>
      </c>
    </row>
    <row r="5705">
      <c r="A5705" s="5">
        <v>5703.0</v>
      </c>
      <c r="B5705" s="5">
        <f t="shared" si="1"/>
        <v>-0.1796875</v>
      </c>
      <c r="G5705" s="5" t="str">
        <f t="shared" si="3"/>
        <v/>
      </c>
      <c r="K5705" s="1">
        <v>233.0</v>
      </c>
    </row>
    <row r="5706">
      <c r="A5706" s="5">
        <v>5704.0</v>
      </c>
      <c r="B5706" s="5">
        <f t="shared" si="1"/>
        <v>-0.125</v>
      </c>
      <c r="G5706" s="5" t="str">
        <f t="shared" si="3"/>
        <v/>
      </c>
      <c r="K5706" s="1">
        <v>240.0</v>
      </c>
    </row>
    <row r="5707">
      <c r="A5707" s="5">
        <v>5705.0</v>
      </c>
      <c r="B5707" s="5">
        <f t="shared" si="1"/>
        <v>-0.0078125</v>
      </c>
      <c r="G5707" s="5" t="str">
        <f t="shared" si="3"/>
        <v/>
      </c>
      <c r="K5707" s="1">
        <v>255.0</v>
      </c>
    </row>
    <row r="5708">
      <c r="A5708" s="5">
        <v>5706.0</v>
      </c>
      <c r="B5708" s="5">
        <f t="shared" si="1"/>
        <v>-0.03125</v>
      </c>
      <c r="G5708" s="5" t="str">
        <f t="shared" si="3"/>
        <v/>
      </c>
      <c r="K5708" s="1">
        <v>252.0</v>
      </c>
    </row>
    <row r="5709">
      <c r="A5709" s="5">
        <v>5707.0</v>
      </c>
      <c r="B5709" s="5">
        <f t="shared" si="1"/>
        <v>-0.140625</v>
      </c>
      <c r="G5709" s="5" t="str">
        <f t="shared" si="3"/>
        <v/>
      </c>
      <c r="K5709" s="1">
        <v>238.0</v>
      </c>
    </row>
    <row r="5710">
      <c r="A5710" s="5">
        <v>5708.0</v>
      </c>
      <c r="B5710" s="5">
        <f t="shared" si="1"/>
        <v>-0.015625</v>
      </c>
      <c r="G5710" s="5" t="str">
        <f t="shared" si="3"/>
        <v/>
      </c>
      <c r="K5710" s="1">
        <v>254.0</v>
      </c>
    </row>
    <row r="5711">
      <c r="A5711" s="5">
        <v>5709.0</v>
      </c>
      <c r="B5711" s="5">
        <f t="shared" si="1"/>
        <v>0.140625</v>
      </c>
      <c r="G5711" s="5" t="str">
        <f t="shared" si="3"/>
        <v/>
      </c>
      <c r="K5711" s="1">
        <v>18.0</v>
      </c>
    </row>
    <row r="5712">
      <c r="A5712" s="5">
        <v>5710.0</v>
      </c>
      <c r="B5712" s="5">
        <f t="shared" si="1"/>
        <v>-0.015625</v>
      </c>
      <c r="G5712" s="5" t="str">
        <f t="shared" si="3"/>
        <v/>
      </c>
      <c r="K5712" s="1">
        <v>254.0</v>
      </c>
    </row>
    <row r="5713">
      <c r="A5713" s="5">
        <v>5711.0</v>
      </c>
      <c r="B5713" s="5">
        <f t="shared" si="1"/>
        <v>-0.0546875</v>
      </c>
      <c r="G5713" s="5" t="str">
        <f t="shared" si="3"/>
        <v/>
      </c>
      <c r="K5713" s="1">
        <v>249.0</v>
      </c>
    </row>
    <row r="5714">
      <c r="A5714" s="5">
        <v>5712.0</v>
      </c>
      <c r="B5714" s="5">
        <f t="shared" si="1"/>
        <v>-0.0625</v>
      </c>
      <c r="G5714" s="5" t="str">
        <f t="shared" si="3"/>
        <v/>
      </c>
      <c r="K5714" s="1">
        <v>248.0</v>
      </c>
    </row>
    <row r="5715">
      <c r="A5715" s="5">
        <v>5713.0</v>
      </c>
      <c r="B5715" s="5">
        <f t="shared" si="1"/>
        <v>-0.078125</v>
      </c>
      <c r="G5715" s="5" t="str">
        <f t="shared" si="3"/>
        <v/>
      </c>
      <c r="K5715" s="1">
        <v>246.0</v>
      </c>
    </row>
    <row r="5716">
      <c r="A5716" s="5">
        <v>5714.0</v>
      </c>
      <c r="B5716" s="5">
        <f t="shared" si="1"/>
        <v>0.1953125</v>
      </c>
      <c r="G5716" s="5" t="str">
        <f t="shared" si="3"/>
        <v/>
      </c>
      <c r="K5716" s="1">
        <v>25.0</v>
      </c>
    </row>
    <row r="5717">
      <c r="A5717" s="5">
        <v>5715.0</v>
      </c>
      <c r="B5717" s="5">
        <f t="shared" si="1"/>
        <v>-0.0625</v>
      </c>
      <c r="G5717" s="5" t="str">
        <f t="shared" si="3"/>
        <v/>
      </c>
      <c r="K5717" s="1">
        <v>248.0</v>
      </c>
    </row>
    <row r="5718">
      <c r="A5718" s="5">
        <v>5716.0</v>
      </c>
      <c r="B5718" s="5">
        <f t="shared" si="1"/>
        <v>0.0703125</v>
      </c>
      <c r="G5718" s="5" t="str">
        <f t="shared" si="3"/>
        <v/>
      </c>
      <c r="K5718" s="1">
        <v>9.0</v>
      </c>
    </row>
    <row r="5719">
      <c r="A5719" s="5">
        <v>5717.0</v>
      </c>
      <c r="B5719" s="5">
        <f t="shared" si="1"/>
        <v>0.0625</v>
      </c>
      <c r="G5719" s="5" t="str">
        <f t="shared" si="3"/>
        <v/>
      </c>
      <c r="K5719" s="1">
        <v>8.0</v>
      </c>
    </row>
    <row r="5720">
      <c r="A5720" s="5">
        <v>5718.0</v>
      </c>
      <c r="B5720" s="5">
        <f t="shared" si="1"/>
        <v>-0.1015625</v>
      </c>
      <c r="G5720" s="5" t="str">
        <f t="shared" si="3"/>
        <v/>
      </c>
      <c r="K5720" s="1">
        <v>243.0</v>
      </c>
    </row>
    <row r="5721">
      <c r="A5721" s="5">
        <v>5719.0</v>
      </c>
      <c r="B5721" s="5">
        <f t="shared" si="1"/>
        <v>-0.34375</v>
      </c>
      <c r="G5721" s="5" t="str">
        <f t="shared" si="3"/>
        <v/>
      </c>
      <c r="K5721" s="1">
        <v>212.0</v>
      </c>
    </row>
    <row r="5722">
      <c r="A5722" s="5">
        <v>5720.0</v>
      </c>
      <c r="B5722" s="5">
        <f t="shared" si="1"/>
        <v>0.1171875</v>
      </c>
      <c r="G5722" s="5" t="str">
        <f t="shared" si="3"/>
        <v/>
      </c>
      <c r="K5722" s="1">
        <v>15.0</v>
      </c>
    </row>
    <row r="5723">
      <c r="A5723" s="5">
        <v>5721.0</v>
      </c>
      <c r="B5723" s="5">
        <f t="shared" si="1"/>
        <v>0.1796875</v>
      </c>
      <c r="G5723" s="5" t="str">
        <f t="shared" si="3"/>
        <v/>
      </c>
      <c r="K5723" s="1">
        <v>23.0</v>
      </c>
    </row>
    <row r="5724">
      <c r="A5724" s="5">
        <v>5722.0</v>
      </c>
      <c r="B5724" s="5">
        <f t="shared" si="1"/>
        <v>0.1796875</v>
      </c>
      <c r="G5724" s="5" t="str">
        <f t="shared" si="3"/>
        <v/>
      </c>
      <c r="K5724" s="1">
        <v>23.0</v>
      </c>
    </row>
    <row r="5725">
      <c r="A5725" s="5">
        <v>5723.0</v>
      </c>
      <c r="B5725" s="5">
        <f t="shared" si="1"/>
        <v>0.125</v>
      </c>
      <c r="G5725" s="5" t="str">
        <f t="shared" si="3"/>
        <v/>
      </c>
      <c r="K5725" s="1">
        <v>16.0</v>
      </c>
    </row>
    <row r="5726">
      <c r="A5726" s="5">
        <v>5724.0</v>
      </c>
      <c r="B5726" s="5">
        <f t="shared" si="1"/>
        <v>0.171875</v>
      </c>
      <c r="G5726" s="5" t="str">
        <f t="shared" si="3"/>
        <v/>
      </c>
      <c r="K5726" s="1">
        <v>22.0</v>
      </c>
    </row>
    <row r="5727">
      <c r="A5727" s="5">
        <v>5725.0</v>
      </c>
      <c r="B5727" s="5">
        <f t="shared" si="1"/>
        <v>0.1015625</v>
      </c>
      <c r="G5727" s="5" t="str">
        <f t="shared" si="3"/>
        <v/>
      </c>
      <c r="K5727" s="1">
        <v>13.0</v>
      </c>
    </row>
    <row r="5728">
      <c r="A5728" s="5">
        <v>5726.0</v>
      </c>
      <c r="B5728" s="5">
        <f t="shared" si="1"/>
        <v>-0.0234375</v>
      </c>
      <c r="G5728" s="5" t="str">
        <f t="shared" si="3"/>
        <v/>
      </c>
      <c r="K5728" s="1">
        <v>253.0</v>
      </c>
    </row>
    <row r="5729">
      <c r="A5729" s="5">
        <v>5727.0</v>
      </c>
      <c r="B5729" s="5">
        <f t="shared" si="1"/>
        <v>-0.1015625</v>
      </c>
      <c r="G5729" s="5" t="str">
        <f t="shared" si="3"/>
        <v/>
      </c>
      <c r="K5729" s="1">
        <v>243.0</v>
      </c>
    </row>
    <row r="5730">
      <c r="A5730" s="5">
        <v>5728.0</v>
      </c>
      <c r="B5730" s="5">
        <f t="shared" si="1"/>
        <v>-0.171875</v>
      </c>
      <c r="G5730" s="5" t="str">
        <f t="shared" si="3"/>
        <v/>
      </c>
      <c r="K5730" s="1">
        <v>234.0</v>
      </c>
    </row>
    <row r="5731">
      <c r="A5731" s="5">
        <v>5729.0</v>
      </c>
      <c r="B5731" s="5">
        <f t="shared" si="1"/>
        <v>0</v>
      </c>
      <c r="G5731" s="5" t="str">
        <f t="shared" si="3"/>
        <v/>
      </c>
      <c r="K5731" s="1">
        <v>0.0</v>
      </c>
    </row>
    <row r="5732">
      <c r="A5732" s="5">
        <v>5730.0</v>
      </c>
      <c r="B5732" s="5">
        <f t="shared" si="1"/>
        <v>0.0625</v>
      </c>
      <c r="G5732" s="5" t="str">
        <f t="shared" si="3"/>
        <v/>
      </c>
      <c r="K5732" s="1">
        <v>8.0</v>
      </c>
    </row>
    <row r="5733">
      <c r="A5733" s="5">
        <v>5731.0</v>
      </c>
      <c r="B5733" s="5">
        <f t="shared" si="1"/>
        <v>0.1875</v>
      </c>
      <c r="G5733" s="5" t="str">
        <f t="shared" si="3"/>
        <v/>
      </c>
      <c r="K5733" s="1">
        <v>24.0</v>
      </c>
    </row>
    <row r="5734">
      <c r="A5734" s="5">
        <v>5732.0</v>
      </c>
      <c r="B5734" s="5">
        <f t="shared" si="1"/>
        <v>-0.0234375</v>
      </c>
      <c r="G5734" s="5" t="str">
        <f t="shared" si="3"/>
        <v/>
      </c>
      <c r="K5734" s="1">
        <v>253.0</v>
      </c>
    </row>
    <row r="5735">
      <c r="A5735" s="5">
        <v>5733.0</v>
      </c>
      <c r="B5735" s="5">
        <f t="shared" si="1"/>
        <v>-0.2734375</v>
      </c>
      <c r="G5735" s="5" t="str">
        <f t="shared" si="3"/>
        <v/>
      </c>
      <c r="K5735" s="1">
        <v>221.0</v>
      </c>
    </row>
    <row r="5736">
      <c r="A5736" s="5">
        <v>5734.0</v>
      </c>
      <c r="B5736" s="5">
        <f t="shared" si="1"/>
        <v>0.0859375</v>
      </c>
      <c r="G5736" s="5" t="str">
        <f t="shared" si="3"/>
        <v/>
      </c>
      <c r="K5736" s="1">
        <v>11.0</v>
      </c>
    </row>
    <row r="5737">
      <c r="A5737" s="5">
        <v>5735.0</v>
      </c>
      <c r="B5737" s="5">
        <f t="shared" si="1"/>
        <v>-0.09375</v>
      </c>
      <c r="G5737" s="5" t="str">
        <f t="shared" si="3"/>
        <v/>
      </c>
      <c r="K5737" s="1">
        <v>244.0</v>
      </c>
    </row>
    <row r="5738">
      <c r="A5738" s="5">
        <v>5736.0</v>
      </c>
      <c r="B5738" s="5">
        <f t="shared" si="1"/>
        <v>0.0625</v>
      </c>
      <c r="G5738" s="5" t="str">
        <f t="shared" si="3"/>
        <v/>
      </c>
      <c r="K5738" s="1">
        <v>8.0</v>
      </c>
    </row>
    <row r="5739">
      <c r="A5739" s="5">
        <v>5737.0</v>
      </c>
      <c r="B5739" s="5">
        <f t="shared" si="1"/>
        <v>0.046875</v>
      </c>
      <c r="G5739" s="5" t="str">
        <f t="shared" si="3"/>
        <v/>
      </c>
      <c r="K5739" s="1">
        <v>6.0</v>
      </c>
    </row>
    <row r="5740">
      <c r="A5740" s="5">
        <v>5738.0</v>
      </c>
      <c r="B5740" s="5">
        <f t="shared" si="1"/>
        <v>-0.078125</v>
      </c>
      <c r="G5740" s="5" t="str">
        <f t="shared" si="3"/>
        <v/>
      </c>
      <c r="K5740" s="1">
        <v>246.0</v>
      </c>
    </row>
    <row r="5741">
      <c r="A5741" s="5">
        <v>5739.0</v>
      </c>
      <c r="B5741" s="5">
        <f t="shared" si="1"/>
        <v>0.125</v>
      </c>
      <c r="G5741" s="5" t="str">
        <f t="shared" si="3"/>
        <v/>
      </c>
      <c r="K5741" s="1">
        <v>16.0</v>
      </c>
    </row>
    <row r="5742">
      <c r="A5742" s="5">
        <v>5740.0</v>
      </c>
      <c r="B5742" s="5">
        <f t="shared" si="1"/>
        <v>-0.28125</v>
      </c>
      <c r="G5742" s="5" t="str">
        <f t="shared" si="3"/>
        <v/>
      </c>
      <c r="K5742" s="1">
        <v>220.0</v>
      </c>
    </row>
    <row r="5743">
      <c r="A5743" s="5">
        <v>5741.0</v>
      </c>
      <c r="B5743" s="5">
        <f t="shared" si="1"/>
        <v>0.1796875</v>
      </c>
      <c r="G5743" s="5" t="str">
        <f t="shared" si="3"/>
        <v/>
      </c>
      <c r="K5743" s="1">
        <v>23.0</v>
      </c>
    </row>
    <row r="5744">
      <c r="A5744" s="5">
        <v>5742.0</v>
      </c>
      <c r="B5744" s="5">
        <f t="shared" si="1"/>
        <v>0.1328125</v>
      </c>
      <c r="G5744" s="5" t="str">
        <f t="shared" si="3"/>
        <v/>
      </c>
      <c r="K5744" s="1">
        <v>17.0</v>
      </c>
    </row>
    <row r="5745">
      <c r="A5745" s="5">
        <v>5743.0</v>
      </c>
      <c r="B5745" s="5">
        <f t="shared" si="1"/>
        <v>0.0234375</v>
      </c>
      <c r="G5745" s="5" t="str">
        <f t="shared" si="3"/>
        <v/>
      </c>
      <c r="K5745" s="1">
        <v>3.0</v>
      </c>
    </row>
    <row r="5746">
      <c r="A5746" s="5">
        <v>5744.0</v>
      </c>
      <c r="B5746" s="5">
        <f t="shared" si="1"/>
        <v>-0.140625</v>
      </c>
      <c r="G5746" s="5" t="str">
        <f t="shared" si="3"/>
        <v/>
      </c>
      <c r="K5746" s="1">
        <v>238.0</v>
      </c>
    </row>
    <row r="5747">
      <c r="A5747" s="5">
        <v>5745.0</v>
      </c>
      <c r="B5747" s="5">
        <f t="shared" si="1"/>
        <v>-0.0234375</v>
      </c>
      <c r="G5747" s="5" t="str">
        <f t="shared" si="3"/>
        <v/>
      </c>
      <c r="K5747" s="1">
        <v>253.0</v>
      </c>
    </row>
    <row r="5748">
      <c r="A5748" s="5">
        <v>5746.0</v>
      </c>
      <c r="B5748" s="5">
        <f t="shared" si="1"/>
        <v>0.0859375</v>
      </c>
      <c r="G5748" s="5" t="str">
        <f t="shared" si="3"/>
        <v/>
      </c>
      <c r="K5748" s="1">
        <v>11.0</v>
      </c>
    </row>
    <row r="5749">
      <c r="A5749" s="5">
        <v>5747.0</v>
      </c>
      <c r="B5749" s="5">
        <f t="shared" si="1"/>
        <v>-0.21875</v>
      </c>
      <c r="G5749" s="5" t="str">
        <f t="shared" si="3"/>
        <v/>
      </c>
      <c r="K5749" s="1">
        <v>228.0</v>
      </c>
    </row>
    <row r="5750">
      <c r="A5750" s="5">
        <v>5748.0</v>
      </c>
      <c r="B5750" s="5">
        <f t="shared" si="1"/>
        <v>-0.1484375</v>
      </c>
      <c r="G5750" s="5" t="str">
        <f t="shared" si="3"/>
        <v/>
      </c>
      <c r="K5750" s="1">
        <v>237.0</v>
      </c>
    </row>
    <row r="5751">
      <c r="A5751" s="5">
        <v>5749.0</v>
      </c>
      <c r="B5751" s="5">
        <f t="shared" si="1"/>
        <v>0.1484375</v>
      </c>
      <c r="G5751" s="5" t="str">
        <f t="shared" si="3"/>
        <v/>
      </c>
      <c r="K5751" s="1">
        <v>19.0</v>
      </c>
    </row>
    <row r="5752">
      <c r="A5752" s="5">
        <v>5750.0</v>
      </c>
      <c r="B5752" s="5">
        <f t="shared" si="1"/>
        <v>0.0078125</v>
      </c>
      <c r="G5752" s="5" t="str">
        <f t="shared" si="3"/>
        <v/>
      </c>
      <c r="K5752" s="1">
        <v>1.0</v>
      </c>
    </row>
    <row r="5753">
      <c r="A5753" s="5">
        <v>5751.0</v>
      </c>
      <c r="B5753" s="5">
        <f t="shared" si="1"/>
        <v>0.3125</v>
      </c>
      <c r="G5753" s="5" t="str">
        <f t="shared" si="3"/>
        <v/>
      </c>
      <c r="K5753" s="1">
        <v>40.0</v>
      </c>
    </row>
    <row r="5754">
      <c r="A5754" s="5">
        <v>5752.0</v>
      </c>
      <c r="B5754" s="5">
        <f t="shared" si="1"/>
        <v>-0.015625</v>
      </c>
      <c r="G5754" s="5" t="str">
        <f t="shared" si="3"/>
        <v/>
      </c>
      <c r="K5754" s="1">
        <v>254.0</v>
      </c>
    </row>
    <row r="5755">
      <c r="A5755" s="5">
        <v>5753.0</v>
      </c>
      <c r="B5755" s="5">
        <f t="shared" si="1"/>
        <v>-0.1484375</v>
      </c>
      <c r="G5755" s="5" t="str">
        <f t="shared" si="3"/>
        <v/>
      </c>
      <c r="K5755" s="1">
        <v>237.0</v>
      </c>
    </row>
    <row r="5756">
      <c r="A5756" s="5">
        <v>5754.0</v>
      </c>
      <c r="B5756" s="5">
        <f t="shared" si="1"/>
        <v>-0.1171875</v>
      </c>
      <c r="G5756" s="5" t="str">
        <f t="shared" si="3"/>
        <v/>
      </c>
      <c r="K5756" s="1">
        <v>241.0</v>
      </c>
    </row>
    <row r="5757">
      <c r="A5757" s="5">
        <v>5755.0</v>
      </c>
      <c r="B5757" s="5">
        <f t="shared" si="1"/>
        <v>0.0703125</v>
      </c>
      <c r="G5757" s="5" t="str">
        <f t="shared" si="3"/>
        <v/>
      </c>
      <c r="K5757" s="1">
        <v>9.0</v>
      </c>
    </row>
    <row r="5758">
      <c r="A5758" s="5">
        <v>5756.0</v>
      </c>
      <c r="B5758" s="5">
        <f t="shared" si="1"/>
        <v>-0.0859375</v>
      </c>
      <c r="G5758" s="5" t="str">
        <f t="shared" si="3"/>
        <v/>
      </c>
      <c r="K5758" s="1">
        <v>245.0</v>
      </c>
    </row>
    <row r="5759">
      <c r="A5759" s="5">
        <v>5757.0</v>
      </c>
      <c r="B5759" s="5">
        <f t="shared" si="1"/>
        <v>-0.0390625</v>
      </c>
      <c r="G5759" s="5" t="str">
        <f t="shared" si="3"/>
        <v/>
      </c>
      <c r="K5759" s="1">
        <v>251.0</v>
      </c>
    </row>
    <row r="5760">
      <c r="A5760" s="5">
        <v>5758.0</v>
      </c>
      <c r="B5760" s="5">
        <f t="shared" si="1"/>
        <v>0.296875</v>
      </c>
      <c r="G5760" s="5" t="str">
        <f t="shared" si="3"/>
        <v/>
      </c>
      <c r="K5760" s="1">
        <v>38.0</v>
      </c>
    </row>
    <row r="5761">
      <c r="A5761" s="5">
        <v>5759.0</v>
      </c>
      <c r="B5761" s="5">
        <f t="shared" si="1"/>
        <v>-0.2578125</v>
      </c>
      <c r="G5761" s="5" t="str">
        <f t="shared" si="3"/>
        <v/>
      </c>
      <c r="K5761" s="1">
        <v>223.0</v>
      </c>
    </row>
    <row r="5762">
      <c r="A5762" s="5">
        <v>5760.0</v>
      </c>
      <c r="B5762" s="5">
        <f t="shared" si="1"/>
        <v>-0.171875</v>
      </c>
      <c r="G5762" s="5" t="str">
        <f t="shared" si="3"/>
        <v/>
      </c>
      <c r="K5762" s="1">
        <v>234.0</v>
      </c>
    </row>
    <row r="5763">
      <c r="A5763" s="5">
        <v>5761.0</v>
      </c>
      <c r="B5763" s="5">
        <f t="shared" si="1"/>
        <v>0.0625</v>
      </c>
      <c r="G5763" s="5" t="str">
        <f t="shared" si="3"/>
        <v/>
      </c>
      <c r="K5763" s="1">
        <v>8.0</v>
      </c>
    </row>
    <row r="5764">
      <c r="A5764" s="5">
        <v>5762.0</v>
      </c>
      <c r="B5764" s="5">
        <f t="shared" si="1"/>
        <v>-0.046875</v>
      </c>
      <c r="G5764" s="5" t="str">
        <f t="shared" si="3"/>
        <v/>
      </c>
      <c r="K5764" s="1">
        <v>250.0</v>
      </c>
    </row>
    <row r="5765">
      <c r="A5765" s="5">
        <v>5763.0</v>
      </c>
      <c r="B5765" s="5">
        <f t="shared" si="1"/>
        <v>0.0703125</v>
      </c>
      <c r="G5765" s="5" t="str">
        <f t="shared" si="3"/>
        <v/>
      </c>
      <c r="K5765" s="1">
        <v>9.0</v>
      </c>
    </row>
    <row r="5766">
      <c r="A5766" s="5">
        <v>5764.0</v>
      </c>
      <c r="B5766" s="5">
        <f t="shared" si="1"/>
        <v>-0.0234375</v>
      </c>
      <c r="G5766" s="5" t="str">
        <f t="shared" si="3"/>
        <v/>
      </c>
      <c r="K5766" s="1">
        <v>253.0</v>
      </c>
    </row>
    <row r="5767">
      <c r="A5767" s="5">
        <v>5765.0</v>
      </c>
      <c r="B5767" s="5">
        <f t="shared" si="1"/>
        <v>0.1171875</v>
      </c>
      <c r="G5767" s="5" t="str">
        <f t="shared" si="3"/>
        <v/>
      </c>
      <c r="K5767" s="1">
        <v>15.0</v>
      </c>
    </row>
    <row r="5768">
      <c r="A5768" s="5">
        <v>5766.0</v>
      </c>
      <c r="B5768" s="5">
        <f t="shared" si="1"/>
        <v>-0.15625</v>
      </c>
      <c r="G5768" s="5" t="str">
        <f t="shared" si="3"/>
        <v/>
      </c>
      <c r="K5768" s="1">
        <v>236.0</v>
      </c>
    </row>
    <row r="5769">
      <c r="A5769" s="5">
        <v>5767.0</v>
      </c>
      <c r="B5769" s="5">
        <f t="shared" si="1"/>
        <v>-0.0078125</v>
      </c>
      <c r="G5769" s="5" t="str">
        <f t="shared" si="3"/>
        <v/>
      </c>
      <c r="K5769" s="1">
        <v>255.0</v>
      </c>
    </row>
    <row r="5770">
      <c r="A5770" s="5">
        <v>5768.0</v>
      </c>
      <c r="B5770" s="5">
        <f t="shared" si="1"/>
        <v>-0.03125</v>
      </c>
      <c r="G5770" s="5" t="str">
        <f t="shared" si="3"/>
        <v/>
      </c>
      <c r="K5770" s="1">
        <v>252.0</v>
      </c>
    </row>
    <row r="5771">
      <c r="A5771" s="5">
        <v>5769.0</v>
      </c>
      <c r="B5771" s="5">
        <f t="shared" si="1"/>
        <v>0.1328125</v>
      </c>
      <c r="G5771" s="5" t="str">
        <f t="shared" si="3"/>
        <v/>
      </c>
      <c r="K5771" s="1">
        <v>17.0</v>
      </c>
    </row>
    <row r="5772">
      <c r="A5772" s="5">
        <v>5770.0</v>
      </c>
      <c r="B5772" s="5">
        <f t="shared" si="1"/>
        <v>0.0859375</v>
      </c>
      <c r="G5772" s="5" t="str">
        <f t="shared" si="3"/>
        <v/>
      </c>
      <c r="K5772" s="1">
        <v>11.0</v>
      </c>
    </row>
    <row r="5773">
      <c r="A5773" s="5">
        <v>5771.0</v>
      </c>
      <c r="B5773" s="5">
        <f t="shared" si="1"/>
        <v>0.015625</v>
      </c>
      <c r="G5773" s="5" t="str">
        <f t="shared" si="3"/>
        <v/>
      </c>
      <c r="K5773" s="1">
        <v>2.0</v>
      </c>
    </row>
    <row r="5774">
      <c r="A5774" s="5">
        <v>5772.0</v>
      </c>
      <c r="B5774" s="5">
        <f t="shared" si="1"/>
        <v>-0.109375</v>
      </c>
      <c r="G5774" s="5" t="str">
        <f t="shared" si="3"/>
        <v/>
      </c>
      <c r="K5774" s="1">
        <v>242.0</v>
      </c>
    </row>
    <row r="5775">
      <c r="A5775" s="5">
        <v>5773.0</v>
      </c>
      <c r="B5775" s="5">
        <f t="shared" si="1"/>
        <v>0.0859375</v>
      </c>
      <c r="G5775" s="5" t="str">
        <f t="shared" si="3"/>
        <v/>
      </c>
      <c r="K5775" s="1">
        <v>11.0</v>
      </c>
    </row>
    <row r="5776">
      <c r="A5776" s="5">
        <v>5774.0</v>
      </c>
      <c r="B5776" s="5">
        <f t="shared" si="1"/>
        <v>-0.0859375</v>
      </c>
      <c r="G5776" s="5" t="str">
        <f t="shared" si="3"/>
        <v/>
      </c>
      <c r="K5776" s="1">
        <v>245.0</v>
      </c>
    </row>
    <row r="5777">
      <c r="A5777" s="5">
        <v>5775.0</v>
      </c>
      <c r="B5777" s="5">
        <f t="shared" si="1"/>
        <v>0.1171875</v>
      </c>
      <c r="G5777" s="5" t="str">
        <f t="shared" si="3"/>
        <v/>
      </c>
      <c r="K5777" s="1">
        <v>15.0</v>
      </c>
    </row>
    <row r="5778">
      <c r="A5778" s="5">
        <v>5776.0</v>
      </c>
      <c r="B5778" s="5">
        <f t="shared" si="1"/>
        <v>0.1484375</v>
      </c>
      <c r="G5778" s="5" t="str">
        <f t="shared" si="3"/>
        <v/>
      </c>
      <c r="K5778" s="1">
        <v>19.0</v>
      </c>
    </row>
    <row r="5779">
      <c r="A5779" s="5">
        <v>5777.0</v>
      </c>
      <c r="B5779" s="5">
        <f t="shared" si="1"/>
        <v>-0.0625</v>
      </c>
      <c r="G5779" s="5" t="str">
        <f t="shared" si="3"/>
        <v/>
      </c>
      <c r="K5779" s="1">
        <v>248.0</v>
      </c>
    </row>
    <row r="5780">
      <c r="A5780" s="5">
        <v>5778.0</v>
      </c>
      <c r="B5780" s="5">
        <f t="shared" si="1"/>
        <v>0.0546875</v>
      </c>
      <c r="G5780" s="5" t="str">
        <f t="shared" si="3"/>
        <v/>
      </c>
      <c r="K5780" s="1">
        <v>7.0</v>
      </c>
    </row>
    <row r="5781">
      <c r="A5781" s="5">
        <v>5779.0</v>
      </c>
      <c r="B5781" s="5">
        <f t="shared" si="1"/>
        <v>0.1328125</v>
      </c>
      <c r="G5781" s="5" t="str">
        <f t="shared" si="3"/>
        <v/>
      </c>
      <c r="K5781" s="1">
        <v>17.0</v>
      </c>
    </row>
    <row r="5782">
      <c r="A5782" s="5">
        <v>5780.0</v>
      </c>
      <c r="B5782" s="5">
        <f t="shared" si="1"/>
        <v>-0.1484375</v>
      </c>
      <c r="G5782" s="5" t="str">
        <f t="shared" si="3"/>
        <v/>
      </c>
      <c r="K5782" s="1">
        <v>237.0</v>
      </c>
    </row>
    <row r="5783">
      <c r="A5783" s="5">
        <v>5781.0</v>
      </c>
      <c r="B5783" s="5">
        <f t="shared" si="1"/>
        <v>-0.1875</v>
      </c>
      <c r="G5783" s="5" t="str">
        <f t="shared" si="3"/>
        <v/>
      </c>
      <c r="K5783" s="1">
        <v>232.0</v>
      </c>
    </row>
    <row r="5784">
      <c r="A5784" s="5">
        <v>5782.0</v>
      </c>
      <c r="B5784" s="5">
        <f t="shared" si="1"/>
        <v>-0.109375</v>
      </c>
      <c r="G5784" s="5" t="str">
        <f t="shared" si="3"/>
        <v/>
      </c>
      <c r="K5784" s="1">
        <v>242.0</v>
      </c>
    </row>
    <row r="5785">
      <c r="A5785" s="5">
        <v>5783.0</v>
      </c>
      <c r="B5785" s="5">
        <f t="shared" si="1"/>
        <v>0.109375</v>
      </c>
      <c r="G5785" s="5" t="str">
        <f t="shared" si="3"/>
        <v/>
      </c>
      <c r="K5785" s="1">
        <v>14.0</v>
      </c>
    </row>
    <row r="5786">
      <c r="A5786" s="5">
        <v>5784.0</v>
      </c>
      <c r="B5786" s="5">
        <f t="shared" si="1"/>
        <v>-0.1328125</v>
      </c>
      <c r="G5786" s="5" t="str">
        <f t="shared" si="3"/>
        <v/>
      </c>
      <c r="K5786" s="1">
        <v>239.0</v>
      </c>
    </row>
    <row r="5787">
      <c r="A5787" s="5">
        <v>5785.0</v>
      </c>
      <c r="B5787" s="5">
        <f t="shared" si="1"/>
        <v>-0.1171875</v>
      </c>
      <c r="G5787" s="5" t="str">
        <f t="shared" si="3"/>
        <v/>
      </c>
      <c r="K5787" s="1">
        <v>241.0</v>
      </c>
    </row>
    <row r="5788">
      <c r="A5788" s="5">
        <v>5786.0</v>
      </c>
      <c r="B5788" s="5">
        <f t="shared" si="1"/>
        <v>-0.03125</v>
      </c>
      <c r="G5788" s="5" t="str">
        <f t="shared" si="3"/>
        <v/>
      </c>
      <c r="K5788" s="1">
        <v>252.0</v>
      </c>
    </row>
    <row r="5789">
      <c r="A5789" s="5">
        <v>5787.0</v>
      </c>
      <c r="B5789" s="5">
        <f t="shared" si="1"/>
        <v>0.078125</v>
      </c>
      <c r="G5789" s="5" t="str">
        <f t="shared" si="3"/>
        <v/>
      </c>
      <c r="K5789" s="1">
        <v>10.0</v>
      </c>
    </row>
    <row r="5790">
      <c r="A5790" s="5">
        <v>5788.0</v>
      </c>
      <c r="B5790" s="5">
        <f t="shared" si="1"/>
        <v>-0.03125</v>
      </c>
      <c r="G5790" s="5" t="str">
        <f t="shared" si="3"/>
        <v/>
      </c>
      <c r="K5790" s="1">
        <v>252.0</v>
      </c>
    </row>
    <row r="5791">
      <c r="A5791" s="5">
        <v>5789.0</v>
      </c>
      <c r="B5791" s="5">
        <f t="shared" si="1"/>
        <v>-0.1015625</v>
      </c>
      <c r="G5791" s="5" t="str">
        <f t="shared" si="3"/>
        <v/>
      </c>
      <c r="K5791" s="1">
        <v>243.0</v>
      </c>
    </row>
    <row r="5792">
      <c r="A5792" s="5">
        <v>5790.0</v>
      </c>
      <c r="B5792" s="5">
        <f t="shared" si="1"/>
        <v>-0.1875</v>
      </c>
      <c r="G5792" s="5" t="str">
        <f t="shared" si="3"/>
        <v/>
      </c>
      <c r="K5792" s="1">
        <v>232.0</v>
      </c>
    </row>
    <row r="5793">
      <c r="A5793" s="5">
        <v>5791.0</v>
      </c>
      <c r="B5793" s="5">
        <f t="shared" si="1"/>
        <v>0.0078125</v>
      </c>
      <c r="G5793" s="5" t="str">
        <f t="shared" si="3"/>
        <v/>
      </c>
      <c r="K5793" s="1">
        <v>1.0</v>
      </c>
    </row>
    <row r="5794">
      <c r="A5794" s="5">
        <v>5792.0</v>
      </c>
      <c r="B5794" s="5">
        <f t="shared" si="1"/>
        <v>-0.0546875</v>
      </c>
      <c r="G5794" s="5" t="str">
        <f t="shared" si="3"/>
        <v/>
      </c>
      <c r="K5794" s="1">
        <v>249.0</v>
      </c>
    </row>
    <row r="5795">
      <c r="A5795" s="5">
        <v>5793.0</v>
      </c>
      <c r="B5795" s="5">
        <f t="shared" si="1"/>
        <v>0.1484375</v>
      </c>
      <c r="G5795" s="5" t="str">
        <f t="shared" si="3"/>
        <v/>
      </c>
      <c r="K5795" s="1">
        <v>19.0</v>
      </c>
    </row>
    <row r="5796">
      <c r="A5796" s="5">
        <v>5794.0</v>
      </c>
      <c r="B5796" s="5">
        <f t="shared" si="1"/>
        <v>0.1875</v>
      </c>
      <c r="G5796" s="5" t="str">
        <f t="shared" si="3"/>
        <v/>
      </c>
      <c r="K5796" s="1">
        <v>24.0</v>
      </c>
    </row>
    <row r="5797">
      <c r="A5797" s="5">
        <v>5795.0</v>
      </c>
      <c r="B5797" s="5">
        <f t="shared" si="1"/>
        <v>-0.125</v>
      </c>
      <c r="G5797" s="5" t="str">
        <f t="shared" si="3"/>
        <v/>
      </c>
      <c r="K5797" s="1">
        <v>240.0</v>
      </c>
    </row>
    <row r="5798">
      <c r="A5798" s="5">
        <v>5796.0</v>
      </c>
      <c r="B5798" s="5">
        <f t="shared" si="1"/>
        <v>0.0546875</v>
      </c>
      <c r="G5798" s="5" t="str">
        <f t="shared" si="3"/>
        <v/>
      </c>
      <c r="K5798" s="1">
        <v>7.0</v>
      </c>
    </row>
    <row r="5799">
      <c r="A5799" s="5">
        <v>5797.0</v>
      </c>
      <c r="B5799" s="5">
        <f t="shared" si="1"/>
        <v>0.234375</v>
      </c>
      <c r="G5799" s="5" t="str">
        <f t="shared" si="3"/>
        <v/>
      </c>
      <c r="K5799" s="1">
        <v>30.0</v>
      </c>
    </row>
    <row r="5800">
      <c r="A5800" s="5">
        <v>5798.0</v>
      </c>
      <c r="B5800" s="5">
        <f t="shared" si="1"/>
        <v>-0.0625</v>
      </c>
      <c r="G5800" s="5" t="str">
        <f t="shared" si="3"/>
        <v/>
      </c>
      <c r="K5800" s="1">
        <v>248.0</v>
      </c>
    </row>
    <row r="5801">
      <c r="A5801" s="5">
        <v>5799.0</v>
      </c>
      <c r="B5801" s="5">
        <f t="shared" si="1"/>
        <v>-0.1015625</v>
      </c>
      <c r="G5801" s="5" t="str">
        <f t="shared" si="3"/>
        <v/>
      </c>
      <c r="K5801" s="1">
        <v>243.0</v>
      </c>
    </row>
    <row r="5802">
      <c r="A5802" s="5">
        <v>5800.0</v>
      </c>
      <c r="B5802" s="5">
        <f t="shared" si="1"/>
        <v>0.109375</v>
      </c>
      <c r="G5802" s="5" t="str">
        <f t="shared" si="3"/>
        <v/>
      </c>
      <c r="K5802" s="1">
        <v>14.0</v>
      </c>
    </row>
    <row r="5803">
      <c r="A5803" s="5">
        <v>5801.0</v>
      </c>
      <c r="B5803" s="5">
        <f t="shared" si="1"/>
        <v>-0.140625</v>
      </c>
      <c r="G5803" s="5" t="str">
        <f t="shared" si="3"/>
        <v/>
      </c>
      <c r="K5803" s="1">
        <v>238.0</v>
      </c>
    </row>
    <row r="5804">
      <c r="A5804" s="5">
        <v>5802.0</v>
      </c>
      <c r="B5804" s="5">
        <f t="shared" si="1"/>
        <v>-0.0859375</v>
      </c>
      <c r="G5804" s="5" t="str">
        <f t="shared" si="3"/>
        <v/>
      </c>
      <c r="K5804" s="1">
        <v>245.0</v>
      </c>
    </row>
    <row r="5805">
      <c r="A5805" s="5">
        <v>5803.0</v>
      </c>
      <c r="B5805" s="5">
        <f t="shared" si="1"/>
        <v>0.1640625</v>
      </c>
      <c r="G5805" s="5" t="str">
        <f t="shared" si="3"/>
        <v/>
      </c>
      <c r="K5805" s="1">
        <v>21.0</v>
      </c>
    </row>
    <row r="5806">
      <c r="A5806" s="5">
        <v>5804.0</v>
      </c>
      <c r="B5806" s="5">
        <f t="shared" si="1"/>
        <v>0.21875</v>
      </c>
      <c r="G5806" s="5" t="str">
        <f t="shared" si="3"/>
        <v/>
      </c>
      <c r="K5806" s="1">
        <v>28.0</v>
      </c>
    </row>
    <row r="5807">
      <c r="A5807" s="5">
        <v>5805.0</v>
      </c>
      <c r="B5807" s="5">
        <f t="shared" si="1"/>
        <v>-0.1171875</v>
      </c>
      <c r="G5807" s="5" t="str">
        <f t="shared" si="3"/>
        <v/>
      </c>
      <c r="K5807" s="1">
        <v>241.0</v>
      </c>
    </row>
    <row r="5808">
      <c r="A5808" s="5">
        <v>5806.0</v>
      </c>
      <c r="B5808" s="5">
        <f t="shared" si="1"/>
        <v>0.109375</v>
      </c>
      <c r="G5808" s="5" t="str">
        <f t="shared" si="3"/>
        <v/>
      </c>
      <c r="K5808" s="1">
        <v>14.0</v>
      </c>
    </row>
    <row r="5809">
      <c r="A5809" s="5">
        <v>5807.0</v>
      </c>
      <c r="B5809" s="5">
        <f t="shared" si="1"/>
        <v>0.046875</v>
      </c>
      <c r="G5809" s="5" t="str">
        <f t="shared" si="3"/>
        <v/>
      </c>
      <c r="K5809" s="1">
        <v>6.0</v>
      </c>
    </row>
    <row r="5810">
      <c r="A5810" s="5">
        <v>5808.0</v>
      </c>
      <c r="B5810" s="5">
        <f t="shared" si="1"/>
        <v>-0.1171875</v>
      </c>
      <c r="G5810" s="5" t="str">
        <f t="shared" si="3"/>
        <v/>
      </c>
      <c r="K5810" s="1">
        <v>241.0</v>
      </c>
    </row>
    <row r="5811">
      <c r="A5811" s="5">
        <v>5809.0</v>
      </c>
      <c r="B5811" s="5">
        <f t="shared" si="1"/>
        <v>-0.1015625</v>
      </c>
      <c r="G5811" s="5" t="str">
        <f t="shared" si="3"/>
        <v/>
      </c>
      <c r="K5811" s="1">
        <v>243.0</v>
      </c>
    </row>
    <row r="5812">
      <c r="A5812" s="5">
        <v>5810.0</v>
      </c>
      <c r="B5812" s="5">
        <f t="shared" si="1"/>
        <v>-0.15625</v>
      </c>
      <c r="G5812" s="5" t="str">
        <f t="shared" si="3"/>
        <v/>
      </c>
      <c r="K5812" s="1">
        <v>236.0</v>
      </c>
    </row>
    <row r="5813">
      <c r="A5813" s="5">
        <v>5811.0</v>
      </c>
      <c r="B5813" s="5">
        <f t="shared" si="1"/>
        <v>-0.15625</v>
      </c>
      <c r="G5813" s="5" t="str">
        <f t="shared" si="3"/>
        <v/>
      </c>
      <c r="K5813" s="1">
        <v>236.0</v>
      </c>
    </row>
    <row r="5814">
      <c r="A5814" s="5">
        <v>5812.0</v>
      </c>
      <c r="B5814" s="5">
        <f t="shared" si="1"/>
        <v>0.1171875</v>
      </c>
      <c r="G5814" s="5" t="str">
        <f t="shared" si="3"/>
        <v/>
      </c>
      <c r="K5814" s="1">
        <v>15.0</v>
      </c>
    </row>
    <row r="5815">
      <c r="A5815" s="5">
        <v>5813.0</v>
      </c>
      <c r="B5815" s="5">
        <f t="shared" si="1"/>
        <v>-0.015625</v>
      </c>
      <c r="G5815" s="5" t="str">
        <f t="shared" si="3"/>
        <v/>
      </c>
      <c r="K5815" s="1">
        <v>254.0</v>
      </c>
    </row>
    <row r="5816">
      <c r="A5816" s="5">
        <v>5814.0</v>
      </c>
      <c r="B5816" s="5">
        <f t="shared" si="1"/>
        <v>-0.1953125</v>
      </c>
      <c r="G5816" s="5" t="str">
        <f t="shared" si="3"/>
        <v/>
      </c>
      <c r="K5816" s="1">
        <v>231.0</v>
      </c>
    </row>
    <row r="5817">
      <c r="A5817" s="5">
        <v>5815.0</v>
      </c>
      <c r="B5817" s="5">
        <f t="shared" si="1"/>
        <v>-0.078125</v>
      </c>
      <c r="G5817" s="5" t="str">
        <f t="shared" si="3"/>
        <v/>
      </c>
      <c r="K5817" s="1">
        <v>246.0</v>
      </c>
    </row>
    <row r="5818">
      <c r="A5818" s="5">
        <v>5816.0</v>
      </c>
      <c r="B5818" s="5">
        <f t="shared" si="1"/>
        <v>-0.09375</v>
      </c>
      <c r="G5818" s="5" t="str">
        <f t="shared" si="3"/>
        <v/>
      </c>
      <c r="K5818" s="1">
        <v>244.0</v>
      </c>
    </row>
    <row r="5819">
      <c r="A5819" s="5">
        <v>5817.0</v>
      </c>
      <c r="B5819" s="5">
        <f t="shared" si="1"/>
        <v>-0.25</v>
      </c>
      <c r="G5819" s="5" t="str">
        <f t="shared" si="3"/>
        <v/>
      </c>
      <c r="K5819" s="1">
        <v>224.0</v>
      </c>
    </row>
    <row r="5820">
      <c r="A5820" s="5">
        <v>5818.0</v>
      </c>
      <c r="B5820" s="5">
        <f t="shared" si="1"/>
        <v>-0.1484375</v>
      </c>
      <c r="G5820" s="5" t="str">
        <f t="shared" si="3"/>
        <v/>
      </c>
      <c r="K5820" s="1">
        <v>237.0</v>
      </c>
    </row>
    <row r="5821">
      <c r="A5821" s="5">
        <v>5819.0</v>
      </c>
      <c r="B5821" s="5">
        <f t="shared" si="1"/>
        <v>-0.21875</v>
      </c>
      <c r="G5821" s="5" t="str">
        <f t="shared" si="3"/>
        <v/>
      </c>
      <c r="K5821" s="1">
        <v>228.0</v>
      </c>
    </row>
    <row r="5822">
      <c r="A5822" s="5">
        <v>5820.0</v>
      </c>
      <c r="B5822" s="5">
        <f t="shared" si="1"/>
        <v>-0.1640625</v>
      </c>
      <c r="G5822" s="5" t="str">
        <f t="shared" si="3"/>
        <v/>
      </c>
      <c r="K5822" s="1">
        <v>235.0</v>
      </c>
    </row>
    <row r="5823">
      <c r="A5823" s="5">
        <v>5821.0</v>
      </c>
      <c r="B5823" s="5">
        <f t="shared" si="1"/>
        <v>-0.109375</v>
      </c>
      <c r="G5823" s="5" t="str">
        <f t="shared" si="3"/>
        <v/>
      </c>
      <c r="K5823" s="1">
        <v>242.0</v>
      </c>
    </row>
    <row r="5824">
      <c r="A5824" s="5">
        <v>5822.0</v>
      </c>
      <c r="B5824" s="5">
        <f t="shared" si="1"/>
        <v>0</v>
      </c>
      <c r="G5824" s="5" t="str">
        <f t="shared" si="3"/>
        <v/>
      </c>
      <c r="K5824" s="1">
        <v>0.0</v>
      </c>
    </row>
    <row r="5825">
      <c r="A5825" s="5">
        <v>5823.0</v>
      </c>
      <c r="B5825" s="5">
        <f t="shared" si="1"/>
        <v>-0.1796875</v>
      </c>
      <c r="G5825" s="5" t="str">
        <f t="shared" si="3"/>
        <v/>
      </c>
      <c r="K5825" s="1">
        <v>233.0</v>
      </c>
    </row>
    <row r="5826">
      <c r="A5826" s="5">
        <v>5824.0</v>
      </c>
      <c r="B5826" s="5">
        <f t="shared" si="1"/>
        <v>-0.1015625</v>
      </c>
      <c r="G5826" s="5" t="str">
        <f t="shared" si="3"/>
        <v/>
      </c>
      <c r="K5826" s="1">
        <v>243.0</v>
      </c>
    </row>
    <row r="5827">
      <c r="A5827" s="5">
        <v>5825.0</v>
      </c>
      <c r="B5827" s="5">
        <f t="shared" si="1"/>
        <v>-0.125</v>
      </c>
      <c r="G5827" s="5" t="str">
        <f t="shared" si="3"/>
        <v/>
      </c>
      <c r="K5827" s="1">
        <v>240.0</v>
      </c>
    </row>
    <row r="5828">
      <c r="A5828" s="5">
        <v>5826.0</v>
      </c>
      <c r="B5828" s="5">
        <f t="shared" si="1"/>
        <v>-0.109375</v>
      </c>
      <c r="G5828" s="5" t="str">
        <f t="shared" si="3"/>
        <v/>
      </c>
      <c r="K5828" s="1">
        <v>242.0</v>
      </c>
    </row>
    <row r="5829">
      <c r="A5829" s="5">
        <v>5827.0</v>
      </c>
      <c r="B5829" s="5">
        <f t="shared" si="1"/>
        <v>0.0625</v>
      </c>
      <c r="G5829" s="5" t="str">
        <f t="shared" si="3"/>
        <v/>
      </c>
      <c r="K5829" s="1">
        <v>8.0</v>
      </c>
    </row>
    <row r="5830">
      <c r="A5830" s="5">
        <v>5828.0</v>
      </c>
      <c r="B5830" s="5">
        <f t="shared" si="1"/>
        <v>-0.1796875</v>
      </c>
      <c r="G5830" s="5" t="str">
        <f t="shared" si="3"/>
        <v/>
      </c>
      <c r="K5830" s="1">
        <v>233.0</v>
      </c>
    </row>
    <row r="5831">
      <c r="A5831" s="5">
        <v>5829.0</v>
      </c>
      <c r="B5831" s="5">
        <f t="shared" si="1"/>
        <v>-0.1640625</v>
      </c>
      <c r="G5831" s="5" t="str">
        <f t="shared" si="3"/>
        <v/>
      </c>
      <c r="K5831" s="1">
        <v>235.0</v>
      </c>
    </row>
    <row r="5832">
      <c r="A5832" s="5">
        <v>5830.0</v>
      </c>
      <c r="B5832" s="5">
        <f t="shared" si="1"/>
        <v>0.0703125</v>
      </c>
      <c r="G5832" s="5" t="str">
        <f t="shared" si="3"/>
        <v/>
      </c>
      <c r="K5832" s="1">
        <v>9.0</v>
      </c>
    </row>
    <row r="5833">
      <c r="A5833" s="5">
        <v>5831.0</v>
      </c>
      <c r="B5833" s="5">
        <f t="shared" si="1"/>
        <v>0.0078125</v>
      </c>
      <c r="G5833" s="5" t="str">
        <f t="shared" si="3"/>
        <v/>
      </c>
      <c r="K5833" s="1">
        <v>1.0</v>
      </c>
    </row>
    <row r="5834">
      <c r="A5834" s="5">
        <v>5832.0</v>
      </c>
      <c r="B5834" s="5">
        <f t="shared" si="1"/>
        <v>0.0234375</v>
      </c>
      <c r="G5834" s="5" t="str">
        <f t="shared" si="3"/>
        <v/>
      </c>
      <c r="K5834" s="1">
        <v>3.0</v>
      </c>
    </row>
    <row r="5835">
      <c r="A5835" s="5">
        <v>5833.0</v>
      </c>
      <c r="B5835" s="5">
        <f t="shared" si="1"/>
        <v>-0.1484375</v>
      </c>
      <c r="G5835" s="5" t="str">
        <f t="shared" si="3"/>
        <v/>
      </c>
      <c r="K5835" s="1">
        <v>237.0</v>
      </c>
    </row>
    <row r="5836">
      <c r="A5836" s="5">
        <v>5834.0</v>
      </c>
      <c r="B5836" s="5">
        <f t="shared" si="1"/>
        <v>-0.1171875</v>
      </c>
      <c r="G5836" s="5" t="str">
        <f t="shared" si="3"/>
        <v/>
      </c>
      <c r="K5836" s="1">
        <v>241.0</v>
      </c>
    </row>
    <row r="5837">
      <c r="A5837" s="5">
        <v>5835.0</v>
      </c>
      <c r="B5837" s="5">
        <f t="shared" si="1"/>
        <v>0.109375</v>
      </c>
      <c r="G5837" s="5" t="str">
        <f t="shared" si="3"/>
        <v/>
      </c>
      <c r="K5837" s="1">
        <v>14.0</v>
      </c>
    </row>
    <row r="5838">
      <c r="A5838" s="5">
        <v>5836.0</v>
      </c>
      <c r="B5838" s="5">
        <f t="shared" si="1"/>
        <v>0.0078125</v>
      </c>
      <c r="G5838" s="5" t="str">
        <f t="shared" si="3"/>
        <v/>
      </c>
      <c r="K5838" s="1">
        <v>1.0</v>
      </c>
    </row>
    <row r="5839">
      <c r="A5839" s="5">
        <v>5837.0</v>
      </c>
      <c r="B5839" s="5">
        <f t="shared" si="1"/>
        <v>0.125</v>
      </c>
      <c r="G5839" s="5" t="str">
        <f t="shared" si="3"/>
        <v/>
      </c>
      <c r="K5839" s="1">
        <v>16.0</v>
      </c>
    </row>
    <row r="5840">
      <c r="A5840" s="5">
        <v>5838.0</v>
      </c>
      <c r="B5840" s="5">
        <f t="shared" si="1"/>
        <v>-0.1484375</v>
      </c>
      <c r="G5840" s="5" t="str">
        <f t="shared" si="3"/>
        <v/>
      </c>
      <c r="K5840" s="1">
        <v>237.0</v>
      </c>
    </row>
    <row r="5841">
      <c r="A5841" s="5">
        <v>5839.0</v>
      </c>
      <c r="B5841" s="5">
        <f t="shared" si="1"/>
        <v>-0.109375</v>
      </c>
      <c r="G5841" s="5" t="str">
        <f t="shared" si="3"/>
        <v/>
      </c>
      <c r="K5841" s="1">
        <v>242.0</v>
      </c>
    </row>
    <row r="5842">
      <c r="A5842" s="5">
        <v>5840.0</v>
      </c>
      <c r="B5842" s="5">
        <f t="shared" si="1"/>
        <v>-0.078125</v>
      </c>
      <c r="G5842" s="5" t="str">
        <f t="shared" si="3"/>
        <v/>
      </c>
      <c r="K5842" s="1">
        <v>246.0</v>
      </c>
    </row>
    <row r="5843">
      <c r="A5843" s="5">
        <v>5841.0</v>
      </c>
      <c r="B5843" s="5">
        <f t="shared" si="1"/>
        <v>-0.046875</v>
      </c>
      <c r="G5843" s="5" t="str">
        <f t="shared" si="3"/>
        <v/>
      </c>
      <c r="K5843" s="1">
        <v>250.0</v>
      </c>
    </row>
    <row r="5844">
      <c r="A5844" s="5">
        <v>5842.0</v>
      </c>
      <c r="B5844" s="5">
        <f t="shared" si="1"/>
        <v>-0.0390625</v>
      </c>
      <c r="G5844" s="5" t="str">
        <f t="shared" si="3"/>
        <v/>
      </c>
      <c r="K5844" s="1">
        <v>251.0</v>
      </c>
    </row>
    <row r="5845">
      <c r="A5845" s="5">
        <v>5843.0</v>
      </c>
      <c r="B5845" s="5">
        <f t="shared" si="1"/>
        <v>-0.140625</v>
      </c>
      <c r="G5845" s="5" t="str">
        <f t="shared" si="3"/>
        <v/>
      </c>
      <c r="K5845" s="1">
        <v>238.0</v>
      </c>
    </row>
    <row r="5846">
      <c r="A5846" s="5">
        <v>5844.0</v>
      </c>
      <c r="B5846" s="5">
        <f t="shared" si="1"/>
        <v>0.046875</v>
      </c>
      <c r="G5846" s="5" t="str">
        <f t="shared" si="3"/>
        <v/>
      </c>
      <c r="K5846" s="1">
        <v>6.0</v>
      </c>
    </row>
    <row r="5847">
      <c r="A5847" s="5">
        <v>5845.0</v>
      </c>
      <c r="B5847" s="5">
        <f t="shared" si="1"/>
        <v>0.0546875</v>
      </c>
      <c r="G5847" s="5" t="str">
        <f t="shared" si="3"/>
        <v/>
      </c>
      <c r="K5847" s="1">
        <v>7.0</v>
      </c>
    </row>
    <row r="5848">
      <c r="A5848" s="5">
        <v>5846.0</v>
      </c>
      <c r="B5848" s="5">
        <f t="shared" si="1"/>
        <v>-0.078125</v>
      </c>
      <c r="G5848" s="5" t="str">
        <f t="shared" si="3"/>
        <v/>
      </c>
      <c r="K5848" s="1">
        <v>246.0</v>
      </c>
    </row>
    <row r="5849">
      <c r="A5849" s="5">
        <v>5847.0</v>
      </c>
      <c r="B5849" s="5">
        <f t="shared" si="1"/>
        <v>0.0703125</v>
      </c>
      <c r="G5849" s="5" t="str">
        <f t="shared" si="3"/>
        <v/>
      </c>
      <c r="K5849" s="1">
        <v>9.0</v>
      </c>
    </row>
    <row r="5850">
      <c r="A5850" s="5">
        <v>5848.0</v>
      </c>
      <c r="B5850" s="5">
        <f t="shared" si="1"/>
        <v>-0.09375</v>
      </c>
      <c r="G5850" s="5" t="str">
        <f t="shared" si="3"/>
        <v/>
      </c>
      <c r="K5850" s="1">
        <v>244.0</v>
      </c>
    </row>
    <row r="5851">
      <c r="A5851" s="5">
        <v>5849.0</v>
      </c>
      <c r="B5851" s="5">
        <f t="shared" si="1"/>
        <v>-0.203125</v>
      </c>
      <c r="G5851" s="5" t="str">
        <f t="shared" si="3"/>
        <v/>
      </c>
      <c r="K5851" s="1">
        <v>230.0</v>
      </c>
    </row>
    <row r="5852">
      <c r="A5852" s="5">
        <v>5850.0</v>
      </c>
      <c r="B5852" s="5">
        <f t="shared" si="1"/>
        <v>-0.078125</v>
      </c>
      <c r="G5852" s="5" t="str">
        <f t="shared" si="3"/>
        <v/>
      </c>
      <c r="K5852" s="1">
        <v>246.0</v>
      </c>
    </row>
    <row r="5853">
      <c r="A5853" s="5">
        <v>5851.0</v>
      </c>
      <c r="B5853" s="5">
        <f t="shared" si="1"/>
        <v>-0.125</v>
      </c>
      <c r="G5853" s="5" t="str">
        <f t="shared" si="3"/>
        <v/>
      </c>
      <c r="K5853" s="1">
        <v>240.0</v>
      </c>
    </row>
    <row r="5854">
      <c r="A5854" s="5">
        <v>5852.0</v>
      </c>
      <c r="B5854" s="5">
        <f t="shared" si="1"/>
        <v>-0.125</v>
      </c>
      <c r="G5854" s="5" t="str">
        <f t="shared" si="3"/>
        <v/>
      </c>
      <c r="K5854" s="1">
        <v>240.0</v>
      </c>
    </row>
    <row r="5855">
      <c r="A5855" s="5">
        <v>5853.0</v>
      </c>
      <c r="B5855" s="5">
        <f t="shared" si="1"/>
        <v>0.015625</v>
      </c>
      <c r="G5855" s="5" t="str">
        <f t="shared" si="3"/>
        <v/>
      </c>
      <c r="K5855" s="1">
        <v>2.0</v>
      </c>
    </row>
    <row r="5856">
      <c r="A5856" s="5">
        <v>5854.0</v>
      </c>
      <c r="B5856" s="5">
        <f t="shared" si="1"/>
        <v>0.109375</v>
      </c>
      <c r="G5856" s="5" t="str">
        <f t="shared" si="3"/>
        <v/>
      </c>
      <c r="K5856" s="1">
        <v>14.0</v>
      </c>
    </row>
    <row r="5857">
      <c r="A5857" s="5">
        <v>5855.0</v>
      </c>
      <c r="B5857" s="5">
        <f t="shared" si="1"/>
        <v>0.328125</v>
      </c>
      <c r="G5857" s="5" t="str">
        <f t="shared" si="3"/>
        <v/>
      </c>
      <c r="K5857" s="1">
        <v>42.0</v>
      </c>
    </row>
    <row r="5858">
      <c r="A5858" s="5">
        <v>5856.0</v>
      </c>
      <c r="B5858" s="5">
        <f t="shared" si="1"/>
        <v>0.09375</v>
      </c>
      <c r="G5858" s="5" t="str">
        <f t="shared" si="3"/>
        <v/>
      </c>
      <c r="K5858" s="1">
        <v>12.0</v>
      </c>
    </row>
    <row r="5859">
      <c r="A5859" s="5">
        <v>5857.0</v>
      </c>
      <c r="B5859" s="5">
        <f t="shared" si="1"/>
        <v>-0.0546875</v>
      </c>
      <c r="G5859" s="5" t="str">
        <f t="shared" si="3"/>
        <v/>
      </c>
      <c r="K5859" s="1">
        <v>249.0</v>
      </c>
    </row>
    <row r="5860">
      <c r="A5860" s="5">
        <v>5858.0</v>
      </c>
      <c r="B5860" s="5">
        <f t="shared" si="1"/>
        <v>-0.140625</v>
      </c>
      <c r="G5860" s="5" t="str">
        <f t="shared" si="3"/>
        <v/>
      </c>
      <c r="K5860" s="1">
        <v>238.0</v>
      </c>
    </row>
    <row r="5861">
      <c r="A5861" s="5">
        <v>5859.0</v>
      </c>
      <c r="B5861" s="5">
        <f t="shared" si="1"/>
        <v>-0.109375</v>
      </c>
      <c r="G5861" s="5" t="str">
        <f t="shared" si="3"/>
        <v/>
      </c>
      <c r="K5861" s="1">
        <v>242.0</v>
      </c>
    </row>
    <row r="5862">
      <c r="A5862" s="5">
        <v>5860.0</v>
      </c>
      <c r="B5862" s="5">
        <f t="shared" si="1"/>
        <v>0.0859375</v>
      </c>
      <c r="G5862" s="5" t="str">
        <f t="shared" si="3"/>
        <v/>
      </c>
      <c r="K5862" s="1">
        <v>11.0</v>
      </c>
    </row>
    <row r="5863">
      <c r="A5863" s="5">
        <v>5861.0</v>
      </c>
      <c r="B5863" s="5">
        <f t="shared" si="1"/>
        <v>0.1640625</v>
      </c>
      <c r="G5863" s="5" t="str">
        <f t="shared" si="3"/>
        <v/>
      </c>
      <c r="K5863" s="1">
        <v>21.0</v>
      </c>
    </row>
    <row r="5864">
      <c r="A5864" s="5">
        <v>5862.0</v>
      </c>
      <c r="B5864" s="5">
        <f t="shared" si="1"/>
        <v>-0.1015625</v>
      </c>
      <c r="G5864" s="5" t="str">
        <f t="shared" si="3"/>
        <v/>
      </c>
      <c r="K5864" s="1">
        <v>243.0</v>
      </c>
    </row>
    <row r="5865">
      <c r="A5865" s="5">
        <v>5863.0</v>
      </c>
      <c r="B5865" s="5">
        <f t="shared" si="1"/>
        <v>-0.0390625</v>
      </c>
      <c r="G5865" s="5" t="str">
        <f t="shared" si="3"/>
        <v/>
      </c>
      <c r="K5865" s="1">
        <v>251.0</v>
      </c>
    </row>
    <row r="5866">
      <c r="A5866" s="5">
        <v>5864.0</v>
      </c>
      <c r="B5866" s="5">
        <f t="shared" si="1"/>
        <v>-0.0703125</v>
      </c>
      <c r="G5866" s="5" t="str">
        <f t="shared" si="3"/>
        <v/>
      </c>
      <c r="K5866" s="1">
        <v>247.0</v>
      </c>
    </row>
    <row r="5867">
      <c r="A5867" s="5">
        <v>5865.0</v>
      </c>
      <c r="B5867" s="5">
        <f t="shared" si="1"/>
        <v>-0.015625</v>
      </c>
      <c r="G5867" s="5" t="str">
        <f t="shared" si="3"/>
        <v/>
      </c>
      <c r="K5867" s="1">
        <v>254.0</v>
      </c>
    </row>
    <row r="5868">
      <c r="A5868" s="5">
        <v>5866.0</v>
      </c>
      <c r="B5868" s="5">
        <f t="shared" si="1"/>
        <v>-0.15625</v>
      </c>
      <c r="G5868" s="5" t="str">
        <f t="shared" si="3"/>
        <v/>
      </c>
      <c r="K5868" s="1">
        <v>236.0</v>
      </c>
    </row>
    <row r="5869">
      <c r="A5869" s="5">
        <v>5867.0</v>
      </c>
      <c r="B5869" s="5">
        <f t="shared" si="1"/>
        <v>-0.015625</v>
      </c>
      <c r="G5869" s="5" t="str">
        <f t="shared" si="3"/>
        <v/>
      </c>
      <c r="K5869" s="1">
        <v>254.0</v>
      </c>
    </row>
    <row r="5870">
      <c r="A5870" s="5">
        <v>5868.0</v>
      </c>
      <c r="B5870" s="5">
        <f t="shared" si="1"/>
        <v>0.03125</v>
      </c>
      <c r="G5870" s="5" t="str">
        <f t="shared" si="3"/>
        <v/>
      </c>
      <c r="K5870" s="1">
        <v>4.0</v>
      </c>
    </row>
    <row r="5871">
      <c r="A5871" s="5">
        <v>5869.0</v>
      </c>
      <c r="B5871" s="5">
        <f t="shared" si="1"/>
        <v>0.1640625</v>
      </c>
      <c r="G5871" s="5" t="str">
        <f t="shared" si="3"/>
        <v/>
      </c>
      <c r="K5871" s="1">
        <v>21.0</v>
      </c>
    </row>
    <row r="5872">
      <c r="A5872" s="5">
        <v>5870.0</v>
      </c>
      <c r="B5872" s="5">
        <f t="shared" si="1"/>
        <v>-0.15625</v>
      </c>
      <c r="G5872" s="5" t="str">
        <f t="shared" si="3"/>
        <v/>
      </c>
      <c r="K5872" s="1">
        <v>236.0</v>
      </c>
    </row>
    <row r="5873">
      <c r="A5873" s="5">
        <v>5871.0</v>
      </c>
      <c r="B5873" s="5">
        <f t="shared" si="1"/>
        <v>0.015625</v>
      </c>
      <c r="G5873" s="5" t="str">
        <f t="shared" si="3"/>
        <v/>
      </c>
      <c r="K5873" s="1">
        <v>2.0</v>
      </c>
    </row>
    <row r="5874">
      <c r="A5874" s="5">
        <v>5872.0</v>
      </c>
      <c r="B5874" s="5">
        <f t="shared" si="1"/>
        <v>-0.1875</v>
      </c>
      <c r="G5874" s="5" t="str">
        <f t="shared" si="3"/>
        <v/>
      </c>
      <c r="K5874" s="1">
        <v>232.0</v>
      </c>
    </row>
    <row r="5875">
      <c r="A5875" s="5">
        <v>5873.0</v>
      </c>
      <c r="B5875" s="5">
        <f t="shared" si="1"/>
        <v>-0.2578125</v>
      </c>
      <c r="G5875" s="5" t="str">
        <f t="shared" si="3"/>
        <v/>
      </c>
      <c r="K5875" s="1">
        <v>223.0</v>
      </c>
    </row>
    <row r="5876">
      <c r="A5876" s="5">
        <v>5874.0</v>
      </c>
      <c r="B5876" s="5">
        <f t="shared" si="1"/>
        <v>-0.1171875</v>
      </c>
      <c r="G5876" s="5" t="str">
        <f t="shared" si="3"/>
        <v/>
      </c>
      <c r="K5876" s="1">
        <v>241.0</v>
      </c>
    </row>
    <row r="5877">
      <c r="A5877" s="5">
        <v>5875.0</v>
      </c>
      <c r="B5877" s="5">
        <f t="shared" si="1"/>
        <v>-0.09375</v>
      </c>
      <c r="G5877" s="5" t="str">
        <f t="shared" si="3"/>
        <v/>
      </c>
      <c r="K5877" s="1">
        <v>244.0</v>
      </c>
    </row>
    <row r="5878">
      <c r="A5878" s="5">
        <v>5876.0</v>
      </c>
      <c r="B5878" s="5">
        <f t="shared" si="1"/>
        <v>-0.078125</v>
      </c>
      <c r="G5878" s="5" t="str">
        <f t="shared" si="3"/>
        <v/>
      </c>
      <c r="K5878" s="1">
        <v>246.0</v>
      </c>
    </row>
    <row r="5879">
      <c r="A5879" s="5">
        <v>5877.0</v>
      </c>
      <c r="B5879" s="5">
        <f t="shared" si="1"/>
        <v>-0.0390625</v>
      </c>
      <c r="G5879" s="5" t="str">
        <f t="shared" si="3"/>
        <v/>
      </c>
      <c r="K5879" s="1">
        <v>251.0</v>
      </c>
    </row>
    <row r="5880">
      <c r="A5880" s="5">
        <v>5878.0</v>
      </c>
      <c r="B5880" s="5">
        <f t="shared" si="1"/>
        <v>0.0703125</v>
      </c>
      <c r="G5880" s="5" t="str">
        <f t="shared" si="3"/>
        <v/>
      </c>
      <c r="K5880" s="1">
        <v>9.0</v>
      </c>
    </row>
    <row r="5881">
      <c r="A5881" s="5">
        <v>5879.0</v>
      </c>
      <c r="B5881" s="5">
        <f t="shared" si="1"/>
        <v>0</v>
      </c>
      <c r="G5881" s="5" t="str">
        <f t="shared" si="3"/>
        <v/>
      </c>
      <c r="K5881" s="1">
        <v>0.0</v>
      </c>
    </row>
    <row r="5882">
      <c r="A5882" s="5">
        <v>5880.0</v>
      </c>
      <c r="B5882" s="5">
        <f t="shared" si="1"/>
        <v>-0.2265625</v>
      </c>
      <c r="G5882" s="5" t="str">
        <f t="shared" si="3"/>
        <v/>
      </c>
      <c r="K5882" s="1">
        <v>227.0</v>
      </c>
    </row>
    <row r="5883">
      <c r="A5883" s="5">
        <v>5881.0</v>
      </c>
      <c r="B5883" s="5">
        <f t="shared" si="1"/>
        <v>0.140625</v>
      </c>
      <c r="G5883" s="5" t="str">
        <f t="shared" si="3"/>
        <v/>
      </c>
      <c r="K5883" s="1">
        <v>18.0</v>
      </c>
    </row>
    <row r="5884">
      <c r="A5884" s="5">
        <v>5882.0</v>
      </c>
      <c r="B5884" s="5">
        <f t="shared" si="1"/>
        <v>-0.15625</v>
      </c>
      <c r="G5884" s="5" t="str">
        <f t="shared" si="3"/>
        <v/>
      </c>
      <c r="K5884" s="1">
        <v>236.0</v>
      </c>
    </row>
    <row r="5885">
      <c r="A5885" s="5">
        <v>5883.0</v>
      </c>
      <c r="B5885" s="5">
        <f t="shared" si="1"/>
        <v>0.015625</v>
      </c>
      <c r="G5885" s="5" t="str">
        <f t="shared" si="3"/>
        <v/>
      </c>
      <c r="K5885" s="1">
        <v>2.0</v>
      </c>
    </row>
    <row r="5886">
      <c r="A5886" s="5">
        <v>5884.0</v>
      </c>
      <c r="B5886" s="5">
        <f t="shared" si="1"/>
        <v>-0.0703125</v>
      </c>
      <c r="G5886" s="5" t="str">
        <f t="shared" si="3"/>
        <v/>
      </c>
      <c r="K5886" s="1">
        <v>247.0</v>
      </c>
    </row>
    <row r="5887">
      <c r="A5887" s="5">
        <v>5885.0</v>
      </c>
      <c r="B5887" s="5">
        <f t="shared" si="1"/>
        <v>0.0390625</v>
      </c>
      <c r="G5887" s="5" t="str">
        <f t="shared" si="3"/>
        <v/>
      </c>
      <c r="K5887" s="1">
        <v>5.0</v>
      </c>
    </row>
    <row r="5888">
      <c r="A5888" s="5">
        <v>5886.0</v>
      </c>
      <c r="B5888" s="5">
        <f t="shared" si="1"/>
        <v>0.0546875</v>
      </c>
      <c r="G5888" s="5" t="str">
        <f t="shared" si="3"/>
        <v/>
      </c>
      <c r="K5888" s="1">
        <v>7.0</v>
      </c>
    </row>
    <row r="5889">
      <c r="A5889" s="5">
        <v>5887.0</v>
      </c>
      <c r="B5889" s="5">
        <f t="shared" si="1"/>
        <v>-0.0703125</v>
      </c>
      <c r="G5889" s="5" t="str">
        <f t="shared" si="3"/>
        <v/>
      </c>
      <c r="K5889" s="1">
        <v>247.0</v>
      </c>
    </row>
    <row r="5890">
      <c r="A5890" s="5">
        <v>5888.0</v>
      </c>
      <c r="B5890" s="5">
        <f t="shared" si="1"/>
        <v>0.1640625</v>
      </c>
      <c r="G5890" s="5" t="str">
        <f t="shared" si="3"/>
        <v/>
      </c>
      <c r="K5890" s="1">
        <v>21.0</v>
      </c>
    </row>
    <row r="5891">
      <c r="A5891" s="5">
        <v>5889.0</v>
      </c>
      <c r="B5891" s="5">
        <f t="shared" si="1"/>
        <v>-0.2421875</v>
      </c>
      <c r="G5891" s="5" t="str">
        <f t="shared" si="3"/>
        <v/>
      </c>
      <c r="K5891" s="1">
        <v>225.0</v>
      </c>
    </row>
    <row r="5892">
      <c r="A5892" s="5">
        <v>5890.0</v>
      </c>
      <c r="B5892" s="5">
        <f t="shared" si="1"/>
        <v>0.0078125</v>
      </c>
      <c r="G5892" s="5" t="str">
        <f t="shared" si="3"/>
        <v/>
      </c>
      <c r="K5892" s="1">
        <v>1.0</v>
      </c>
    </row>
    <row r="5893">
      <c r="A5893" s="5">
        <v>5891.0</v>
      </c>
      <c r="B5893" s="5">
        <f t="shared" si="1"/>
        <v>0.109375</v>
      </c>
      <c r="G5893" s="5" t="str">
        <f t="shared" si="3"/>
        <v/>
      </c>
      <c r="K5893" s="1">
        <v>14.0</v>
      </c>
    </row>
    <row r="5894">
      <c r="A5894" s="5">
        <v>5892.0</v>
      </c>
      <c r="B5894" s="5">
        <f t="shared" si="1"/>
        <v>0.1875</v>
      </c>
      <c r="G5894" s="5" t="str">
        <f t="shared" si="3"/>
        <v/>
      </c>
      <c r="K5894" s="1">
        <v>24.0</v>
      </c>
    </row>
    <row r="5895">
      <c r="A5895" s="5">
        <v>5893.0</v>
      </c>
      <c r="B5895" s="5">
        <f t="shared" si="1"/>
        <v>-0.3671875</v>
      </c>
      <c r="G5895" s="5" t="str">
        <f t="shared" si="3"/>
        <v/>
      </c>
      <c r="K5895" s="1">
        <v>209.0</v>
      </c>
    </row>
    <row r="5896">
      <c r="A5896" s="5">
        <v>5894.0</v>
      </c>
      <c r="B5896" s="5">
        <f t="shared" si="1"/>
        <v>0.015625</v>
      </c>
      <c r="G5896" s="5" t="str">
        <f t="shared" si="3"/>
        <v/>
      </c>
      <c r="K5896" s="1">
        <v>2.0</v>
      </c>
    </row>
    <row r="5897">
      <c r="A5897" s="5">
        <v>5895.0</v>
      </c>
      <c r="B5897" s="5">
        <f t="shared" si="1"/>
        <v>0</v>
      </c>
      <c r="G5897" s="5" t="str">
        <f t="shared" si="3"/>
        <v/>
      </c>
      <c r="K5897" s="1">
        <v>0.0</v>
      </c>
    </row>
    <row r="5898">
      <c r="A5898" s="5">
        <v>5896.0</v>
      </c>
      <c r="B5898" s="5">
        <f t="shared" si="1"/>
        <v>0.2890625</v>
      </c>
      <c r="G5898" s="5" t="str">
        <f t="shared" si="3"/>
        <v/>
      </c>
      <c r="K5898" s="1">
        <v>37.0</v>
      </c>
    </row>
    <row r="5899">
      <c r="A5899" s="5">
        <v>5897.0</v>
      </c>
      <c r="B5899" s="5">
        <f t="shared" si="1"/>
        <v>0.0390625</v>
      </c>
      <c r="G5899" s="5" t="str">
        <f t="shared" si="3"/>
        <v/>
      </c>
      <c r="K5899" s="1">
        <v>5.0</v>
      </c>
    </row>
    <row r="5900">
      <c r="A5900" s="5">
        <v>5898.0</v>
      </c>
      <c r="B5900" s="5">
        <f t="shared" si="1"/>
        <v>0.015625</v>
      </c>
      <c r="G5900" s="5" t="str">
        <f t="shared" si="3"/>
        <v/>
      </c>
      <c r="K5900" s="1">
        <v>2.0</v>
      </c>
    </row>
    <row r="5901">
      <c r="A5901" s="5">
        <v>5899.0</v>
      </c>
      <c r="B5901" s="5">
        <f t="shared" si="1"/>
        <v>-0.0390625</v>
      </c>
      <c r="G5901" s="5" t="str">
        <f t="shared" si="3"/>
        <v/>
      </c>
      <c r="K5901" s="1">
        <v>251.0</v>
      </c>
    </row>
    <row r="5902">
      <c r="A5902" s="5">
        <v>5900.0</v>
      </c>
      <c r="B5902" s="5">
        <f t="shared" si="1"/>
        <v>-0.0078125</v>
      </c>
      <c r="G5902" s="5" t="str">
        <f t="shared" si="3"/>
        <v/>
      </c>
      <c r="K5902" s="1">
        <v>255.0</v>
      </c>
    </row>
    <row r="5903">
      <c r="A5903" s="5">
        <v>5901.0</v>
      </c>
      <c r="B5903" s="5">
        <f t="shared" si="1"/>
        <v>0.046875</v>
      </c>
      <c r="G5903" s="5" t="str">
        <f t="shared" si="3"/>
        <v/>
      </c>
      <c r="K5903" s="1">
        <v>6.0</v>
      </c>
    </row>
    <row r="5904">
      <c r="A5904" s="5">
        <v>5902.0</v>
      </c>
      <c r="B5904" s="5">
        <f t="shared" si="1"/>
        <v>-0.1875</v>
      </c>
      <c r="G5904" s="5" t="str">
        <f t="shared" si="3"/>
        <v/>
      </c>
      <c r="K5904" s="1">
        <v>232.0</v>
      </c>
    </row>
    <row r="5905">
      <c r="A5905" s="5">
        <v>5903.0</v>
      </c>
      <c r="B5905" s="5">
        <f t="shared" si="1"/>
        <v>-0.1171875</v>
      </c>
      <c r="G5905" s="5" t="str">
        <f t="shared" si="3"/>
        <v/>
      </c>
      <c r="K5905" s="1">
        <v>241.0</v>
      </c>
    </row>
    <row r="5906">
      <c r="A5906" s="5">
        <v>5904.0</v>
      </c>
      <c r="B5906" s="5">
        <f t="shared" si="1"/>
        <v>0.0546875</v>
      </c>
      <c r="G5906" s="5" t="str">
        <f t="shared" si="3"/>
        <v/>
      </c>
      <c r="K5906" s="1">
        <v>7.0</v>
      </c>
    </row>
    <row r="5907">
      <c r="A5907" s="5">
        <v>5905.0</v>
      </c>
      <c r="B5907" s="5">
        <f t="shared" si="1"/>
        <v>-0.0546875</v>
      </c>
      <c r="G5907" s="5" t="str">
        <f t="shared" si="3"/>
        <v/>
      </c>
      <c r="K5907" s="1">
        <v>249.0</v>
      </c>
    </row>
    <row r="5908">
      <c r="A5908" s="5">
        <v>5906.0</v>
      </c>
      <c r="B5908" s="5">
        <f t="shared" si="1"/>
        <v>0</v>
      </c>
      <c r="G5908" s="5" t="str">
        <f t="shared" si="3"/>
        <v/>
      </c>
      <c r="K5908" s="1">
        <v>0.0</v>
      </c>
    </row>
    <row r="5909">
      <c r="A5909" s="5">
        <v>5907.0</v>
      </c>
      <c r="B5909" s="5">
        <f t="shared" si="1"/>
        <v>0.0703125</v>
      </c>
      <c r="G5909" s="5" t="str">
        <f t="shared" si="3"/>
        <v/>
      </c>
      <c r="K5909" s="1">
        <v>9.0</v>
      </c>
    </row>
    <row r="5910">
      <c r="A5910" s="5">
        <v>5908.0</v>
      </c>
      <c r="B5910" s="5">
        <f t="shared" si="1"/>
        <v>-0.0625</v>
      </c>
      <c r="G5910" s="5" t="str">
        <f t="shared" si="3"/>
        <v/>
      </c>
      <c r="K5910" s="1">
        <v>248.0</v>
      </c>
    </row>
    <row r="5911">
      <c r="A5911" s="5">
        <v>5909.0</v>
      </c>
      <c r="B5911" s="5">
        <f t="shared" si="1"/>
        <v>-0.0234375</v>
      </c>
      <c r="G5911" s="5" t="str">
        <f t="shared" si="3"/>
        <v/>
      </c>
      <c r="K5911" s="1">
        <v>253.0</v>
      </c>
    </row>
    <row r="5912">
      <c r="A5912" s="5">
        <v>5910.0</v>
      </c>
      <c r="B5912" s="5">
        <f t="shared" si="1"/>
        <v>0.0703125</v>
      </c>
      <c r="G5912" s="5" t="str">
        <f t="shared" si="3"/>
        <v/>
      </c>
      <c r="K5912" s="1">
        <v>9.0</v>
      </c>
    </row>
    <row r="5913">
      <c r="A5913" s="5">
        <v>5911.0</v>
      </c>
      <c r="B5913" s="5">
        <f t="shared" si="1"/>
        <v>-0.0703125</v>
      </c>
      <c r="G5913" s="5" t="str">
        <f t="shared" si="3"/>
        <v/>
      </c>
      <c r="K5913" s="1">
        <v>247.0</v>
      </c>
    </row>
    <row r="5914">
      <c r="A5914" s="5">
        <v>5912.0</v>
      </c>
      <c r="B5914" s="5">
        <f t="shared" si="1"/>
        <v>-0.109375</v>
      </c>
      <c r="G5914" s="5" t="str">
        <f t="shared" si="3"/>
        <v/>
      </c>
      <c r="K5914" s="1">
        <v>242.0</v>
      </c>
    </row>
    <row r="5915">
      <c r="A5915" s="5">
        <v>5913.0</v>
      </c>
      <c r="B5915" s="5">
        <f t="shared" si="1"/>
        <v>0.125</v>
      </c>
      <c r="G5915" s="5" t="str">
        <f t="shared" si="3"/>
        <v/>
      </c>
      <c r="K5915" s="1">
        <v>16.0</v>
      </c>
    </row>
    <row r="5916">
      <c r="A5916" s="5">
        <v>5914.0</v>
      </c>
      <c r="B5916" s="5">
        <f t="shared" si="1"/>
        <v>-0.2109375</v>
      </c>
      <c r="G5916" s="5" t="str">
        <f t="shared" si="3"/>
        <v/>
      </c>
      <c r="K5916" s="1">
        <v>229.0</v>
      </c>
    </row>
    <row r="5917">
      <c r="A5917" s="5">
        <v>5915.0</v>
      </c>
      <c r="B5917" s="5">
        <f t="shared" si="1"/>
        <v>-0.1640625</v>
      </c>
      <c r="G5917" s="5" t="str">
        <f t="shared" si="3"/>
        <v/>
      </c>
      <c r="K5917" s="1">
        <v>235.0</v>
      </c>
    </row>
    <row r="5918">
      <c r="A5918" s="5">
        <v>5916.0</v>
      </c>
      <c r="B5918" s="5">
        <f t="shared" si="1"/>
        <v>-0.0546875</v>
      </c>
      <c r="G5918" s="5" t="str">
        <f t="shared" si="3"/>
        <v/>
      </c>
      <c r="K5918" s="1">
        <v>249.0</v>
      </c>
    </row>
    <row r="5919">
      <c r="A5919" s="5">
        <v>5917.0</v>
      </c>
      <c r="B5919" s="5">
        <f t="shared" si="1"/>
        <v>0</v>
      </c>
      <c r="G5919" s="5" t="str">
        <f t="shared" si="3"/>
        <v/>
      </c>
      <c r="K5919" s="1">
        <v>0.0</v>
      </c>
    </row>
    <row r="5920">
      <c r="A5920" s="5">
        <v>5918.0</v>
      </c>
      <c r="B5920" s="5">
        <f t="shared" si="1"/>
        <v>0.1328125</v>
      </c>
      <c r="G5920" s="5" t="str">
        <f t="shared" si="3"/>
        <v/>
      </c>
      <c r="K5920" s="1">
        <v>17.0</v>
      </c>
    </row>
    <row r="5921">
      <c r="A5921" s="5">
        <v>5919.0</v>
      </c>
      <c r="B5921" s="5">
        <f t="shared" si="1"/>
        <v>0.0625</v>
      </c>
      <c r="G5921" s="5" t="str">
        <f t="shared" si="3"/>
        <v/>
      </c>
      <c r="K5921" s="1">
        <v>8.0</v>
      </c>
    </row>
    <row r="5922">
      <c r="A5922" s="5">
        <v>5920.0</v>
      </c>
      <c r="B5922" s="5">
        <f t="shared" si="1"/>
        <v>-0.0703125</v>
      </c>
      <c r="G5922" s="5" t="str">
        <f t="shared" si="3"/>
        <v/>
      </c>
      <c r="K5922" s="1">
        <v>247.0</v>
      </c>
    </row>
    <row r="5923">
      <c r="A5923" s="5">
        <v>5921.0</v>
      </c>
      <c r="B5923" s="5">
        <f t="shared" si="1"/>
        <v>0</v>
      </c>
      <c r="G5923" s="5" t="str">
        <f t="shared" si="3"/>
        <v/>
      </c>
      <c r="K5923" s="1">
        <v>0.0</v>
      </c>
    </row>
    <row r="5924">
      <c r="A5924" s="5">
        <v>5922.0</v>
      </c>
      <c r="B5924" s="5">
        <f t="shared" si="1"/>
        <v>0.140625</v>
      </c>
      <c r="G5924" s="5" t="str">
        <f t="shared" si="3"/>
        <v/>
      </c>
      <c r="K5924" s="1">
        <v>18.0</v>
      </c>
    </row>
    <row r="5925">
      <c r="A5925" s="5">
        <v>5923.0</v>
      </c>
      <c r="B5925" s="5">
        <f t="shared" si="1"/>
        <v>-0.3359375</v>
      </c>
      <c r="G5925" s="5" t="str">
        <f t="shared" si="3"/>
        <v/>
      </c>
      <c r="K5925" s="1">
        <v>213.0</v>
      </c>
    </row>
    <row r="5926">
      <c r="A5926" s="5">
        <v>5924.0</v>
      </c>
      <c r="B5926" s="5">
        <f t="shared" si="1"/>
        <v>-0.140625</v>
      </c>
      <c r="G5926" s="5" t="str">
        <f t="shared" si="3"/>
        <v/>
      </c>
      <c r="K5926" s="1">
        <v>238.0</v>
      </c>
    </row>
    <row r="5927">
      <c r="A5927" s="5">
        <v>5925.0</v>
      </c>
      <c r="B5927" s="5">
        <f t="shared" si="1"/>
        <v>-0.0234375</v>
      </c>
      <c r="G5927" s="5" t="str">
        <f t="shared" si="3"/>
        <v/>
      </c>
      <c r="K5927" s="1">
        <v>253.0</v>
      </c>
    </row>
    <row r="5928">
      <c r="A5928" s="5">
        <v>5926.0</v>
      </c>
      <c r="B5928" s="5">
        <f t="shared" si="1"/>
        <v>-0.03125</v>
      </c>
      <c r="G5928" s="5" t="str">
        <f t="shared" si="3"/>
        <v/>
      </c>
      <c r="K5928" s="1">
        <v>252.0</v>
      </c>
    </row>
    <row r="5929">
      <c r="A5929" s="5">
        <v>5927.0</v>
      </c>
      <c r="B5929" s="5">
        <f t="shared" si="1"/>
        <v>0.0234375</v>
      </c>
      <c r="G5929" s="5" t="str">
        <f t="shared" si="3"/>
        <v/>
      </c>
      <c r="K5929" s="1">
        <v>3.0</v>
      </c>
    </row>
    <row r="5930">
      <c r="A5930" s="5">
        <v>5928.0</v>
      </c>
      <c r="B5930" s="5">
        <f t="shared" si="1"/>
        <v>-0.171875</v>
      </c>
      <c r="G5930" s="5" t="str">
        <f t="shared" si="3"/>
        <v/>
      </c>
      <c r="K5930" s="1">
        <v>234.0</v>
      </c>
    </row>
    <row r="5931">
      <c r="A5931" s="5">
        <v>5929.0</v>
      </c>
      <c r="B5931" s="5">
        <f t="shared" si="1"/>
        <v>0.1953125</v>
      </c>
      <c r="G5931" s="5" t="str">
        <f t="shared" si="3"/>
        <v/>
      </c>
      <c r="K5931" s="1">
        <v>25.0</v>
      </c>
    </row>
    <row r="5932">
      <c r="A5932" s="5">
        <v>5930.0</v>
      </c>
      <c r="B5932" s="5">
        <f t="shared" si="1"/>
        <v>0.1640625</v>
      </c>
      <c r="G5932" s="5" t="str">
        <f t="shared" si="3"/>
        <v/>
      </c>
      <c r="K5932" s="1">
        <v>21.0</v>
      </c>
    </row>
    <row r="5933">
      <c r="A5933" s="5">
        <v>5931.0</v>
      </c>
      <c r="B5933" s="5">
        <f t="shared" si="1"/>
        <v>-0.1484375</v>
      </c>
      <c r="G5933" s="5" t="str">
        <f t="shared" si="3"/>
        <v/>
      </c>
      <c r="K5933" s="1">
        <v>237.0</v>
      </c>
    </row>
    <row r="5934">
      <c r="A5934" s="5">
        <v>5932.0</v>
      </c>
      <c r="B5934" s="5">
        <f t="shared" si="1"/>
        <v>0.1328125</v>
      </c>
      <c r="G5934" s="5" t="str">
        <f t="shared" si="3"/>
        <v/>
      </c>
      <c r="K5934" s="1">
        <v>17.0</v>
      </c>
    </row>
    <row r="5935">
      <c r="A5935" s="5">
        <v>5933.0</v>
      </c>
      <c r="B5935" s="5">
        <f t="shared" si="1"/>
        <v>0.0703125</v>
      </c>
      <c r="G5935" s="5" t="str">
        <f t="shared" si="3"/>
        <v/>
      </c>
      <c r="K5935" s="1">
        <v>9.0</v>
      </c>
    </row>
    <row r="5936">
      <c r="A5936" s="5">
        <v>5934.0</v>
      </c>
      <c r="B5936" s="5">
        <f t="shared" si="1"/>
        <v>0.046875</v>
      </c>
      <c r="G5936" s="5" t="str">
        <f t="shared" si="3"/>
        <v/>
      </c>
      <c r="K5936" s="1">
        <v>6.0</v>
      </c>
    </row>
    <row r="5937">
      <c r="A5937" s="5">
        <v>5935.0</v>
      </c>
      <c r="B5937" s="5">
        <f t="shared" si="1"/>
        <v>-0.03125</v>
      </c>
      <c r="G5937" s="5" t="str">
        <f t="shared" si="3"/>
        <v/>
      </c>
      <c r="K5937" s="1">
        <v>252.0</v>
      </c>
    </row>
    <row r="5938">
      <c r="A5938" s="5">
        <v>5936.0</v>
      </c>
      <c r="B5938" s="5">
        <f t="shared" si="1"/>
        <v>-0.1015625</v>
      </c>
      <c r="G5938" s="5" t="str">
        <f t="shared" si="3"/>
        <v/>
      </c>
      <c r="K5938" s="1">
        <v>243.0</v>
      </c>
    </row>
    <row r="5939">
      <c r="A5939" s="5">
        <v>5937.0</v>
      </c>
      <c r="B5939" s="5">
        <f t="shared" si="1"/>
        <v>-0.109375</v>
      </c>
      <c r="G5939" s="5" t="str">
        <f t="shared" si="3"/>
        <v/>
      </c>
      <c r="K5939" s="1">
        <v>242.0</v>
      </c>
    </row>
    <row r="5940">
      <c r="A5940" s="5">
        <v>5938.0</v>
      </c>
      <c r="B5940" s="5">
        <f t="shared" si="1"/>
        <v>-0.0546875</v>
      </c>
      <c r="G5940" s="5" t="str">
        <f t="shared" si="3"/>
        <v/>
      </c>
      <c r="K5940" s="1">
        <v>249.0</v>
      </c>
    </row>
    <row r="5941">
      <c r="A5941" s="5">
        <v>5939.0</v>
      </c>
      <c r="B5941" s="5">
        <f t="shared" si="1"/>
        <v>-0.046875</v>
      </c>
      <c r="G5941" s="5" t="str">
        <f t="shared" si="3"/>
        <v/>
      </c>
      <c r="K5941" s="1">
        <v>250.0</v>
      </c>
    </row>
    <row r="5942">
      <c r="A5942" s="5">
        <v>5940.0</v>
      </c>
      <c r="B5942" s="5">
        <f t="shared" si="1"/>
        <v>0.1484375</v>
      </c>
      <c r="G5942" s="5" t="str">
        <f t="shared" si="3"/>
        <v/>
      </c>
      <c r="K5942" s="1">
        <v>19.0</v>
      </c>
    </row>
    <row r="5943">
      <c r="A5943" s="5">
        <v>5941.0</v>
      </c>
      <c r="B5943" s="5">
        <f t="shared" si="1"/>
        <v>-0.1796875</v>
      </c>
      <c r="G5943" s="5" t="str">
        <f t="shared" si="3"/>
        <v/>
      </c>
      <c r="K5943" s="1">
        <v>233.0</v>
      </c>
    </row>
    <row r="5944">
      <c r="A5944" s="5">
        <v>5942.0</v>
      </c>
      <c r="B5944" s="5">
        <f t="shared" si="1"/>
        <v>0.2265625</v>
      </c>
      <c r="G5944" s="5" t="str">
        <f t="shared" si="3"/>
        <v/>
      </c>
      <c r="K5944" s="1">
        <v>29.0</v>
      </c>
    </row>
    <row r="5945">
      <c r="A5945" s="5">
        <v>5943.0</v>
      </c>
      <c r="B5945" s="5">
        <f t="shared" si="1"/>
        <v>0.0078125</v>
      </c>
      <c r="G5945" s="5" t="str">
        <f t="shared" si="3"/>
        <v/>
      </c>
      <c r="K5945" s="1">
        <v>1.0</v>
      </c>
    </row>
    <row r="5946">
      <c r="A5946" s="5">
        <v>5944.0</v>
      </c>
      <c r="B5946" s="5">
        <f t="shared" si="1"/>
        <v>-0.0625</v>
      </c>
      <c r="G5946" s="5" t="str">
        <f t="shared" si="3"/>
        <v/>
      </c>
      <c r="K5946" s="1">
        <v>248.0</v>
      </c>
    </row>
    <row r="5947">
      <c r="A5947" s="5">
        <v>5945.0</v>
      </c>
      <c r="B5947" s="5">
        <f t="shared" si="1"/>
        <v>0.0078125</v>
      </c>
      <c r="G5947" s="5" t="str">
        <f t="shared" si="3"/>
        <v/>
      </c>
      <c r="K5947" s="1">
        <v>1.0</v>
      </c>
    </row>
    <row r="5948">
      <c r="A5948" s="5">
        <v>5946.0</v>
      </c>
      <c r="B5948" s="5">
        <f t="shared" si="1"/>
        <v>-0.1328125</v>
      </c>
      <c r="G5948" s="5" t="str">
        <f t="shared" si="3"/>
        <v/>
      </c>
      <c r="K5948" s="1">
        <v>239.0</v>
      </c>
    </row>
    <row r="5949">
      <c r="A5949" s="5">
        <v>5947.0</v>
      </c>
      <c r="B5949" s="5">
        <f t="shared" si="1"/>
        <v>0.0234375</v>
      </c>
      <c r="G5949" s="5" t="str">
        <f t="shared" si="3"/>
        <v/>
      </c>
      <c r="K5949" s="1">
        <v>3.0</v>
      </c>
    </row>
    <row r="5950">
      <c r="A5950" s="5">
        <v>5948.0</v>
      </c>
      <c r="B5950" s="5">
        <f t="shared" si="1"/>
        <v>-0.0703125</v>
      </c>
      <c r="G5950" s="5" t="str">
        <f t="shared" si="3"/>
        <v/>
      </c>
      <c r="K5950" s="1">
        <v>247.0</v>
      </c>
    </row>
    <row r="5951">
      <c r="A5951" s="5">
        <v>5949.0</v>
      </c>
      <c r="B5951" s="5">
        <f t="shared" si="1"/>
        <v>-0.1328125</v>
      </c>
      <c r="G5951" s="5" t="str">
        <f t="shared" si="3"/>
        <v/>
      </c>
      <c r="K5951" s="1">
        <v>239.0</v>
      </c>
    </row>
    <row r="5952">
      <c r="A5952" s="5">
        <v>5950.0</v>
      </c>
      <c r="B5952" s="5">
        <f t="shared" si="1"/>
        <v>0.1015625</v>
      </c>
      <c r="G5952" s="5" t="str">
        <f t="shared" si="3"/>
        <v/>
      </c>
      <c r="K5952" s="1">
        <v>13.0</v>
      </c>
    </row>
    <row r="5953">
      <c r="A5953" s="5">
        <v>5951.0</v>
      </c>
      <c r="B5953" s="5">
        <f t="shared" si="1"/>
        <v>-0.03125</v>
      </c>
      <c r="G5953" s="5" t="str">
        <f t="shared" si="3"/>
        <v/>
      </c>
      <c r="K5953" s="1">
        <v>252.0</v>
      </c>
    </row>
    <row r="5954">
      <c r="A5954" s="5">
        <v>5952.0</v>
      </c>
      <c r="B5954" s="5">
        <f t="shared" si="1"/>
        <v>-0.03125</v>
      </c>
      <c r="G5954" s="5" t="str">
        <f t="shared" si="3"/>
        <v/>
      </c>
      <c r="K5954" s="1">
        <v>252.0</v>
      </c>
    </row>
    <row r="5955">
      <c r="A5955" s="5">
        <v>5953.0</v>
      </c>
      <c r="B5955" s="5">
        <f t="shared" si="1"/>
        <v>0.109375</v>
      </c>
      <c r="G5955" s="5" t="str">
        <f t="shared" si="3"/>
        <v/>
      </c>
      <c r="K5955" s="1">
        <v>14.0</v>
      </c>
    </row>
    <row r="5956">
      <c r="A5956" s="5">
        <v>5954.0</v>
      </c>
      <c r="B5956" s="5">
        <f t="shared" si="1"/>
        <v>0.0625</v>
      </c>
      <c r="G5956" s="5" t="str">
        <f t="shared" si="3"/>
        <v/>
      </c>
      <c r="K5956" s="1">
        <v>8.0</v>
      </c>
    </row>
    <row r="5957">
      <c r="A5957" s="5">
        <v>5955.0</v>
      </c>
      <c r="B5957" s="5">
        <f t="shared" si="1"/>
        <v>-0.1640625</v>
      </c>
      <c r="G5957" s="5" t="str">
        <f t="shared" si="3"/>
        <v/>
      </c>
      <c r="K5957" s="1">
        <v>235.0</v>
      </c>
    </row>
    <row r="5958">
      <c r="A5958" s="5">
        <v>5956.0</v>
      </c>
      <c r="B5958" s="5">
        <f t="shared" si="1"/>
        <v>0.046875</v>
      </c>
      <c r="G5958" s="5" t="str">
        <f t="shared" si="3"/>
        <v/>
      </c>
      <c r="K5958" s="1">
        <v>6.0</v>
      </c>
    </row>
    <row r="5959">
      <c r="A5959" s="5">
        <v>5957.0</v>
      </c>
      <c r="B5959" s="5">
        <f t="shared" si="1"/>
        <v>-0.140625</v>
      </c>
      <c r="G5959" s="5" t="str">
        <f t="shared" si="3"/>
        <v/>
      </c>
      <c r="K5959" s="1">
        <v>238.0</v>
      </c>
    </row>
    <row r="5960">
      <c r="A5960" s="5">
        <v>5958.0</v>
      </c>
      <c r="B5960" s="5">
        <f t="shared" si="1"/>
        <v>-0.046875</v>
      </c>
      <c r="G5960" s="5" t="str">
        <f t="shared" si="3"/>
        <v/>
      </c>
      <c r="K5960" s="1">
        <v>250.0</v>
      </c>
    </row>
    <row r="5961">
      <c r="A5961" s="5">
        <v>5959.0</v>
      </c>
      <c r="B5961" s="5">
        <f t="shared" si="1"/>
        <v>0.109375</v>
      </c>
      <c r="G5961" s="5" t="str">
        <f t="shared" si="3"/>
        <v/>
      </c>
      <c r="K5961" s="1">
        <v>14.0</v>
      </c>
    </row>
    <row r="5962">
      <c r="A5962" s="5">
        <v>5960.0</v>
      </c>
      <c r="B5962" s="5">
        <f t="shared" si="1"/>
        <v>-0.046875</v>
      </c>
      <c r="G5962" s="5" t="str">
        <f t="shared" si="3"/>
        <v/>
      </c>
      <c r="K5962" s="1">
        <v>250.0</v>
      </c>
    </row>
    <row r="5963">
      <c r="A5963" s="5">
        <v>5961.0</v>
      </c>
      <c r="B5963" s="5">
        <f t="shared" si="1"/>
        <v>-0.0390625</v>
      </c>
      <c r="G5963" s="5" t="str">
        <f t="shared" si="3"/>
        <v/>
      </c>
      <c r="K5963" s="1">
        <v>251.0</v>
      </c>
    </row>
    <row r="5964">
      <c r="A5964" s="5">
        <v>5962.0</v>
      </c>
      <c r="B5964" s="5">
        <f t="shared" si="1"/>
        <v>0.0703125</v>
      </c>
      <c r="G5964" s="5" t="str">
        <f t="shared" si="3"/>
        <v/>
      </c>
      <c r="K5964" s="1">
        <v>9.0</v>
      </c>
    </row>
    <row r="5965">
      <c r="A5965" s="5">
        <v>5963.0</v>
      </c>
      <c r="B5965" s="5">
        <f t="shared" si="1"/>
        <v>0.1171875</v>
      </c>
      <c r="G5965" s="5" t="str">
        <f t="shared" si="3"/>
        <v/>
      </c>
      <c r="K5965" s="1">
        <v>15.0</v>
      </c>
    </row>
    <row r="5966">
      <c r="A5966" s="5">
        <v>5964.0</v>
      </c>
      <c r="B5966" s="5">
        <f t="shared" si="1"/>
        <v>0.0078125</v>
      </c>
      <c r="G5966" s="5" t="str">
        <f t="shared" si="3"/>
        <v/>
      </c>
      <c r="K5966" s="1">
        <v>1.0</v>
      </c>
    </row>
    <row r="5967">
      <c r="A5967" s="5">
        <v>5965.0</v>
      </c>
      <c r="B5967" s="5">
        <f t="shared" si="1"/>
        <v>0.015625</v>
      </c>
      <c r="G5967" s="5" t="str">
        <f t="shared" si="3"/>
        <v/>
      </c>
      <c r="K5967" s="1">
        <v>2.0</v>
      </c>
    </row>
    <row r="5968">
      <c r="A5968" s="5">
        <v>5966.0</v>
      </c>
      <c r="B5968" s="5">
        <f t="shared" si="1"/>
        <v>0.1953125</v>
      </c>
      <c r="G5968" s="5" t="str">
        <f t="shared" si="3"/>
        <v/>
      </c>
      <c r="K5968" s="1">
        <v>25.0</v>
      </c>
    </row>
    <row r="5969">
      <c r="A5969" s="5">
        <v>5967.0</v>
      </c>
      <c r="B5969" s="5">
        <f t="shared" si="1"/>
        <v>0.1484375</v>
      </c>
      <c r="G5969" s="5" t="str">
        <f t="shared" si="3"/>
        <v/>
      </c>
      <c r="K5969" s="1">
        <v>19.0</v>
      </c>
    </row>
    <row r="5970">
      <c r="A5970" s="5">
        <v>5968.0</v>
      </c>
      <c r="B5970" s="5">
        <f t="shared" si="1"/>
        <v>0.203125</v>
      </c>
      <c r="G5970" s="5" t="str">
        <f t="shared" si="3"/>
        <v/>
      </c>
      <c r="K5970" s="1">
        <v>26.0</v>
      </c>
    </row>
    <row r="5971">
      <c r="A5971" s="5">
        <v>5969.0</v>
      </c>
      <c r="B5971" s="5">
        <f t="shared" si="1"/>
        <v>0.1484375</v>
      </c>
      <c r="G5971" s="5" t="str">
        <f t="shared" si="3"/>
        <v/>
      </c>
      <c r="K5971" s="1">
        <v>19.0</v>
      </c>
    </row>
    <row r="5972">
      <c r="A5972" s="5">
        <v>5970.0</v>
      </c>
      <c r="B5972" s="5">
        <f t="shared" si="1"/>
        <v>0.1640625</v>
      </c>
      <c r="G5972" s="5" t="str">
        <f t="shared" si="3"/>
        <v/>
      </c>
      <c r="K5972" s="1">
        <v>21.0</v>
      </c>
    </row>
    <row r="5973">
      <c r="A5973" s="5">
        <v>5971.0</v>
      </c>
      <c r="B5973" s="5">
        <f t="shared" si="1"/>
        <v>0.125</v>
      </c>
      <c r="G5973" s="5" t="str">
        <f t="shared" si="3"/>
        <v/>
      </c>
      <c r="K5973" s="1">
        <v>16.0</v>
      </c>
    </row>
    <row r="5974">
      <c r="A5974" s="5">
        <v>5972.0</v>
      </c>
      <c r="B5974" s="5">
        <f t="shared" si="1"/>
        <v>-0.046875</v>
      </c>
      <c r="G5974" s="5" t="str">
        <f t="shared" si="3"/>
        <v/>
      </c>
      <c r="K5974" s="1">
        <v>250.0</v>
      </c>
    </row>
    <row r="5975">
      <c r="A5975" s="5">
        <v>5973.0</v>
      </c>
      <c r="B5975" s="5">
        <f t="shared" si="1"/>
        <v>-0.15625</v>
      </c>
      <c r="G5975" s="5" t="str">
        <f t="shared" si="3"/>
        <v/>
      </c>
      <c r="K5975" s="1">
        <v>236.0</v>
      </c>
    </row>
    <row r="5976">
      <c r="A5976" s="5">
        <v>5974.0</v>
      </c>
      <c r="B5976" s="5">
        <f t="shared" si="1"/>
        <v>-0.1953125</v>
      </c>
      <c r="G5976" s="5" t="str">
        <f t="shared" si="3"/>
        <v/>
      </c>
      <c r="K5976" s="1">
        <v>231.0</v>
      </c>
    </row>
    <row r="5977">
      <c r="A5977" s="5">
        <v>5975.0</v>
      </c>
      <c r="B5977" s="5">
        <f t="shared" si="1"/>
        <v>-0.046875</v>
      </c>
      <c r="G5977" s="5" t="str">
        <f t="shared" si="3"/>
        <v/>
      </c>
      <c r="K5977" s="1">
        <v>250.0</v>
      </c>
    </row>
    <row r="5978">
      <c r="A5978" s="5">
        <v>5976.0</v>
      </c>
      <c r="B5978" s="5">
        <f t="shared" si="1"/>
        <v>-0.0546875</v>
      </c>
      <c r="G5978" s="5" t="str">
        <f t="shared" si="3"/>
        <v/>
      </c>
      <c r="K5978" s="1">
        <v>249.0</v>
      </c>
    </row>
    <row r="5979">
      <c r="A5979" s="5">
        <v>5977.0</v>
      </c>
      <c r="B5979" s="5">
        <f t="shared" si="1"/>
        <v>0.140625</v>
      </c>
      <c r="G5979" s="5" t="str">
        <f t="shared" si="3"/>
        <v/>
      </c>
      <c r="K5979" s="1">
        <v>18.0</v>
      </c>
    </row>
    <row r="5980">
      <c r="A5980" s="5">
        <v>5978.0</v>
      </c>
      <c r="B5980" s="5">
        <f t="shared" si="1"/>
        <v>0.125</v>
      </c>
      <c r="G5980" s="5" t="str">
        <f t="shared" si="3"/>
        <v/>
      </c>
      <c r="K5980" s="1">
        <v>16.0</v>
      </c>
    </row>
    <row r="5981">
      <c r="A5981" s="5">
        <v>5979.0</v>
      </c>
      <c r="B5981" s="5">
        <f t="shared" si="1"/>
        <v>0.0078125</v>
      </c>
      <c r="G5981" s="5" t="str">
        <f t="shared" si="3"/>
        <v/>
      </c>
      <c r="K5981" s="1">
        <v>1.0</v>
      </c>
    </row>
    <row r="5982">
      <c r="A5982" s="5">
        <v>5980.0</v>
      </c>
      <c r="B5982" s="5">
        <f t="shared" si="1"/>
        <v>0.34375</v>
      </c>
      <c r="G5982" s="5" t="str">
        <f t="shared" si="3"/>
        <v/>
      </c>
      <c r="K5982" s="1">
        <v>44.0</v>
      </c>
    </row>
    <row r="5983">
      <c r="A5983" s="5">
        <v>5981.0</v>
      </c>
      <c r="B5983" s="5">
        <f t="shared" si="1"/>
        <v>0.109375</v>
      </c>
      <c r="G5983" s="5" t="str">
        <f t="shared" si="3"/>
        <v/>
      </c>
      <c r="K5983" s="1">
        <v>14.0</v>
      </c>
    </row>
    <row r="5984">
      <c r="A5984" s="5">
        <v>5982.0</v>
      </c>
      <c r="B5984" s="5">
        <f t="shared" si="1"/>
        <v>-0.09375</v>
      </c>
      <c r="G5984" s="5" t="str">
        <f t="shared" si="3"/>
        <v/>
      </c>
      <c r="K5984" s="1">
        <v>244.0</v>
      </c>
    </row>
    <row r="5985">
      <c r="A5985" s="5">
        <v>5983.0</v>
      </c>
      <c r="B5985" s="5">
        <f t="shared" si="1"/>
        <v>0.03125</v>
      </c>
      <c r="G5985" s="5" t="str">
        <f t="shared" si="3"/>
        <v/>
      </c>
      <c r="K5985" s="1">
        <v>4.0</v>
      </c>
    </row>
    <row r="5986">
      <c r="A5986" s="5">
        <v>5984.0</v>
      </c>
      <c r="B5986" s="5">
        <f t="shared" si="1"/>
        <v>-0.125</v>
      </c>
      <c r="G5986" s="5" t="str">
        <f t="shared" si="3"/>
        <v/>
      </c>
      <c r="K5986" s="1">
        <v>240.0</v>
      </c>
    </row>
    <row r="5987">
      <c r="A5987" s="5">
        <v>5985.0</v>
      </c>
      <c r="B5987" s="5">
        <f t="shared" si="1"/>
        <v>0.1484375</v>
      </c>
      <c r="G5987" s="5" t="str">
        <f t="shared" si="3"/>
        <v/>
      </c>
      <c r="K5987" s="1">
        <v>19.0</v>
      </c>
    </row>
    <row r="5988">
      <c r="A5988" s="5">
        <v>5986.0</v>
      </c>
      <c r="B5988" s="5">
        <f t="shared" si="1"/>
        <v>-0.1328125</v>
      </c>
      <c r="G5988" s="5" t="str">
        <f t="shared" si="3"/>
        <v/>
      </c>
      <c r="K5988" s="1">
        <v>239.0</v>
      </c>
    </row>
    <row r="5989">
      <c r="A5989" s="5">
        <v>5987.0</v>
      </c>
      <c r="B5989" s="5">
        <f t="shared" si="1"/>
        <v>0.2265625</v>
      </c>
      <c r="G5989" s="5" t="str">
        <f t="shared" si="3"/>
        <v/>
      </c>
      <c r="K5989" s="1">
        <v>29.0</v>
      </c>
    </row>
    <row r="5990">
      <c r="A5990" s="5">
        <v>5988.0</v>
      </c>
      <c r="B5990" s="5">
        <f t="shared" si="1"/>
        <v>0.0625</v>
      </c>
      <c r="G5990" s="5" t="str">
        <f t="shared" si="3"/>
        <v/>
      </c>
      <c r="K5990" s="1">
        <v>8.0</v>
      </c>
    </row>
    <row r="5991">
      <c r="A5991" s="5">
        <v>5989.0</v>
      </c>
      <c r="B5991" s="5">
        <f t="shared" si="1"/>
        <v>0.015625</v>
      </c>
      <c r="G5991" s="5" t="str">
        <f t="shared" si="3"/>
        <v/>
      </c>
      <c r="K5991" s="1">
        <v>2.0</v>
      </c>
    </row>
    <row r="5992">
      <c r="A5992" s="5">
        <v>5990.0</v>
      </c>
      <c r="B5992" s="5">
        <f t="shared" si="1"/>
        <v>0.2578125</v>
      </c>
      <c r="G5992" s="5" t="str">
        <f t="shared" si="3"/>
        <v/>
      </c>
      <c r="K5992" s="1">
        <v>33.0</v>
      </c>
    </row>
    <row r="5993">
      <c r="A5993" s="5">
        <v>5991.0</v>
      </c>
      <c r="B5993" s="5">
        <f t="shared" si="1"/>
        <v>0.046875</v>
      </c>
      <c r="G5993" s="5" t="str">
        <f t="shared" si="3"/>
        <v/>
      </c>
      <c r="K5993" s="1">
        <v>6.0</v>
      </c>
    </row>
    <row r="5994">
      <c r="A5994" s="5">
        <v>5992.0</v>
      </c>
      <c r="B5994" s="5">
        <f t="shared" si="1"/>
        <v>-0.0546875</v>
      </c>
      <c r="G5994" s="5" t="str">
        <f t="shared" si="3"/>
        <v/>
      </c>
      <c r="K5994" s="1">
        <v>249.0</v>
      </c>
    </row>
    <row r="5995">
      <c r="A5995" s="5">
        <v>5993.0</v>
      </c>
      <c r="B5995" s="5">
        <f t="shared" si="1"/>
        <v>-0.25</v>
      </c>
      <c r="G5995" s="5" t="str">
        <f t="shared" si="3"/>
        <v/>
      </c>
      <c r="K5995" s="1">
        <v>224.0</v>
      </c>
    </row>
    <row r="5996">
      <c r="A5996" s="5">
        <v>5994.0</v>
      </c>
      <c r="B5996" s="5">
        <f t="shared" si="1"/>
        <v>-0.34375</v>
      </c>
      <c r="G5996" s="5" t="str">
        <f t="shared" si="3"/>
        <v/>
      </c>
      <c r="K5996" s="1">
        <v>212.0</v>
      </c>
    </row>
    <row r="5997">
      <c r="A5997" s="5">
        <v>5995.0</v>
      </c>
      <c r="B5997" s="5">
        <f t="shared" si="1"/>
        <v>0.40625</v>
      </c>
      <c r="G5997" s="5" t="str">
        <f t="shared" si="3"/>
        <v/>
      </c>
      <c r="K5997" s="1">
        <v>52.0</v>
      </c>
    </row>
    <row r="5998">
      <c r="A5998" s="5">
        <v>5996.0</v>
      </c>
      <c r="B5998" s="5">
        <f t="shared" si="1"/>
        <v>0.203125</v>
      </c>
      <c r="G5998" s="5" t="str">
        <f t="shared" si="3"/>
        <v/>
      </c>
      <c r="K5998" s="1">
        <v>26.0</v>
      </c>
    </row>
    <row r="5999">
      <c r="A5999" s="5">
        <v>5997.0</v>
      </c>
      <c r="B5999" s="5">
        <f t="shared" si="1"/>
        <v>0.171875</v>
      </c>
      <c r="G5999" s="5" t="str">
        <f t="shared" si="3"/>
        <v/>
      </c>
      <c r="K5999" s="1">
        <v>22.0</v>
      </c>
    </row>
    <row r="6000">
      <c r="A6000" s="5">
        <v>5998.0</v>
      </c>
      <c r="B6000" s="5">
        <f t="shared" si="1"/>
        <v>0.1796875</v>
      </c>
      <c r="G6000" s="5" t="str">
        <f t="shared" si="3"/>
        <v/>
      </c>
      <c r="K6000" s="1">
        <v>23.0</v>
      </c>
    </row>
    <row r="6001">
      <c r="A6001" s="5">
        <v>5999.0</v>
      </c>
      <c r="B6001" s="5">
        <f t="shared" si="1"/>
        <v>-0.1015625</v>
      </c>
      <c r="G6001" s="5" t="str">
        <f t="shared" si="3"/>
        <v/>
      </c>
      <c r="K6001" s="1">
        <v>243.0</v>
      </c>
    </row>
    <row r="6002">
      <c r="A6002" s="5">
        <v>6000.0</v>
      </c>
      <c r="B6002" s="5">
        <f t="shared" si="1"/>
        <v>-0.1875</v>
      </c>
      <c r="G6002" s="5" t="str">
        <f t="shared" si="3"/>
        <v/>
      </c>
      <c r="K6002" s="1">
        <v>232.0</v>
      </c>
    </row>
    <row r="6003">
      <c r="A6003" s="5">
        <v>6001.0</v>
      </c>
      <c r="B6003" s="5">
        <f t="shared" si="1"/>
        <v>0.015625</v>
      </c>
      <c r="G6003" s="5" t="str">
        <f t="shared" si="3"/>
        <v/>
      </c>
      <c r="K6003" s="1">
        <v>2.0</v>
      </c>
    </row>
    <row r="6004">
      <c r="A6004" s="5">
        <v>6002.0</v>
      </c>
      <c r="B6004" s="5">
        <f t="shared" si="1"/>
        <v>0.0625</v>
      </c>
      <c r="G6004" s="5" t="str">
        <f t="shared" si="3"/>
        <v/>
      </c>
      <c r="K6004" s="1">
        <v>8.0</v>
      </c>
    </row>
    <row r="6005">
      <c r="A6005" s="5">
        <v>6003.0</v>
      </c>
      <c r="B6005" s="5">
        <f t="shared" si="1"/>
        <v>-0.0546875</v>
      </c>
      <c r="G6005" s="5" t="str">
        <f t="shared" si="3"/>
        <v/>
      </c>
      <c r="K6005" s="1">
        <v>249.0</v>
      </c>
    </row>
    <row r="6006">
      <c r="A6006" s="5">
        <v>6004.0</v>
      </c>
      <c r="B6006" s="5">
        <f t="shared" si="1"/>
        <v>-0.25</v>
      </c>
      <c r="G6006" s="5" t="str">
        <f t="shared" si="3"/>
        <v/>
      </c>
      <c r="K6006" s="1">
        <v>224.0</v>
      </c>
    </row>
    <row r="6007">
      <c r="A6007" s="5">
        <v>6005.0</v>
      </c>
      <c r="B6007" s="5">
        <f t="shared" si="1"/>
        <v>-0.203125</v>
      </c>
      <c r="G6007" s="5" t="str">
        <f t="shared" si="3"/>
        <v/>
      </c>
      <c r="K6007" s="1">
        <v>230.0</v>
      </c>
    </row>
    <row r="6008">
      <c r="A6008" s="5">
        <v>6006.0</v>
      </c>
      <c r="B6008" s="5">
        <f t="shared" si="1"/>
        <v>0.1796875</v>
      </c>
      <c r="G6008" s="5" t="str">
        <f t="shared" si="3"/>
        <v/>
      </c>
      <c r="K6008" s="1">
        <v>23.0</v>
      </c>
    </row>
    <row r="6009">
      <c r="A6009" s="5">
        <v>6007.0</v>
      </c>
      <c r="B6009" s="5">
        <f t="shared" si="1"/>
        <v>0.15625</v>
      </c>
      <c r="G6009" s="5" t="str">
        <f t="shared" si="3"/>
        <v/>
      </c>
      <c r="K6009" s="1">
        <v>20.0</v>
      </c>
    </row>
    <row r="6010">
      <c r="A6010" s="5">
        <v>6008.0</v>
      </c>
      <c r="B6010" s="5">
        <f t="shared" si="1"/>
        <v>-0.2109375</v>
      </c>
      <c r="G6010" s="5" t="str">
        <f t="shared" si="3"/>
        <v/>
      </c>
      <c r="K6010" s="1">
        <v>229.0</v>
      </c>
    </row>
    <row r="6011">
      <c r="A6011" s="5">
        <v>6009.0</v>
      </c>
      <c r="B6011" s="5">
        <f t="shared" si="1"/>
        <v>0.0234375</v>
      </c>
      <c r="G6011" s="5" t="str">
        <f t="shared" si="3"/>
        <v/>
      </c>
      <c r="K6011" s="1">
        <v>3.0</v>
      </c>
    </row>
    <row r="6012">
      <c r="A6012" s="5">
        <v>6010.0</v>
      </c>
      <c r="B6012" s="5">
        <f t="shared" si="1"/>
        <v>0.09375</v>
      </c>
      <c r="G6012" s="5" t="str">
        <f t="shared" si="3"/>
        <v/>
      </c>
      <c r="K6012" s="1">
        <v>12.0</v>
      </c>
    </row>
    <row r="6013">
      <c r="A6013" s="5">
        <v>6011.0</v>
      </c>
      <c r="B6013" s="5">
        <f t="shared" si="1"/>
        <v>-0.1015625</v>
      </c>
      <c r="G6013" s="5" t="str">
        <f t="shared" si="3"/>
        <v/>
      </c>
      <c r="K6013" s="1">
        <v>243.0</v>
      </c>
    </row>
    <row r="6014">
      <c r="A6014" s="5">
        <v>6012.0</v>
      </c>
      <c r="B6014" s="5">
        <f t="shared" si="1"/>
        <v>-0.109375</v>
      </c>
      <c r="G6014" s="5" t="str">
        <f t="shared" si="3"/>
        <v/>
      </c>
      <c r="K6014" s="1">
        <v>242.0</v>
      </c>
    </row>
    <row r="6015">
      <c r="A6015" s="5">
        <v>6013.0</v>
      </c>
      <c r="B6015" s="5">
        <f t="shared" si="1"/>
        <v>-0.234375</v>
      </c>
      <c r="G6015" s="5" t="str">
        <f t="shared" si="3"/>
        <v/>
      </c>
      <c r="K6015" s="1">
        <v>226.0</v>
      </c>
    </row>
    <row r="6016">
      <c r="A6016" s="5">
        <v>6014.0</v>
      </c>
      <c r="B6016" s="5">
        <f t="shared" si="1"/>
        <v>0.1953125</v>
      </c>
      <c r="G6016" s="5" t="str">
        <f t="shared" si="3"/>
        <v/>
      </c>
      <c r="K6016" s="1">
        <v>25.0</v>
      </c>
    </row>
    <row r="6017">
      <c r="A6017" s="5">
        <v>6015.0</v>
      </c>
      <c r="B6017" s="5">
        <f t="shared" si="1"/>
        <v>-0.2265625</v>
      </c>
      <c r="G6017" s="5" t="str">
        <f t="shared" si="3"/>
        <v/>
      </c>
      <c r="K6017" s="1">
        <v>227.0</v>
      </c>
    </row>
    <row r="6018">
      <c r="A6018" s="5">
        <v>6016.0</v>
      </c>
      <c r="B6018" s="5">
        <f t="shared" si="1"/>
        <v>-0.2734375</v>
      </c>
      <c r="G6018" s="5" t="str">
        <f t="shared" si="3"/>
        <v/>
      </c>
      <c r="K6018" s="1">
        <v>221.0</v>
      </c>
    </row>
    <row r="6019">
      <c r="A6019" s="5">
        <v>6017.0</v>
      </c>
      <c r="B6019" s="5">
        <f t="shared" si="1"/>
        <v>-0.265625</v>
      </c>
      <c r="G6019" s="5" t="str">
        <f t="shared" si="3"/>
        <v/>
      </c>
      <c r="K6019" s="1">
        <v>222.0</v>
      </c>
    </row>
    <row r="6020">
      <c r="A6020" s="5">
        <v>6018.0</v>
      </c>
      <c r="B6020" s="5">
        <f t="shared" si="1"/>
        <v>0.15625</v>
      </c>
      <c r="G6020" s="5" t="str">
        <f t="shared" si="3"/>
        <v/>
      </c>
      <c r="K6020" s="1">
        <v>20.0</v>
      </c>
    </row>
    <row r="6021">
      <c r="A6021" s="5">
        <v>6019.0</v>
      </c>
      <c r="B6021" s="5">
        <f t="shared" si="1"/>
        <v>0.0859375</v>
      </c>
      <c r="G6021" s="5" t="str">
        <f t="shared" si="3"/>
        <v/>
      </c>
      <c r="K6021" s="1">
        <v>11.0</v>
      </c>
    </row>
    <row r="6022">
      <c r="A6022" s="5">
        <v>6020.0</v>
      </c>
      <c r="B6022" s="5">
        <f t="shared" si="1"/>
        <v>0.21875</v>
      </c>
      <c r="G6022" s="5" t="str">
        <f t="shared" si="3"/>
        <v/>
      </c>
      <c r="K6022" s="1">
        <v>28.0</v>
      </c>
    </row>
    <row r="6023">
      <c r="A6023" s="5">
        <v>6021.0</v>
      </c>
      <c r="B6023" s="5">
        <f t="shared" si="1"/>
        <v>-0.09375</v>
      </c>
      <c r="G6023" s="5" t="str">
        <f t="shared" si="3"/>
        <v/>
      </c>
      <c r="K6023" s="1">
        <v>244.0</v>
      </c>
    </row>
    <row r="6024">
      <c r="A6024" s="5">
        <v>6022.0</v>
      </c>
      <c r="B6024" s="5">
        <f t="shared" si="1"/>
        <v>0.2890625</v>
      </c>
      <c r="G6024" s="5" t="str">
        <f t="shared" si="3"/>
        <v/>
      </c>
      <c r="K6024" s="1">
        <v>37.0</v>
      </c>
    </row>
    <row r="6025">
      <c r="A6025" s="5">
        <v>6023.0</v>
      </c>
      <c r="B6025" s="5">
        <f t="shared" si="1"/>
        <v>-0.2265625</v>
      </c>
      <c r="G6025" s="5" t="str">
        <f t="shared" si="3"/>
        <v/>
      </c>
      <c r="K6025" s="1">
        <v>227.0</v>
      </c>
    </row>
    <row r="6026">
      <c r="A6026" s="5">
        <v>6024.0</v>
      </c>
      <c r="B6026" s="5">
        <f t="shared" si="1"/>
        <v>0.0390625</v>
      </c>
      <c r="G6026" s="5" t="str">
        <f t="shared" si="3"/>
        <v/>
      </c>
      <c r="K6026" s="1">
        <v>5.0</v>
      </c>
    </row>
    <row r="6027">
      <c r="A6027" s="5">
        <v>6025.0</v>
      </c>
      <c r="B6027" s="5">
        <f t="shared" si="1"/>
        <v>-0.046875</v>
      </c>
      <c r="G6027" s="5" t="str">
        <f t="shared" si="3"/>
        <v/>
      </c>
      <c r="K6027" s="1">
        <v>250.0</v>
      </c>
    </row>
    <row r="6028">
      <c r="A6028" s="5">
        <v>6026.0</v>
      </c>
      <c r="B6028" s="5">
        <f t="shared" si="1"/>
        <v>-0.03125</v>
      </c>
      <c r="G6028" s="5" t="str">
        <f t="shared" si="3"/>
        <v/>
      </c>
      <c r="K6028" s="1">
        <v>252.0</v>
      </c>
    </row>
    <row r="6029">
      <c r="A6029" s="5">
        <v>6027.0</v>
      </c>
      <c r="B6029" s="5">
        <f t="shared" si="1"/>
        <v>0.15625</v>
      </c>
      <c r="G6029" s="5" t="str">
        <f t="shared" si="3"/>
        <v/>
      </c>
      <c r="K6029" s="1">
        <v>20.0</v>
      </c>
    </row>
    <row r="6030">
      <c r="A6030" s="5">
        <v>6028.0</v>
      </c>
      <c r="B6030" s="5">
        <f t="shared" si="1"/>
        <v>0.140625</v>
      </c>
      <c r="G6030" s="5" t="str">
        <f t="shared" si="3"/>
        <v/>
      </c>
      <c r="K6030" s="1">
        <v>18.0</v>
      </c>
    </row>
    <row r="6031">
      <c r="A6031" s="5">
        <v>6029.0</v>
      </c>
      <c r="B6031" s="5">
        <f t="shared" si="1"/>
        <v>0.09375</v>
      </c>
      <c r="G6031" s="5" t="str">
        <f t="shared" si="3"/>
        <v/>
      </c>
      <c r="K6031" s="1">
        <v>12.0</v>
      </c>
    </row>
    <row r="6032">
      <c r="A6032" s="5">
        <v>6030.0</v>
      </c>
      <c r="B6032" s="5">
        <f t="shared" si="1"/>
        <v>0.0390625</v>
      </c>
      <c r="G6032" s="5" t="str">
        <f t="shared" si="3"/>
        <v/>
      </c>
      <c r="K6032" s="1">
        <v>5.0</v>
      </c>
    </row>
    <row r="6033">
      <c r="A6033" s="5">
        <v>6031.0</v>
      </c>
      <c r="B6033" s="5">
        <f t="shared" si="1"/>
        <v>0.15625</v>
      </c>
      <c r="G6033" s="5" t="str">
        <f t="shared" si="3"/>
        <v/>
      </c>
      <c r="K6033" s="1">
        <v>20.0</v>
      </c>
    </row>
    <row r="6034">
      <c r="A6034" s="5">
        <v>6032.0</v>
      </c>
      <c r="B6034" s="5">
        <f t="shared" si="1"/>
        <v>0.0390625</v>
      </c>
      <c r="G6034" s="5" t="str">
        <f t="shared" si="3"/>
        <v/>
      </c>
      <c r="K6034" s="1">
        <v>5.0</v>
      </c>
    </row>
    <row r="6035">
      <c r="A6035" s="5">
        <v>6033.0</v>
      </c>
      <c r="B6035" s="5">
        <f t="shared" si="1"/>
        <v>0.0078125</v>
      </c>
      <c r="G6035" s="5" t="str">
        <f t="shared" si="3"/>
        <v/>
      </c>
      <c r="K6035" s="1">
        <v>1.0</v>
      </c>
    </row>
    <row r="6036">
      <c r="A6036" s="5">
        <v>6034.0</v>
      </c>
      <c r="B6036" s="5">
        <f t="shared" si="1"/>
        <v>0.1640625</v>
      </c>
      <c r="G6036" s="5" t="str">
        <f t="shared" si="3"/>
        <v/>
      </c>
      <c r="K6036" s="1">
        <v>21.0</v>
      </c>
    </row>
    <row r="6037">
      <c r="A6037" s="5">
        <v>6035.0</v>
      </c>
      <c r="B6037" s="5">
        <f t="shared" si="1"/>
        <v>0.1171875</v>
      </c>
      <c r="G6037" s="5" t="str">
        <f t="shared" si="3"/>
        <v/>
      </c>
      <c r="K6037" s="1">
        <v>15.0</v>
      </c>
    </row>
    <row r="6038">
      <c r="A6038" s="5">
        <v>6036.0</v>
      </c>
      <c r="B6038" s="5">
        <f t="shared" si="1"/>
        <v>-0.0625</v>
      </c>
      <c r="G6038" s="5" t="str">
        <f t="shared" si="3"/>
        <v/>
      </c>
      <c r="K6038" s="1">
        <v>248.0</v>
      </c>
    </row>
    <row r="6039">
      <c r="A6039" s="5">
        <v>6037.0</v>
      </c>
      <c r="B6039" s="5">
        <f t="shared" si="1"/>
        <v>-0.171875</v>
      </c>
      <c r="G6039" s="5" t="str">
        <f t="shared" si="3"/>
        <v/>
      </c>
      <c r="K6039" s="1">
        <v>234.0</v>
      </c>
    </row>
    <row r="6040">
      <c r="A6040" s="5">
        <v>6038.0</v>
      </c>
      <c r="B6040" s="5">
        <f t="shared" si="1"/>
        <v>0.03125</v>
      </c>
      <c r="G6040" s="5" t="str">
        <f t="shared" si="3"/>
        <v/>
      </c>
      <c r="K6040" s="1">
        <v>4.0</v>
      </c>
    </row>
    <row r="6041">
      <c r="A6041" s="5">
        <v>6039.0</v>
      </c>
      <c r="B6041" s="5">
        <f t="shared" si="1"/>
        <v>0.015625</v>
      </c>
      <c r="G6041" s="5" t="str">
        <f t="shared" si="3"/>
        <v/>
      </c>
      <c r="K6041" s="1">
        <v>2.0</v>
      </c>
    </row>
    <row r="6042">
      <c r="A6042" s="5">
        <v>6040.0</v>
      </c>
      <c r="B6042" s="5">
        <f t="shared" si="1"/>
        <v>0.015625</v>
      </c>
      <c r="G6042" s="5" t="str">
        <f t="shared" si="3"/>
        <v/>
      </c>
      <c r="K6042" s="1">
        <v>2.0</v>
      </c>
    </row>
    <row r="6043">
      <c r="A6043" s="5">
        <v>6041.0</v>
      </c>
      <c r="B6043" s="5">
        <f t="shared" si="1"/>
        <v>0.1484375</v>
      </c>
      <c r="G6043" s="5" t="str">
        <f t="shared" si="3"/>
        <v/>
      </c>
      <c r="K6043" s="1">
        <v>19.0</v>
      </c>
    </row>
    <row r="6044">
      <c r="A6044" s="5">
        <v>6042.0</v>
      </c>
      <c r="B6044" s="5">
        <f t="shared" si="1"/>
        <v>0.0703125</v>
      </c>
      <c r="G6044" s="5" t="str">
        <f t="shared" si="3"/>
        <v/>
      </c>
      <c r="K6044" s="1">
        <v>9.0</v>
      </c>
    </row>
    <row r="6045">
      <c r="A6045" s="5">
        <v>6043.0</v>
      </c>
      <c r="B6045" s="5">
        <f t="shared" si="1"/>
        <v>-0.0234375</v>
      </c>
      <c r="G6045" s="5" t="str">
        <f t="shared" si="3"/>
        <v/>
      </c>
      <c r="K6045" s="1">
        <v>253.0</v>
      </c>
    </row>
    <row r="6046">
      <c r="A6046" s="5">
        <v>6044.0</v>
      </c>
      <c r="B6046" s="5">
        <f t="shared" si="1"/>
        <v>0.359375</v>
      </c>
      <c r="G6046" s="5" t="str">
        <f t="shared" si="3"/>
        <v/>
      </c>
      <c r="K6046" s="1">
        <v>46.0</v>
      </c>
    </row>
    <row r="6047">
      <c r="A6047" s="5">
        <v>6045.0</v>
      </c>
      <c r="B6047" s="5">
        <f t="shared" si="1"/>
        <v>0</v>
      </c>
      <c r="G6047" s="5" t="str">
        <f t="shared" si="3"/>
        <v/>
      </c>
      <c r="K6047" s="1">
        <v>0.0</v>
      </c>
    </row>
    <row r="6048">
      <c r="A6048" s="5">
        <v>6046.0</v>
      </c>
      <c r="B6048" s="5">
        <f t="shared" si="1"/>
        <v>-0.078125</v>
      </c>
      <c r="G6048" s="5" t="str">
        <f t="shared" si="3"/>
        <v/>
      </c>
      <c r="K6048" s="1">
        <v>246.0</v>
      </c>
    </row>
    <row r="6049">
      <c r="A6049" s="5">
        <v>6047.0</v>
      </c>
      <c r="B6049" s="5">
        <f t="shared" si="1"/>
        <v>0.140625</v>
      </c>
      <c r="G6049" s="5" t="str">
        <f t="shared" si="3"/>
        <v/>
      </c>
      <c r="K6049" s="1">
        <v>18.0</v>
      </c>
    </row>
    <row r="6050">
      <c r="A6050" s="5">
        <v>6048.0</v>
      </c>
      <c r="B6050" s="5">
        <f t="shared" si="1"/>
        <v>0.0546875</v>
      </c>
      <c r="G6050" s="5" t="str">
        <f t="shared" si="3"/>
        <v/>
      </c>
      <c r="K6050" s="1">
        <v>7.0</v>
      </c>
    </row>
    <row r="6051">
      <c r="A6051" s="5">
        <v>6049.0</v>
      </c>
      <c r="B6051" s="5">
        <f t="shared" si="1"/>
        <v>-0.1328125</v>
      </c>
      <c r="G6051" s="5" t="str">
        <f t="shared" si="3"/>
        <v/>
      </c>
      <c r="K6051" s="1">
        <v>239.0</v>
      </c>
    </row>
    <row r="6052">
      <c r="A6052" s="5">
        <v>6050.0</v>
      </c>
      <c r="B6052" s="5">
        <f t="shared" si="1"/>
        <v>0.125</v>
      </c>
      <c r="G6052" s="5" t="str">
        <f t="shared" si="3"/>
        <v/>
      </c>
      <c r="K6052" s="1">
        <v>16.0</v>
      </c>
    </row>
    <row r="6053">
      <c r="A6053" s="5">
        <v>6051.0</v>
      </c>
      <c r="B6053" s="5">
        <f t="shared" si="1"/>
        <v>-0.1640625</v>
      </c>
      <c r="G6053" s="5" t="str">
        <f t="shared" si="3"/>
        <v/>
      </c>
      <c r="K6053" s="1">
        <v>235.0</v>
      </c>
    </row>
    <row r="6054">
      <c r="A6054" s="5">
        <v>6052.0</v>
      </c>
      <c r="B6054" s="5">
        <f t="shared" si="1"/>
        <v>0.0390625</v>
      </c>
      <c r="G6054" s="5" t="str">
        <f t="shared" si="3"/>
        <v/>
      </c>
      <c r="K6054" s="1">
        <v>5.0</v>
      </c>
    </row>
    <row r="6055">
      <c r="A6055" s="5">
        <v>6053.0</v>
      </c>
      <c r="B6055" s="5">
        <f t="shared" si="1"/>
        <v>0.140625</v>
      </c>
      <c r="G6055" s="5" t="str">
        <f t="shared" si="3"/>
        <v/>
      </c>
      <c r="K6055" s="1">
        <v>18.0</v>
      </c>
    </row>
    <row r="6056">
      <c r="A6056" s="5">
        <v>6054.0</v>
      </c>
      <c r="B6056" s="5">
        <f t="shared" si="1"/>
        <v>0.2109375</v>
      </c>
      <c r="G6056" s="5" t="str">
        <f t="shared" si="3"/>
        <v/>
      </c>
      <c r="K6056" s="1">
        <v>27.0</v>
      </c>
    </row>
    <row r="6057">
      <c r="A6057" s="5">
        <v>6055.0</v>
      </c>
      <c r="B6057" s="5">
        <f t="shared" si="1"/>
        <v>-0.0546875</v>
      </c>
      <c r="G6057" s="5" t="str">
        <f t="shared" si="3"/>
        <v/>
      </c>
      <c r="K6057" s="1">
        <v>249.0</v>
      </c>
    </row>
    <row r="6058">
      <c r="A6058" s="5">
        <v>6056.0</v>
      </c>
      <c r="B6058" s="5">
        <f t="shared" si="1"/>
        <v>-0.1328125</v>
      </c>
      <c r="G6058" s="5" t="str">
        <f t="shared" si="3"/>
        <v/>
      </c>
      <c r="K6058" s="1">
        <v>239.0</v>
      </c>
    </row>
    <row r="6059">
      <c r="A6059" s="5">
        <v>6057.0</v>
      </c>
      <c r="B6059" s="5">
        <f t="shared" si="1"/>
        <v>0.25</v>
      </c>
      <c r="G6059" s="5" t="str">
        <f t="shared" si="3"/>
        <v/>
      </c>
      <c r="K6059" s="1">
        <v>32.0</v>
      </c>
    </row>
    <row r="6060">
      <c r="A6060" s="5">
        <v>6058.0</v>
      </c>
      <c r="B6060" s="5">
        <f t="shared" si="1"/>
        <v>0.1015625</v>
      </c>
      <c r="G6060" s="5" t="str">
        <f t="shared" si="3"/>
        <v/>
      </c>
      <c r="K6060" s="1">
        <v>13.0</v>
      </c>
    </row>
    <row r="6061">
      <c r="A6061" s="5">
        <v>6059.0</v>
      </c>
      <c r="B6061" s="5">
        <f t="shared" si="1"/>
        <v>-0.34375</v>
      </c>
      <c r="G6061" s="5" t="str">
        <f t="shared" si="3"/>
        <v/>
      </c>
      <c r="K6061" s="1">
        <v>212.0</v>
      </c>
    </row>
    <row r="6062">
      <c r="A6062" s="5">
        <v>6060.0</v>
      </c>
      <c r="B6062" s="5">
        <f t="shared" si="1"/>
        <v>-0.1796875</v>
      </c>
      <c r="G6062" s="5" t="str">
        <f t="shared" si="3"/>
        <v/>
      </c>
      <c r="K6062" s="1">
        <v>233.0</v>
      </c>
    </row>
    <row r="6063">
      <c r="A6063" s="5">
        <v>6061.0</v>
      </c>
      <c r="B6063" s="5">
        <f t="shared" si="1"/>
        <v>0.09375</v>
      </c>
      <c r="G6063" s="5" t="str">
        <f t="shared" si="3"/>
        <v/>
      </c>
      <c r="K6063" s="1">
        <v>12.0</v>
      </c>
    </row>
    <row r="6064">
      <c r="A6064" s="5">
        <v>6062.0</v>
      </c>
      <c r="B6064" s="5">
        <f t="shared" si="1"/>
        <v>0.1484375</v>
      </c>
      <c r="G6064" s="5" t="str">
        <f t="shared" si="3"/>
        <v/>
      </c>
      <c r="K6064" s="1">
        <v>19.0</v>
      </c>
    </row>
    <row r="6065">
      <c r="A6065" s="5">
        <v>6063.0</v>
      </c>
      <c r="B6065" s="5">
        <f t="shared" si="1"/>
        <v>-0.234375</v>
      </c>
      <c r="G6065" s="5" t="str">
        <f t="shared" si="3"/>
        <v/>
      </c>
      <c r="K6065" s="1">
        <v>226.0</v>
      </c>
    </row>
    <row r="6066">
      <c r="A6066" s="5">
        <v>6064.0</v>
      </c>
      <c r="B6066" s="5">
        <f t="shared" si="1"/>
        <v>-0.1171875</v>
      </c>
      <c r="G6066" s="5" t="str">
        <f t="shared" si="3"/>
        <v/>
      </c>
      <c r="K6066" s="1">
        <v>241.0</v>
      </c>
    </row>
    <row r="6067">
      <c r="A6067" s="5">
        <v>6065.0</v>
      </c>
      <c r="B6067" s="5">
        <f t="shared" si="1"/>
        <v>-0.0859375</v>
      </c>
      <c r="G6067" s="5" t="str">
        <f t="shared" si="3"/>
        <v/>
      </c>
      <c r="K6067" s="1">
        <v>245.0</v>
      </c>
    </row>
    <row r="6068">
      <c r="A6068" s="5">
        <v>6066.0</v>
      </c>
      <c r="B6068" s="5">
        <f t="shared" si="1"/>
        <v>-0.0234375</v>
      </c>
      <c r="G6068" s="5" t="str">
        <f t="shared" si="3"/>
        <v/>
      </c>
      <c r="K6068" s="1">
        <v>253.0</v>
      </c>
    </row>
    <row r="6069">
      <c r="A6069" s="5">
        <v>6067.0</v>
      </c>
      <c r="B6069" s="5">
        <f t="shared" si="1"/>
        <v>0.0703125</v>
      </c>
      <c r="G6069" s="5" t="str">
        <f t="shared" si="3"/>
        <v/>
      </c>
      <c r="K6069" s="1">
        <v>9.0</v>
      </c>
    </row>
    <row r="6070">
      <c r="A6070" s="5">
        <v>6068.0</v>
      </c>
      <c r="B6070" s="5">
        <f t="shared" si="1"/>
        <v>0.15625</v>
      </c>
      <c r="G6070" s="5" t="str">
        <f t="shared" si="3"/>
        <v/>
      </c>
      <c r="K6070" s="1">
        <v>20.0</v>
      </c>
    </row>
    <row r="6071">
      <c r="A6071" s="5">
        <v>6069.0</v>
      </c>
      <c r="B6071" s="5">
        <f t="shared" si="1"/>
        <v>0.015625</v>
      </c>
      <c r="G6071" s="5" t="str">
        <f t="shared" si="3"/>
        <v/>
      </c>
      <c r="K6071" s="1">
        <v>2.0</v>
      </c>
    </row>
    <row r="6072">
      <c r="A6072" s="5">
        <v>6070.0</v>
      </c>
      <c r="B6072" s="5">
        <f t="shared" si="1"/>
        <v>0.0859375</v>
      </c>
      <c r="G6072" s="5" t="str">
        <f t="shared" si="3"/>
        <v/>
      </c>
      <c r="K6072" s="1">
        <v>11.0</v>
      </c>
    </row>
    <row r="6073">
      <c r="A6073" s="5">
        <v>6071.0</v>
      </c>
      <c r="B6073" s="5">
        <f t="shared" si="1"/>
        <v>-0.03125</v>
      </c>
      <c r="G6073" s="5" t="str">
        <f t="shared" si="3"/>
        <v/>
      </c>
      <c r="K6073" s="1">
        <v>252.0</v>
      </c>
    </row>
    <row r="6074">
      <c r="A6074" s="5">
        <v>6072.0</v>
      </c>
      <c r="B6074" s="5">
        <f t="shared" si="1"/>
        <v>0.1796875</v>
      </c>
      <c r="G6074" s="5" t="str">
        <f t="shared" si="3"/>
        <v/>
      </c>
      <c r="K6074" s="1">
        <v>23.0</v>
      </c>
    </row>
    <row r="6075">
      <c r="A6075" s="5">
        <v>6073.0</v>
      </c>
      <c r="B6075" s="5">
        <f t="shared" si="1"/>
        <v>-0.21875</v>
      </c>
      <c r="G6075" s="5" t="str">
        <f t="shared" si="3"/>
        <v/>
      </c>
      <c r="K6075" s="1">
        <v>228.0</v>
      </c>
    </row>
    <row r="6076">
      <c r="A6076" s="5">
        <v>6074.0</v>
      </c>
      <c r="B6076" s="5">
        <f t="shared" si="1"/>
        <v>-0.1875</v>
      </c>
      <c r="G6076" s="5" t="str">
        <f t="shared" si="3"/>
        <v/>
      </c>
      <c r="K6076" s="1">
        <v>232.0</v>
      </c>
    </row>
    <row r="6077">
      <c r="A6077" s="5">
        <v>6075.0</v>
      </c>
      <c r="B6077" s="5">
        <f t="shared" si="1"/>
        <v>0.171875</v>
      </c>
      <c r="G6077" s="5" t="str">
        <f t="shared" si="3"/>
        <v/>
      </c>
      <c r="K6077" s="1">
        <v>22.0</v>
      </c>
    </row>
    <row r="6078">
      <c r="A6078" s="5">
        <v>6076.0</v>
      </c>
      <c r="B6078" s="5">
        <f t="shared" si="1"/>
        <v>0.1640625</v>
      </c>
      <c r="G6078" s="5" t="str">
        <f t="shared" si="3"/>
        <v/>
      </c>
      <c r="K6078" s="1">
        <v>21.0</v>
      </c>
    </row>
    <row r="6079">
      <c r="A6079" s="5">
        <v>6077.0</v>
      </c>
      <c r="B6079" s="5">
        <f t="shared" si="1"/>
        <v>-0.03125</v>
      </c>
      <c r="G6079" s="5" t="str">
        <f t="shared" si="3"/>
        <v/>
      </c>
      <c r="K6079" s="1">
        <v>252.0</v>
      </c>
    </row>
    <row r="6080">
      <c r="A6080" s="5">
        <v>6078.0</v>
      </c>
      <c r="B6080" s="5">
        <f t="shared" si="1"/>
        <v>0.28125</v>
      </c>
      <c r="G6080" s="5" t="str">
        <f t="shared" si="3"/>
        <v/>
      </c>
      <c r="K6080" s="1">
        <v>36.0</v>
      </c>
    </row>
    <row r="6081">
      <c r="A6081" s="5">
        <v>6079.0</v>
      </c>
      <c r="B6081" s="5">
        <f t="shared" si="1"/>
        <v>0.234375</v>
      </c>
      <c r="G6081" s="5" t="str">
        <f t="shared" si="3"/>
        <v/>
      </c>
      <c r="K6081" s="1">
        <v>30.0</v>
      </c>
    </row>
    <row r="6082">
      <c r="A6082" s="5">
        <v>6080.0</v>
      </c>
      <c r="B6082" s="5">
        <f t="shared" si="1"/>
        <v>0.0859375</v>
      </c>
      <c r="G6082" s="5" t="str">
        <f t="shared" si="3"/>
        <v/>
      </c>
      <c r="K6082" s="1">
        <v>11.0</v>
      </c>
    </row>
    <row r="6083">
      <c r="A6083" s="5">
        <v>6081.0</v>
      </c>
      <c r="B6083" s="5">
        <f t="shared" si="1"/>
        <v>0.15625</v>
      </c>
      <c r="G6083" s="5" t="str">
        <f t="shared" si="3"/>
        <v/>
      </c>
      <c r="K6083" s="1">
        <v>20.0</v>
      </c>
    </row>
    <row r="6084">
      <c r="A6084" s="5">
        <v>6082.0</v>
      </c>
      <c r="B6084" s="5">
        <f t="shared" si="1"/>
        <v>0.0078125</v>
      </c>
      <c r="G6084" s="5" t="str">
        <f t="shared" si="3"/>
        <v/>
      </c>
      <c r="K6084" s="1">
        <v>1.0</v>
      </c>
    </row>
    <row r="6085">
      <c r="A6085" s="5">
        <v>6083.0</v>
      </c>
      <c r="B6085" s="5">
        <f t="shared" si="1"/>
        <v>-0.0703125</v>
      </c>
      <c r="G6085" s="5" t="str">
        <f t="shared" si="3"/>
        <v/>
      </c>
      <c r="K6085" s="1">
        <v>247.0</v>
      </c>
    </row>
    <row r="6086">
      <c r="A6086" s="5">
        <v>6084.0</v>
      </c>
      <c r="B6086" s="5">
        <f t="shared" si="1"/>
        <v>-0.0625</v>
      </c>
      <c r="G6086" s="5" t="str">
        <f t="shared" si="3"/>
        <v/>
      </c>
      <c r="K6086" s="1">
        <v>248.0</v>
      </c>
    </row>
    <row r="6087">
      <c r="A6087" s="5">
        <v>6085.0</v>
      </c>
      <c r="B6087" s="5">
        <f t="shared" si="1"/>
        <v>-0.09375</v>
      </c>
      <c r="G6087" s="5" t="str">
        <f t="shared" si="3"/>
        <v/>
      </c>
      <c r="K6087" s="1">
        <v>244.0</v>
      </c>
    </row>
    <row r="6088">
      <c r="A6088" s="5">
        <v>6086.0</v>
      </c>
      <c r="B6088" s="5">
        <f t="shared" si="1"/>
        <v>-0.1171875</v>
      </c>
      <c r="G6088" s="5" t="str">
        <f t="shared" si="3"/>
        <v/>
      </c>
      <c r="K6088" s="1">
        <v>241.0</v>
      </c>
    </row>
    <row r="6089">
      <c r="A6089" s="5">
        <v>6087.0</v>
      </c>
      <c r="B6089" s="5">
        <f t="shared" si="1"/>
        <v>-0.015625</v>
      </c>
      <c r="G6089" s="5" t="str">
        <f t="shared" si="3"/>
        <v/>
      </c>
      <c r="K6089" s="1">
        <v>254.0</v>
      </c>
    </row>
    <row r="6090">
      <c r="A6090" s="5">
        <v>6088.0</v>
      </c>
      <c r="B6090" s="5">
        <f t="shared" si="1"/>
        <v>-0.21875</v>
      </c>
      <c r="G6090" s="5" t="str">
        <f t="shared" si="3"/>
        <v/>
      </c>
      <c r="K6090" s="1">
        <v>228.0</v>
      </c>
    </row>
    <row r="6091">
      <c r="A6091" s="5">
        <v>6089.0</v>
      </c>
      <c r="B6091" s="5">
        <f t="shared" si="1"/>
        <v>0.0546875</v>
      </c>
      <c r="G6091" s="5" t="str">
        <f t="shared" si="3"/>
        <v/>
      </c>
      <c r="K6091" s="1">
        <v>7.0</v>
      </c>
    </row>
    <row r="6092">
      <c r="A6092" s="5">
        <v>6090.0</v>
      </c>
      <c r="B6092" s="5">
        <f t="shared" si="1"/>
        <v>0.1328125</v>
      </c>
      <c r="G6092" s="5" t="str">
        <f t="shared" si="3"/>
        <v/>
      </c>
      <c r="K6092" s="1">
        <v>17.0</v>
      </c>
    </row>
    <row r="6093">
      <c r="A6093" s="5">
        <v>6091.0</v>
      </c>
      <c r="B6093" s="5">
        <f t="shared" si="1"/>
        <v>0.0703125</v>
      </c>
      <c r="G6093" s="5" t="str">
        <f t="shared" si="3"/>
        <v/>
      </c>
      <c r="K6093" s="1">
        <v>9.0</v>
      </c>
    </row>
    <row r="6094">
      <c r="A6094" s="5">
        <v>6092.0</v>
      </c>
      <c r="B6094" s="5">
        <f t="shared" si="1"/>
        <v>0.1171875</v>
      </c>
      <c r="G6094" s="5" t="str">
        <f t="shared" si="3"/>
        <v/>
      </c>
      <c r="K6094" s="1">
        <v>15.0</v>
      </c>
    </row>
    <row r="6095">
      <c r="A6095" s="5">
        <v>6093.0</v>
      </c>
      <c r="B6095" s="5">
        <f t="shared" si="1"/>
        <v>0.2421875</v>
      </c>
      <c r="G6095" s="5" t="str">
        <f t="shared" si="3"/>
        <v/>
      </c>
      <c r="K6095" s="1">
        <v>31.0</v>
      </c>
    </row>
    <row r="6096">
      <c r="A6096" s="5">
        <v>6094.0</v>
      </c>
      <c r="B6096" s="5">
        <f t="shared" si="1"/>
        <v>0.140625</v>
      </c>
      <c r="G6096" s="5" t="str">
        <f t="shared" si="3"/>
        <v/>
      </c>
      <c r="K6096" s="1">
        <v>18.0</v>
      </c>
    </row>
    <row r="6097">
      <c r="A6097" s="5">
        <v>6095.0</v>
      </c>
      <c r="B6097" s="5">
        <f t="shared" si="1"/>
        <v>-0.171875</v>
      </c>
      <c r="G6097" s="5" t="str">
        <f t="shared" si="3"/>
        <v/>
      </c>
      <c r="K6097" s="1">
        <v>234.0</v>
      </c>
    </row>
    <row r="6098">
      <c r="A6098" s="5">
        <v>6096.0</v>
      </c>
      <c r="B6098" s="5">
        <f t="shared" si="1"/>
        <v>0.0703125</v>
      </c>
      <c r="G6098" s="5" t="str">
        <f t="shared" si="3"/>
        <v/>
      </c>
      <c r="K6098" s="1">
        <v>9.0</v>
      </c>
    </row>
    <row r="6099">
      <c r="A6099" s="5">
        <v>6097.0</v>
      </c>
      <c r="B6099" s="5">
        <f t="shared" si="1"/>
        <v>-0.1484375</v>
      </c>
      <c r="G6099" s="5" t="str">
        <f t="shared" si="3"/>
        <v/>
      </c>
      <c r="K6099" s="1">
        <v>237.0</v>
      </c>
    </row>
    <row r="6100">
      <c r="A6100" s="5">
        <v>6098.0</v>
      </c>
      <c r="B6100" s="5">
        <f t="shared" si="1"/>
        <v>-0.0625</v>
      </c>
      <c r="G6100" s="5" t="str">
        <f t="shared" si="3"/>
        <v/>
      </c>
      <c r="K6100" s="1">
        <v>248.0</v>
      </c>
    </row>
    <row r="6101">
      <c r="A6101" s="5">
        <v>6099.0</v>
      </c>
      <c r="B6101" s="5">
        <f t="shared" si="1"/>
        <v>-0.1953125</v>
      </c>
      <c r="G6101" s="5" t="str">
        <f t="shared" si="3"/>
        <v/>
      </c>
      <c r="K6101" s="1">
        <v>231.0</v>
      </c>
    </row>
    <row r="6102">
      <c r="A6102" s="5">
        <v>6100.0</v>
      </c>
      <c r="B6102" s="5">
        <f t="shared" si="1"/>
        <v>0.03125</v>
      </c>
      <c r="G6102" s="5" t="str">
        <f t="shared" si="3"/>
        <v/>
      </c>
      <c r="K6102" s="1">
        <v>4.0</v>
      </c>
    </row>
    <row r="6103">
      <c r="A6103" s="5">
        <v>6101.0</v>
      </c>
      <c r="B6103" s="5">
        <f t="shared" si="1"/>
        <v>-0.109375</v>
      </c>
      <c r="G6103" s="5" t="str">
        <f t="shared" si="3"/>
        <v/>
      </c>
      <c r="K6103" s="1">
        <v>242.0</v>
      </c>
    </row>
    <row r="6104">
      <c r="A6104" s="5">
        <v>6102.0</v>
      </c>
      <c r="B6104" s="5">
        <f t="shared" si="1"/>
        <v>0.1484375</v>
      </c>
      <c r="G6104" s="5" t="str">
        <f t="shared" si="3"/>
        <v/>
      </c>
      <c r="K6104" s="1">
        <v>19.0</v>
      </c>
    </row>
    <row r="6105">
      <c r="A6105" s="5">
        <v>6103.0</v>
      </c>
      <c r="B6105" s="5">
        <f t="shared" si="1"/>
        <v>0.09375</v>
      </c>
      <c r="G6105" s="5" t="str">
        <f t="shared" si="3"/>
        <v/>
      </c>
      <c r="K6105" s="1">
        <v>12.0</v>
      </c>
    </row>
    <row r="6106">
      <c r="A6106" s="5">
        <v>6104.0</v>
      </c>
      <c r="B6106" s="5">
        <f t="shared" si="1"/>
        <v>0.125</v>
      </c>
      <c r="G6106" s="5" t="str">
        <f t="shared" si="3"/>
        <v/>
      </c>
      <c r="K6106" s="1">
        <v>16.0</v>
      </c>
    </row>
    <row r="6107">
      <c r="A6107" s="5">
        <v>6105.0</v>
      </c>
      <c r="B6107" s="5">
        <f t="shared" si="1"/>
        <v>-0.0546875</v>
      </c>
      <c r="G6107" s="5" t="str">
        <f t="shared" si="3"/>
        <v/>
      </c>
      <c r="K6107" s="1">
        <v>249.0</v>
      </c>
    </row>
    <row r="6108">
      <c r="A6108" s="5">
        <v>6106.0</v>
      </c>
      <c r="B6108" s="5">
        <f t="shared" si="1"/>
        <v>-0.0078125</v>
      </c>
      <c r="G6108" s="5" t="str">
        <f t="shared" si="3"/>
        <v/>
      </c>
      <c r="K6108" s="1">
        <v>255.0</v>
      </c>
    </row>
    <row r="6109">
      <c r="A6109" s="5">
        <v>6107.0</v>
      </c>
      <c r="B6109" s="5">
        <f t="shared" si="1"/>
        <v>-0.203125</v>
      </c>
      <c r="G6109" s="5" t="str">
        <f t="shared" si="3"/>
        <v/>
      </c>
      <c r="K6109" s="1">
        <v>230.0</v>
      </c>
    </row>
    <row r="6110">
      <c r="A6110" s="5">
        <v>6108.0</v>
      </c>
      <c r="B6110" s="5">
        <f t="shared" si="1"/>
        <v>0.21875</v>
      </c>
      <c r="G6110" s="5" t="str">
        <f t="shared" si="3"/>
        <v/>
      </c>
      <c r="K6110" s="1">
        <v>28.0</v>
      </c>
    </row>
    <row r="6111">
      <c r="A6111" s="5">
        <v>6109.0</v>
      </c>
      <c r="B6111" s="5">
        <f t="shared" si="1"/>
        <v>-0.0546875</v>
      </c>
      <c r="G6111" s="5" t="str">
        <f t="shared" si="3"/>
        <v/>
      </c>
      <c r="K6111" s="1">
        <v>249.0</v>
      </c>
    </row>
    <row r="6112">
      <c r="A6112" s="5">
        <v>6110.0</v>
      </c>
      <c r="B6112" s="5">
        <f t="shared" si="1"/>
        <v>-0.25</v>
      </c>
      <c r="G6112" s="5" t="str">
        <f t="shared" si="3"/>
        <v/>
      </c>
      <c r="K6112" s="1">
        <v>224.0</v>
      </c>
    </row>
    <row r="6113">
      <c r="A6113" s="5">
        <v>6111.0</v>
      </c>
      <c r="B6113" s="5">
        <f t="shared" si="1"/>
        <v>-0.046875</v>
      </c>
      <c r="G6113" s="5" t="str">
        <f t="shared" si="3"/>
        <v/>
      </c>
      <c r="K6113" s="1">
        <v>250.0</v>
      </c>
    </row>
    <row r="6114">
      <c r="A6114" s="5">
        <v>6112.0</v>
      </c>
      <c r="B6114" s="5">
        <f t="shared" si="1"/>
        <v>0.140625</v>
      </c>
      <c r="G6114" s="5" t="str">
        <f t="shared" si="3"/>
        <v/>
      </c>
      <c r="K6114" s="1">
        <v>18.0</v>
      </c>
    </row>
    <row r="6115">
      <c r="A6115" s="5">
        <v>6113.0</v>
      </c>
      <c r="B6115" s="5">
        <f t="shared" si="1"/>
        <v>0.03125</v>
      </c>
      <c r="G6115" s="5" t="str">
        <f t="shared" si="3"/>
        <v/>
      </c>
      <c r="K6115" s="1">
        <v>4.0</v>
      </c>
    </row>
    <row r="6116">
      <c r="A6116" s="5">
        <v>6114.0</v>
      </c>
      <c r="B6116" s="5">
        <f t="shared" si="1"/>
        <v>-0.1953125</v>
      </c>
      <c r="G6116" s="5" t="str">
        <f t="shared" si="3"/>
        <v/>
      </c>
      <c r="K6116" s="1">
        <v>231.0</v>
      </c>
    </row>
    <row r="6117">
      <c r="A6117" s="5">
        <v>6115.0</v>
      </c>
      <c r="B6117" s="5">
        <f t="shared" si="1"/>
        <v>0.0234375</v>
      </c>
      <c r="G6117" s="5" t="str">
        <f t="shared" si="3"/>
        <v/>
      </c>
      <c r="K6117" s="1">
        <v>3.0</v>
      </c>
    </row>
    <row r="6118">
      <c r="A6118" s="5">
        <v>6116.0</v>
      </c>
      <c r="B6118" s="5">
        <f t="shared" si="1"/>
        <v>0.0390625</v>
      </c>
      <c r="G6118" s="5" t="str">
        <f t="shared" si="3"/>
        <v/>
      </c>
      <c r="K6118" s="1">
        <v>5.0</v>
      </c>
    </row>
    <row r="6119">
      <c r="A6119" s="5">
        <v>6117.0</v>
      </c>
      <c r="B6119" s="5">
        <f t="shared" si="1"/>
        <v>0.0625</v>
      </c>
      <c r="G6119" s="5" t="str">
        <f t="shared" si="3"/>
        <v/>
      </c>
      <c r="K6119" s="1">
        <v>8.0</v>
      </c>
    </row>
    <row r="6120">
      <c r="A6120" s="5">
        <v>6118.0</v>
      </c>
      <c r="B6120" s="5">
        <f t="shared" si="1"/>
        <v>-0.25</v>
      </c>
      <c r="G6120" s="5" t="str">
        <f t="shared" si="3"/>
        <v/>
      </c>
      <c r="K6120" s="1">
        <v>224.0</v>
      </c>
    </row>
    <row r="6121">
      <c r="A6121" s="5">
        <v>6119.0</v>
      </c>
      <c r="B6121" s="5">
        <f t="shared" si="1"/>
        <v>0.0703125</v>
      </c>
      <c r="G6121" s="5" t="str">
        <f t="shared" si="3"/>
        <v/>
      </c>
      <c r="K6121" s="1">
        <v>9.0</v>
      </c>
    </row>
    <row r="6122">
      <c r="A6122" s="5">
        <v>6120.0</v>
      </c>
      <c r="B6122" s="5">
        <f t="shared" si="1"/>
        <v>0.0234375</v>
      </c>
      <c r="G6122" s="5" t="str">
        <f t="shared" si="3"/>
        <v/>
      </c>
      <c r="K6122" s="1">
        <v>3.0</v>
      </c>
    </row>
    <row r="6123">
      <c r="A6123" s="5">
        <v>6121.0</v>
      </c>
      <c r="B6123" s="5">
        <f t="shared" si="1"/>
        <v>-0.140625</v>
      </c>
      <c r="G6123" s="5" t="str">
        <f t="shared" si="3"/>
        <v/>
      </c>
      <c r="K6123" s="1">
        <v>238.0</v>
      </c>
    </row>
    <row r="6124">
      <c r="A6124" s="5">
        <v>6122.0</v>
      </c>
      <c r="B6124" s="5">
        <f t="shared" si="1"/>
        <v>0.015625</v>
      </c>
      <c r="G6124" s="5" t="str">
        <f t="shared" si="3"/>
        <v/>
      </c>
      <c r="K6124" s="1">
        <v>2.0</v>
      </c>
    </row>
    <row r="6125">
      <c r="A6125" s="5">
        <v>6123.0</v>
      </c>
      <c r="B6125" s="5">
        <f t="shared" si="1"/>
        <v>-0.09375</v>
      </c>
      <c r="G6125" s="5" t="str">
        <f t="shared" si="3"/>
        <v/>
      </c>
      <c r="K6125" s="1">
        <v>244.0</v>
      </c>
    </row>
    <row r="6126">
      <c r="A6126" s="5">
        <v>6124.0</v>
      </c>
      <c r="B6126" s="5">
        <f t="shared" si="1"/>
        <v>-0.046875</v>
      </c>
      <c r="G6126" s="5" t="str">
        <f t="shared" si="3"/>
        <v/>
      </c>
      <c r="K6126" s="1">
        <v>250.0</v>
      </c>
    </row>
    <row r="6127">
      <c r="A6127" s="5">
        <v>6125.0</v>
      </c>
      <c r="B6127" s="5">
        <f t="shared" si="1"/>
        <v>0.234375</v>
      </c>
      <c r="G6127" s="5" t="str">
        <f t="shared" si="3"/>
        <v/>
      </c>
      <c r="K6127" s="1">
        <v>30.0</v>
      </c>
    </row>
    <row r="6128">
      <c r="A6128" s="5">
        <v>6126.0</v>
      </c>
      <c r="B6128" s="5">
        <f t="shared" si="1"/>
        <v>-0.125</v>
      </c>
      <c r="G6128" s="5" t="str">
        <f t="shared" si="3"/>
        <v/>
      </c>
      <c r="K6128" s="1">
        <v>240.0</v>
      </c>
    </row>
    <row r="6129">
      <c r="A6129" s="5">
        <v>6127.0</v>
      </c>
      <c r="B6129" s="5">
        <f t="shared" si="1"/>
        <v>-0.2890625</v>
      </c>
      <c r="G6129" s="5" t="str">
        <f t="shared" si="3"/>
        <v/>
      </c>
      <c r="K6129" s="1">
        <v>219.0</v>
      </c>
    </row>
    <row r="6130">
      <c r="A6130" s="5">
        <v>6128.0</v>
      </c>
      <c r="B6130" s="5">
        <f t="shared" si="1"/>
        <v>0.234375</v>
      </c>
      <c r="G6130" s="5" t="str">
        <f t="shared" si="3"/>
        <v/>
      </c>
      <c r="K6130" s="1">
        <v>30.0</v>
      </c>
    </row>
    <row r="6131">
      <c r="A6131" s="5">
        <v>6129.0</v>
      </c>
      <c r="B6131" s="5">
        <f t="shared" si="1"/>
        <v>-0.15625</v>
      </c>
      <c r="G6131" s="5" t="str">
        <f t="shared" si="3"/>
        <v/>
      </c>
      <c r="K6131" s="1">
        <v>236.0</v>
      </c>
    </row>
    <row r="6132">
      <c r="A6132" s="5">
        <v>6130.0</v>
      </c>
      <c r="B6132" s="5">
        <f t="shared" si="1"/>
        <v>0</v>
      </c>
      <c r="G6132" s="5" t="str">
        <f t="shared" si="3"/>
        <v/>
      </c>
      <c r="K6132" s="1">
        <v>0.0</v>
      </c>
    </row>
    <row r="6133">
      <c r="A6133" s="5">
        <v>6131.0</v>
      </c>
      <c r="B6133" s="5">
        <f t="shared" si="1"/>
        <v>0.1640625</v>
      </c>
      <c r="G6133" s="5" t="str">
        <f t="shared" si="3"/>
        <v/>
      </c>
      <c r="K6133" s="1">
        <v>21.0</v>
      </c>
    </row>
    <row r="6134">
      <c r="A6134" s="5">
        <v>6132.0</v>
      </c>
      <c r="B6134" s="5">
        <f t="shared" si="1"/>
        <v>-0.234375</v>
      </c>
      <c r="G6134" s="5" t="str">
        <f t="shared" si="3"/>
        <v/>
      </c>
      <c r="K6134" s="1">
        <v>226.0</v>
      </c>
    </row>
    <row r="6135">
      <c r="A6135" s="5">
        <v>6133.0</v>
      </c>
      <c r="B6135" s="5">
        <f t="shared" si="1"/>
        <v>-0.1640625</v>
      </c>
      <c r="G6135" s="5" t="str">
        <f t="shared" si="3"/>
        <v/>
      </c>
      <c r="K6135" s="1">
        <v>235.0</v>
      </c>
    </row>
    <row r="6136">
      <c r="A6136" s="5">
        <v>6134.0</v>
      </c>
      <c r="B6136" s="5">
        <f t="shared" si="1"/>
        <v>-0.0234375</v>
      </c>
      <c r="G6136" s="5" t="str">
        <f t="shared" si="3"/>
        <v/>
      </c>
      <c r="K6136" s="1">
        <v>253.0</v>
      </c>
    </row>
    <row r="6137">
      <c r="A6137" s="5">
        <v>6135.0</v>
      </c>
      <c r="B6137" s="5">
        <f t="shared" si="1"/>
        <v>0.0234375</v>
      </c>
      <c r="G6137" s="5" t="str">
        <f t="shared" si="3"/>
        <v/>
      </c>
      <c r="K6137" s="1">
        <v>3.0</v>
      </c>
    </row>
    <row r="6138">
      <c r="A6138" s="5">
        <v>6136.0</v>
      </c>
      <c r="B6138" s="5">
        <f t="shared" si="1"/>
        <v>0.1171875</v>
      </c>
      <c r="G6138" s="5" t="str">
        <f t="shared" si="3"/>
        <v/>
      </c>
      <c r="K6138" s="1">
        <v>15.0</v>
      </c>
    </row>
    <row r="6139">
      <c r="A6139" s="5">
        <v>6137.0</v>
      </c>
      <c r="B6139" s="5">
        <f t="shared" si="1"/>
        <v>-0.0703125</v>
      </c>
      <c r="G6139" s="5" t="str">
        <f t="shared" si="3"/>
        <v/>
      </c>
      <c r="K6139" s="1">
        <v>247.0</v>
      </c>
    </row>
    <row r="6140">
      <c r="A6140" s="5">
        <v>6138.0</v>
      </c>
      <c r="B6140" s="5">
        <f t="shared" si="1"/>
        <v>0.015625</v>
      </c>
      <c r="G6140" s="5" t="str">
        <f t="shared" si="3"/>
        <v/>
      </c>
      <c r="K6140" s="1">
        <v>2.0</v>
      </c>
    </row>
    <row r="6141">
      <c r="A6141" s="5">
        <v>6139.0</v>
      </c>
      <c r="B6141" s="5">
        <f t="shared" si="1"/>
        <v>0.2421875</v>
      </c>
      <c r="G6141" s="5" t="str">
        <f t="shared" si="3"/>
        <v/>
      </c>
      <c r="K6141" s="1">
        <v>31.0</v>
      </c>
    </row>
    <row r="6142">
      <c r="A6142" s="5">
        <v>6140.0</v>
      </c>
      <c r="B6142" s="5">
        <f t="shared" si="1"/>
        <v>0.03125</v>
      </c>
      <c r="G6142" s="5" t="str">
        <f t="shared" si="3"/>
        <v/>
      </c>
      <c r="K6142" s="1">
        <v>4.0</v>
      </c>
    </row>
    <row r="6143">
      <c r="A6143" s="5">
        <v>6141.0</v>
      </c>
      <c r="B6143" s="5">
        <f t="shared" si="1"/>
        <v>-0.1015625</v>
      </c>
      <c r="G6143" s="5" t="str">
        <f t="shared" si="3"/>
        <v/>
      </c>
      <c r="K6143" s="1">
        <v>243.0</v>
      </c>
    </row>
    <row r="6144">
      <c r="A6144" s="5">
        <v>6142.0</v>
      </c>
      <c r="B6144" s="5">
        <f t="shared" si="1"/>
        <v>-0.25</v>
      </c>
      <c r="G6144" s="5" t="str">
        <f t="shared" si="3"/>
        <v/>
      </c>
      <c r="K6144" s="1">
        <v>224.0</v>
      </c>
    </row>
    <row r="6145">
      <c r="A6145" s="5">
        <v>6143.0</v>
      </c>
      <c r="B6145" s="5">
        <f t="shared" si="1"/>
        <v>0.0546875</v>
      </c>
      <c r="G6145" s="5" t="str">
        <f t="shared" si="3"/>
        <v/>
      </c>
      <c r="K6145" s="1">
        <v>7.0</v>
      </c>
    </row>
    <row r="6146">
      <c r="A6146" s="5">
        <v>6144.0</v>
      </c>
      <c r="B6146" s="5">
        <f t="shared" si="1"/>
        <v>0.234375</v>
      </c>
      <c r="G6146" s="5" t="str">
        <f t="shared" si="3"/>
        <v/>
      </c>
      <c r="K6146" s="1">
        <v>30.0</v>
      </c>
    </row>
    <row r="6147">
      <c r="A6147" s="5">
        <v>6145.0</v>
      </c>
      <c r="B6147" s="5">
        <f t="shared" si="1"/>
        <v>-0.1171875</v>
      </c>
      <c r="G6147" s="5" t="str">
        <f t="shared" si="3"/>
        <v/>
      </c>
      <c r="K6147" s="1">
        <v>241.0</v>
      </c>
    </row>
    <row r="6148">
      <c r="A6148" s="5">
        <v>6146.0</v>
      </c>
      <c r="B6148" s="5">
        <f t="shared" si="1"/>
        <v>-0.03125</v>
      </c>
      <c r="G6148" s="5" t="str">
        <f t="shared" si="3"/>
        <v/>
      </c>
      <c r="K6148" s="1">
        <v>252.0</v>
      </c>
    </row>
    <row r="6149">
      <c r="A6149" s="5">
        <v>6147.0</v>
      </c>
      <c r="B6149" s="5">
        <f t="shared" si="1"/>
        <v>-0.09375</v>
      </c>
      <c r="G6149" s="5" t="str">
        <f t="shared" si="3"/>
        <v/>
      </c>
      <c r="K6149" s="1">
        <v>244.0</v>
      </c>
    </row>
    <row r="6150">
      <c r="A6150" s="5">
        <v>6148.0</v>
      </c>
      <c r="B6150" s="5">
        <f t="shared" si="1"/>
        <v>-0.0546875</v>
      </c>
      <c r="G6150" s="5" t="str">
        <f t="shared" si="3"/>
        <v/>
      </c>
      <c r="K6150" s="1">
        <v>249.0</v>
      </c>
    </row>
    <row r="6151">
      <c r="A6151" s="5">
        <v>6149.0</v>
      </c>
      <c r="B6151" s="5">
        <f t="shared" si="1"/>
        <v>0.1171875</v>
      </c>
      <c r="G6151" s="5" t="str">
        <f t="shared" si="3"/>
        <v/>
      </c>
      <c r="K6151" s="1">
        <v>15.0</v>
      </c>
    </row>
    <row r="6152">
      <c r="A6152" s="5">
        <v>6150.0</v>
      </c>
      <c r="B6152" s="5">
        <f t="shared" si="1"/>
        <v>-0.125</v>
      </c>
      <c r="G6152" s="5" t="str">
        <f t="shared" si="3"/>
        <v/>
      </c>
      <c r="K6152" s="1">
        <v>240.0</v>
      </c>
    </row>
    <row r="6153">
      <c r="A6153" s="5">
        <v>6151.0</v>
      </c>
      <c r="B6153" s="5">
        <f t="shared" si="1"/>
        <v>0.2109375</v>
      </c>
      <c r="G6153" s="5" t="str">
        <f t="shared" si="3"/>
        <v/>
      </c>
      <c r="K6153" s="1">
        <v>27.0</v>
      </c>
    </row>
    <row r="6154">
      <c r="A6154" s="5">
        <v>6152.0</v>
      </c>
      <c r="B6154" s="5">
        <f t="shared" si="1"/>
        <v>0.2265625</v>
      </c>
      <c r="G6154" s="5" t="str">
        <f t="shared" si="3"/>
        <v/>
      </c>
      <c r="K6154" s="1">
        <v>29.0</v>
      </c>
    </row>
    <row r="6155">
      <c r="A6155" s="5">
        <v>6153.0</v>
      </c>
      <c r="B6155" s="5">
        <f t="shared" si="1"/>
        <v>-0.0703125</v>
      </c>
      <c r="G6155" s="5" t="str">
        <f t="shared" si="3"/>
        <v/>
      </c>
      <c r="K6155" s="1">
        <v>247.0</v>
      </c>
    </row>
    <row r="6156">
      <c r="A6156" s="5">
        <v>6154.0</v>
      </c>
      <c r="B6156" s="5">
        <f t="shared" si="1"/>
        <v>-0.078125</v>
      </c>
      <c r="G6156" s="5" t="str">
        <f t="shared" si="3"/>
        <v/>
      </c>
      <c r="K6156" s="1">
        <v>246.0</v>
      </c>
    </row>
    <row r="6157">
      <c r="A6157" s="5">
        <v>6155.0</v>
      </c>
      <c r="B6157" s="5">
        <f t="shared" si="1"/>
        <v>-0.234375</v>
      </c>
      <c r="G6157" s="5" t="str">
        <f t="shared" si="3"/>
        <v/>
      </c>
      <c r="K6157" s="1">
        <v>226.0</v>
      </c>
    </row>
    <row r="6158">
      <c r="A6158" s="5">
        <v>6156.0</v>
      </c>
      <c r="B6158" s="5">
        <f t="shared" si="1"/>
        <v>0.0234375</v>
      </c>
      <c r="G6158" s="5" t="str">
        <f t="shared" si="3"/>
        <v/>
      </c>
      <c r="K6158" s="1">
        <v>3.0</v>
      </c>
    </row>
    <row r="6159">
      <c r="A6159" s="5">
        <v>6157.0</v>
      </c>
      <c r="B6159" s="5">
        <f t="shared" si="1"/>
        <v>-0.296875</v>
      </c>
      <c r="G6159" s="5" t="str">
        <f t="shared" si="3"/>
        <v/>
      </c>
      <c r="K6159" s="1">
        <v>218.0</v>
      </c>
    </row>
    <row r="6160">
      <c r="A6160" s="5">
        <v>6158.0</v>
      </c>
      <c r="B6160" s="5">
        <f t="shared" si="1"/>
        <v>-0.2109375</v>
      </c>
      <c r="G6160" s="5" t="str">
        <f t="shared" si="3"/>
        <v/>
      </c>
      <c r="K6160" s="1">
        <v>229.0</v>
      </c>
    </row>
    <row r="6161">
      <c r="A6161" s="5">
        <v>6159.0</v>
      </c>
      <c r="B6161" s="5">
        <f t="shared" si="1"/>
        <v>0.2109375</v>
      </c>
      <c r="G6161" s="5" t="str">
        <f t="shared" si="3"/>
        <v/>
      </c>
      <c r="K6161" s="1">
        <v>27.0</v>
      </c>
    </row>
    <row r="6162">
      <c r="A6162" s="5">
        <v>6160.0</v>
      </c>
      <c r="B6162" s="5">
        <f t="shared" si="1"/>
        <v>-0.015625</v>
      </c>
      <c r="G6162" s="5" t="str">
        <f t="shared" si="3"/>
        <v/>
      </c>
      <c r="K6162" s="1">
        <v>254.0</v>
      </c>
    </row>
    <row r="6163">
      <c r="A6163" s="5">
        <v>6161.0</v>
      </c>
      <c r="B6163" s="5">
        <f t="shared" si="1"/>
        <v>-0.203125</v>
      </c>
      <c r="G6163" s="5" t="str">
        <f t="shared" si="3"/>
        <v/>
      </c>
      <c r="K6163" s="1">
        <v>230.0</v>
      </c>
    </row>
    <row r="6164">
      <c r="A6164" s="5">
        <v>6162.0</v>
      </c>
      <c r="B6164" s="5">
        <f t="shared" si="1"/>
        <v>0.1015625</v>
      </c>
      <c r="G6164" s="5" t="str">
        <f t="shared" si="3"/>
        <v/>
      </c>
      <c r="K6164" s="1">
        <v>13.0</v>
      </c>
    </row>
    <row r="6165">
      <c r="A6165" s="5">
        <v>6163.0</v>
      </c>
      <c r="B6165" s="5">
        <f t="shared" si="1"/>
        <v>-0.0234375</v>
      </c>
      <c r="G6165" s="5" t="str">
        <f t="shared" si="3"/>
        <v/>
      </c>
      <c r="K6165" s="1">
        <v>253.0</v>
      </c>
    </row>
    <row r="6166">
      <c r="A6166" s="5">
        <v>6164.0</v>
      </c>
      <c r="B6166" s="5">
        <f t="shared" si="1"/>
        <v>0.0078125</v>
      </c>
      <c r="G6166" s="5" t="str">
        <f t="shared" si="3"/>
        <v/>
      </c>
      <c r="K6166" s="1">
        <v>1.0</v>
      </c>
    </row>
    <row r="6167">
      <c r="A6167" s="5">
        <v>6165.0</v>
      </c>
      <c r="B6167" s="5">
        <f t="shared" si="1"/>
        <v>0.046875</v>
      </c>
      <c r="G6167" s="5" t="str">
        <f t="shared" si="3"/>
        <v/>
      </c>
      <c r="K6167" s="1">
        <v>6.0</v>
      </c>
    </row>
    <row r="6168">
      <c r="A6168" s="5">
        <v>6166.0</v>
      </c>
      <c r="B6168" s="5">
        <f t="shared" si="1"/>
        <v>-0.0703125</v>
      </c>
      <c r="G6168" s="5" t="str">
        <f t="shared" si="3"/>
        <v/>
      </c>
      <c r="K6168" s="1">
        <v>247.0</v>
      </c>
    </row>
    <row r="6169">
      <c r="A6169" s="5">
        <v>6167.0</v>
      </c>
      <c r="B6169" s="5">
        <f t="shared" si="1"/>
        <v>-0.015625</v>
      </c>
      <c r="G6169" s="5" t="str">
        <f t="shared" si="3"/>
        <v/>
      </c>
      <c r="K6169" s="1">
        <v>254.0</v>
      </c>
    </row>
    <row r="6170">
      <c r="A6170" s="5">
        <v>6168.0</v>
      </c>
      <c r="B6170" s="5">
        <f t="shared" si="1"/>
        <v>-0.03125</v>
      </c>
      <c r="G6170" s="5" t="str">
        <f t="shared" si="3"/>
        <v/>
      </c>
      <c r="K6170" s="1">
        <v>252.0</v>
      </c>
    </row>
    <row r="6171">
      <c r="A6171" s="5">
        <v>6169.0</v>
      </c>
      <c r="B6171" s="5">
        <f t="shared" si="1"/>
        <v>-0.0234375</v>
      </c>
      <c r="G6171" s="5" t="str">
        <f t="shared" si="3"/>
        <v/>
      </c>
      <c r="K6171" s="1">
        <v>253.0</v>
      </c>
    </row>
    <row r="6172">
      <c r="A6172" s="5">
        <v>6170.0</v>
      </c>
      <c r="B6172" s="5">
        <f t="shared" si="1"/>
        <v>-0.125</v>
      </c>
      <c r="G6172" s="5" t="str">
        <f t="shared" si="3"/>
        <v/>
      </c>
      <c r="K6172" s="1">
        <v>240.0</v>
      </c>
    </row>
    <row r="6173">
      <c r="A6173" s="5">
        <v>6171.0</v>
      </c>
      <c r="B6173" s="5">
        <f t="shared" si="1"/>
        <v>-0.21875</v>
      </c>
      <c r="G6173" s="5" t="str">
        <f t="shared" si="3"/>
        <v/>
      </c>
      <c r="K6173" s="1">
        <v>228.0</v>
      </c>
    </row>
    <row r="6174">
      <c r="A6174" s="5">
        <v>6172.0</v>
      </c>
      <c r="B6174" s="5">
        <f t="shared" si="1"/>
        <v>0.2109375</v>
      </c>
      <c r="G6174" s="5" t="str">
        <f t="shared" si="3"/>
        <v/>
      </c>
      <c r="K6174" s="1">
        <v>27.0</v>
      </c>
    </row>
    <row r="6175">
      <c r="A6175" s="5">
        <v>6173.0</v>
      </c>
      <c r="B6175" s="5">
        <f t="shared" si="1"/>
        <v>0.25</v>
      </c>
      <c r="G6175" s="5" t="str">
        <f t="shared" si="3"/>
        <v/>
      </c>
      <c r="K6175" s="1">
        <v>32.0</v>
      </c>
    </row>
    <row r="6176">
      <c r="A6176" s="5">
        <v>6174.0</v>
      </c>
      <c r="B6176" s="5">
        <f t="shared" si="1"/>
        <v>-0.0859375</v>
      </c>
      <c r="G6176" s="5" t="str">
        <f t="shared" si="3"/>
        <v/>
      </c>
      <c r="K6176" s="1">
        <v>245.0</v>
      </c>
    </row>
    <row r="6177">
      <c r="A6177" s="5">
        <v>6175.0</v>
      </c>
      <c r="B6177" s="5">
        <f t="shared" si="1"/>
        <v>0.0390625</v>
      </c>
      <c r="G6177" s="5" t="str">
        <f t="shared" si="3"/>
        <v/>
      </c>
      <c r="K6177" s="1">
        <v>5.0</v>
      </c>
    </row>
    <row r="6178">
      <c r="A6178" s="5">
        <v>6176.0</v>
      </c>
      <c r="B6178" s="5">
        <f t="shared" si="1"/>
        <v>-0.1328125</v>
      </c>
      <c r="G6178" s="5" t="str">
        <f t="shared" si="3"/>
        <v/>
      </c>
      <c r="K6178" s="1">
        <v>239.0</v>
      </c>
    </row>
    <row r="6179">
      <c r="A6179" s="5">
        <v>6177.0</v>
      </c>
      <c r="B6179" s="5">
        <f t="shared" si="1"/>
        <v>-0.0859375</v>
      </c>
      <c r="G6179" s="5" t="str">
        <f t="shared" si="3"/>
        <v/>
      </c>
      <c r="K6179" s="1">
        <v>245.0</v>
      </c>
    </row>
    <row r="6180">
      <c r="A6180" s="5">
        <v>6178.0</v>
      </c>
      <c r="B6180" s="5">
        <f t="shared" si="1"/>
        <v>0.0234375</v>
      </c>
      <c r="G6180" s="5" t="str">
        <f t="shared" si="3"/>
        <v/>
      </c>
      <c r="K6180" s="1">
        <v>3.0</v>
      </c>
    </row>
    <row r="6181">
      <c r="A6181" s="5">
        <v>6179.0</v>
      </c>
      <c r="B6181" s="5">
        <f t="shared" si="1"/>
        <v>0.078125</v>
      </c>
      <c r="G6181" s="5" t="str">
        <f t="shared" si="3"/>
        <v/>
      </c>
      <c r="K6181" s="1">
        <v>10.0</v>
      </c>
    </row>
    <row r="6182">
      <c r="A6182" s="5">
        <v>6180.0</v>
      </c>
      <c r="B6182" s="5">
        <f t="shared" si="1"/>
        <v>-0.078125</v>
      </c>
      <c r="G6182" s="5" t="str">
        <f t="shared" si="3"/>
        <v/>
      </c>
      <c r="K6182" s="1">
        <v>246.0</v>
      </c>
    </row>
    <row r="6183">
      <c r="A6183" s="5">
        <v>6181.0</v>
      </c>
      <c r="B6183" s="5">
        <f t="shared" si="1"/>
        <v>0.109375</v>
      </c>
      <c r="G6183" s="5" t="str">
        <f t="shared" si="3"/>
        <v/>
      </c>
      <c r="K6183" s="1">
        <v>14.0</v>
      </c>
    </row>
    <row r="6184">
      <c r="A6184" s="5">
        <v>6182.0</v>
      </c>
      <c r="B6184" s="5">
        <f t="shared" si="1"/>
        <v>0.1953125</v>
      </c>
      <c r="G6184" s="5" t="str">
        <f t="shared" si="3"/>
        <v/>
      </c>
      <c r="K6184" s="1">
        <v>25.0</v>
      </c>
    </row>
    <row r="6185">
      <c r="A6185" s="5">
        <v>6183.0</v>
      </c>
      <c r="B6185" s="5">
        <f t="shared" si="1"/>
        <v>0.1015625</v>
      </c>
      <c r="G6185" s="5" t="str">
        <f t="shared" si="3"/>
        <v/>
      </c>
      <c r="K6185" s="1">
        <v>13.0</v>
      </c>
    </row>
    <row r="6186">
      <c r="A6186" s="5">
        <v>6184.0</v>
      </c>
      <c r="B6186" s="5">
        <f t="shared" si="1"/>
        <v>0.0703125</v>
      </c>
      <c r="G6186" s="5" t="str">
        <f t="shared" si="3"/>
        <v/>
      </c>
      <c r="K6186" s="1">
        <v>9.0</v>
      </c>
    </row>
    <row r="6187">
      <c r="A6187" s="5">
        <v>6185.0</v>
      </c>
      <c r="B6187" s="5">
        <f t="shared" si="1"/>
        <v>-0.171875</v>
      </c>
      <c r="G6187" s="5" t="str">
        <f t="shared" si="3"/>
        <v/>
      </c>
      <c r="K6187" s="1">
        <v>234.0</v>
      </c>
    </row>
    <row r="6188">
      <c r="A6188" s="5">
        <v>6186.0</v>
      </c>
      <c r="B6188" s="5">
        <f t="shared" si="1"/>
        <v>0.1328125</v>
      </c>
      <c r="G6188" s="5" t="str">
        <f t="shared" si="3"/>
        <v/>
      </c>
      <c r="K6188" s="1">
        <v>17.0</v>
      </c>
    </row>
    <row r="6189">
      <c r="A6189" s="5">
        <v>6187.0</v>
      </c>
      <c r="B6189" s="5">
        <f t="shared" si="1"/>
        <v>-0.0546875</v>
      </c>
      <c r="G6189" s="5" t="str">
        <f t="shared" si="3"/>
        <v/>
      </c>
      <c r="K6189" s="1">
        <v>249.0</v>
      </c>
    </row>
    <row r="6190">
      <c r="A6190" s="5">
        <v>6188.0</v>
      </c>
      <c r="B6190" s="5">
        <f t="shared" si="1"/>
        <v>-0.0703125</v>
      </c>
      <c r="G6190" s="5" t="str">
        <f t="shared" si="3"/>
        <v/>
      </c>
      <c r="K6190" s="1">
        <v>247.0</v>
      </c>
    </row>
    <row r="6191">
      <c r="A6191" s="5">
        <v>6189.0</v>
      </c>
      <c r="B6191" s="5">
        <f t="shared" si="1"/>
        <v>-0.28125</v>
      </c>
      <c r="G6191" s="5" t="str">
        <f t="shared" si="3"/>
        <v/>
      </c>
      <c r="K6191" s="1">
        <v>220.0</v>
      </c>
    </row>
    <row r="6192">
      <c r="A6192" s="5">
        <v>6190.0</v>
      </c>
      <c r="B6192" s="5">
        <f t="shared" si="1"/>
        <v>-0.3046875</v>
      </c>
      <c r="G6192" s="5" t="str">
        <f t="shared" si="3"/>
        <v/>
      </c>
      <c r="K6192" s="1">
        <v>217.0</v>
      </c>
    </row>
    <row r="6193">
      <c r="A6193" s="5">
        <v>6191.0</v>
      </c>
      <c r="B6193" s="5">
        <f t="shared" si="1"/>
        <v>-0.328125</v>
      </c>
      <c r="G6193" s="5" t="str">
        <f t="shared" si="3"/>
        <v/>
      </c>
      <c r="K6193" s="1">
        <v>214.0</v>
      </c>
    </row>
    <row r="6194">
      <c r="A6194" s="5">
        <v>6192.0</v>
      </c>
      <c r="B6194" s="5">
        <f t="shared" si="1"/>
        <v>-0.1171875</v>
      </c>
      <c r="G6194" s="5" t="str">
        <f t="shared" si="3"/>
        <v/>
      </c>
      <c r="K6194" s="1">
        <v>241.0</v>
      </c>
    </row>
    <row r="6195">
      <c r="A6195" s="5">
        <v>6193.0</v>
      </c>
      <c r="B6195" s="5">
        <f t="shared" si="1"/>
        <v>0.03125</v>
      </c>
      <c r="G6195" s="5" t="str">
        <f t="shared" si="3"/>
        <v/>
      </c>
      <c r="K6195" s="1">
        <v>4.0</v>
      </c>
    </row>
    <row r="6196">
      <c r="A6196" s="5">
        <v>6194.0</v>
      </c>
      <c r="B6196" s="5">
        <f t="shared" si="1"/>
        <v>-0.0703125</v>
      </c>
      <c r="G6196" s="5" t="str">
        <f t="shared" si="3"/>
        <v/>
      </c>
      <c r="K6196" s="1">
        <v>247.0</v>
      </c>
    </row>
    <row r="6197">
      <c r="A6197" s="5">
        <v>6195.0</v>
      </c>
      <c r="B6197" s="5">
        <f t="shared" si="1"/>
        <v>-0.125</v>
      </c>
      <c r="G6197" s="5" t="str">
        <f t="shared" si="3"/>
        <v/>
      </c>
      <c r="K6197" s="1">
        <v>240.0</v>
      </c>
    </row>
    <row r="6198">
      <c r="A6198" s="5">
        <v>6196.0</v>
      </c>
      <c r="B6198" s="5">
        <f t="shared" si="1"/>
        <v>-0.078125</v>
      </c>
      <c r="G6198" s="5" t="str">
        <f t="shared" si="3"/>
        <v/>
      </c>
      <c r="K6198" s="1">
        <v>246.0</v>
      </c>
    </row>
    <row r="6199">
      <c r="A6199" s="5">
        <v>6197.0</v>
      </c>
      <c r="B6199" s="5">
        <f t="shared" si="1"/>
        <v>0.28125</v>
      </c>
      <c r="G6199" s="5" t="str">
        <f t="shared" si="3"/>
        <v/>
      </c>
      <c r="K6199" s="1">
        <v>36.0</v>
      </c>
    </row>
    <row r="6200">
      <c r="A6200" s="5">
        <v>6198.0</v>
      </c>
      <c r="B6200" s="5">
        <f t="shared" si="1"/>
        <v>0.140625</v>
      </c>
      <c r="G6200" s="5" t="str">
        <f t="shared" si="3"/>
        <v/>
      </c>
      <c r="K6200" s="1">
        <v>18.0</v>
      </c>
    </row>
    <row r="6201">
      <c r="A6201" s="5">
        <v>6199.0</v>
      </c>
      <c r="B6201" s="5">
        <f t="shared" si="1"/>
        <v>-0.0078125</v>
      </c>
      <c r="G6201" s="5" t="str">
        <f t="shared" si="3"/>
        <v/>
      </c>
      <c r="K6201" s="1">
        <v>255.0</v>
      </c>
    </row>
    <row r="6202">
      <c r="A6202" s="5">
        <v>6200.0</v>
      </c>
      <c r="B6202" s="5">
        <f t="shared" si="1"/>
        <v>-0.0078125</v>
      </c>
      <c r="G6202" s="5" t="str">
        <f t="shared" si="3"/>
        <v/>
      </c>
      <c r="K6202" s="1">
        <v>255.0</v>
      </c>
    </row>
    <row r="6203">
      <c r="A6203" s="5">
        <v>6201.0</v>
      </c>
      <c r="B6203" s="5">
        <f t="shared" si="1"/>
        <v>-0.03125</v>
      </c>
      <c r="G6203" s="5" t="str">
        <f t="shared" si="3"/>
        <v/>
      </c>
      <c r="K6203" s="1">
        <v>252.0</v>
      </c>
    </row>
    <row r="6204">
      <c r="A6204" s="5">
        <v>6202.0</v>
      </c>
      <c r="B6204" s="5">
        <f t="shared" si="1"/>
        <v>-0.21875</v>
      </c>
      <c r="G6204" s="5" t="str">
        <f t="shared" si="3"/>
        <v/>
      </c>
      <c r="K6204" s="1">
        <v>228.0</v>
      </c>
    </row>
    <row r="6205">
      <c r="A6205" s="5">
        <v>6203.0</v>
      </c>
      <c r="B6205" s="5">
        <f t="shared" si="1"/>
        <v>-0.3046875</v>
      </c>
      <c r="G6205" s="5" t="str">
        <f t="shared" si="3"/>
        <v/>
      </c>
      <c r="K6205" s="1">
        <v>217.0</v>
      </c>
    </row>
    <row r="6206">
      <c r="A6206" s="5">
        <v>6204.0</v>
      </c>
      <c r="B6206" s="5">
        <f t="shared" si="1"/>
        <v>0.015625</v>
      </c>
      <c r="G6206" s="5" t="str">
        <f t="shared" si="3"/>
        <v/>
      </c>
      <c r="K6206" s="1">
        <v>2.0</v>
      </c>
    </row>
    <row r="6207">
      <c r="A6207" s="5">
        <v>6205.0</v>
      </c>
      <c r="B6207" s="5">
        <f t="shared" si="1"/>
        <v>-0.046875</v>
      </c>
      <c r="G6207" s="5" t="str">
        <f t="shared" si="3"/>
        <v/>
      </c>
      <c r="K6207" s="1">
        <v>250.0</v>
      </c>
    </row>
    <row r="6208">
      <c r="A6208" s="5">
        <v>6206.0</v>
      </c>
      <c r="B6208" s="5">
        <f t="shared" si="1"/>
        <v>0.1875</v>
      </c>
      <c r="G6208" s="5" t="str">
        <f t="shared" si="3"/>
        <v/>
      </c>
      <c r="K6208" s="1">
        <v>24.0</v>
      </c>
    </row>
    <row r="6209">
      <c r="A6209" s="5">
        <v>6207.0</v>
      </c>
      <c r="B6209" s="5">
        <f t="shared" si="1"/>
        <v>-0.28125</v>
      </c>
      <c r="G6209" s="5" t="str">
        <f t="shared" si="3"/>
        <v/>
      </c>
      <c r="K6209" s="1">
        <v>220.0</v>
      </c>
    </row>
    <row r="6210">
      <c r="A6210" s="5">
        <v>6208.0</v>
      </c>
      <c r="B6210" s="5">
        <f t="shared" si="1"/>
        <v>0.203125</v>
      </c>
      <c r="G6210" s="5" t="str">
        <f t="shared" si="3"/>
        <v/>
      </c>
      <c r="K6210" s="1">
        <v>26.0</v>
      </c>
    </row>
    <row r="6211">
      <c r="A6211" s="5">
        <v>6209.0</v>
      </c>
      <c r="B6211" s="5">
        <f t="shared" si="1"/>
        <v>-0.2890625</v>
      </c>
      <c r="G6211" s="5" t="str">
        <f t="shared" si="3"/>
        <v/>
      </c>
      <c r="K6211" s="1">
        <v>219.0</v>
      </c>
    </row>
    <row r="6212">
      <c r="A6212" s="5">
        <v>6210.0</v>
      </c>
      <c r="B6212" s="5">
        <f t="shared" si="1"/>
        <v>-0.2421875</v>
      </c>
      <c r="G6212" s="5" t="str">
        <f t="shared" si="3"/>
        <v/>
      </c>
      <c r="K6212" s="1">
        <v>225.0</v>
      </c>
    </row>
    <row r="6213">
      <c r="A6213" s="5">
        <v>6211.0</v>
      </c>
      <c r="B6213" s="5">
        <f t="shared" si="1"/>
        <v>0.0625</v>
      </c>
      <c r="G6213" s="5" t="str">
        <f t="shared" si="3"/>
        <v/>
      </c>
      <c r="K6213" s="1">
        <v>8.0</v>
      </c>
    </row>
    <row r="6214">
      <c r="A6214" s="5">
        <v>6212.0</v>
      </c>
      <c r="B6214" s="5">
        <f t="shared" si="1"/>
        <v>-0.09375</v>
      </c>
      <c r="G6214" s="5" t="str">
        <f t="shared" si="3"/>
        <v/>
      </c>
      <c r="K6214" s="1">
        <v>244.0</v>
      </c>
    </row>
    <row r="6215">
      <c r="A6215" s="5">
        <v>6213.0</v>
      </c>
      <c r="B6215" s="5">
        <f t="shared" si="1"/>
        <v>0.078125</v>
      </c>
      <c r="G6215" s="5" t="str">
        <f t="shared" si="3"/>
        <v/>
      </c>
      <c r="K6215" s="1">
        <v>10.0</v>
      </c>
    </row>
    <row r="6216">
      <c r="A6216" s="5">
        <v>6214.0</v>
      </c>
      <c r="B6216" s="5">
        <f t="shared" si="1"/>
        <v>-0.078125</v>
      </c>
      <c r="G6216" s="5" t="str">
        <f t="shared" si="3"/>
        <v/>
      </c>
      <c r="K6216" s="1">
        <v>246.0</v>
      </c>
    </row>
    <row r="6217">
      <c r="A6217" s="5">
        <v>6215.0</v>
      </c>
      <c r="B6217" s="5">
        <f t="shared" si="1"/>
        <v>0.171875</v>
      </c>
      <c r="G6217" s="5" t="str">
        <f t="shared" si="3"/>
        <v/>
      </c>
      <c r="K6217" s="1">
        <v>22.0</v>
      </c>
    </row>
    <row r="6218">
      <c r="A6218" s="5">
        <v>6216.0</v>
      </c>
      <c r="B6218" s="5">
        <f t="shared" si="1"/>
        <v>-0.1796875</v>
      </c>
      <c r="G6218" s="5" t="str">
        <f t="shared" si="3"/>
        <v/>
      </c>
      <c r="K6218" s="1">
        <v>233.0</v>
      </c>
    </row>
    <row r="6219">
      <c r="A6219" s="5">
        <v>6217.0</v>
      </c>
      <c r="B6219" s="5">
        <f t="shared" si="1"/>
        <v>0.1953125</v>
      </c>
      <c r="G6219" s="5" t="str">
        <f t="shared" si="3"/>
        <v/>
      </c>
      <c r="K6219" s="1">
        <v>25.0</v>
      </c>
    </row>
    <row r="6220">
      <c r="A6220" s="5">
        <v>6218.0</v>
      </c>
      <c r="B6220" s="5">
        <f t="shared" si="1"/>
        <v>-0.03125</v>
      </c>
      <c r="G6220" s="5" t="str">
        <f t="shared" si="3"/>
        <v/>
      </c>
      <c r="K6220" s="1">
        <v>252.0</v>
      </c>
    </row>
    <row r="6221">
      <c r="A6221" s="5">
        <v>6219.0</v>
      </c>
      <c r="B6221" s="5">
        <f t="shared" si="1"/>
        <v>0.078125</v>
      </c>
      <c r="G6221" s="5" t="str">
        <f t="shared" si="3"/>
        <v/>
      </c>
      <c r="K6221" s="1">
        <v>10.0</v>
      </c>
    </row>
    <row r="6222">
      <c r="A6222" s="5">
        <v>6220.0</v>
      </c>
      <c r="B6222" s="5">
        <f t="shared" si="1"/>
        <v>-0.1328125</v>
      </c>
      <c r="G6222" s="5" t="str">
        <f t="shared" si="3"/>
        <v/>
      </c>
      <c r="K6222" s="1">
        <v>239.0</v>
      </c>
    </row>
    <row r="6223">
      <c r="A6223" s="5">
        <v>6221.0</v>
      </c>
      <c r="B6223" s="5">
        <f t="shared" si="1"/>
        <v>-0.265625</v>
      </c>
      <c r="G6223" s="5" t="str">
        <f t="shared" si="3"/>
        <v/>
      </c>
      <c r="K6223" s="1">
        <v>222.0</v>
      </c>
    </row>
    <row r="6224">
      <c r="A6224" s="5">
        <v>6222.0</v>
      </c>
      <c r="B6224" s="5">
        <f t="shared" si="1"/>
        <v>-0.390625</v>
      </c>
      <c r="G6224" s="5" t="str">
        <f t="shared" si="3"/>
        <v/>
      </c>
      <c r="K6224" s="1">
        <v>206.0</v>
      </c>
    </row>
    <row r="6225">
      <c r="A6225" s="5">
        <v>6223.0</v>
      </c>
      <c r="B6225" s="5">
        <f t="shared" si="1"/>
        <v>-0.2578125</v>
      </c>
      <c r="G6225" s="5" t="str">
        <f t="shared" si="3"/>
        <v/>
      </c>
      <c r="K6225" s="1">
        <v>223.0</v>
      </c>
    </row>
    <row r="6226">
      <c r="A6226" s="5">
        <v>6224.0</v>
      </c>
      <c r="B6226" s="5">
        <f t="shared" si="1"/>
        <v>-0.078125</v>
      </c>
      <c r="G6226" s="5" t="str">
        <f t="shared" si="3"/>
        <v/>
      </c>
      <c r="K6226" s="1">
        <v>246.0</v>
      </c>
    </row>
    <row r="6227">
      <c r="A6227" s="5">
        <v>6225.0</v>
      </c>
      <c r="B6227" s="5">
        <f t="shared" si="1"/>
        <v>0.1015625</v>
      </c>
      <c r="G6227" s="5" t="str">
        <f t="shared" si="3"/>
        <v/>
      </c>
      <c r="K6227" s="1">
        <v>13.0</v>
      </c>
    </row>
    <row r="6228">
      <c r="A6228" s="5">
        <v>6226.0</v>
      </c>
      <c r="B6228" s="5">
        <f t="shared" si="1"/>
        <v>0.2265625</v>
      </c>
      <c r="G6228" s="5" t="str">
        <f t="shared" si="3"/>
        <v/>
      </c>
      <c r="K6228" s="1">
        <v>29.0</v>
      </c>
    </row>
    <row r="6229">
      <c r="A6229" s="5">
        <v>6227.0</v>
      </c>
      <c r="B6229" s="5">
        <f t="shared" si="1"/>
        <v>0.109375</v>
      </c>
      <c r="G6229" s="5" t="str">
        <f t="shared" si="3"/>
        <v/>
      </c>
      <c r="K6229" s="1">
        <v>14.0</v>
      </c>
    </row>
    <row r="6230">
      <c r="A6230" s="5">
        <v>6228.0</v>
      </c>
      <c r="B6230" s="5">
        <f t="shared" si="1"/>
        <v>-0.125</v>
      </c>
      <c r="G6230" s="5" t="str">
        <f t="shared" si="3"/>
        <v/>
      </c>
      <c r="K6230" s="1">
        <v>240.0</v>
      </c>
    </row>
    <row r="6231">
      <c r="A6231" s="5">
        <v>6229.0</v>
      </c>
      <c r="B6231" s="5">
        <f t="shared" si="1"/>
        <v>0.0625</v>
      </c>
      <c r="G6231" s="5" t="str">
        <f t="shared" si="3"/>
        <v/>
      </c>
      <c r="K6231" s="1">
        <v>8.0</v>
      </c>
    </row>
    <row r="6232">
      <c r="A6232" s="5">
        <v>6230.0</v>
      </c>
      <c r="B6232" s="5">
        <f t="shared" si="1"/>
        <v>0.15625</v>
      </c>
      <c r="G6232" s="5" t="str">
        <f t="shared" si="3"/>
        <v/>
      </c>
      <c r="K6232" s="1">
        <v>20.0</v>
      </c>
    </row>
    <row r="6233">
      <c r="A6233" s="5">
        <v>6231.0</v>
      </c>
      <c r="B6233" s="5">
        <f t="shared" si="1"/>
        <v>-0.0078125</v>
      </c>
      <c r="G6233" s="5" t="str">
        <f t="shared" si="3"/>
        <v/>
      </c>
      <c r="K6233" s="1">
        <v>255.0</v>
      </c>
    </row>
    <row r="6234">
      <c r="A6234" s="5">
        <v>6232.0</v>
      </c>
      <c r="B6234" s="5">
        <f t="shared" si="1"/>
        <v>-0.09375</v>
      </c>
      <c r="G6234" s="5" t="str">
        <f t="shared" si="3"/>
        <v/>
      </c>
      <c r="K6234" s="1">
        <v>244.0</v>
      </c>
    </row>
    <row r="6235">
      <c r="A6235" s="5">
        <v>6233.0</v>
      </c>
      <c r="B6235" s="5">
        <f t="shared" si="1"/>
        <v>-0.1171875</v>
      </c>
      <c r="G6235" s="5" t="str">
        <f t="shared" si="3"/>
        <v/>
      </c>
      <c r="K6235" s="1">
        <v>241.0</v>
      </c>
    </row>
    <row r="6236">
      <c r="A6236" s="5">
        <v>6234.0</v>
      </c>
      <c r="B6236" s="5">
        <f t="shared" si="1"/>
        <v>0.0703125</v>
      </c>
      <c r="G6236" s="5" t="str">
        <f t="shared" si="3"/>
        <v/>
      </c>
      <c r="K6236" s="1">
        <v>9.0</v>
      </c>
    </row>
    <row r="6237">
      <c r="A6237" s="5">
        <v>6235.0</v>
      </c>
      <c r="B6237" s="5">
        <f t="shared" si="1"/>
        <v>0.0546875</v>
      </c>
      <c r="G6237" s="5" t="str">
        <f t="shared" si="3"/>
        <v/>
      </c>
      <c r="K6237" s="1">
        <v>7.0</v>
      </c>
    </row>
    <row r="6238">
      <c r="A6238" s="5">
        <v>6236.0</v>
      </c>
      <c r="B6238" s="5">
        <f t="shared" si="1"/>
        <v>0.0703125</v>
      </c>
      <c r="G6238" s="5" t="str">
        <f t="shared" si="3"/>
        <v/>
      </c>
      <c r="K6238" s="1">
        <v>9.0</v>
      </c>
    </row>
    <row r="6239">
      <c r="A6239" s="5">
        <v>6237.0</v>
      </c>
      <c r="B6239" s="5">
        <f t="shared" si="1"/>
        <v>-0.140625</v>
      </c>
      <c r="G6239" s="5" t="str">
        <f t="shared" si="3"/>
        <v/>
      </c>
      <c r="K6239" s="1">
        <v>238.0</v>
      </c>
    </row>
    <row r="6240">
      <c r="A6240" s="5">
        <v>6238.0</v>
      </c>
      <c r="B6240" s="5">
        <f t="shared" si="1"/>
        <v>-0.0390625</v>
      </c>
      <c r="G6240" s="5" t="str">
        <f t="shared" si="3"/>
        <v/>
      </c>
      <c r="K6240" s="1">
        <v>251.0</v>
      </c>
    </row>
    <row r="6241">
      <c r="A6241" s="5">
        <v>6239.0</v>
      </c>
      <c r="B6241" s="5">
        <f t="shared" si="1"/>
        <v>-0.3515625</v>
      </c>
      <c r="G6241" s="5" t="str">
        <f t="shared" si="3"/>
        <v/>
      </c>
      <c r="K6241" s="1">
        <v>211.0</v>
      </c>
    </row>
    <row r="6242">
      <c r="A6242" s="5">
        <v>6240.0</v>
      </c>
      <c r="B6242" s="5">
        <f t="shared" si="1"/>
        <v>-0.09375</v>
      </c>
      <c r="G6242" s="5" t="str">
        <f t="shared" si="3"/>
        <v/>
      </c>
      <c r="K6242" s="1">
        <v>244.0</v>
      </c>
    </row>
    <row r="6243">
      <c r="A6243" s="5">
        <v>6241.0</v>
      </c>
      <c r="B6243" s="5">
        <f t="shared" si="1"/>
        <v>0.21875</v>
      </c>
      <c r="G6243" s="5" t="str">
        <f t="shared" si="3"/>
        <v/>
      </c>
      <c r="K6243" s="1">
        <v>28.0</v>
      </c>
    </row>
    <row r="6244">
      <c r="A6244" s="5">
        <v>6242.0</v>
      </c>
      <c r="B6244" s="5">
        <f t="shared" si="1"/>
        <v>0.1328125</v>
      </c>
      <c r="G6244" s="5" t="str">
        <f t="shared" si="3"/>
        <v/>
      </c>
      <c r="K6244" s="1">
        <v>17.0</v>
      </c>
    </row>
    <row r="6245">
      <c r="A6245" s="5">
        <v>6243.0</v>
      </c>
      <c r="B6245" s="5">
        <f t="shared" si="1"/>
        <v>-0.0234375</v>
      </c>
      <c r="G6245" s="5" t="str">
        <f t="shared" si="3"/>
        <v/>
      </c>
      <c r="K6245" s="1">
        <v>253.0</v>
      </c>
    </row>
    <row r="6246">
      <c r="A6246" s="5">
        <v>6244.0</v>
      </c>
      <c r="B6246" s="5">
        <f t="shared" si="1"/>
        <v>0.1640625</v>
      </c>
      <c r="G6246" s="5" t="str">
        <f t="shared" si="3"/>
        <v/>
      </c>
      <c r="K6246" s="1">
        <v>21.0</v>
      </c>
    </row>
    <row r="6247">
      <c r="A6247" s="5">
        <v>6245.0</v>
      </c>
      <c r="B6247" s="5">
        <f t="shared" si="1"/>
        <v>-0.109375</v>
      </c>
      <c r="G6247" s="5" t="str">
        <f t="shared" si="3"/>
        <v/>
      </c>
      <c r="K6247" s="1">
        <v>242.0</v>
      </c>
    </row>
    <row r="6248">
      <c r="A6248" s="5">
        <v>6246.0</v>
      </c>
      <c r="B6248" s="5">
        <f t="shared" si="1"/>
        <v>-0.1640625</v>
      </c>
      <c r="G6248" s="5" t="str">
        <f t="shared" si="3"/>
        <v/>
      </c>
      <c r="K6248" s="1">
        <v>235.0</v>
      </c>
    </row>
    <row r="6249">
      <c r="A6249" s="5">
        <v>6247.0</v>
      </c>
      <c r="B6249" s="5">
        <f t="shared" si="1"/>
        <v>-0.3671875</v>
      </c>
      <c r="G6249" s="5" t="str">
        <f t="shared" si="3"/>
        <v/>
      </c>
      <c r="K6249" s="1">
        <v>209.0</v>
      </c>
    </row>
    <row r="6250">
      <c r="A6250" s="5">
        <v>6248.0</v>
      </c>
      <c r="B6250" s="5">
        <f t="shared" si="1"/>
        <v>0.015625</v>
      </c>
      <c r="G6250" s="5" t="str">
        <f t="shared" si="3"/>
        <v/>
      </c>
      <c r="K6250" s="1">
        <v>2.0</v>
      </c>
    </row>
    <row r="6251">
      <c r="A6251" s="5">
        <v>6249.0</v>
      </c>
      <c r="B6251" s="5">
        <f t="shared" si="1"/>
        <v>-0.0859375</v>
      </c>
      <c r="G6251" s="5" t="str">
        <f t="shared" si="3"/>
        <v/>
      </c>
      <c r="K6251" s="1">
        <v>245.0</v>
      </c>
    </row>
    <row r="6252">
      <c r="A6252" s="5">
        <v>6250.0</v>
      </c>
      <c r="B6252" s="5">
        <f t="shared" si="1"/>
        <v>0.0390625</v>
      </c>
      <c r="G6252" s="5" t="str">
        <f t="shared" si="3"/>
        <v/>
      </c>
      <c r="K6252" s="1">
        <v>5.0</v>
      </c>
    </row>
    <row r="6253">
      <c r="A6253" s="5">
        <v>6251.0</v>
      </c>
      <c r="B6253" s="5">
        <f t="shared" si="1"/>
        <v>-0.3203125</v>
      </c>
      <c r="G6253" s="5" t="str">
        <f t="shared" si="3"/>
        <v/>
      </c>
      <c r="K6253" s="1">
        <v>215.0</v>
      </c>
    </row>
    <row r="6254">
      <c r="A6254" s="5">
        <v>6252.0</v>
      </c>
      <c r="B6254" s="5">
        <f t="shared" si="1"/>
        <v>0.0546875</v>
      </c>
      <c r="G6254" s="5" t="str">
        <f t="shared" si="3"/>
        <v/>
      </c>
      <c r="K6254" s="1">
        <v>7.0</v>
      </c>
    </row>
    <row r="6255">
      <c r="A6255" s="5">
        <v>6253.0</v>
      </c>
      <c r="B6255" s="5">
        <f t="shared" si="1"/>
        <v>-0.1796875</v>
      </c>
      <c r="G6255" s="5" t="str">
        <f t="shared" si="3"/>
        <v/>
      </c>
      <c r="K6255" s="1">
        <v>233.0</v>
      </c>
    </row>
    <row r="6256">
      <c r="A6256" s="5">
        <v>6254.0</v>
      </c>
      <c r="B6256" s="5">
        <f t="shared" si="1"/>
        <v>-0.171875</v>
      </c>
      <c r="G6256" s="5" t="str">
        <f t="shared" si="3"/>
        <v/>
      </c>
      <c r="K6256" s="1">
        <v>234.0</v>
      </c>
    </row>
    <row r="6257">
      <c r="A6257" s="5">
        <v>6255.0</v>
      </c>
      <c r="B6257" s="5">
        <f t="shared" si="1"/>
        <v>-0.25</v>
      </c>
      <c r="G6257" s="5" t="str">
        <f t="shared" si="3"/>
        <v/>
      </c>
      <c r="K6257" s="1">
        <v>224.0</v>
      </c>
    </row>
    <row r="6258">
      <c r="A6258" s="5">
        <v>6256.0</v>
      </c>
      <c r="B6258" s="5">
        <f t="shared" si="1"/>
        <v>-0.0546875</v>
      </c>
      <c r="G6258" s="5" t="str">
        <f t="shared" si="3"/>
        <v/>
      </c>
      <c r="K6258" s="1">
        <v>249.0</v>
      </c>
    </row>
    <row r="6259">
      <c r="A6259" s="5">
        <v>6257.0</v>
      </c>
      <c r="B6259" s="5">
        <f t="shared" si="1"/>
        <v>0.1484375</v>
      </c>
      <c r="G6259" s="5" t="str">
        <f t="shared" si="3"/>
        <v/>
      </c>
      <c r="K6259" s="1">
        <v>19.0</v>
      </c>
    </row>
    <row r="6260">
      <c r="A6260" s="5">
        <v>6258.0</v>
      </c>
      <c r="B6260" s="5">
        <f t="shared" si="1"/>
        <v>0.171875</v>
      </c>
      <c r="G6260" s="5" t="str">
        <f t="shared" si="3"/>
        <v/>
      </c>
      <c r="K6260" s="1">
        <v>22.0</v>
      </c>
    </row>
    <row r="6261">
      <c r="A6261" s="5">
        <v>6259.0</v>
      </c>
      <c r="B6261" s="5">
        <f t="shared" si="1"/>
        <v>-0.1171875</v>
      </c>
      <c r="G6261" s="5" t="str">
        <f t="shared" si="3"/>
        <v/>
      </c>
      <c r="K6261" s="1">
        <v>241.0</v>
      </c>
    </row>
    <row r="6262">
      <c r="A6262" s="5">
        <v>6260.0</v>
      </c>
      <c r="B6262" s="5">
        <f t="shared" si="1"/>
        <v>-0.0625</v>
      </c>
      <c r="G6262" s="5" t="str">
        <f t="shared" si="3"/>
        <v/>
      </c>
      <c r="K6262" s="1">
        <v>248.0</v>
      </c>
    </row>
    <row r="6263">
      <c r="A6263" s="5">
        <v>6261.0</v>
      </c>
      <c r="B6263" s="5">
        <f t="shared" si="1"/>
        <v>-0.0625</v>
      </c>
      <c r="G6263" s="5" t="str">
        <f t="shared" si="3"/>
        <v/>
      </c>
      <c r="K6263" s="1">
        <v>248.0</v>
      </c>
    </row>
    <row r="6264">
      <c r="A6264" s="5">
        <v>6262.0</v>
      </c>
      <c r="B6264" s="5">
        <f t="shared" si="1"/>
        <v>-0.03125</v>
      </c>
      <c r="G6264" s="5" t="str">
        <f t="shared" si="3"/>
        <v/>
      </c>
      <c r="K6264" s="1">
        <v>252.0</v>
      </c>
    </row>
    <row r="6265">
      <c r="A6265" s="5">
        <v>6263.0</v>
      </c>
      <c r="B6265" s="5">
        <f t="shared" si="1"/>
        <v>0.09375</v>
      </c>
      <c r="G6265" s="5" t="str">
        <f t="shared" si="3"/>
        <v/>
      </c>
      <c r="K6265" s="1">
        <v>12.0</v>
      </c>
    </row>
    <row r="6266">
      <c r="A6266" s="5">
        <v>6264.0</v>
      </c>
      <c r="B6266" s="5">
        <f t="shared" si="1"/>
        <v>0.1328125</v>
      </c>
      <c r="G6266" s="5" t="str">
        <f t="shared" si="3"/>
        <v/>
      </c>
      <c r="K6266" s="1">
        <v>17.0</v>
      </c>
    </row>
    <row r="6267">
      <c r="A6267" s="5">
        <v>6265.0</v>
      </c>
      <c r="B6267" s="5">
        <f t="shared" si="1"/>
        <v>-0.15625</v>
      </c>
      <c r="G6267" s="5" t="str">
        <f t="shared" si="3"/>
        <v/>
      </c>
      <c r="K6267" s="1">
        <v>236.0</v>
      </c>
    </row>
    <row r="6268">
      <c r="A6268" s="5">
        <v>6266.0</v>
      </c>
      <c r="B6268" s="5">
        <f t="shared" si="1"/>
        <v>0.125</v>
      </c>
      <c r="G6268" s="5" t="str">
        <f t="shared" si="3"/>
        <v/>
      </c>
      <c r="K6268" s="1">
        <v>16.0</v>
      </c>
    </row>
    <row r="6269">
      <c r="A6269" s="5">
        <v>6267.0</v>
      </c>
      <c r="B6269" s="5">
        <f t="shared" si="1"/>
        <v>0.0703125</v>
      </c>
      <c r="G6269" s="5" t="str">
        <f t="shared" si="3"/>
        <v/>
      </c>
      <c r="K6269" s="1">
        <v>9.0</v>
      </c>
    </row>
    <row r="6270">
      <c r="A6270" s="5">
        <v>6268.0</v>
      </c>
      <c r="B6270" s="5">
        <f t="shared" si="1"/>
        <v>-0.2421875</v>
      </c>
      <c r="G6270" s="5" t="str">
        <f t="shared" si="3"/>
        <v/>
      </c>
      <c r="K6270" s="1">
        <v>225.0</v>
      </c>
    </row>
    <row r="6271">
      <c r="A6271" s="5">
        <v>6269.0</v>
      </c>
      <c r="B6271" s="5">
        <f t="shared" si="1"/>
        <v>-0.09375</v>
      </c>
      <c r="G6271" s="5" t="str">
        <f t="shared" si="3"/>
        <v/>
      </c>
      <c r="K6271" s="1">
        <v>244.0</v>
      </c>
    </row>
    <row r="6272">
      <c r="A6272" s="5">
        <v>6270.0</v>
      </c>
      <c r="B6272" s="5">
        <f t="shared" si="1"/>
        <v>-0.046875</v>
      </c>
      <c r="G6272" s="5" t="str">
        <f t="shared" si="3"/>
        <v/>
      </c>
      <c r="K6272" s="1">
        <v>250.0</v>
      </c>
    </row>
    <row r="6273">
      <c r="A6273" s="5">
        <v>6271.0</v>
      </c>
      <c r="B6273" s="5">
        <f t="shared" si="1"/>
        <v>-0.0859375</v>
      </c>
      <c r="G6273" s="5" t="str">
        <f t="shared" si="3"/>
        <v/>
      </c>
      <c r="K6273" s="1">
        <v>245.0</v>
      </c>
    </row>
    <row r="6274">
      <c r="A6274" s="5">
        <v>6272.0</v>
      </c>
      <c r="B6274" s="5">
        <f t="shared" si="1"/>
        <v>0.015625</v>
      </c>
      <c r="G6274" s="5" t="str">
        <f t="shared" si="3"/>
        <v/>
      </c>
      <c r="K6274" s="1">
        <v>2.0</v>
      </c>
    </row>
    <row r="6275">
      <c r="A6275" s="5">
        <v>6273.0</v>
      </c>
      <c r="B6275" s="5">
        <f t="shared" si="1"/>
        <v>-0.0390625</v>
      </c>
      <c r="G6275" s="5" t="str">
        <f t="shared" si="3"/>
        <v/>
      </c>
      <c r="K6275" s="1">
        <v>251.0</v>
      </c>
    </row>
    <row r="6276">
      <c r="A6276" s="5">
        <v>6274.0</v>
      </c>
      <c r="B6276" s="5">
        <f t="shared" si="1"/>
        <v>-0.046875</v>
      </c>
      <c r="G6276" s="5" t="str">
        <f t="shared" si="3"/>
        <v/>
      </c>
      <c r="K6276" s="1">
        <v>250.0</v>
      </c>
    </row>
    <row r="6277">
      <c r="A6277" s="5">
        <v>6275.0</v>
      </c>
      <c r="B6277" s="5">
        <f t="shared" si="1"/>
        <v>-0.109375</v>
      </c>
      <c r="G6277" s="5" t="str">
        <f t="shared" si="3"/>
        <v/>
      </c>
      <c r="K6277" s="1">
        <v>242.0</v>
      </c>
    </row>
    <row r="6278">
      <c r="A6278" s="5">
        <v>6276.0</v>
      </c>
      <c r="B6278" s="5">
        <f t="shared" si="1"/>
        <v>-0.09375</v>
      </c>
      <c r="G6278" s="5" t="str">
        <f t="shared" si="3"/>
        <v/>
      </c>
      <c r="K6278" s="1">
        <v>244.0</v>
      </c>
    </row>
    <row r="6279">
      <c r="A6279" s="5">
        <v>6277.0</v>
      </c>
      <c r="B6279" s="5">
        <f t="shared" si="1"/>
        <v>-0.1875</v>
      </c>
      <c r="G6279" s="5" t="str">
        <f t="shared" si="3"/>
        <v/>
      </c>
      <c r="K6279" s="1">
        <v>232.0</v>
      </c>
    </row>
    <row r="6280">
      <c r="A6280" s="5">
        <v>6278.0</v>
      </c>
      <c r="B6280" s="5">
        <f t="shared" si="1"/>
        <v>0.21875</v>
      </c>
      <c r="G6280" s="5" t="str">
        <f t="shared" si="3"/>
        <v/>
      </c>
      <c r="K6280" s="1">
        <v>28.0</v>
      </c>
    </row>
    <row r="6281">
      <c r="A6281" s="5">
        <v>6279.0</v>
      </c>
      <c r="B6281" s="5">
        <f t="shared" si="1"/>
        <v>0.359375</v>
      </c>
      <c r="G6281" s="5" t="str">
        <f t="shared" si="3"/>
        <v/>
      </c>
      <c r="K6281" s="1">
        <v>46.0</v>
      </c>
    </row>
    <row r="6282">
      <c r="A6282" s="5">
        <v>6280.0</v>
      </c>
      <c r="B6282" s="5">
        <f t="shared" si="1"/>
        <v>-0.1640625</v>
      </c>
      <c r="G6282" s="5" t="str">
        <f t="shared" si="3"/>
        <v/>
      </c>
      <c r="K6282" s="1">
        <v>235.0</v>
      </c>
    </row>
    <row r="6283">
      <c r="A6283" s="5">
        <v>6281.0</v>
      </c>
      <c r="B6283" s="5">
        <f t="shared" si="1"/>
        <v>-0.0546875</v>
      </c>
      <c r="G6283" s="5" t="str">
        <f t="shared" si="3"/>
        <v/>
      </c>
      <c r="K6283" s="1">
        <v>249.0</v>
      </c>
    </row>
    <row r="6284">
      <c r="A6284" s="5">
        <v>6282.0</v>
      </c>
      <c r="B6284" s="5">
        <f t="shared" si="1"/>
        <v>0.0625</v>
      </c>
      <c r="G6284" s="5" t="str">
        <f t="shared" si="3"/>
        <v/>
      </c>
      <c r="K6284" s="1">
        <v>8.0</v>
      </c>
    </row>
    <row r="6285">
      <c r="A6285" s="5">
        <v>6283.0</v>
      </c>
      <c r="B6285" s="5">
        <f t="shared" si="1"/>
        <v>0.1796875</v>
      </c>
      <c r="G6285" s="5" t="str">
        <f t="shared" si="3"/>
        <v/>
      </c>
      <c r="K6285" s="1">
        <v>23.0</v>
      </c>
    </row>
    <row r="6286">
      <c r="A6286" s="5">
        <v>6284.0</v>
      </c>
      <c r="B6286" s="5">
        <f t="shared" si="1"/>
        <v>0.0859375</v>
      </c>
      <c r="G6286" s="5" t="str">
        <f t="shared" si="3"/>
        <v/>
      </c>
      <c r="K6286" s="1">
        <v>11.0</v>
      </c>
    </row>
    <row r="6287">
      <c r="A6287" s="5">
        <v>6285.0</v>
      </c>
      <c r="B6287" s="5">
        <f t="shared" si="1"/>
        <v>-0.1640625</v>
      </c>
      <c r="G6287" s="5" t="str">
        <f t="shared" si="3"/>
        <v/>
      </c>
      <c r="K6287" s="1">
        <v>235.0</v>
      </c>
    </row>
    <row r="6288">
      <c r="A6288" s="5">
        <v>6286.0</v>
      </c>
      <c r="B6288" s="5">
        <f t="shared" si="1"/>
        <v>0.046875</v>
      </c>
      <c r="G6288" s="5" t="str">
        <f t="shared" si="3"/>
        <v/>
      </c>
      <c r="K6288" s="1">
        <v>6.0</v>
      </c>
    </row>
    <row r="6289">
      <c r="A6289" s="5">
        <v>6287.0</v>
      </c>
      <c r="B6289" s="5">
        <f t="shared" si="1"/>
        <v>-0.0234375</v>
      </c>
      <c r="G6289" s="5" t="str">
        <f t="shared" si="3"/>
        <v/>
      </c>
      <c r="K6289" s="1">
        <v>253.0</v>
      </c>
    </row>
    <row r="6290">
      <c r="A6290" s="5">
        <v>6288.0</v>
      </c>
      <c r="B6290" s="5">
        <f t="shared" si="1"/>
        <v>0.1953125</v>
      </c>
      <c r="G6290" s="5" t="str">
        <f t="shared" si="3"/>
        <v/>
      </c>
      <c r="K6290" s="1">
        <v>25.0</v>
      </c>
    </row>
    <row r="6291">
      <c r="A6291" s="5">
        <v>6289.0</v>
      </c>
      <c r="B6291" s="5">
        <f t="shared" si="1"/>
        <v>0.0625</v>
      </c>
      <c r="G6291" s="5" t="str">
        <f t="shared" si="3"/>
        <v/>
      </c>
      <c r="K6291" s="1">
        <v>8.0</v>
      </c>
    </row>
    <row r="6292">
      <c r="A6292" s="5">
        <v>6290.0</v>
      </c>
      <c r="B6292" s="5">
        <f t="shared" si="1"/>
        <v>-0.0703125</v>
      </c>
      <c r="G6292" s="5" t="str">
        <f t="shared" si="3"/>
        <v/>
      </c>
      <c r="K6292" s="1">
        <v>247.0</v>
      </c>
    </row>
    <row r="6293">
      <c r="A6293" s="5">
        <v>6291.0</v>
      </c>
      <c r="B6293" s="5">
        <f t="shared" si="1"/>
        <v>0.0390625</v>
      </c>
      <c r="G6293" s="5" t="str">
        <f t="shared" si="3"/>
        <v/>
      </c>
      <c r="K6293" s="1">
        <v>5.0</v>
      </c>
    </row>
    <row r="6294">
      <c r="A6294" s="5">
        <v>6292.0</v>
      </c>
      <c r="B6294" s="5">
        <f t="shared" si="1"/>
        <v>0.03125</v>
      </c>
      <c r="G6294" s="5" t="str">
        <f t="shared" si="3"/>
        <v/>
      </c>
      <c r="K6294" s="1">
        <v>4.0</v>
      </c>
    </row>
    <row r="6295">
      <c r="A6295" s="5">
        <v>6293.0</v>
      </c>
      <c r="B6295" s="5">
        <f t="shared" si="1"/>
        <v>0.015625</v>
      </c>
      <c r="G6295" s="5" t="str">
        <f t="shared" si="3"/>
        <v/>
      </c>
      <c r="K6295" s="1">
        <v>2.0</v>
      </c>
    </row>
    <row r="6296">
      <c r="A6296" s="5">
        <v>6294.0</v>
      </c>
      <c r="B6296" s="5">
        <f t="shared" si="1"/>
        <v>0</v>
      </c>
      <c r="G6296" s="5" t="str">
        <f t="shared" si="3"/>
        <v/>
      </c>
      <c r="K6296" s="1">
        <v>0.0</v>
      </c>
    </row>
    <row r="6297">
      <c r="A6297" s="5">
        <v>6295.0</v>
      </c>
      <c r="B6297" s="5">
        <f t="shared" si="1"/>
        <v>-0.1484375</v>
      </c>
      <c r="G6297" s="5" t="str">
        <f t="shared" si="3"/>
        <v/>
      </c>
      <c r="K6297" s="1">
        <v>237.0</v>
      </c>
    </row>
    <row r="6298">
      <c r="A6298" s="5">
        <v>6296.0</v>
      </c>
      <c r="B6298" s="5">
        <f t="shared" si="1"/>
        <v>0</v>
      </c>
      <c r="G6298" s="5" t="str">
        <f t="shared" si="3"/>
        <v/>
      </c>
      <c r="K6298" s="1">
        <v>0.0</v>
      </c>
    </row>
    <row r="6299">
      <c r="A6299" s="5">
        <v>6297.0</v>
      </c>
      <c r="B6299" s="5">
        <f t="shared" si="1"/>
        <v>0.078125</v>
      </c>
      <c r="G6299" s="5" t="str">
        <f t="shared" si="3"/>
        <v/>
      </c>
      <c r="K6299" s="1">
        <v>10.0</v>
      </c>
    </row>
    <row r="6300">
      <c r="A6300" s="5">
        <v>6298.0</v>
      </c>
      <c r="B6300" s="5">
        <f t="shared" si="1"/>
        <v>0.140625</v>
      </c>
      <c r="G6300" s="5" t="str">
        <f t="shared" si="3"/>
        <v/>
      </c>
      <c r="K6300" s="1">
        <v>18.0</v>
      </c>
    </row>
    <row r="6301">
      <c r="A6301" s="5">
        <v>6299.0</v>
      </c>
      <c r="B6301" s="5">
        <f t="shared" si="1"/>
        <v>-0.265625</v>
      </c>
      <c r="G6301" s="5" t="str">
        <f t="shared" si="3"/>
        <v/>
      </c>
      <c r="K6301" s="1">
        <v>222.0</v>
      </c>
    </row>
    <row r="6302">
      <c r="A6302" s="5">
        <v>6300.0</v>
      </c>
      <c r="B6302" s="5">
        <f t="shared" si="1"/>
        <v>-0.0625</v>
      </c>
      <c r="G6302" s="5" t="str">
        <f t="shared" si="3"/>
        <v/>
      </c>
      <c r="K6302" s="1">
        <v>248.0</v>
      </c>
    </row>
    <row r="6303">
      <c r="A6303" s="5">
        <v>6301.0</v>
      </c>
      <c r="B6303" s="5">
        <f t="shared" si="1"/>
        <v>0.03125</v>
      </c>
      <c r="G6303" s="5" t="str">
        <f t="shared" si="3"/>
        <v/>
      </c>
      <c r="K6303" s="1">
        <v>4.0</v>
      </c>
    </row>
    <row r="6304">
      <c r="A6304" s="5">
        <v>6302.0</v>
      </c>
      <c r="B6304" s="5">
        <f t="shared" si="1"/>
        <v>-0.109375</v>
      </c>
      <c r="G6304" s="5" t="str">
        <f t="shared" si="3"/>
        <v/>
      </c>
      <c r="K6304" s="1">
        <v>242.0</v>
      </c>
    </row>
    <row r="6305">
      <c r="A6305" s="5">
        <v>6303.0</v>
      </c>
      <c r="B6305" s="5">
        <f t="shared" si="1"/>
        <v>0.1328125</v>
      </c>
      <c r="G6305" s="5" t="str">
        <f t="shared" si="3"/>
        <v/>
      </c>
      <c r="K6305" s="1">
        <v>17.0</v>
      </c>
    </row>
    <row r="6306">
      <c r="A6306" s="5">
        <v>6304.0</v>
      </c>
      <c r="B6306" s="5">
        <f t="shared" si="1"/>
        <v>-0.328125</v>
      </c>
      <c r="G6306" s="5" t="str">
        <f t="shared" si="3"/>
        <v/>
      </c>
      <c r="K6306" s="1">
        <v>214.0</v>
      </c>
    </row>
    <row r="6307">
      <c r="A6307" s="5">
        <v>6305.0</v>
      </c>
      <c r="B6307" s="5">
        <f t="shared" si="1"/>
        <v>0.09375</v>
      </c>
      <c r="G6307" s="5" t="str">
        <f t="shared" si="3"/>
        <v/>
      </c>
      <c r="K6307" s="1">
        <v>12.0</v>
      </c>
    </row>
    <row r="6308">
      <c r="A6308" s="5">
        <v>6306.0</v>
      </c>
      <c r="B6308" s="5">
        <f t="shared" si="1"/>
        <v>0</v>
      </c>
      <c r="G6308" s="5" t="str">
        <f t="shared" si="3"/>
        <v/>
      </c>
      <c r="K6308" s="1">
        <v>0.0</v>
      </c>
    </row>
    <row r="6309">
      <c r="A6309" s="5">
        <v>6307.0</v>
      </c>
      <c r="B6309" s="5">
        <f t="shared" si="1"/>
        <v>0.0859375</v>
      </c>
      <c r="G6309" s="5" t="str">
        <f t="shared" si="3"/>
        <v/>
      </c>
      <c r="K6309" s="1">
        <v>11.0</v>
      </c>
    </row>
    <row r="6310">
      <c r="A6310" s="5">
        <v>6308.0</v>
      </c>
      <c r="B6310" s="5">
        <f t="shared" si="1"/>
        <v>-0.3203125</v>
      </c>
      <c r="G6310" s="5" t="str">
        <f t="shared" si="3"/>
        <v/>
      </c>
      <c r="K6310" s="1">
        <v>215.0</v>
      </c>
    </row>
    <row r="6311">
      <c r="A6311" s="5">
        <v>6309.0</v>
      </c>
      <c r="B6311" s="5">
        <f t="shared" si="1"/>
        <v>-0.0078125</v>
      </c>
      <c r="G6311" s="5" t="str">
        <f t="shared" si="3"/>
        <v/>
      </c>
      <c r="K6311" s="1">
        <v>255.0</v>
      </c>
    </row>
    <row r="6312">
      <c r="A6312" s="5">
        <v>6310.0</v>
      </c>
      <c r="B6312" s="5">
        <f t="shared" si="1"/>
        <v>-0.21875</v>
      </c>
      <c r="G6312" s="5" t="str">
        <f t="shared" si="3"/>
        <v/>
      </c>
      <c r="K6312" s="1">
        <v>228.0</v>
      </c>
    </row>
    <row r="6313">
      <c r="A6313" s="5">
        <v>6311.0</v>
      </c>
      <c r="B6313" s="5">
        <f t="shared" si="1"/>
        <v>0.1875</v>
      </c>
      <c r="G6313" s="5" t="str">
        <f t="shared" si="3"/>
        <v/>
      </c>
      <c r="K6313" s="1">
        <v>24.0</v>
      </c>
    </row>
    <row r="6314">
      <c r="A6314" s="5">
        <v>6312.0</v>
      </c>
      <c r="B6314" s="5">
        <f t="shared" si="1"/>
        <v>0.125</v>
      </c>
      <c r="G6314" s="5" t="str">
        <f t="shared" si="3"/>
        <v/>
      </c>
      <c r="K6314" s="1">
        <v>16.0</v>
      </c>
    </row>
    <row r="6315">
      <c r="A6315" s="5">
        <v>6313.0</v>
      </c>
      <c r="B6315" s="5">
        <f t="shared" si="1"/>
        <v>0.140625</v>
      </c>
      <c r="G6315" s="5" t="str">
        <f t="shared" si="3"/>
        <v/>
      </c>
      <c r="K6315" s="1">
        <v>18.0</v>
      </c>
    </row>
    <row r="6316">
      <c r="A6316" s="5">
        <v>6314.0</v>
      </c>
      <c r="B6316" s="5">
        <f t="shared" si="1"/>
        <v>-0.015625</v>
      </c>
      <c r="G6316" s="5" t="str">
        <f t="shared" si="3"/>
        <v/>
      </c>
      <c r="K6316" s="1">
        <v>254.0</v>
      </c>
    </row>
    <row r="6317">
      <c r="A6317" s="5">
        <v>6315.0</v>
      </c>
      <c r="B6317" s="5">
        <f t="shared" si="1"/>
        <v>-0.0625</v>
      </c>
      <c r="G6317" s="5" t="str">
        <f t="shared" si="3"/>
        <v/>
      </c>
      <c r="K6317" s="1">
        <v>248.0</v>
      </c>
    </row>
    <row r="6318">
      <c r="A6318" s="5">
        <v>6316.0</v>
      </c>
      <c r="B6318" s="5">
        <f t="shared" si="1"/>
        <v>-0.1484375</v>
      </c>
      <c r="G6318" s="5" t="str">
        <f t="shared" si="3"/>
        <v/>
      </c>
      <c r="K6318" s="1">
        <v>237.0</v>
      </c>
    </row>
    <row r="6319">
      <c r="A6319" s="5">
        <v>6317.0</v>
      </c>
      <c r="B6319" s="5">
        <f t="shared" si="1"/>
        <v>-0.0625</v>
      </c>
      <c r="G6319" s="5" t="str">
        <f t="shared" si="3"/>
        <v/>
      </c>
      <c r="K6319" s="1">
        <v>248.0</v>
      </c>
    </row>
    <row r="6320">
      <c r="A6320" s="5">
        <v>6318.0</v>
      </c>
      <c r="B6320" s="5">
        <f t="shared" si="1"/>
        <v>0.15625</v>
      </c>
      <c r="G6320" s="5" t="str">
        <f t="shared" si="3"/>
        <v/>
      </c>
      <c r="K6320" s="1">
        <v>20.0</v>
      </c>
    </row>
    <row r="6321">
      <c r="A6321" s="5">
        <v>6319.0</v>
      </c>
      <c r="B6321" s="5">
        <f t="shared" si="1"/>
        <v>-0.0390625</v>
      </c>
      <c r="G6321" s="5" t="str">
        <f t="shared" si="3"/>
        <v/>
      </c>
      <c r="K6321" s="1">
        <v>251.0</v>
      </c>
    </row>
    <row r="6322">
      <c r="A6322" s="5">
        <v>6320.0</v>
      </c>
      <c r="B6322" s="5">
        <f t="shared" si="1"/>
        <v>-0.40625</v>
      </c>
      <c r="G6322" s="5" t="str">
        <f t="shared" si="3"/>
        <v/>
      </c>
      <c r="K6322" s="1">
        <v>204.0</v>
      </c>
    </row>
    <row r="6323">
      <c r="A6323" s="5">
        <v>6321.0</v>
      </c>
      <c r="B6323" s="5">
        <f t="shared" si="1"/>
        <v>0.0625</v>
      </c>
      <c r="G6323" s="5" t="str">
        <f t="shared" si="3"/>
        <v/>
      </c>
      <c r="K6323" s="1">
        <v>8.0</v>
      </c>
    </row>
    <row r="6324">
      <c r="A6324" s="5">
        <v>6322.0</v>
      </c>
      <c r="B6324" s="5">
        <f t="shared" si="1"/>
        <v>-0.140625</v>
      </c>
      <c r="G6324" s="5" t="str">
        <f t="shared" si="3"/>
        <v/>
      </c>
      <c r="K6324" s="1">
        <v>238.0</v>
      </c>
    </row>
    <row r="6325">
      <c r="A6325" s="5">
        <v>6323.0</v>
      </c>
      <c r="B6325" s="5">
        <f t="shared" si="1"/>
        <v>0.03125</v>
      </c>
      <c r="G6325" s="5" t="str">
        <f t="shared" si="3"/>
        <v/>
      </c>
      <c r="K6325" s="1">
        <v>4.0</v>
      </c>
    </row>
    <row r="6326">
      <c r="A6326" s="5">
        <v>6324.0</v>
      </c>
      <c r="B6326" s="5">
        <f t="shared" si="1"/>
        <v>0.078125</v>
      </c>
      <c r="G6326" s="5" t="str">
        <f t="shared" si="3"/>
        <v/>
      </c>
      <c r="K6326" s="1">
        <v>10.0</v>
      </c>
    </row>
    <row r="6327">
      <c r="A6327" s="5">
        <v>6325.0</v>
      </c>
      <c r="B6327" s="5">
        <f t="shared" si="1"/>
        <v>-0.0546875</v>
      </c>
      <c r="G6327" s="5" t="str">
        <f t="shared" si="3"/>
        <v/>
      </c>
      <c r="K6327" s="1">
        <v>249.0</v>
      </c>
    </row>
    <row r="6328">
      <c r="A6328" s="5">
        <v>6326.0</v>
      </c>
      <c r="B6328" s="5">
        <f t="shared" si="1"/>
        <v>0.21875</v>
      </c>
      <c r="G6328" s="5" t="str">
        <f t="shared" si="3"/>
        <v/>
      </c>
      <c r="K6328" s="1">
        <v>28.0</v>
      </c>
    </row>
    <row r="6329">
      <c r="A6329" s="5">
        <v>6327.0</v>
      </c>
      <c r="B6329" s="5">
        <f t="shared" si="1"/>
        <v>0.0234375</v>
      </c>
      <c r="G6329" s="5" t="str">
        <f t="shared" si="3"/>
        <v/>
      </c>
      <c r="K6329" s="1">
        <v>3.0</v>
      </c>
    </row>
    <row r="6330">
      <c r="A6330" s="5">
        <v>6328.0</v>
      </c>
      <c r="B6330" s="5">
        <f t="shared" si="1"/>
        <v>0.0234375</v>
      </c>
      <c r="G6330" s="5" t="str">
        <f t="shared" si="3"/>
        <v/>
      </c>
      <c r="K6330" s="1">
        <v>3.0</v>
      </c>
    </row>
    <row r="6331">
      <c r="A6331" s="5">
        <v>6329.0</v>
      </c>
      <c r="B6331" s="5">
        <f t="shared" si="1"/>
        <v>0.0390625</v>
      </c>
      <c r="G6331" s="5" t="str">
        <f t="shared" si="3"/>
        <v/>
      </c>
      <c r="K6331" s="1">
        <v>5.0</v>
      </c>
    </row>
    <row r="6332">
      <c r="A6332" s="5">
        <v>6330.0</v>
      </c>
      <c r="B6332" s="5">
        <f t="shared" si="1"/>
        <v>-0.078125</v>
      </c>
      <c r="G6332" s="5" t="str">
        <f t="shared" si="3"/>
        <v/>
      </c>
      <c r="K6332" s="1">
        <v>246.0</v>
      </c>
    </row>
    <row r="6333">
      <c r="A6333" s="5">
        <v>6331.0</v>
      </c>
      <c r="B6333" s="5">
        <f t="shared" si="1"/>
        <v>-0.0390625</v>
      </c>
      <c r="G6333" s="5" t="str">
        <f t="shared" si="3"/>
        <v/>
      </c>
      <c r="K6333" s="1">
        <v>251.0</v>
      </c>
    </row>
    <row r="6334">
      <c r="A6334" s="5">
        <v>6332.0</v>
      </c>
      <c r="B6334" s="5">
        <f t="shared" si="1"/>
        <v>0.125</v>
      </c>
      <c r="G6334" s="5" t="str">
        <f t="shared" si="3"/>
        <v/>
      </c>
      <c r="K6334" s="1">
        <v>16.0</v>
      </c>
    </row>
    <row r="6335">
      <c r="A6335" s="5">
        <v>6333.0</v>
      </c>
      <c r="B6335" s="5">
        <f t="shared" si="1"/>
        <v>0.0078125</v>
      </c>
      <c r="G6335" s="5" t="str">
        <f t="shared" si="3"/>
        <v/>
      </c>
      <c r="K6335" s="1">
        <v>1.0</v>
      </c>
    </row>
    <row r="6336">
      <c r="A6336" s="5">
        <v>6334.0</v>
      </c>
      <c r="B6336" s="5">
        <f t="shared" si="1"/>
        <v>-0.0234375</v>
      </c>
      <c r="G6336" s="5" t="str">
        <f t="shared" si="3"/>
        <v/>
      </c>
      <c r="K6336" s="1">
        <v>253.0</v>
      </c>
    </row>
    <row r="6337">
      <c r="A6337" s="5">
        <v>6335.0</v>
      </c>
      <c r="B6337" s="5">
        <f t="shared" si="1"/>
        <v>0.1015625</v>
      </c>
      <c r="G6337" s="5" t="str">
        <f t="shared" si="3"/>
        <v/>
      </c>
      <c r="K6337" s="1">
        <v>13.0</v>
      </c>
    </row>
    <row r="6338">
      <c r="A6338" s="5">
        <v>6336.0</v>
      </c>
      <c r="B6338" s="5">
        <f t="shared" si="1"/>
        <v>0.0078125</v>
      </c>
      <c r="G6338" s="5" t="str">
        <f t="shared" si="3"/>
        <v/>
      </c>
      <c r="K6338" s="1">
        <v>1.0</v>
      </c>
    </row>
    <row r="6339">
      <c r="A6339" s="5">
        <v>6337.0</v>
      </c>
      <c r="B6339" s="5">
        <f t="shared" si="1"/>
        <v>-0.1171875</v>
      </c>
      <c r="G6339" s="5" t="str">
        <f t="shared" si="3"/>
        <v/>
      </c>
      <c r="K6339" s="1">
        <v>241.0</v>
      </c>
    </row>
    <row r="6340">
      <c r="A6340" s="5">
        <v>6338.0</v>
      </c>
      <c r="B6340" s="5">
        <f t="shared" si="1"/>
        <v>0.0546875</v>
      </c>
      <c r="G6340" s="5" t="str">
        <f t="shared" si="3"/>
        <v/>
      </c>
      <c r="K6340" s="1">
        <v>7.0</v>
      </c>
    </row>
    <row r="6341">
      <c r="A6341" s="5">
        <v>6339.0</v>
      </c>
      <c r="B6341" s="5">
        <f t="shared" si="1"/>
        <v>0.15625</v>
      </c>
      <c r="G6341" s="5" t="str">
        <f t="shared" si="3"/>
        <v/>
      </c>
      <c r="K6341" s="1">
        <v>20.0</v>
      </c>
    </row>
    <row r="6342">
      <c r="A6342" s="5">
        <v>6340.0</v>
      </c>
      <c r="B6342" s="5">
        <f t="shared" si="1"/>
        <v>-0.1640625</v>
      </c>
      <c r="G6342" s="5" t="str">
        <f t="shared" si="3"/>
        <v/>
      </c>
      <c r="K6342" s="1">
        <v>235.0</v>
      </c>
    </row>
    <row r="6343">
      <c r="A6343" s="5">
        <v>6341.0</v>
      </c>
      <c r="B6343" s="5">
        <f t="shared" si="1"/>
        <v>-0.0546875</v>
      </c>
      <c r="G6343" s="5" t="str">
        <f t="shared" si="3"/>
        <v/>
      </c>
      <c r="K6343" s="1">
        <v>249.0</v>
      </c>
    </row>
    <row r="6344">
      <c r="A6344" s="5">
        <v>6342.0</v>
      </c>
      <c r="B6344" s="5">
        <f t="shared" si="1"/>
        <v>0.140625</v>
      </c>
      <c r="G6344" s="5" t="str">
        <f t="shared" si="3"/>
        <v/>
      </c>
      <c r="K6344" s="1">
        <v>18.0</v>
      </c>
    </row>
    <row r="6345">
      <c r="A6345" s="5">
        <v>6343.0</v>
      </c>
      <c r="B6345" s="5">
        <f t="shared" si="1"/>
        <v>-0.1796875</v>
      </c>
      <c r="G6345" s="5" t="str">
        <f t="shared" si="3"/>
        <v/>
      </c>
      <c r="K6345" s="1">
        <v>233.0</v>
      </c>
    </row>
    <row r="6346">
      <c r="A6346" s="5">
        <v>6344.0</v>
      </c>
      <c r="B6346" s="5">
        <f t="shared" si="1"/>
        <v>-0.046875</v>
      </c>
      <c r="G6346" s="5" t="str">
        <f t="shared" si="3"/>
        <v/>
      </c>
      <c r="K6346" s="1">
        <v>250.0</v>
      </c>
    </row>
    <row r="6347">
      <c r="A6347" s="5">
        <v>6345.0</v>
      </c>
      <c r="B6347" s="5">
        <f t="shared" si="1"/>
        <v>-0.21875</v>
      </c>
      <c r="G6347" s="5" t="str">
        <f t="shared" si="3"/>
        <v/>
      </c>
      <c r="K6347" s="1">
        <v>228.0</v>
      </c>
    </row>
    <row r="6348">
      <c r="A6348" s="5">
        <v>6346.0</v>
      </c>
      <c r="B6348" s="5">
        <f t="shared" si="1"/>
        <v>-0.2265625</v>
      </c>
      <c r="G6348" s="5" t="str">
        <f t="shared" si="3"/>
        <v/>
      </c>
      <c r="K6348" s="1">
        <v>227.0</v>
      </c>
    </row>
    <row r="6349">
      <c r="A6349" s="5">
        <v>6347.0</v>
      </c>
      <c r="B6349" s="5">
        <f t="shared" si="1"/>
        <v>-0.28125</v>
      </c>
      <c r="G6349" s="5" t="str">
        <f t="shared" si="3"/>
        <v/>
      </c>
      <c r="K6349" s="1">
        <v>220.0</v>
      </c>
    </row>
    <row r="6350">
      <c r="A6350" s="5">
        <v>6348.0</v>
      </c>
      <c r="B6350" s="5">
        <f t="shared" si="1"/>
        <v>-0.0078125</v>
      </c>
      <c r="G6350" s="5" t="str">
        <f t="shared" si="3"/>
        <v/>
      </c>
      <c r="K6350" s="1">
        <v>255.0</v>
      </c>
    </row>
    <row r="6351">
      <c r="A6351" s="5">
        <v>6349.0</v>
      </c>
      <c r="B6351" s="5">
        <f t="shared" si="1"/>
        <v>0.0625</v>
      </c>
      <c r="G6351" s="5" t="str">
        <f t="shared" si="3"/>
        <v/>
      </c>
      <c r="K6351" s="1">
        <v>8.0</v>
      </c>
    </row>
    <row r="6352">
      <c r="A6352" s="5">
        <v>6350.0</v>
      </c>
      <c r="B6352" s="5">
        <f t="shared" si="1"/>
        <v>-0.0390625</v>
      </c>
      <c r="G6352" s="5" t="str">
        <f t="shared" si="3"/>
        <v/>
      </c>
      <c r="K6352" s="1">
        <v>251.0</v>
      </c>
    </row>
    <row r="6353">
      <c r="A6353" s="5">
        <v>6351.0</v>
      </c>
      <c r="B6353" s="5">
        <f t="shared" si="1"/>
        <v>-0.21875</v>
      </c>
      <c r="G6353" s="5" t="str">
        <f t="shared" si="3"/>
        <v/>
      </c>
      <c r="K6353" s="1">
        <v>228.0</v>
      </c>
    </row>
    <row r="6354">
      <c r="A6354" s="5">
        <v>6352.0</v>
      </c>
      <c r="B6354" s="5">
        <f t="shared" si="1"/>
        <v>0.0859375</v>
      </c>
      <c r="G6354" s="5" t="str">
        <f t="shared" si="3"/>
        <v/>
      </c>
      <c r="K6354" s="1">
        <v>11.0</v>
      </c>
    </row>
    <row r="6355">
      <c r="A6355" s="5">
        <v>6353.0</v>
      </c>
      <c r="B6355" s="5">
        <f t="shared" si="1"/>
        <v>-0.1171875</v>
      </c>
      <c r="G6355" s="5" t="str">
        <f t="shared" si="3"/>
        <v/>
      </c>
      <c r="K6355" s="1">
        <v>241.0</v>
      </c>
    </row>
    <row r="6356">
      <c r="A6356" s="5">
        <v>6354.0</v>
      </c>
      <c r="B6356" s="5">
        <f t="shared" si="1"/>
        <v>-0.140625</v>
      </c>
      <c r="G6356" s="5" t="str">
        <f t="shared" si="3"/>
        <v/>
      </c>
      <c r="K6356" s="1">
        <v>238.0</v>
      </c>
    </row>
    <row r="6357">
      <c r="A6357" s="5">
        <v>6355.0</v>
      </c>
      <c r="B6357" s="5">
        <f t="shared" si="1"/>
        <v>0.0234375</v>
      </c>
      <c r="G6357" s="5" t="str">
        <f t="shared" si="3"/>
        <v/>
      </c>
      <c r="K6357" s="1">
        <v>3.0</v>
      </c>
    </row>
    <row r="6358">
      <c r="A6358" s="5">
        <v>6356.0</v>
      </c>
      <c r="B6358" s="5">
        <f t="shared" si="1"/>
        <v>0.2578125</v>
      </c>
      <c r="G6358" s="5" t="str">
        <f t="shared" si="3"/>
        <v/>
      </c>
      <c r="K6358" s="1">
        <v>33.0</v>
      </c>
    </row>
    <row r="6359">
      <c r="A6359" s="5">
        <v>6357.0</v>
      </c>
      <c r="B6359" s="5">
        <f t="shared" si="1"/>
        <v>-0.015625</v>
      </c>
      <c r="G6359" s="5" t="str">
        <f t="shared" si="3"/>
        <v/>
      </c>
      <c r="K6359" s="1">
        <v>254.0</v>
      </c>
    </row>
    <row r="6360">
      <c r="A6360" s="5">
        <v>6358.0</v>
      </c>
      <c r="B6360" s="5">
        <f t="shared" si="1"/>
        <v>0</v>
      </c>
      <c r="G6360" s="5" t="str">
        <f t="shared" si="3"/>
        <v/>
      </c>
      <c r="K6360" s="1">
        <v>0.0</v>
      </c>
    </row>
    <row r="6361">
      <c r="A6361" s="5">
        <v>6359.0</v>
      </c>
      <c r="B6361" s="5">
        <f t="shared" si="1"/>
        <v>-0.046875</v>
      </c>
      <c r="G6361" s="5" t="str">
        <f t="shared" si="3"/>
        <v/>
      </c>
      <c r="K6361" s="1">
        <v>250.0</v>
      </c>
    </row>
    <row r="6362">
      <c r="A6362" s="5">
        <v>6360.0</v>
      </c>
      <c r="B6362" s="5">
        <f t="shared" si="1"/>
        <v>-0.015625</v>
      </c>
      <c r="G6362" s="5" t="str">
        <f t="shared" si="3"/>
        <v/>
      </c>
      <c r="K6362" s="1">
        <v>254.0</v>
      </c>
    </row>
    <row r="6363">
      <c r="A6363" s="5">
        <v>6361.0</v>
      </c>
      <c r="B6363" s="5">
        <f t="shared" si="1"/>
        <v>0.2734375</v>
      </c>
      <c r="G6363" s="5" t="str">
        <f t="shared" si="3"/>
        <v/>
      </c>
      <c r="K6363" s="1">
        <v>35.0</v>
      </c>
    </row>
    <row r="6364">
      <c r="A6364" s="5">
        <v>6362.0</v>
      </c>
      <c r="B6364" s="5">
        <f t="shared" si="1"/>
        <v>-0.140625</v>
      </c>
      <c r="G6364" s="5" t="str">
        <f t="shared" si="3"/>
        <v/>
      </c>
      <c r="K6364" s="1">
        <v>238.0</v>
      </c>
    </row>
    <row r="6365">
      <c r="A6365" s="5">
        <v>6363.0</v>
      </c>
      <c r="B6365" s="5">
        <f t="shared" si="1"/>
        <v>0.1015625</v>
      </c>
      <c r="G6365" s="5" t="str">
        <f t="shared" si="3"/>
        <v/>
      </c>
      <c r="K6365" s="1">
        <v>13.0</v>
      </c>
    </row>
    <row r="6366">
      <c r="A6366" s="5">
        <v>6364.0</v>
      </c>
      <c r="B6366" s="5">
        <f t="shared" si="1"/>
        <v>0.0703125</v>
      </c>
      <c r="G6366" s="5" t="str">
        <f t="shared" si="3"/>
        <v/>
      </c>
      <c r="K6366" s="1">
        <v>9.0</v>
      </c>
    </row>
    <row r="6367">
      <c r="A6367" s="5">
        <v>6365.0</v>
      </c>
      <c r="B6367" s="5">
        <f t="shared" si="1"/>
        <v>0.21875</v>
      </c>
      <c r="G6367" s="5" t="str">
        <f t="shared" si="3"/>
        <v/>
      </c>
      <c r="K6367" s="1">
        <v>28.0</v>
      </c>
    </row>
    <row r="6368">
      <c r="A6368" s="5">
        <v>6366.0</v>
      </c>
      <c r="B6368" s="5">
        <f t="shared" si="1"/>
        <v>-0.0234375</v>
      </c>
      <c r="G6368" s="5" t="str">
        <f t="shared" si="3"/>
        <v/>
      </c>
      <c r="K6368" s="1">
        <v>253.0</v>
      </c>
    </row>
    <row r="6369">
      <c r="A6369" s="5">
        <v>6367.0</v>
      </c>
      <c r="B6369" s="5">
        <f t="shared" si="1"/>
        <v>-0.09375</v>
      </c>
      <c r="G6369" s="5" t="str">
        <f t="shared" si="3"/>
        <v/>
      </c>
      <c r="K6369" s="1">
        <v>244.0</v>
      </c>
    </row>
    <row r="6370">
      <c r="A6370" s="5">
        <v>6368.0</v>
      </c>
      <c r="B6370" s="5">
        <f t="shared" si="1"/>
        <v>-0.109375</v>
      </c>
      <c r="G6370" s="5" t="str">
        <f t="shared" si="3"/>
        <v/>
      </c>
      <c r="K6370" s="1">
        <v>242.0</v>
      </c>
    </row>
    <row r="6371">
      <c r="A6371" s="5">
        <v>6369.0</v>
      </c>
      <c r="B6371" s="5">
        <f t="shared" si="1"/>
        <v>0.203125</v>
      </c>
      <c r="G6371" s="5" t="str">
        <f t="shared" si="3"/>
        <v/>
      </c>
      <c r="K6371" s="1">
        <v>26.0</v>
      </c>
    </row>
    <row r="6372">
      <c r="A6372" s="5">
        <v>6370.0</v>
      </c>
      <c r="B6372" s="5">
        <f t="shared" si="1"/>
        <v>0.0859375</v>
      </c>
      <c r="G6372" s="5" t="str">
        <f t="shared" si="3"/>
        <v/>
      </c>
      <c r="K6372" s="1">
        <v>11.0</v>
      </c>
    </row>
    <row r="6373">
      <c r="A6373" s="5">
        <v>6371.0</v>
      </c>
      <c r="B6373" s="5">
        <f t="shared" si="1"/>
        <v>-0.25</v>
      </c>
      <c r="G6373" s="5" t="str">
        <f t="shared" si="3"/>
        <v/>
      </c>
      <c r="K6373" s="1">
        <v>224.0</v>
      </c>
    </row>
    <row r="6374">
      <c r="A6374" s="5">
        <v>6372.0</v>
      </c>
      <c r="B6374" s="5">
        <f t="shared" si="1"/>
        <v>0.109375</v>
      </c>
      <c r="G6374" s="5" t="str">
        <f t="shared" si="3"/>
        <v/>
      </c>
      <c r="K6374" s="1">
        <v>14.0</v>
      </c>
    </row>
    <row r="6375">
      <c r="A6375" s="5">
        <v>6373.0</v>
      </c>
      <c r="B6375" s="5">
        <f t="shared" si="1"/>
        <v>-0.125</v>
      </c>
      <c r="G6375" s="5" t="str">
        <f t="shared" si="3"/>
        <v/>
      </c>
      <c r="K6375" s="1">
        <v>240.0</v>
      </c>
    </row>
    <row r="6376">
      <c r="A6376" s="5">
        <v>6374.0</v>
      </c>
      <c r="B6376" s="5">
        <f t="shared" si="1"/>
        <v>0.015625</v>
      </c>
      <c r="G6376" s="5" t="str">
        <f t="shared" si="3"/>
        <v/>
      </c>
      <c r="K6376" s="1">
        <v>2.0</v>
      </c>
    </row>
    <row r="6377">
      <c r="A6377" s="5">
        <v>6375.0</v>
      </c>
      <c r="B6377" s="5">
        <f t="shared" si="1"/>
        <v>-0.140625</v>
      </c>
      <c r="G6377" s="5" t="str">
        <f t="shared" si="3"/>
        <v/>
      </c>
      <c r="K6377" s="1">
        <v>238.0</v>
      </c>
    </row>
    <row r="6378">
      <c r="A6378" s="5">
        <v>6376.0</v>
      </c>
      <c r="B6378" s="5">
        <f t="shared" si="1"/>
        <v>-0.2421875</v>
      </c>
      <c r="G6378" s="5" t="str">
        <f t="shared" si="3"/>
        <v/>
      </c>
      <c r="K6378" s="1">
        <v>225.0</v>
      </c>
    </row>
    <row r="6379">
      <c r="A6379" s="5">
        <v>6377.0</v>
      </c>
      <c r="B6379" s="5">
        <f t="shared" si="1"/>
        <v>0.1953125</v>
      </c>
      <c r="G6379" s="5" t="str">
        <f t="shared" si="3"/>
        <v/>
      </c>
      <c r="K6379" s="1">
        <v>25.0</v>
      </c>
    </row>
    <row r="6380">
      <c r="A6380" s="5">
        <v>6378.0</v>
      </c>
      <c r="B6380" s="5">
        <f t="shared" si="1"/>
        <v>0.0234375</v>
      </c>
      <c r="G6380" s="5" t="str">
        <f t="shared" si="3"/>
        <v/>
      </c>
      <c r="K6380" s="1">
        <v>3.0</v>
      </c>
    </row>
    <row r="6381">
      <c r="A6381" s="5">
        <v>6379.0</v>
      </c>
      <c r="B6381" s="5">
        <f t="shared" si="1"/>
        <v>-0.0390625</v>
      </c>
      <c r="G6381" s="5" t="str">
        <f t="shared" si="3"/>
        <v/>
      </c>
      <c r="K6381" s="1">
        <v>251.0</v>
      </c>
    </row>
    <row r="6382">
      <c r="A6382" s="5">
        <v>6380.0</v>
      </c>
      <c r="B6382" s="5">
        <f t="shared" si="1"/>
        <v>0.015625</v>
      </c>
      <c r="G6382" s="5" t="str">
        <f t="shared" si="3"/>
        <v/>
      </c>
      <c r="K6382" s="1">
        <v>2.0</v>
      </c>
    </row>
    <row r="6383">
      <c r="A6383" s="5">
        <v>6381.0</v>
      </c>
      <c r="B6383" s="5">
        <f t="shared" si="1"/>
        <v>0.0546875</v>
      </c>
      <c r="G6383" s="5" t="str">
        <f t="shared" si="3"/>
        <v/>
      </c>
      <c r="K6383" s="1">
        <v>7.0</v>
      </c>
    </row>
    <row r="6384">
      <c r="A6384" s="5">
        <v>6382.0</v>
      </c>
      <c r="B6384" s="5">
        <f t="shared" si="1"/>
        <v>0.1171875</v>
      </c>
      <c r="G6384" s="5" t="str">
        <f t="shared" si="3"/>
        <v/>
      </c>
      <c r="K6384" s="1">
        <v>15.0</v>
      </c>
    </row>
    <row r="6385">
      <c r="A6385" s="5">
        <v>6383.0</v>
      </c>
      <c r="B6385" s="5">
        <f t="shared" si="1"/>
        <v>0.171875</v>
      </c>
      <c r="G6385" s="5" t="str">
        <f t="shared" si="3"/>
        <v/>
      </c>
      <c r="K6385" s="1">
        <v>22.0</v>
      </c>
    </row>
    <row r="6386">
      <c r="A6386" s="5">
        <v>6384.0</v>
      </c>
      <c r="B6386" s="5">
        <f t="shared" si="1"/>
        <v>0.1796875</v>
      </c>
      <c r="G6386" s="5" t="str">
        <f t="shared" si="3"/>
        <v/>
      </c>
      <c r="K6386" s="1">
        <v>23.0</v>
      </c>
    </row>
    <row r="6387">
      <c r="A6387" s="5">
        <v>6385.0</v>
      </c>
      <c r="B6387" s="5">
        <f t="shared" si="1"/>
        <v>-0.03125</v>
      </c>
      <c r="G6387" s="5" t="str">
        <f t="shared" si="3"/>
        <v/>
      </c>
      <c r="K6387" s="1">
        <v>252.0</v>
      </c>
    </row>
    <row r="6388">
      <c r="A6388" s="5">
        <v>6386.0</v>
      </c>
      <c r="B6388" s="5">
        <f t="shared" si="1"/>
        <v>0.109375</v>
      </c>
      <c r="G6388" s="5" t="str">
        <f t="shared" si="3"/>
        <v/>
      </c>
      <c r="K6388" s="1">
        <v>14.0</v>
      </c>
    </row>
    <row r="6389">
      <c r="A6389" s="5">
        <v>6387.0</v>
      </c>
      <c r="B6389" s="5">
        <f t="shared" si="1"/>
        <v>0.09375</v>
      </c>
      <c r="G6389" s="5" t="str">
        <f t="shared" si="3"/>
        <v/>
      </c>
      <c r="K6389" s="1">
        <v>12.0</v>
      </c>
    </row>
    <row r="6390">
      <c r="A6390" s="5">
        <v>6388.0</v>
      </c>
      <c r="B6390" s="5">
        <f t="shared" si="1"/>
        <v>-0.1953125</v>
      </c>
      <c r="G6390" s="5" t="str">
        <f t="shared" si="3"/>
        <v/>
      </c>
      <c r="K6390" s="1">
        <v>231.0</v>
      </c>
    </row>
    <row r="6391">
      <c r="A6391" s="5">
        <v>6389.0</v>
      </c>
      <c r="B6391" s="5">
        <f t="shared" si="1"/>
        <v>0.2265625</v>
      </c>
      <c r="G6391" s="5" t="str">
        <f t="shared" si="3"/>
        <v/>
      </c>
      <c r="K6391" s="1">
        <v>29.0</v>
      </c>
    </row>
    <row r="6392">
      <c r="A6392" s="5">
        <v>6390.0</v>
      </c>
      <c r="B6392" s="5">
        <f t="shared" si="1"/>
        <v>0.1875</v>
      </c>
      <c r="G6392" s="5" t="str">
        <f t="shared" si="3"/>
        <v/>
      </c>
      <c r="K6392" s="1">
        <v>24.0</v>
      </c>
    </row>
    <row r="6393">
      <c r="A6393" s="5">
        <v>6391.0</v>
      </c>
      <c r="B6393" s="5">
        <f t="shared" si="1"/>
        <v>-0.0390625</v>
      </c>
      <c r="G6393" s="5" t="str">
        <f t="shared" si="3"/>
        <v/>
      </c>
      <c r="K6393" s="1">
        <v>251.0</v>
      </c>
    </row>
    <row r="6394">
      <c r="A6394" s="5">
        <v>6392.0</v>
      </c>
      <c r="B6394" s="5">
        <f t="shared" si="1"/>
        <v>-0.0625</v>
      </c>
      <c r="G6394" s="5" t="str">
        <f t="shared" si="3"/>
        <v/>
      </c>
      <c r="K6394" s="1">
        <v>248.0</v>
      </c>
    </row>
    <row r="6395">
      <c r="A6395" s="5">
        <v>6393.0</v>
      </c>
      <c r="B6395" s="5">
        <f t="shared" si="1"/>
        <v>-0.1171875</v>
      </c>
      <c r="G6395" s="5" t="str">
        <f t="shared" si="3"/>
        <v/>
      </c>
      <c r="K6395" s="1">
        <v>241.0</v>
      </c>
    </row>
    <row r="6396">
      <c r="A6396" s="5">
        <v>6394.0</v>
      </c>
      <c r="B6396" s="5">
        <f t="shared" si="1"/>
        <v>0.1171875</v>
      </c>
      <c r="G6396" s="5" t="str">
        <f t="shared" si="3"/>
        <v/>
      </c>
      <c r="K6396" s="1">
        <v>15.0</v>
      </c>
    </row>
    <row r="6397">
      <c r="A6397" s="5">
        <v>6395.0</v>
      </c>
      <c r="B6397" s="5">
        <f t="shared" si="1"/>
        <v>-0.09375</v>
      </c>
      <c r="G6397" s="5" t="str">
        <f t="shared" si="3"/>
        <v/>
      </c>
      <c r="K6397" s="1">
        <v>244.0</v>
      </c>
    </row>
    <row r="6398">
      <c r="A6398" s="5">
        <v>6396.0</v>
      </c>
      <c r="B6398" s="5">
        <f t="shared" si="1"/>
        <v>0.0390625</v>
      </c>
      <c r="G6398" s="5" t="str">
        <f t="shared" si="3"/>
        <v/>
      </c>
      <c r="K6398" s="1">
        <v>5.0</v>
      </c>
    </row>
    <row r="6399">
      <c r="A6399" s="5">
        <v>6397.0</v>
      </c>
      <c r="B6399" s="5">
        <f t="shared" si="1"/>
        <v>-0.0703125</v>
      </c>
      <c r="G6399" s="5" t="str">
        <f t="shared" si="3"/>
        <v/>
      </c>
      <c r="K6399" s="1">
        <v>247.0</v>
      </c>
    </row>
    <row r="6400">
      <c r="A6400" s="5">
        <v>6398.0</v>
      </c>
      <c r="B6400" s="5">
        <f t="shared" si="1"/>
        <v>-0.078125</v>
      </c>
      <c r="G6400" s="5" t="str">
        <f t="shared" si="3"/>
        <v/>
      </c>
      <c r="K6400" s="1">
        <v>246.0</v>
      </c>
    </row>
    <row r="6401">
      <c r="A6401" s="5">
        <v>6399.0</v>
      </c>
      <c r="B6401" s="5">
        <f t="shared" si="1"/>
        <v>0.0625</v>
      </c>
      <c r="G6401" s="5" t="str">
        <f t="shared" si="3"/>
        <v/>
      </c>
      <c r="K6401" s="1">
        <v>8.0</v>
      </c>
    </row>
    <row r="6402">
      <c r="A6402" s="5">
        <v>6400.0</v>
      </c>
      <c r="B6402" s="5">
        <f t="shared" si="1"/>
        <v>-0.1640625</v>
      </c>
      <c r="G6402" s="5" t="str">
        <f t="shared" si="3"/>
        <v/>
      </c>
      <c r="K6402" s="1">
        <v>235.0</v>
      </c>
    </row>
    <row r="6403">
      <c r="A6403" s="5">
        <v>6401.0</v>
      </c>
      <c r="B6403" s="5">
        <f t="shared" si="1"/>
        <v>0.1953125</v>
      </c>
      <c r="G6403" s="5" t="str">
        <f t="shared" si="3"/>
        <v/>
      </c>
      <c r="K6403" s="1">
        <v>25.0</v>
      </c>
    </row>
    <row r="6404">
      <c r="A6404" s="5">
        <v>6402.0</v>
      </c>
      <c r="B6404" s="5">
        <f t="shared" si="1"/>
        <v>0.1171875</v>
      </c>
      <c r="G6404" s="5" t="str">
        <f t="shared" si="3"/>
        <v/>
      </c>
      <c r="K6404" s="1">
        <v>15.0</v>
      </c>
    </row>
    <row r="6405">
      <c r="A6405" s="5">
        <v>6403.0</v>
      </c>
      <c r="B6405" s="5">
        <f t="shared" si="1"/>
        <v>0.1640625</v>
      </c>
      <c r="G6405" s="5" t="str">
        <f t="shared" si="3"/>
        <v/>
      </c>
      <c r="K6405" s="1">
        <v>21.0</v>
      </c>
    </row>
    <row r="6406">
      <c r="A6406" s="5">
        <v>6404.0</v>
      </c>
      <c r="B6406" s="5">
        <f t="shared" si="1"/>
        <v>-0.2421875</v>
      </c>
      <c r="G6406" s="5" t="str">
        <f t="shared" si="3"/>
        <v/>
      </c>
      <c r="K6406" s="1">
        <v>225.0</v>
      </c>
    </row>
    <row r="6407">
      <c r="A6407" s="5">
        <v>6405.0</v>
      </c>
      <c r="B6407" s="5">
        <f t="shared" si="1"/>
        <v>0.0546875</v>
      </c>
      <c r="G6407" s="5" t="str">
        <f t="shared" si="3"/>
        <v/>
      </c>
      <c r="K6407" s="1">
        <v>7.0</v>
      </c>
    </row>
    <row r="6408">
      <c r="A6408" s="5">
        <v>6406.0</v>
      </c>
      <c r="B6408" s="5">
        <f t="shared" si="1"/>
        <v>0.125</v>
      </c>
      <c r="G6408" s="5" t="str">
        <f t="shared" si="3"/>
        <v/>
      </c>
      <c r="K6408" s="1">
        <v>16.0</v>
      </c>
    </row>
    <row r="6409">
      <c r="A6409" s="5">
        <v>6407.0</v>
      </c>
      <c r="B6409" s="5">
        <f t="shared" si="1"/>
        <v>0.0078125</v>
      </c>
      <c r="G6409" s="5" t="str">
        <f t="shared" si="3"/>
        <v/>
      </c>
      <c r="K6409" s="1">
        <v>1.0</v>
      </c>
    </row>
    <row r="6410">
      <c r="A6410" s="5">
        <v>6408.0</v>
      </c>
      <c r="B6410" s="5">
        <f t="shared" si="1"/>
        <v>0.1328125</v>
      </c>
      <c r="G6410" s="5" t="str">
        <f t="shared" si="3"/>
        <v/>
      </c>
      <c r="K6410" s="1">
        <v>17.0</v>
      </c>
    </row>
    <row r="6411">
      <c r="A6411" s="5">
        <v>6409.0</v>
      </c>
      <c r="B6411" s="5">
        <f t="shared" si="1"/>
        <v>-0.046875</v>
      </c>
      <c r="G6411" s="5" t="str">
        <f t="shared" si="3"/>
        <v/>
      </c>
      <c r="K6411" s="1">
        <v>250.0</v>
      </c>
    </row>
    <row r="6412">
      <c r="A6412" s="5">
        <v>6410.0</v>
      </c>
      <c r="B6412" s="5">
        <f t="shared" si="1"/>
        <v>0.1015625</v>
      </c>
      <c r="G6412" s="5" t="str">
        <f t="shared" si="3"/>
        <v/>
      </c>
      <c r="K6412" s="1">
        <v>13.0</v>
      </c>
    </row>
    <row r="6413">
      <c r="A6413" s="5">
        <v>6411.0</v>
      </c>
      <c r="B6413" s="5">
        <f t="shared" si="1"/>
        <v>-0.09375</v>
      </c>
      <c r="G6413" s="5" t="str">
        <f t="shared" si="3"/>
        <v/>
      </c>
      <c r="K6413" s="1">
        <v>244.0</v>
      </c>
    </row>
    <row r="6414">
      <c r="A6414" s="5">
        <v>6412.0</v>
      </c>
      <c r="B6414" s="5">
        <f t="shared" si="1"/>
        <v>-0.0546875</v>
      </c>
      <c r="G6414" s="5" t="str">
        <f t="shared" si="3"/>
        <v/>
      </c>
      <c r="K6414" s="1">
        <v>249.0</v>
      </c>
    </row>
    <row r="6415">
      <c r="A6415" s="5">
        <v>6413.0</v>
      </c>
      <c r="B6415" s="5">
        <f t="shared" si="1"/>
        <v>0.1328125</v>
      </c>
      <c r="G6415" s="5" t="str">
        <f t="shared" si="3"/>
        <v/>
      </c>
      <c r="K6415" s="1">
        <v>17.0</v>
      </c>
    </row>
    <row r="6416">
      <c r="A6416" s="5">
        <v>6414.0</v>
      </c>
      <c r="B6416" s="5">
        <f t="shared" si="1"/>
        <v>0.1953125</v>
      </c>
      <c r="G6416" s="5" t="str">
        <f t="shared" si="3"/>
        <v/>
      </c>
      <c r="K6416" s="1">
        <v>25.0</v>
      </c>
    </row>
    <row r="6417">
      <c r="A6417" s="5">
        <v>6415.0</v>
      </c>
      <c r="B6417" s="5">
        <f t="shared" si="1"/>
        <v>-0.0546875</v>
      </c>
      <c r="G6417" s="5" t="str">
        <f t="shared" si="3"/>
        <v/>
      </c>
      <c r="K6417" s="1">
        <v>249.0</v>
      </c>
    </row>
    <row r="6418">
      <c r="A6418" s="5">
        <v>6416.0</v>
      </c>
      <c r="B6418" s="5">
        <f t="shared" si="1"/>
        <v>0.09375</v>
      </c>
      <c r="G6418" s="5" t="str">
        <f t="shared" si="3"/>
        <v/>
      </c>
      <c r="K6418" s="1">
        <v>12.0</v>
      </c>
    </row>
    <row r="6419">
      <c r="A6419" s="5">
        <v>6417.0</v>
      </c>
      <c r="B6419" s="5">
        <f t="shared" si="1"/>
        <v>0.1484375</v>
      </c>
      <c r="G6419" s="5" t="str">
        <f t="shared" si="3"/>
        <v/>
      </c>
      <c r="K6419" s="1">
        <v>19.0</v>
      </c>
    </row>
    <row r="6420">
      <c r="A6420" s="5">
        <v>6418.0</v>
      </c>
      <c r="B6420" s="5">
        <f t="shared" si="1"/>
        <v>0.0234375</v>
      </c>
      <c r="G6420" s="5" t="str">
        <f t="shared" si="3"/>
        <v/>
      </c>
      <c r="K6420" s="1">
        <v>3.0</v>
      </c>
    </row>
    <row r="6421">
      <c r="A6421" s="5">
        <v>6419.0</v>
      </c>
      <c r="B6421" s="5">
        <f t="shared" si="1"/>
        <v>-0.1171875</v>
      </c>
      <c r="G6421" s="5" t="str">
        <f t="shared" si="3"/>
        <v/>
      </c>
      <c r="K6421" s="1">
        <v>241.0</v>
      </c>
    </row>
    <row r="6422">
      <c r="A6422" s="5">
        <v>6420.0</v>
      </c>
      <c r="B6422" s="5">
        <f t="shared" si="1"/>
        <v>0.0234375</v>
      </c>
      <c r="G6422" s="5" t="str">
        <f t="shared" si="3"/>
        <v/>
      </c>
      <c r="K6422" s="1">
        <v>3.0</v>
      </c>
    </row>
    <row r="6423">
      <c r="A6423" s="5">
        <v>6421.0</v>
      </c>
      <c r="B6423" s="5">
        <f t="shared" si="1"/>
        <v>-0.109375</v>
      </c>
      <c r="G6423" s="5" t="str">
        <f t="shared" si="3"/>
        <v/>
      </c>
      <c r="K6423" s="1">
        <v>242.0</v>
      </c>
    </row>
    <row r="6424">
      <c r="A6424" s="5">
        <v>6422.0</v>
      </c>
      <c r="B6424" s="5">
        <f t="shared" si="1"/>
        <v>-0.125</v>
      </c>
      <c r="G6424" s="5" t="str">
        <f t="shared" si="3"/>
        <v/>
      </c>
      <c r="K6424" s="1">
        <v>240.0</v>
      </c>
    </row>
    <row r="6425">
      <c r="A6425" s="5">
        <v>6423.0</v>
      </c>
      <c r="B6425" s="5">
        <f t="shared" si="1"/>
        <v>0.078125</v>
      </c>
      <c r="G6425" s="5" t="str">
        <f t="shared" si="3"/>
        <v/>
      </c>
      <c r="K6425" s="1">
        <v>10.0</v>
      </c>
    </row>
    <row r="6426">
      <c r="A6426" s="5">
        <v>6424.0</v>
      </c>
      <c r="B6426" s="5">
        <f t="shared" si="1"/>
        <v>-0.171875</v>
      </c>
      <c r="G6426" s="5" t="str">
        <f t="shared" si="3"/>
        <v/>
      </c>
      <c r="K6426" s="1">
        <v>234.0</v>
      </c>
    </row>
    <row r="6427">
      <c r="A6427" s="5">
        <v>6425.0</v>
      </c>
      <c r="B6427" s="5">
        <f t="shared" si="1"/>
        <v>0.046875</v>
      </c>
      <c r="G6427" s="5" t="str">
        <f t="shared" si="3"/>
        <v/>
      </c>
      <c r="K6427" s="1">
        <v>6.0</v>
      </c>
    </row>
    <row r="6428">
      <c r="A6428" s="5">
        <v>6426.0</v>
      </c>
      <c r="B6428" s="5">
        <f t="shared" si="1"/>
        <v>-0.046875</v>
      </c>
      <c r="G6428" s="5" t="str">
        <f t="shared" si="3"/>
        <v/>
      </c>
      <c r="K6428" s="1">
        <v>250.0</v>
      </c>
    </row>
    <row r="6429">
      <c r="A6429" s="5">
        <v>6427.0</v>
      </c>
      <c r="B6429" s="5">
        <f t="shared" si="1"/>
        <v>-0.1015625</v>
      </c>
      <c r="G6429" s="5" t="str">
        <f t="shared" si="3"/>
        <v/>
      </c>
      <c r="K6429" s="1">
        <v>243.0</v>
      </c>
    </row>
    <row r="6430">
      <c r="A6430" s="5">
        <v>6428.0</v>
      </c>
      <c r="B6430" s="5">
        <f t="shared" si="1"/>
        <v>-0.0234375</v>
      </c>
      <c r="G6430" s="5" t="str">
        <f t="shared" si="3"/>
        <v/>
      </c>
      <c r="K6430" s="1">
        <v>253.0</v>
      </c>
    </row>
    <row r="6431">
      <c r="A6431" s="5">
        <v>6429.0</v>
      </c>
      <c r="B6431" s="5">
        <f t="shared" si="1"/>
        <v>0.015625</v>
      </c>
      <c r="G6431" s="5" t="str">
        <f t="shared" si="3"/>
        <v/>
      </c>
      <c r="K6431" s="1">
        <v>2.0</v>
      </c>
    </row>
    <row r="6432">
      <c r="A6432" s="5">
        <v>6430.0</v>
      </c>
      <c r="B6432" s="5">
        <f t="shared" si="1"/>
        <v>0</v>
      </c>
      <c r="G6432" s="5" t="str">
        <f t="shared" si="3"/>
        <v/>
      </c>
      <c r="K6432" s="1">
        <v>0.0</v>
      </c>
    </row>
    <row r="6433">
      <c r="A6433" s="5">
        <v>6431.0</v>
      </c>
      <c r="B6433" s="5">
        <f t="shared" si="1"/>
        <v>-0.1484375</v>
      </c>
      <c r="G6433" s="5" t="str">
        <f t="shared" si="3"/>
        <v/>
      </c>
      <c r="K6433" s="1">
        <v>237.0</v>
      </c>
    </row>
    <row r="6434">
      <c r="A6434" s="5">
        <v>6432.0</v>
      </c>
      <c r="B6434" s="5">
        <f t="shared" si="1"/>
        <v>-0.0234375</v>
      </c>
      <c r="G6434" s="5" t="str">
        <f t="shared" si="3"/>
        <v/>
      </c>
      <c r="K6434" s="1">
        <v>253.0</v>
      </c>
    </row>
    <row r="6435">
      <c r="A6435" s="5">
        <v>6433.0</v>
      </c>
      <c r="B6435" s="5">
        <f t="shared" si="1"/>
        <v>-0.046875</v>
      </c>
      <c r="G6435" s="5" t="str">
        <f t="shared" si="3"/>
        <v/>
      </c>
      <c r="K6435" s="1">
        <v>250.0</v>
      </c>
    </row>
    <row r="6436">
      <c r="A6436" s="5">
        <v>6434.0</v>
      </c>
      <c r="B6436" s="5">
        <f t="shared" si="1"/>
        <v>0.0078125</v>
      </c>
      <c r="G6436" s="5" t="str">
        <f t="shared" si="3"/>
        <v/>
      </c>
      <c r="K6436" s="1">
        <v>1.0</v>
      </c>
    </row>
    <row r="6437">
      <c r="A6437" s="5">
        <v>6435.0</v>
      </c>
      <c r="B6437" s="5">
        <f t="shared" si="1"/>
        <v>-0.09375</v>
      </c>
      <c r="G6437" s="5" t="str">
        <f t="shared" si="3"/>
        <v/>
      </c>
      <c r="K6437" s="1">
        <v>244.0</v>
      </c>
    </row>
    <row r="6438">
      <c r="A6438" s="5">
        <v>6436.0</v>
      </c>
      <c r="B6438" s="5">
        <f t="shared" si="1"/>
        <v>-0.234375</v>
      </c>
      <c r="G6438" s="5" t="str">
        <f t="shared" si="3"/>
        <v/>
      </c>
      <c r="K6438" s="1">
        <v>226.0</v>
      </c>
    </row>
    <row r="6439">
      <c r="A6439" s="5">
        <v>6437.0</v>
      </c>
      <c r="B6439" s="5">
        <f t="shared" si="1"/>
        <v>0.0703125</v>
      </c>
      <c r="G6439" s="5" t="str">
        <f t="shared" si="3"/>
        <v/>
      </c>
      <c r="K6439" s="1">
        <v>9.0</v>
      </c>
    </row>
    <row r="6440">
      <c r="A6440" s="5">
        <v>6438.0</v>
      </c>
      <c r="B6440" s="5">
        <f t="shared" si="1"/>
        <v>-0.234375</v>
      </c>
      <c r="G6440" s="5" t="str">
        <f t="shared" si="3"/>
        <v/>
      </c>
      <c r="K6440" s="1">
        <v>226.0</v>
      </c>
    </row>
    <row r="6441">
      <c r="A6441" s="5">
        <v>6439.0</v>
      </c>
      <c r="B6441" s="5">
        <f t="shared" si="1"/>
        <v>-0.1015625</v>
      </c>
      <c r="G6441" s="5" t="str">
        <f t="shared" si="3"/>
        <v/>
      </c>
      <c r="K6441" s="1">
        <v>243.0</v>
      </c>
    </row>
    <row r="6442">
      <c r="A6442" s="5">
        <v>6440.0</v>
      </c>
      <c r="B6442" s="5">
        <f t="shared" si="1"/>
        <v>0.1796875</v>
      </c>
      <c r="G6442" s="5" t="str">
        <f t="shared" si="3"/>
        <v/>
      </c>
      <c r="K6442" s="1">
        <v>23.0</v>
      </c>
    </row>
    <row r="6443">
      <c r="A6443" s="5">
        <v>6441.0</v>
      </c>
      <c r="B6443" s="5">
        <f t="shared" si="1"/>
        <v>0</v>
      </c>
      <c r="G6443" s="5" t="str">
        <f t="shared" si="3"/>
        <v/>
      </c>
      <c r="K6443" s="1">
        <v>0.0</v>
      </c>
    </row>
    <row r="6444">
      <c r="A6444" s="5">
        <v>6442.0</v>
      </c>
      <c r="B6444" s="5">
        <f t="shared" si="1"/>
        <v>-0.1015625</v>
      </c>
      <c r="G6444" s="5" t="str">
        <f t="shared" si="3"/>
        <v/>
      </c>
      <c r="K6444" s="1">
        <v>243.0</v>
      </c>
    </row>
    <row r="6445">
      <c r="A6445" s="5">
        <v>6443.0</v>
      </c>
      <c r="B6445" s="5">
        <f t="shared" si="1"/>
        <v>0.1328125</v>
      </c>
      <c r="G6445" s="5" t="str">
        <f t="shared" si="3"/>
        <v/>
      </c>
      <c r="K6445" s="1">
        <v>17.0</v>
      </c>
    </row>
    <row r="6446">
      <c r="A6446" s="5">
        <v>6444.0</v>
      </c>
      <c r="B6446" s="5">
        <f t="shared" si="1"/>
        <v>-0.234375</v>
      </c>
      <c r="G6446" s="5" t="str">
        <f t="shared" si="3"/>
        <v/>
      </c>
      <c r="K6446" s="1">
        <v>226.0</v>
      </c>
    </row>
    <row r="6447">
      <c r="A6447" s="5">
        <v>6445.0</v>
      </c>
      <c r="B6447" s="5">
        <f t="shared" si="1"/>
        <v>0.0703125</v>
      </c>
      <c r="G6447" s="5" t="str">
        <f t="shared" si="3"/>
        <v/>
      </c>
      <c r="K6447" s="1">
        <v>9.0</v>
      </c>
    </row>
    <row r="6448">
      <c r="A6448" s="5">
        <v>6446.0</v>
      </c>
      <c r="B6448" s="5">
        <f t="shared" si="1"/>
        <v>0.1171875</v>
      </c>
      <c r="G6448" s="5" t="str">
        <f t="shared" si="3"/>
        <v/>
      </c>
      <c r="K6448" s="1">
        <v>15.0</v>
      </c>
    </row>
    <row r="6449">
      <c r="A6449" s="5">
        <v>6447.0</v>
      </c>
      <c r="B6449" s="5">
        <f t="shared" si="1"/>
        <v>-0.3515625</v>
      </c>
      <c r="G6449" s="5" t="str">
        <f t="shared" si="3"/>
        <v/>
      </c>
      <c r="K6449" s="1">
        <v>211.0</v>
      </c>
    </row>
    <row r="6450">
      <c r="A6450" s="5">
        <v>6448.0</v>
      </c>
      <c r="B6450" s="5">
        <f t="shared" si="1"/>
        <v>0.078125</v>
      </c>
      <c r="G6450" s="5" t="str">
        <f t="shared" si="3"/>
        <v/>
      </c>
      <c r="K6450" s="1">
        <v>10.0</v>
      </c>
    </row>
    <row r="6451">
      <c r="A6451" s="5">
        <v>6449.0</v>
      </c>
      <c r="B6451" s="5">
        <f t="shared" si="1"/>
        <v>0.1953125</v>
      </c>
      <c r="G6451" s="5" t="str">
        <f t="shared" si="3"/>
        <v/>
      </c>
      <c r="K6451" s="1">
        <v>25.0</v>
      </c>
    </row>
    <row r="6452">
      <c r="A6452" s="5">
        <v>6450.0</v>
      </c>
      <c r="B6452" s="5">
        <f t="shared" si="1"/>
        <v>-0.2734375</v>
      </c>
      <c r="G6452" s="5" t="str">
        <f t="shared" si="3"/>
        <v/>
      </c>
      <c r="K6452" s="1">
        <v>221.0</v>
      </c>
    </row>
    <row r="6453">
      <c r="A6453" s="5">
        <v>6451.0</v>
      </c>
      <c r="B6453" s="5">
        <f t="shared" si="1"/>
        <v>0.1953125</v>
      </c>
      <c r="G6453" s="5" t="str">
        <f t="shared" si="3"/>
        <v/>
      </c>
      <c r="K6453" s="1">
        <v>25.0</v>
      </c>
    </row>
    <row r="6454">
      <c r="A6454" s="5">
        <v>6452.0</v>
      </c>
      <c r="B6454" s="5">
        <f t="shared" si="1"/>
        <v>-0.109375</v>
      </c>
      <c r="G6454" s="5" t="str">
        <f t="shared" si="3"/>
        <v/>
      </c>
      <c r="K6454" s="1">
        <v>242.0</v>
      </c>
    </row>
    <row r="6455">
      <c r="A6455" s="5">
        <v>6453.0</v>
      </c>
      <c r="B6455" s="5">
        <f t="shared" si="1"/>
        <v>-0.078125</v>
      </c>
      <c r="G6455" s="5" t="str">
        <f t="shared" si="3"/>
        <v/>
      </c>
      <c r="K6455" s="1">
        <v>246.0</v>
      </c>
    </row>
    <row r="6456">
      <c r="A6456" s="5">
        <v>6454.0</v>
      </c>
      <c r="B6456" s="5">
        <f t="shared" si="1"/>
        <v>0</v>
      </c>
      <c r="G6456" s="5" t="str">
        <f t="shared" si="3"/>
        <v/>
      </c>
      <c r="K6456" s="1">
        <v>0.0</v>
      </c>
    </row>
    <row r="6457">
      <c r="A6457" s="5">
        <v>6455.0</v>
      </c>
      <c r="B6457" s="5">
        <f t="shared" si="1"/>
        <v>-0.1484375</v>
      </c>
      <c r="G6457" s="5" t="str">
        <f t="shared" si="3"/>
        <v/>
      </c>
      <c r="K6457" s="1">
        <v>237.0</v>
      </c>
    </row>
    <row r="6458">
      <c r="A6458" s="5">
        <v>6456.0</v>
      </c>
      <c r="B6458" s="5">
        <f t="shared" si="1"/>
        <v>0.0390625</v>
      </c>
      <c r="G6458" s="5" t="str">
        <f t="shared" si="3"/>
        <v/>
      </c>
      <c r="K6458" s="1">
        <v>5.0</v>
      </c>
    </row>
    <row r="6459">
      <c r="A6459" s="5">
        <v>6457.0</v>
      </c>
      <c r="B6459" s="5">
        <f t="shared" si="1"/>
        <v>0.0625</v>
      </c>
      <c r="G6459" s="5" t="str">
        <f t="shared" si="3"/>
        <v/>
      </c>
      <c r="K6459" s="1">
        <v>8.0</v>
      </c>
    </row>
    <row r="6460">
      <c r="A6460" s="5">
        <v>6458.0</v>
      </c>
      <c r="B6460" s="5">
        <f t="shared" si="1"/>
        <v>-0.1171875</v>
      </c>
      <c r="G6460" s="5" t="str">
        <f t="shared" si="3"/>
        <v/>
      </c>
      <c r="K6460" s="1">
        <v>241.0</v>
      </c>
    </row>
    <row r="6461">
      <c r="A6461" s="5">
        <v>6459.0</v>
      </c>
      <c r="B6461" s="5">
        <f t="shared" si="1"/>
        <v>0.0859375</v>
      </c>
      <c r="G6461" s="5" t="str">
        <f t="shared" si="3"/>
        <v/>
      </c>
      <c r="K6461" s="1">
        <v>11.0</v>
      </c>
    </row>
    <row r="6462">
      <c r="A6462" s="5">
        <v>6460.0</v>
      </c>
      <c r="B6462" s="5">
        <f t="shared" si="1"/>
        <v>-0.2421875</v>
      </c>
      <c r="G6462" s="5" t="str">
        <f t="shared" si="3"/>
        <v/>
      </c>
      <c r="K6462" s="1">
        <v>225.0</v>
      </c>
    </row>
    <row r="6463">
      <c r="A6463" s="5">
        <v>6461.0</v>
      </c>
      <c r="B6463" s="5">
        <f t="shared" si="1"/>
        <v>0.1328125</v>
      </c>
      <c r="G6463" s="5" t="str">
        <f t="shared" si="3"/>
        <v/>
      </c>
      <c r="K6463" s="1">
        <v>17.0</v>
      </c>
    </row>
    <row r="6464">
      <c r="A6464" s="5">
        <v>6462.0</v>
      </c>
      <c r="B6464" s="5">
        <f t="shared" si="1"/>
        <v>-0.15625</v>
      </c>
      <c r="G6464" s="5" t="str">
        <f t="shared" si="3"/>
        <v/>
      </c>
      <c r="K6464" s="1">
        <v>236.0</v>
      </c>
    </row>
    <row r="6465">
      <c r="A6465" s="5">
        <v>6463.0</v>
      </c>
      <c r="B6465" s="5">
        <f t="shared" si="1"/>
        <v>0.09375</v>
      </c>
      <c r="G6465" s="5" t="str">
        <f t="shared" si="3"/>
        <v/>
      </c>
      <c r="K6465" s="1">
        <v>12.0</v>
      </c>
    </row>
    <row r="6466">
      <c r="A6466" s="5">
        <v>6464.0</v>
      </c>
      <c r="B6466" s="5">
        <f t="shared" si="1"/>
        <v>0.109375</v>
      </c>
      <c r="G6466" s="5" t="str">
        <f t="shared" si="3"/>
        <v/>
      </c>
      <c r="K6466" s="1">
        <v>14.0</v>
      </c>
    </row>
    <row r="6467">
      <c r="A6467" s="5">
        <v>6465.0</v>
      </c>
      <c r="B6467" s="5">
        <f t="shared" si="1"/>
        <v>0.0234375</v>
      </c>
      <c r="G6467" s="5" t="str">
        <f t="shared" si="3"/>
        <v/>
      </c>
      <c r="K6467" s="1">
        <v>3.0</v>
      </c>
    </row>
    <row r="6468">
      <c r="A6468" s="5">
        <v>6466.0</v>
      </c>
      <c r="B6468" s="5">
        <f t="shared" si="1"/>
        <v>0.0625</v>
      </c>
      <c r="G6468" s="5" t="str">
        <f t="shared" si="3"/>
        <v/>
      </c>
      <c r="K6468" s="1">
        <v>8.0</v>
      </c>
    </row>
    <row r="6469">
      <c r="A6469" s="5">
        <v>6467.0</v>
      </c>
      <c r="B6469" s="5">
        <f t="shared" si="1"/>
        <v>-0.046875</v>
      </c>
      <c r="G6469" s="5" t="str">
        <f t="shared" si="3"/>
        <v/>
      </c>
      <c r="K6469" s="1">
        <v>250.0</v>
      </c>
    </row>
    <row r="6470">
      <c r="A6470" s="5">
        <v>6468.0</v>
      </c>
      <c r="B6470" s="5">
        <f t="shared" si="1"/>
        <v>-0.125</v>
      </c>
      <c r="G6470" s="5" t="str">
        <f t="shared" si="3"/>
        <v/>
      </c>
      <c r="K6470" s="1">
        <v>240.0</v>
      </c>
    </row>
    <row r="6471">
      <c r="A6471" s="5">
        <v>6469.0</v>
      </c>
      <c r="B6471" s="5">
        <f t="shared" si="1"/>
        <v>0.109375</v>
      </c>
      <c r="G6471" s="5" t="str">
        <f t="shared" si="3"/>
        <v/>
      </c>
      <c r="K6471" s="1">
        <v>14.0</v>
      </c>
    </row>
    <row r="6472">
      <c r="A6472" s="5">
        <v>6470.0</v>
      </c>
      <c r="B6472" s="5">
        <f t="shared" si="1"/>
        <v>0.0234375</v>
      </c>
      <c r="G6472" s="5" t="str">
        <f t="shared" si="3"/>
        <v/>
      </c>
      <c r="K6472" s="1">
        <v>3.0</v>
      </c>
    </row>
    <row r="6473">
      <c r="A6473" s="5">
        <v>6471.0</v>
      </c>
      <c r="B6473" s="5">
        <f t="shared" si="1"/>
        <v>-0.09375</v>
      </c>
      <c r="G6473" s="5" t="str">
        <f t="shared" si="3"/>
        <v/>
      </c>
      <c r="K6473" s="1">
        <v>244.0</v>
      </c>
    </row>
    <row r="6474">
      <c r="A6474" s="5">
        <v>6472.0</v>
      </c>
      <c r="B6474" s="5">
        <f t="shared" si="1"/>
        <v>0.15625</v>
      </c>
      <c r="G6474" s="5" t="str">
        <f t="shared" si="3"/>
        <v/>
      </c>
      <c r="K6474" s="1">
        <v>20.0</v>
      </c>
    </row>
    <row r="6475">
      <c r="A6475" s="5">
        <v>6473.0</v>
      </c>
      <c r="B6475" s="5">
        <f t="shared" si="1"/>
        <v>-0.0546875</v>
      </c>
      <c r="G6475" s="5" t="str">
        <f t="shared" si="3"/>
        <v/>
      </c>
      <c r="K6475" s="1">
        <v>249.0</v>
      </c>
    </row>
    <row r="6476">
      <c r="A6476" s="5">
        <v>6474.0</v>
      </c>
      <c r="B6476" s="5">
        <f t="shared" si="1"/>
        <v>-0.1875</v>
      </c>
      <c r="G6476" s="5" t="str">
        <f t="shared" si="3"/>
        <v/>
      </c>
      <c r="K6476" s="1">
        <v>232.0</v>
      </c>
    </row>
    <row r="6477">
      <c r="A6477" s="5">
        <v>6475.0</v>
      </c>
      <c r="B6477" s="5">
        <f t="shared" si="1"/>
        <v>0.203125</v>
      </c>
      <c r="G6477" s="5" t="str">
        <f t="shared" si="3"/>
        <v/>
      </c>
      <c r="K6477" s="1">
        <v>26.0</v>
      </c>
    </row>
    <row r="6478">
      <c r="A6478" s="5">
        <v>6476.0</v>
      </c>
      <c r="B6478" s="5">
        <f t="shared" si="1"/>
        <v>0.21875</v>
      </c>
      <c r="G6478" s="5" t="str">
        <f t="shared" si="3"/>
        <v/>
      </c>
      <c r="K6478" s="1">
        <v>28.0</v>
      </c>
    </row>
    <row r="6479">
      <c r="A6479" s="5">
        <v>6477.0</v>
      </c>
      <c r="B6479" s="5">
        <f t="shared" si="1"/>
        <v>-0.0546875</v>
      </c>
      <c r="G6479" s="5" t="str">
        <f t="shared" si="3"/>
        <v/>
      </c>
      <c r="K6479" s="1">
        <v>249.0</v>
      </c>
    </row>
    <row r="6480">
      <c r="A6480" s="5">
        <v>6478.0</v>
      </c>
      <c r="B6480" s="5">
        <f t="shared" si="1"/>
        <v>0.09375</v>
      </c>
      <c r="G6480" s="5" t="str">
        <f t="shared" si="3"/>
        <v/>
      </c>
      <c r="K6480" s="1">
        <v>12.0</v>
      </c>
    </row>
    <row r="6481">
      <c r="A6481" s="5">
        <v>6479.0</v>
      </c>
      <c r="B6481" s="5">
        <f t="shared" si="1"/>
        <v>-0.3203125</v>
      </c>
      <c r="G6481" s="5" t="str">
        <f t="shared" si="3"/>
        <v/>
      </c>
      <c r="K6481" s="1">
        <v>215.0</v>
      </c>
    </row>
    <row r="6482">
      <c r="A6482" s="5">
        <v>6480.0</v>
      </c>
      <c r="B6482" s="5">
        <f t="shared" si="1"/>
        <v>0.28125</v>
      </c>
      <c r="G6482" s="5" t="str">
        <f t="shared" si="3"/>
        <v/>
      </c>
      <c r="K6482" s="1">
        <v>36.0</v>
      </c>
    </row>
    <row r="6483">
      <c r="A6483" s="5">
        <v>6481.0</v>
      </c>
      <c r="B6483" s="5">
        <f t="shared" si="1"/>
        <v>0.0625</v>
      </c>
      <c r="G6483" s="5" t="str">
        <f t="shared" si="3"/>
        <v/>
      </c>
      <c r="K6483" s="1">
        <v>8.0</v>
      </c>
    </row>
    <row r="6484">
      <c r="A6484" s="5">
        <v>6482.0</v>
      </c>
      <c r="B6484" s="5">
        <f t="shared" si="1"/>
        <v>0.03125</v>
      </c>
      <c r="G6484" s="5" t="str">
        <f t="shared" si="3"/>
        <v/>
      </c>
      <c r="K6484" s="1">
        <v>4.0</v>
      </c>
    </row>
    <row r="6485">
      <c r="A6485" s="5">
        <v>6483.0</v>
      </c>
      <c r="B6485" s="5">
        <f t="shared" si="1"/>
        <v>0.140625</v>
      </c>
      <c r="G6485" s="5" t="str">
        <f t="shared" si="3"/>
        <v/>
      </c>
      <c r="K6485" s="1">
        <v>18.0</v>
      </c>
    </row>
    <row r="6486">
      <c r="A6486" s="5">
        <v>6484.0</v>
      </c>
      <c r="B6486" s="5">
        <f t="shared" si="1"/>
        <v>0.0546875</v>
      </c>
      <c r="G6486" s="5" t="str">
        <f t="shared" si="3"/>
        <v/>
      </c>
      <c r="K6486" s="1">
        <v>7.0</v>
      </c>
    </row>
    <row r="6487">
      <c r="A6487" s="5">
        <v>6485.0</v>
      </c>
      <c r="B6487" s="5">
        <f t="shared" si="1"/>
        <v>0.2421875</v>
      </c>
      <c r="G6487" s="5" t="str">
        <f t="shared" si="3"/>
        <v/>
      </c>
      <c r="K6487" s="1">
        <v>31.0</v>
      </c>
    </row>
    <row r="6488">
      <c r="A6488" s="5">
        <v>6486.0</v>
      </c>
      <c r="B6488" s="5">
        <f t="shared" si="1"/>
        <v>-0.046875</v>
      </c>
      <c r="G6488" s="5" t="str">
        <f t="shared" si="3"/>
        <v/>
      </c>
      <c r="K6488" s="1">
        <v>250.0</v>
      </c>
    </row>
    <row r="6489">
      <c r="A6489" s="5">
        <v>6487.0</v>
      </c>
      <c r="B6489" s="5">
        <f t="shared" si="1"/>
        <v>0.09375</v>
      </c>
      <c r="G6489" s="5" t="str">
        <f t="shared" si="3"/>
        <v/>
      </c>
      <c r="K6489" s="1">
        <v>12.0</v>
      </c>
    </row>
    <row r="6490">
      <c r="A6490" s="5">
        <v>6488.0</v>
      </c>
      <c r="B6490" s="5">
        <f t="shared" si="1"/>
        <v>0.15625</v>
      </c>
      <c r="G6490" s="5" t="str">
        <f t="shared" si="3"/>
        <v/>
      </c>
      <c r="K6490" s="1">
        <v>20.0</v>
      </c>
    </row>
    <row r="6491">
      <c r="A6491" s="5">
        <v>6489.0</v>
      </c>
      <c r="B6491" s="5">
        <f t="shared" si="1"/>
        <v>-0.2578125</v>
      </c>
      <c r="G6491" s="5" t="str">
        <f t="shared" si="3"/>
        <v/>
      </c>
      <c r="K6491" s="1">
        <v>223.0</v>
      </c>
    </row>
    <row r="6492">
      <c r="A6492" s="5">
        <v>6490.0</v>
      </c>
      <c r="B6492" s="5">
        <f t="shared" si="1"/>
        <v>0.015625</v>
      </c>
      <c r="G6492" s="5" t="str">
        <f t="shared" si="3"/>
        <v/>
      </c>
      <c r="K6492" s="1">
        <v>2.0</v>
      </c>
    </row>
    <row r="6493">
      <c r="A6493" s="5">
        <v>6491.0</v>
      </c>
      <c r="B6493" s="5">
        <f t="shared" si="1"/>
        <v>0.0234375</v>
      </c>
      <c r="G6493" s="5" t="str">
        <f t="shared" si="3"/>
        <v/>
      </c>
      <c r="K6493" s="1">
        <v>3.0</v>
      </c>
    </row>
    <row r="6494">
      <c r="A6494" s="5">
        <v>6492.0</v>
      </c>
      <c r="B6494" s="5">
        <f t="shared" si="1"/>
        <v>-0.15625</v>
      </c>
      <c r="G6494" s="5" t="str">
        <f t="shared" si="3"/>
        <v/>
      </c>
      <c r="K6494" s="1">
        <v>236.0</v>
      </c>
    </row>
    <row r="6495">
      <c r="A6495" s="5">
        <v>6493.0</v>
      </c>
      <c r="B6495" s="5">
        <f t="shared" si="1"/>
        <v>0.1953125</v>
      </c>
      <c r="G6495" s="5" t="str">
        <f t="shared" si="3"/>
        <v/>
      </c>
      <c r="K6495" s="1">
        <v>25.0</v>
      </c>
    </row>
    <row r="6496">
      <c r="A6496" s="5">
        <v>6494.0</v>
      </c>
      <c r="B6496" s="5">
        <f t="shared" si="1"/>
        <v>-0.0390625</v>
      </c>
      <c r="G6496" s="5" t="str">
        <f t="shared" si="3"/>
        <v/>
      </c>
      <c r="K6496" s="1">
        <v>251.0</v>
      </c>
    </row>
    <row r="6497">
      <c r="A6497" s="5">
        <v>6495.0</v>
      </c>
      <c r="B6497" s="5">
        <f t="shared" si="1"/>
        <v>0.2890625</v>
      </c>
      <c r="G6497" s="5" t="str">
        <f t="shared" si="3"/>
        <v/>
      </c>
      <c r="K6497" s="1">
        <v>37.0</v>
      </c>
    </row>
    <row r="6498">
      <c r="A6498" s="5">
        <v>6496.0</v>
      </c>
      <c r="B6498" s="5">
        <f t="shared" si="1"/>
        <v>0.1640625</v>
      </c>
      <c r="G6498" s="5" t="str">
        <f t="shared" si="3"/>
        <v/>
      </c>
      <c r="K6498" s="1">
        <v>21.0</v>
      </c>
    </row>
    <row r="6499">
      <c r="A6499" s="5">
        <v>6497.0</v>
      </c>
      <c r="B6499" s="5">
        <f t="shared" si="1"/>
        <v>-0.0625</v>
      </c>
      <c r="G6499" s="5" t="str">
        <f t="shared" si="3"/>
        <v/>
      </c>
      <c r="K6499" s="1">
        <v>248.0</v>
      </c>
    </row>
    <row r="6500">
      <c r="A6500" s="5">
        <v>6498.0</v>
      </c>
      <c r="B6500" s="5">
        <f t="shared" si="1"/>
        <v>-0.1796875</v>
      </c>
      <c r="G6500" s="5" t="str">
        <f t="shared" si="3"/>
        <v/>
      </c>
      <c r="K6500" s="1">
        <v>233.0</v>
      </c>
    </row>
    <row r="6501">
      <c r="A6501" s="5">
        <v>6499.0</v>
      </c>
      <c r="B6501" s="5">
        <f t="shared" si="1"/>
        <v>0.1796875</v>
      </c>
      <c r="G6501" s="5" t="str">
        <f t="shared" si="3"/>
        <v/>
      </c>
      <c r="K6501" s="1">
        <v>23.0</v>
      </c>
    </row>
    <row r="6502">
      <c r="A6502" s="5">
        <v>6500.0</v>
      </c>
      <c r="B6502" s="5">
        <f t="shared" si="1"/>
        <v>-0.1328125</v>
      </c>
      <c r="G6502" s="5" t="str">
        <f t="shared" si="3"/>
        <v/>
      </c>
      <c r="K6502" s="1">
        <v>239.0</v>
      </c>
    </row>
    <row r="6503">
      <c r="A6503" s="5">
        <v>6501.0</v>
      </c>
      <c r="B6503" s="5">
        <f t="shared" si="1"/>
        <v>0.1484375</v>
      </c>
      <c r="G6503" s="5" t="str">
        <f t="shared" si="3"/>
        <v/>
      </c>
      <c r="K6503" s="1">
        <v>19.0</v>
      </c>
    </row>
    <row r="6504">
      <c r="A6504" s="5">
        <v>6502.0</v>
      </c>
      <c r="B6504" s="5">
        <f t="shared" si="1"/>
        <v>0.1015625</v>
      </c>
      <c r="G6504" s="5" t="str">
        <f t="shared" si="3"/>
        <v/>
      </c>
      <c r="K6504" s="1">
        <v>13.0</v>
      </c>
    </row>
    <row r="6505">
      <c r="A6505" s="5">
        <v>6503.0</v>
      </c>
      <c r="B6505" s="5">
        <f t="shared" si="1"/>
        <v>-0.015625</v>
      </c>
      <c r="G6505" s="5" t="str">
        <f t="shared" si="3"/>
        <v/>
      </c>
      <c r="K6505" s="1">
        <v>254.0</v>
      </c>
    </row>
    <row r="6506">
      <c r="A6506" s="5">
        <v>6504.0</v>
      </c>
      <c r="B6506" s="5">
        <f t="shared" si="1"/>
        <v>0.109375</v>
      </c>
      <c r="G6506" s="5" t="str">
        <f t="shared" si="3"/>
        <v/>
      </c>
      <c r="K6506" s="1">
        <v>14.0</v>
      </c>
    </row>
    <row r="6507">
      <c r="A6507" s="5">
        <v>6505.0</v>
      </c>
      <c r="B6507" s="5">
        <f t="shared" si="1"/>
        <v>0.109375</v>
      </c>
      <c r="G6507" s="5" t="str">
        <f t="shared" si="3"/>
        <v/>
      </c>
      <c r="K6507" s="1">
        <v>14.0</v>
      </c>
    </row>
    <row r="6508">
      <c r="A6508" s="5">
        <v>6506.0</v>
      </c>
      <c r="B6508" s="5">
        <f t="shared" si="1"/>
        <v>-0.0703125</v>
      </c>
      <c r="G6508" s="5" t="str">
        <f t="shared" si="3"/>
        <v/>
      </c>
      <c r="K6508" s="1">
        <v>247.0</v>
      </c>
    </row>
    <row r="6509">
      <c r="A6509" s="5">
        <v>6507.0</v>
      </c>
      <c r="B6509" s="5">
        <f t="shared" si="1"/>
        <v>-0.1640625</v>
      </c>
      <c r="G6509" s="5" t="str">
        <f t="shared" si="3"/>
        <v/>
      </c>
      <c r="K6509" s="1">
        <v>235.0</v>
      </c>
    </row>
    <row r="6510">
      <c r="A6510" s="5">
        <v>6508.0</v>
      </c>
      <c r="B6510" s="5">
        <f t="shared" si="1"/>
        <v>-0.125</v>
      </c>
      <c r="G6510" s="5" t="str">
        <f t="shared" si="3"/>
        <v/>
      </c>
      <c r="K6510" s="1">
        <v>240.0</v>
      </c>
    </row>
    <row r="6511">
      <c r="A6511" s="5">
        <v>6509.0</v>
      </c>
      <c r="B6511" s="5">
        <f t="shared" si="1"/>
        <v>-0.34375</v>
      </c>
      <c r="G6511" s="5" t="str">
        <f t="shared" si="3"/>
        <v/>
      </c>
      <c r="K6511" s="1">
        <v>212.0</v>
      </c>
    </row>
    <row r="6512">
      <c r="A6512" s="5">
        <v>6510.0</v>
      </c>
      <c r="B6512" s="5">
        <f t="shared" si="1"/>
        <v>-0.03125</v>
      </c>
      <c r="G6512" s="5" t="str">
        <f t="shared" si="3"/>
        <v/>
      </c>
      <c r="K6512" s="1">
        <v>252.0</v>
      </c>
    </row>
    <row r="6513">
      <c r="A6513" s="5">
        <v>6511.0</v>
      </c>
      <c r="B6513" s="5">
        <f t="shared" si="1"/>
        <v>0</v>
      </c>
      <c r="G6513" s="5" t="str">
        <f t="shared" si="3"/>
        <v/>
      </c>
      <c r="K6513" s="1">
        <v>0.0</v>
      </c>
    </row>
    <row r="6514">
      <c r="A6514" s="5">
        <v>6512.0</v>
      </c>
      <c r="B6514" s="5">
        <f t="shared" si="1"/>
        <v>0.1875</v>
      </c>
      <c r="G6514" s="5" t="str">
        <f t="shared" si="3"/>
        <v/>
      </c>
      <c r="K6514" s="1">
        <v>24.0</v>
      </c>
    </row>
    <row r="6515">
      <c r="A6515" s="5">
        <v>6513.0</v>
      </c>
      <c r="B6515" s="5">
        <f t="shared" si="1"/>
        <v>0.046875</v>
      </c>
      <c r="G6515" s="5" t="str">
        <f t="shared" si="3"/>
        <v/>
      </c>
      <c r="K6515" s="1">
        <v>6.0</v>
      </c>
    </row>
    <row r="6516">
      <c r="A6516" s="5">
        <v>6514.0</v>
      </c>
      <c r="B6516" s="5">
        <f t="shared" si="1"/>
        <v>-0.0703125</v>
      </c>
      <c r="G6516" s="5" t="str">
        <f t="shared" si="3"/>
        <v/>
      </c>
      <c r="K6516" s="1">
        <v>247.0</v>
      </c>
    </row>
    <row r="6517">
      <c r="A6517" s="5">
        <v>6515.0</v>
      </c>
      <c r="B6517" s="5">
        <f t="shared" si="1"/>
        <v>0.015625</v>
      </c>
      <c r="G6517" s="5" t="str">
        <f t="shared" si="3"/>
        <v/>
      </c>
      <c r="K6517" s="1">
        <v>2.0</v>
      </c>
    </row>
    <row r="6518">
      <c r="A6518" s="5">
        <v>6516.0</v>
      </c>
      <c r="B6518" s="5">
        <f t="shared" si="1"/>
        <v>-0.0078125</v>
      </c>
      <c r="G6518" s="5" t="str">
        <f t="shared" si="3"/>
        <v/>
      </c>
      <c r="K6518" s="1">
        <v>255.0</v>
      </c>
    </row>
    <row r="6519">
      <c r="A6519" s="5">
        <v>6517.0</v>
      </c>
      <c r="B6519" s="5">
        <f t="shared" si="1"/>
        <v>0.015625</v>
      </c>
      <c r="G6519" s="5" t="str">
        <f t="shared" si="3"/>
        <v/>
      </c>
      <c r="K6519" s="1">
        <v>2.0</v>
      </c>
    </row>
    <row r="6520">
      <c r="A6520" s="5">
        <v>6518.0</v>
      </c>
      <c r="B6520" s="5">
        <f t="shared" si="1"/>
        <v>-0.0859375</v>
      </c>
      <c r="G6520" s="5" t="str">
        <f t="shared" si="3"/>
        <v/>
      </c>
      <c r="K6520" s="1">
        <v>245.0</v>
      </c>
    </row>
    <row r="6521">
      <c r="A6521" s="5">
        <v>6519.0</v>
      </c>
      <c r="B6521" s="5">
        <f t="shared" si="1"/>
        <v>-0.3515625</v>
      </c>
      <c r="G6521" s="5" t="str">
        <f t="shared" si="3"/>
        <v/>
      </c>
      <c r="K6521" s="1">
        <v>211.0</v>
      </c>
    </row>
    <row r="6522">
      <c r="A6522" s="5">
        <v>6520.0</v>
      </c>
      <c r="B6522" s="5">
        <f t="shared" si="1"/>
        <v>0.1484375</v>
      </c>
      <c r="G6522" s="5" t="str">
        <f t="shared" si="3"/>
        <v/>
      </c>
      <c r="K6522" s="1">
        <v>19.0</v>
      </c>
    </row>
    <row r="6523">
      <c r="A6523" s="5">
        <v>6521.0</v>
      </c>
      <c r="B6523" s="5">
        <f t="shared" si="1"/>
        <v>-0.2109375</v>
      </c>
      <c r="G6523" s="5" t="str">
        <f t="shared" si="3"/>
        <v/>
      </c>
      <c r="K6523" s="1">
        <v>229.0</v>
      </c>
    </row>
    <row r="6524">
      <c r="A6524" s="5">
        <v>6522.0</v>
      </c>
      <c r="B6524" s="5">
        <f t="shared" si="1"/>
        <v>-0.0703125</v>
      </c>
      <c r="G6524" s="5" t="str">
        <f t="shared" si="3"/>
        <v/>
      </c>
      <c r="K6524" s="1">
        <v>247.0</v>
      </c>
    </row>
    <row r="6525">
      <c r="A6525" s="5">
        <v>6523.0</v>
      </c>
      <c r="B6525" s="5">
        <f t="shared" si="1"/>
        <v>-0.0234375</v>
      </c>
      <c r="G6525" s="5" t="str">
        <f t="shared" si="3"/>
        <v/>
      </c>
      <c r="K6525" s="1">
        <v>253.0</v>
      </c>
    </row>
    <row r="6526">
      <c r="A6526" s="5">
        <v>6524.0</v>
      </c>
      <c r="B6526" s="5">
        <f t="shared" si="1"/>
        <v>-0.078125</v>
      </c>
      <c r="G6526" s="5" t="str">
        <f t="shared" si="3"/>
        <v/>
      </c>
      <c r="K6526" s="1">
        <v>246.0</v>
      </c>
    </row>
    <row r="6527">
      <c r="A6527" s="5">
        <v>6525.0</v>
      </c>
      <c r="B6527" s="5">
        <f t="shared" si="1"/>
        <v>0.015625</v>
      </c>
      <c r="G6527" s="5" t="str">
        <f t="shared" si="3"/>
        <v/>
      </c>
      <c r="K6527" s="1">
        <v>2.0</v>
      </c>
    </row>
    <row r="6528">
      <c r="A6528" s="5">
        <v>6526.0</v>
      </c>
      <c r="B6528" s="5">
        <f t="shared" si="1"/>
        <v>0.03125</v>
      </c>
      <c r="G6528" s="5" t="str">
        <f t="shared" si="3"/>
        <v/>
      </c>
      <c r="K6528" s="1">
        <v>4.0</v>
      </c>
    </row>
    <row r="6529">
      <c r="A6529" s="5">
        <v>6527.0</v>
      </c>
      <c r="B6529" s="5">
        <f t="shared" si="1"/>
        <v>-0.078125</v>
      </c>
      <c r="G6529" s="5" t="str">
        <f t="shared" si="3"/>
        <v/>
      </c>
      <c r="K6529" s="1">
        <v>246.0</v>
      </c>
    </row>
    <row r="6530">
      <c r="A6530" s="5">
        <v>6528.0</v>
      </c>
      <c r="B6530" s="5">
        <f t="shared" si="1"/>
        <v>-0.1484375</v>
      </c>
      <c r="G6530" s="5" t="str">
        <f t="shared" si="3"/>
        <v/>
      </c>
      <c r="K6530" s="1">
        <v>237.0</v>
      </c>
    </row>
    <row r="6531">
      <c r="A6531" s="5">
        <v>6529.0</v>
      </c>
      <c r="B6531" s="5">
        <f t="shared" si="1"/>
        <v>0.078125</v>
      </c>
      <c r="G6531" s="5" t="str">
        <f t="shared" si="3"/>
        <v/>
      </c>
      <c r="K6531" s="1">
        <v>10.0</v>
      </c>
    </row>
    <row r="6532">
      <c r="A6532" s="5">
        <v>6530.0</v>
      </c>
      <c r="B6532" s="5">
        <f t="shared" si="1"/>
        <v>-0.125</v>
      </c>
      <c r="G6532" s="5" t="str">
        <f t="shared" si="3"/>
        <v/>
      </c>
      <c r="K6532" s="1">
        <v>240.0</v>
      </c>
    </row>
    <row r="6533">
      <c r="A6533" s="5">
        <v>6531.0</v>
      </c>
      <c r="B6533" s="5">
        <f t="shared" si="1"/>
        <v>0.1953125</v>
      </c>
      <c r="G6533" s="5" t="str">
        <f t="shared" si="3"/>
        <v/>
      </c>
      <c r="K6533" s="1">
        <v>25.0</v>
      </c>
    </row>
    <row r="6534">
      <c r="A6534" s="5">
        <v>6532.0</v>
      </c>
      <c r="B6534" s="5">
        <f t="shared" si="1"/>
        <v>0.2734375</v>
      </c>
      <c r="G6534" s="5" t="str">
        <f t="shared" si="3"/>
        <v/>
      </c>
      <c r="K6534" s="1">
        <v>35.0</v>
      </c>
    </row>
    <row r="6535">
      <c r="A6535" s="5">
        <v>6533.0</v>
      </c>
      <c r="B6535" s="5">
        <f t="shared" si="1"/>
        <v>-0.1796875</v>
      </c>
      <c r="G6535" s="5" t="str">
        <f t="shared" si="3"/>
        <v/>
      </c>
      <c r="K6535" s="1">
        <v>233.0</v>
      </c>
    </row>
    <row r="6536">
      <c r="A6536" s="5">
        <v>6534.0</v>
      </c>
      <c r="B6536" s="5">
        <f t="shared" si="1"/>
        <v>0.0625</v>
      </c>
      <c r="G6536" s="5" t="str">
        <f t="shared" si="3"/>
        <v/>
      </c>
      <c r="K6536" s="1">
        <v>8.0</v>
      </c>
    </row>
    <row r="6537">
      <c r="A6537" s="5">
        <v>6535.0</v>
      </c>
      <c r="B6537" s="5">
        <f t="shared" si="1"/>
        <v>0.0546875</v>
      </c>
      <c r="G6537" s="5" t="str">
        <f t="shared" si="3"/>
        <v/>
      </c>
      <c r="K6537" s="1">
        <v>7.0</v>
      </c>
    </row>
    <row r="6538">
      <c r="A6538" s="5">
        <v>6536.0</v>
      </c>
      <c r="B6538" s="5">
        <f t="shared" si="1"/>
        <v>0.0625</v>
      </c>
      <c r="G6538" s="5" t="str">
        <f t="shared" si="3"/>
        <v/>
      </c>
      <c r="K6538" s="1">
        <v>8.0</v>
      </c>
    </row>
    <row r="6539">
      <c r="A6539" s="5">
        <v>6537.0</v>
      </c>
      <c r="B6539" s="5">
        <f t="shared" si="1"/>
        <v>0.078125</v>
      </c>
      <c r="G6539" s="5" t="str">
        <f t="shared" si="3"/>
        <v/>
      </c>
      <c r="K6539" s="1">
        <v>10.0</v>
      </c>
    </row>
    <row r="6540">
      <c r="A6540" s="5">
        <v>6538.0</v>
      </c>
      <c r="B6540" s="5">
        <f t="shared" si="1"/>
        <v>-0.1796875</v>
      </c>
      <c r="G6540" s="5" t="str">
        <f t="shared" si="3"/>
        <v/>
      </c>
      <c r="K6540" s="1">
        <v>233.0</v>
      </c>
    </row>
    <row r="6541">
      <c r="A6541" s="5">
        <v>6539.0</v>
      </c>
      <c r="B6541" s="5">
        <f t="shared" si="1"/>
        <v>0.1875</v>
      </c>
      <c r="G6541" s="5" t="str">
        <f t="shared" si="3"/>
        <v/>
      </c>
      <c r="K6541" s="1">
        <v>24.0</v>
      </c>
    </row>
    <row r="6542">
      <c r="A6542" s="5">
        <v>6540.0</v>
      </c>
      <c r="B6542" s="5">
        <f t="shared" si="1"/>
        <v>0.15625</v>
      </c>
      <c r="G6542" s="5" t="str">
        <f t="shared" si="3"/>
        <v/>
      </c>
      <c r="K6542" s="1">
        <v>20.0</v>
      </c>
    </row>
    <row r="6543">
      <c r="A6543" s="5">
        <v>6541.0</v>
      </c>
      <c r="B6543" s="5">
        <f t="shared" si="1"/>
        <v>-0.0078125</v>
      </c>
      <c r="G6543" s="5" t="str">
        <f t="shared" si="3"/>
        <v/>
      </c>
      <c r="K6543" s="1">
        <v>255.0</v>
      </c>
    </row>
    <row r="6544">
      <c r="A6544" s="5">
        <v>6542.0</v>
      </c>
      <c r="B6544" s="5">
        <f t="shared" si="1"/>
        <v>0.1875</v>
      </c>
      <c r="G6544" s="5" t="str">
        <f t="shared" si="3"/>
        <v/>
      </c>
      <c r="K6544" s="1">
        <v>24.0</v>
      </c>
    </row>
    <row r="6545">
      <c r="A6545" s="5">
        <v>6543.0</v>
      </c>
      <c r="B6545" s="5">
        <f t="shared" si="1"/>
        <v>-0.015625</v>
      </c>
      <c r="G6545" s="5" t="str">
        <f t="shared" si="3"/>
        <v/>
      </c>
      <c r="K6545" s="1">
        <v>254.0</v>
      </c>
    </row>
    <row r="6546">
      <c r="A6546" s="5">
        <v>6544.0</v>
      </c>
      <c r="B6546" s="5">
        <f t="shared" si="1"/>
        <v>-0.234375</v>
      </c>
      <c r="G6546" s="5" t="str">
        <f t="shared" si="3"/>
        <v/>
      </c>
      <c r="K6546" s="1">
        <v>226.0</v>
      </c>
    </row>
    <row r="6547">
      <c r="A6547" s="5">
        <v>6545.0</v>
      </c>
      <c r="B6547" s="5">
        <f t="shared" si="1"/>
        <v>-0.1875</v>
      </c>
      <c r="G6547" s="5" t="str">
        <f t="shared" si="3"/>
        <v/>
      </c>
      <c r="K6547" s="1">
        <v>232.0</v>
      </c>
    </row>
    <row r="6548">
      <c r="A6548" s="5">
        <v>6546.0</v>
      </c>
      <c r="B6548" s="5">
        <f t="shared" si="1"/>
        <v>0.203125</v>
      </c>
      <c r="G6548" s="5" t="str">
        <f t="shared" si="3"/>
        <v/>
      </c>
      <c r="K6548" s="1">
        <v>26.0</v>
      </c>
    </row>
    <row r="6549">
      <c r="A6549" s="5">
        <v>6547.0</v>
      </c>
      <c r="B6549" s="5">
        <f t="shared" si="1"/>
        <v>0.15625</v>
      </c>
      <c r="G6549" s="5" t="str">
        <f t="shared" si="3"/>
        <v/>
      </c>
      <c r="K6549" s="1">
        <v>20.0</v>
      </c>
    </row>
    <row r="6550">
      <c r="A6550" s="5">
        <v>6548.0</v>
      </c>
      <c r="B6550" s="5">
        <f t="shared" si="1"/>
        <v>-0.109375</v>
      </c>
      <c r="G6550" s="5" t="str">
        <f t="shared" si="3"/>
        <v/>
      </c>
      <c r="K6550" s="1">
        <v>242.0</v>
      </c>
    </row>
    <row r="6551">
      <c r="A6551" s="5">
        <v>6549.0</v>
      </c>
      <c r="B6551" s="5">
        <f t="shared" si="1"/>
        <v>0.0625</v>
      </c>
      <c r="G6551" s="5" t="str">
        <f t="shared" si="3"/>
        <v/>
      </c>
      <c r="K6551" s="1">
        <v>8.0</v>
      </c>
    </row>
    <row r="6552">
      <c r="A6552" s="5">
        <v>6550.0</v>
      </c>
      <c r="B6552" s="5">
        <f t="shared" si="1"/>
        <v>-0.1171875</v>
      </c>
      <c r="G6552" s="5" t="str">
        <f t="shared" si="3"/>
        <v/>
      </c>
      <c r="K6552" s="1">
        <v>241.0</v>
      </c>
    </row>
    <row r="6553">
      <c r="A6553" s="5">
        <v>6551.0</v>
      </c>
      <c r="B6553" s="5">
        <f t="shared" si="1"/>
        <v>0.109375</v>
      </c>
      <c r="G6553" s="5" t="str">
        <f t="shared" si="3"/>
        <v/>
      </c>
      <c r="K6553" s="1">
        <v>14.0</v>
      </c>
    </row>
    <row r="6554">
      <c r="A6554" s="5">
        <v>6552.0</v>
      </c>
      <c r="B6554" s="5">
        <f t="shared" si="1"/>
        <v>0</v>
      </c>
      <c r="G6554" s="5" t="str">
        <f t="shared" si="3"/>
        <v/>
      </c>
      <c r="K6554" s="1">
        <v>0.0</v>
      </c>
    </row>
    <row r="6555">
      <c r="A6555" s="5">
        <v>6553.0</v>
      </c>
      <c r="B6555" s="5">
        <f t="shared" si="1"/>
        <v>0.03125</v>
      </c>
      <c r="G6555" s="5" t="str">
        <f t="shared" si="3"/>
        <v/>
      </c>
      <c r="K6555" s="1">
        <v>4.0</v>
      </c>
    </row>
    <row r="6556">
      <c r="A6556" s="5">
        <v>6554.0</v>
      </c>
      <c r="B6556" s="5">
        <f t="shared" si="1"/>
        <v>-0.140625</v>
      </c>
      <c r="G6556" s="5" t="str">
        <f t="shared" si="3"/>
        <v/>
      </c>
      <c r="K6556" s="1">
        <v>238.0</v>
      </c>
    </row>
    <row r="6557">
      <c r="A6557" s="5">
        <v>6555.0</v>
      </c>
      <c r="B6557" s="5">
        <f t="shared" si="1"/>
        <v>0.046875</v>
      </c>
      <c r="G6557" s="5" t="str">
        <f t="shared" si="3"/>
        <v/>
      </c>
      <c r="K6557" s="1">
        <v>6.0</v>
      </c>
    </row>
    <row r="6558">
      <c r="A6558" s="5">
        <v>6556.0</v>
      </c>
      <c r="B6558" s="5">
        <f t="shared" si="1"/>
        <v>0.078125</v>
      </c>
      <c r="G6558" s="5" t="str">
        <f t="shared" si="3"/>
        <v/>
      </c>
      <c r="K6558" s="1">
        <v>10.0</v>
      </c>
    </row>
    <row r="6559">
      <c r="A6559" s="5">
        <v>6557.0</v>
      </c>
      <c r="B6559" s="5">
        <f t="shared" si="1"/>
        <v>-0.1171875</v>
      </c>
      <c r="G6559" s="5" t="str">
        <f t="shared" si="3"/>
        <v/>
      </c>
      <c r="K6559" s="1">
        <v>241.0</v>
      </c>
    </row>
    <row r="6560">
      <c r="A6560" s="5">
        <v>6558.0</v>
      </c>
      <c r="B6560" s="5">
        <f t="shared" si="1"/>
        <v>-0.1328125</v>
      </c>
      <c r="G6560" s="5" t="str">
        <f t="shared" si="3"/>
        <v/>
      </c>
      <c r="K6560" s="1">
        <v>239.0</v>
      </c>
    </row>
    <row r="6561">
      <c r="A6561" s="5">
        <v>6559.0</v>
      </c>
      <c r="B6561" s="5">
        <f t="shared" si="1"/>
        <v>0.1875</v>
      </c>
      <c r="G6561" s="5" t="str">
        <f t="shared" si="3"/>
        <v/>
      </c>
      <c r="K6561" s="1">
        <v>24.0</v>
      </c>
    </row>
    <row r="6562">
      <c r="A6562" s="5">
        <v>6560.0</v>
      </c>
      <c r="B6562" s="5">
        <f t="shared" si="1"/>
        <v>0.0078125</v>
      </c>
      <c r="G6562" s="5" t="str">
        <f t="shared" si="3"/>
        <v/>
      </c>
      <c r="K6562" s="1">
        <v>1.0</v>
      </c>
    </row>
    <row r="6563">
      <c r="A6563" s="5">
        <v>6561.0</v>
      </c>
      <c r="B6563" s="5">
        <f t="shared" si="1"/>
        <v>-0.0234375</v>
      </c>
      <c r="G6563" s="5" t="str">
        <f t="shared" si="3"/>
        <v/>
      </c>
      <c r="K6563" s="1">
        <v>253.0</v>
      </c>
    </row>
    <row r="6564">
      <c r="A6564" s="5">
        <v>6562.0</v>
      </c>
      <c r="B6564" s="5">
        <f t="shared" si="1"/>
        <v>0.09375</v>
      </c>
      <c r="G6564" s="5" t="str">
        <f t="shared" si="3"/>
        <v/>
      </c>
      <c r="K6564" s="1">
        <v>12.0</v>
      </c>
    </row>
    <row r="6565">
      <c r="A6565" s="5">
        <v>6563.0</v>
      </c>
      <c r="B6565" s="5">
        <f t="shared" si="1"/>
        <v>0.1640625</v>
      </c>
      <c r="G6565" s="5" t="str">
        <f t="shared" si="3"/>
        <v/>
      </c>
      <c r="K6565" s="1">
        <v>21.0</v>
      </c>
    </row>
    <row r="6566">
      <c r="A6566" s="5">
        <v>6564.0</v>
      </c>
      <c r="B6566" s="5">
        <f t="shared" si="1"/>
        <v>-0.2265625</v>
      </c>
      <c r="G6566" s="5" t="str">
        <f t="shared" si="3"/>
        <v/>
      </c>
      <c r="K6566" s="1">
        <v>227.0</v>
      </c>
    </row>
    <row r="6567">
      <c r="A6567" s="5">
        <v>6565.0</v>
      </c>
      <c r="B6567" s="5">
        <f t="shared" si="1"/>
        <v>-0.109375</v>
      </c>
      <c r="G6567" s="5" t="str">
        <f t="shared" si="3"/>
        <v/>
      </c>
      <c r="K6567" s="1">
        <v>242.0</v>
      </c>
    </row>
    <row r="6568">
      <c r="A6568" s="5">
        <v>6566.0</v>
      </c>
      <c r="B6568" s="5">
        <f t="shared" si="1"/>
        <v>-0.1015625</v>
      </c>
      <c r="G6568" s="5" t="str">
        <f t="shared" si="3"/>
        <v/>
      </c>
      <c r="K6568" s="1">
        <v>243.0</v>
      </c>
    </row>
    <row r="6569">
      <c r="A6569" s="5">
        <v>6567.0</v>
      </c>
      <c r="B6569" s="5">
        <f t="shared" si="1"/>
        <v>0.0390625</v>
      </c>
      <c r="G6569" s="5" t="str">
        <f t="shared" si="3"/>
        <v/>
      </c>
      <c r="K6569" s="1">
        <v>5.0</v>
      </c>
    </row>
    <row r="6570">
      <c r="A6570" s="5">
        <v>6568.0</v>
      </c>
      <c r="B6570" s="5">
        <f t="shared" si="1"/>
        <v>0.4453125</v>
      </c>
      <c r="G6570" s="5" t="str">
        <f t="shared" si="3"/>
        <v/>
      </c>
      <c r="K6570" s="1">
        <v>57.0</v>
      </c>
    </row>
    <row r="6571">
      <c r="A6571" s="5">
        <v>6569.0</v>
      </c>
      <c r="B6571" s="5">
        <f t="shared" si="1"/>
        <v>-0.25</v>
      </c>
      <c r="G6571" s="5" t="str">
        <f t="shared" si="3"/>
        <v/>
      </c>
      <c r="K6571" s="1">
        <v>224.0</v>
      </c>
    </row>
    <row r="6572">
      <c r="A6572" s="5">
        <v>6570.0</v>
      </c>
      <c r="B6572" s="5">
        <f t="shared" si="1"/>
        <v>0.15625</v>
      </c>
      <c r="G6572" s="5" t="str">
        <f t="shared" si="3"/>
        <v/>
      </c>
      <c r="K6572" s="1">
        <v>20.0</v>
      </c>
    </row>
    <row r="6573">
      <c r="A6573" s="5">
        <v>6571.0</v>
      </c>
      <c r="B6573" s="5">
        <f t="shared" si="1"/>
        <v>-0.1953125</v>
      </c>
      <c r="G6573" s="5" t="str">
        <f t="shared" si="3"/>
        <v/>
      </c>
      <c r="K6573" s="1">
        <v>231.0</v>
      </c>
    </row>
    <row r="6574">
      <c r="A6574" s="5">
        <v>6572.0</v>
      </c>
      <c r="B6574" s="5">
        <f t="shared" si="1"/>
        <v>-0.125</v>
      </c>
      <c r="G6574" s="5" t="str">
        <f t="shared" si="3"/>
        <v/>
      </c>
      <c r="K6574" s="1">
        <v>240.0</v>
      </c>
    </row>
    <row r="6575">
      <c r="A6575" s="5">
        <v>6573.0</v>
      </c>
      <c r="B6575" s="5">
        <f t="shared" si="1"/>
        <v>-0.1953125</v>
      </c>
      <c r="G6575" s="5" t="str">
        <f t="shared" si="3"/>
        <v/>
      </c>
      <c r="K6575" s="1">
        <v>231.0</v>
      </c>
    </row>
    <row r="6576">
      <c r="A6576" s="5">
        <v>6574.0</v>
      </c>
      <c r="B6576" s="5">
        <f t="shared" si="1"/>
        <v>-0.125</v>
      </c>
      <c r="G6576" s="5" t="str">
        <f t="shared" si="3"/>
        <v/>
      </c>
      <c r="K6576" s="1">
        <v>240.0</v>
      </c>
    </row>
    <row r="6577">
      <c r="A6577" s="5">
        <v>6575.0</v>
      </c>
      <c r="B6577" s="5">
        <f t="shared" si="1"/>
        <v>0.1328125</v>
      </c>
      <c r="G6577" s="5" t="str">
        <f t="shared" si="3"/>
        <v/>
      </c>
      <c r="K6577" s="1">
        <v>17.0</v>
      </c>
    </row>
    <row r="6578">
      <c r="A6578" s="5">
        <v>6576.0</v>
      </c>
      <c r="B6578" s="5">
        <f t="shared" si="1"/>
        <v>-0.046875</v>
      </c>
      <c r="G6578" s="5" t="str">
        <f t="shared" si="3"/>
        <v/>
      </c>
      <c r="K6578" s="1">
        <v>250.0</v>
      </c>
    </row>
    <row r="6579">
      <c r="A6579" s="5">
        <v>6577.0</v>
      </c>
      <c r="B6579" s="5">
        <f t="shared" si="1"/>
        <v>0.078125</v>
      </c>
      <c r="G6579" s="5" t="str">
        <f t="shared" si="3"/>
        <v/>
      </c>
      <c r="K6579" s="1">
        <v>10.0</v>
      </c>
    </row>
    <row r="6580">
      <c r="A6580" s="5">
        <v>6578.0</v>
      </c>
      <c r="B6580" s="5">
        <f t="shared" si="1"/>
        <v>-0.0859375</v>
      </c>
      <c r="G6580" s="5" t="str">
        <f t="shared" si="3"/>
        <v/>
      </c>
      <c r="K6580" s="1">
        <v>245.0</v>
      </c>
    </row>
    <row r="6581">
      <c r="A6581" s="5">
        <v>6579.0</v>
      </c>
      <c r="B6581" s="5">
        <f t="shared" si="1"/>
        <v>0.1640625</v>
      </c>
      <c r="G6581" s="5" t="str">
        <f t="shared" si="3"/>
        <v/>
      </c>
      <c r="K6581" s="1">
        <v>21.0</v>
      </c>
    </row>
    <row r="6582">
      <c r="A6582" s="5">
        <v>6580.0</v>
      </c>
      <c r="B6582" s="5">
        <f t="shared" si="1"/>
        <v>0.0078125</v>
      </c>
      <c r="G6582" s="5" t="str">
        <f t="shared" si="3"/>
        <v/>
      </c>
      <c r="K6582" s="1">
        <v>1.0</v>
      </c>
    </row>
    <row r="6583">
      <c r="A6583" s="5">
        <v>6581.0</v>
      </c>
      <c r="B6583" s="5">
        <f t="shared" si="1"/>
        <v>0.21875</v>
      </c>
      <c r="G6583" s="5" t="str">
        <f t="shared" si="3"/>
        <v/>
      </c>
      <c r="K6583" s="1">
        <v>28.0</v>
      </c>
    </row>
    <row r="6584">
      <c r="A6584" s="5">
        <v>6582.0</v>
      </c>
      <c r="B6584" s="5">
        <f t="shared" si="1"/>
        <v>-0.0859375</v>
      </c>
      <c r="G6584" s="5" t="str">
        <f t="shared" si="3"/>
        <v/>
      </c>
      <c r="K6584" s="1">
        <v>245.0</v>
      </c>
    </row>
    <row r="6585">
      <c r="A6585" s="5">
        <v>6583.0</v>
      </c>
      <c r="B6585" s="5">
        <f t="shared" si="1"/>
        <v>0.0078125</v>
      </c>
      <c r="G6585" s="5" t="str">
        <f t="shared" si="3"/>
        <v/>
      </c>
      <c r="K6585" s="1">
        <v>1.0</v>
      </c>
    </row>
    <row r="6586">
      <c r="A6586" s="5">
        <v>6584.0</v>
      </c>
      <c r="B6586" s="5">
        <f t="shared" si="1"/>
        <v>0.0234375</v>
      </c>
      <c r="G6586" s="5" t="str">
        <f t="shared" si="3"/>
        <v/>
      </c>
      <c r="K6586" s="1">
        <v>3.0</v>
      </c>
    </row>
    <row r="6587">
      <c r="A6587" s="5">
        <v>6585.0</v>
      </c>
      <c r="B6587" s="5">
        <f t="shared" si="1"/>
        <v>0.0078125</v>
      </c>
      <c r="G6587" s="5" t="str">
        <f t="shared" si="3"/>
        <v/>
      </c>
      <c r="K6587" s="1">
        <v>1.0</v>
      </c>
    </row>
    <row r="6588">
      <c r="A6588" s="5">
        <v>6586.0</v>
      </c>
      <c r="B6588" s="5">
        <f t="shared" si="1"/>
        <v>0.203125</v>
      </c>
      <c r="G6588" s="5" t="str">
        <f t="shared" si="3"/>
        <v/>
      </c>
      <c r="K6588" s="1">
        <v>26.0</v>
      </c>
    </row>
    <row r="6589">
      <c r="A6589" s="5">
        <v>6587.0</v>
      </c>
      <c r="B6589" s="5">
        <f t="shared" si="1"/>
        <v>-0.0390625</v>
      </c>
      <c r="G6589" s="5" t="str">
        <f t="shared" si="3"/>
        <v/>
      </c>
      <c r="K6589" s="1">
        <v>251.0</v>
      </c>
    </row>
    <row r="6590">
      <c r="A6590" s="5">
        <v>6588.0</v>
      </c>
      <c r="B6590" s="5">
        <f t="shared" si="1"/>
        <v>-0.0390625</v>
      </c>
      <c r="G6590" s="5" t="str">
        <f t="shared" si="3"/>
        <v/>
      </c>
      <c r="K6590" s="1">
        <v>251.0</v>
      </c>
    </row>
    <row r="6591">
      <c r="A6591" s="5">
        <v>6589.0</v>
      </c>
      <c r="B6591" s="5">
        <f t="shared" si="1"/>
        <v>-0.140625</v>
      </c>
      <c r="G6591" s="5" t="str">
        <f t="shared" si="3"/>
        <v/>
      </c>
      <c r="K6591" s="1">
        <v>238.0</v>
      </c>
    </row>
    <row r="6592">
      <c r="A6592" s="5">
        <v>6590.0</v>
      </c>
      <c r="B6592" s="5">
        <f t="shared" si="1"/>
        <v>0.2734375</v>
      </c>
      <c r="G6592" s="5" t="str">
        <f t="shared" si="3"/>
        <v/>
      </c>
      <c r="K6592" s="1">
        <v>35.0</v>
      </c>
    </row>
    <row r="6593">
      <c r="A6593" s="5">
        <v>6591.0</v>
      </c>
      <c r="B6593" s="5">
        <f t="shared" si="1"/>
        <v>0.0390625</v>
      </c>
      <c r="G6593" s="5" t="str">
        <f t="shared" si="3"/>
        <v/>
      </c>
      <c r="K6593" s="1">
        <v>5.0</v>
      </c>
    </row>
    <row r="6594">
      <c r="A6594" s="5">
        <v>6592.0</v>
      </c>
      <c r="B6594" s="5">
        <f t="shared" si="1"/>
        <v>0.1640625</v>
      </c>
      <c r="G6594" s="5" t="str">
        <f t="shared" si="3"/>
        <v/>
      </c>
      <c r="K6594" s="1">
        <v>21.0</v>
      </c>
    </row>
    <row r="6595">
      <c r="A6595" s="5">
        <v>6593.0</v>
      </c>
      <c r="B6595" s="5">
        <f t="shared" si="1"/>
        <v>0.203125</v>
      </c>
      <c r="G6595" s="5" t="str">
        <f t="shared" si="3"/>
        <v/>
      </c>
      <c r="K6595" s="1">
        <v>26.0</v>
      </c>
    </row>
    <row r="6596">
      <c r="A6596" s="5">
        <v>6594.0</v>
      </c>
      <c r="B6596" s="5">
        <f t="shared" si="1"/>
        <v>0.1875</v>
      </c>
      <c r="G6596" s="5" t="str">
        <f t="shared" si="3"/>
        <v/>
      </c>
      <c r="K6596" s="1">
        <v>24.0</v>
      </c>
    </row>
    <row r="6597">
      <c r="A6597" s="5">
        <v>6595.0</v>
      </c>
      <c r="B6597" s="5">
        <f t="shared" si="1"/>
        <v>0.140625</v>
      </c>
      <c r="G6597" s="5" t="str">
        <f t="shared" si="3"/>
        <v/>
      </c>
      <c r="K6597" s="1">
        <v>18.0</v>
      </c>
    </row>
    <row r="6598">
      <c r="A6598" s="5">
        <v>6596.0</v>
      </c>
      <c r="B6598" s="5">
        <f t="shared" si="1"/>
        <v>-0.078125</v>
      </c>
      <c r="G6598" s="5" t="str">
        <f t="shared" si="3"/>
        <v/>
      </c>
      <c r="K6598" s="1">
        <v>246.0</v>
      </c>
    </row>
    <row r="6599">
      <c r="A6599" s="5">
        <v>6597.0</v>
      </c>
      <c r="B6599" s="5">
        <f t="shared" si="1"/>
        <v>0.046875</v>
      </c>
      <c r="G6599" s="5" t="str">
        <f t="shared" si="3"/>
        <v/>
      </c>
      <c r="K6599" s="1">
        <v>6.0</v>
      </c>
    </row>
    <row r="6600">
      <c r="A6600" s="5">
        <v>6598.0</v>
      </c>
      <c r="B6600" s="5">
        <f t="shared" si="1"/>
        <v>0.1953125</v>
      </c>
      <c r="G6600" s="5" t="str">
        <f t="shared" si="3"/>
        <v/>
      </c>
      <c r="K6600" s="1">
        <v>25.0</v>
      </c>
    </row>
    <row r="6601">
      <c r="A6601" s="5">
        <v>6599.0</v>
      </c>
      <c r="B6601" s="5">
        <f t="shared" si="1"/>
        <v>-0.015625</v>
      </c>
      <c r="G6601" s="5" t="str">
        <f t="shared" si="3"/>
        <v/>
      </c>
      <c r="K6601" s="1">
        <v>254.0</v>
      </c>
    </row>
    <row r="6602">
      <c r="A6602" s="5">
        <v>6600.0</v>
      </c>
      <c r="B6602" s="5">
        <f t="shared" si="1"/>
        <v>0.0234375</v>
      </c>
      <c r="G6602" s="5" t="str">
        <f t="shared" si="3"/>
        <v/>
      </c>
      <c r="K6602" s="1">
        <v>3.0</v>
      </c>
    </row>
    <row r="6603">
      <c r="A6603" s="5">
        <v>6601.0</v>
      </c>
      <c r="B6603" s="5">
        <f t="shared" si="1"/>
        <v>0.140625</v>
      </c>
      <c r="G6603" s="5" t="str">
        <f t="shared" si="3"/>
        <v/>
      </c>
      <c r="K6603" s="1">
        <v>18.0</v>
      </c>
    </row>
    <row r="6604">
      <c r="A6604" s="5">
        <v>6602.0</v>
      </c>
      <c r="B6604" s="5">
        <f t="shared" si="1"/>
        <v>-0.0859375</v>
      </c>
      <c r="G6604" s="5" t="str">
        <f t="shared" si="3"/>
        <v/>
      </c>
      <c r="K6604" s="1">
        <v>245.0</v>
      </c>
    </row>
    <row r="6605">
      <c r="A6605" s="5">
        <v>6603.0</v>
      </c>
      <c r="B6605" s="5">
        <f t="shared" si="1"/>
        <v>-0.171875</v>
      </c>
      <c r="G6605" s="5" t="str">
        <f t="shared" si="3"/>
        <v/>
      </c>
      <c r="K6605" s="1">
        <v>234.0</v>
      </c>
    </row>
    <row r="6606">
      <c r="A6606" s="5">
        <v>6604.0</v>
      </c>
      <c r="B6606" s="5">
        <f t="shared" si="1"/>
        <v>-0.0390625</v>
      </c>
      <c r="G6606" s="5" t="str">
        <f t="shared" si="3"/>
        <v/>
      </c>
      <c r="K6606" s="1">
        <v>251.0</v>
      </c>
    </row>
    <row r="6607">
      <c r="A6607" s="5">
        <v>6605.0</v>
      </c>
      <c r="B6607" s="5">
        <f t="shared" si="1"/>
        <v>-0.3359375</v>
      </c>
      <c r="G6607" s="5" t="str">
        <f t="shared" si="3"/>
        <v/>
      </c>
      <c r="K6607" s="1">
        <v>213.0</v>
      </c>
    </row>
    <row r="6608">
      <c r="A6608" s="5">
        <v>6606.0</v>
      </c>
      <c r="B6608" s="5">
        <f t="shared" si="1"/>
        <v>0.3046875</v>
      </c>
      <c r="G6608" s="5" t="str">
        <f t="shared" si="3"/>
        <v/>
      </c>
      <c r="K6608" s="1">
        <v>39.0</v>
      </c>
    </row>
    <row r="6609">
      <c r="A6609" s="5">
        <v>6607.0</v>
      </c>
      <c r="B6609" s="5">
        <f t="shared" si="1"/>
        <v>0</v>
      </c>
      <c r="G6609" s="5" t="str">
        <f t="shared" si="3"/>
        <v/>
      </c>
      <c r="K6609" s="1">
        <v>0.0</v>
      </c>
    </row>
    <row r="6610">
      <c r="A6610" s="5">
        <v>6608.0</v>
      </c>
      <c r="B6610" s="5">
        <f t="shared" si="1"/>
        <v>0.0078125</v>
      </c>
      <c r="G6610" s="5" t="str">
        <f t="shared" si="3"/>
        <v/>
      </c>
      <c r="K6610" s="1">
        <v>1.0</v>
      </c>
    </row>
    <row r="6611">
      <c r="A6611" s="5">
        <v>6609.0</v>
      </c>
      <c r="B6611" s="5">
        <f t="shared" si="1"/>
        <v>0.1015625</v>
      </c>
      <c r="G6611" s="5" t="str">
        <f t="shared" si="3"/>
        <v/>
      </c>
      <c r="K6611" s="1">
        <v>13.0</v>
      </c>
    </row>
    <row r="6612">
      <c r="A6612" s="5">
        <v>6610.0</v>
      </c>
      <c r="B6612" s="5">
        <f t="shared" si="1"/>
        <v>-0.015625</v>
      </c>
      <c r="G6612" s="5" t="str">
        <f t="shared" si="3"/>
        <v/>
      </c>
      <c r="K6612" s="1">
        <v>254.0</v>
      </c>
    </row>
    <row r="6613">
      <c r="A6613" s="5">
        <v>6611.0</v>
      </c>
      <c r="B6613" s="5">
        <f t="shared" si="1"/>
        <v>-0.125</v>
      </c>
      <c r="G6613" s="5" t="str">
        <f t="shared" si="3"/>
        <v/>
      </c>
      <c r="K6613" s="1">
        <v>240.0</v>
      </c>
    </row>
    <row r="6614">
      <c r="A6614" s="5">
        <v>6612.0</v>
      </c>
      <c r="B6614" s="5">
        <f t="shared" si="1"/>
        <v>-0.03125</v>
      </c>
      <c r="G6614" s="5" t="str">
        <f t="shared" si="3"/>
        <v/>
      </c>
      <c r="K6614" s="1">
        <v>252.0</v>
      </c>
    </row>
    <row r="6615">
      <c r="A6615" s="5">
        <v>6613.0</v>
      </c>
      <c r="B6615" s="5">
        <f t="shared" si="1"/>
        <v>-0.15625</v>
      </c>
      <c r="G6615" s="5" t="str">
        <f t="shared" si="3"/>
        <v/>
      </c>
      <c r="K6615" s="1">
        <v>236.0</v>
      </c>
    </row>
    <row r="6616">
      <c r="A6616" s="5">
        <v>6614.0</v>
      </c>
      <c r="B6616" s="5">
        <f t="shared" si="1"/>
        <v>0.2578125</v>
      </c>
      <c r="G6616" s="5" t="str">
        <f t="shared" si="3"/>
        <v/>
      </c>
      <c r="K6616" s="1">
        <v>33.0</v>
      </c>
    </row>
    <row r="6617">
      <c r="A6617" s="5">
        <v>6615.0</v>
      </c>
      <c r="B6617" s="5">
        <f t="shared" si="1"/>
        <v>-0.3359375</v>
      </c>
      <c r="G6617" s="5" t="str">
        <f t="shared" si="3"/>
        <v/>
      </c>
      <c r="K6617" s="1">
        <v>213.0</v>
      </c>
    </row>
    <row r="6618">
      <c r="A6618" s="5">
        <v>6616.0</v>
      </c>
      <c r="B6618" s="5">
        <f t="shared" si="1"/>
        <v>-0.046875</v>
      </c>
      <c r="G6618" s="5" t="str">
        <f t="shared" si="3"/>
        <v/>
      </c>
      <c r="K6618" s="1">
        <v>250.0</v>
      </c>
    </row>
    <row r="6619">
      <c r="A6619" s="5">
        <v>6617.0</v>
      </c>
      <c r="B6619" s="5">
        <f t="shared" si="1"/>
        <v>-0.1015625</v>
      </c>
      <c r="G6619" s="5" t="str">
        <f t="shared" si="3"/>
        <v/>
      </c>
      <c r="K6619" s="1">
        <v>243.0</v>
      </c>
    </row>
    <row r="6620">
      <c r="A6620" s="5">
        <v>6618.0</v>
      </c>
      <c r="B6620" s="5">
        <f t="shared" si="1"/>
        <v>0.1171875</v>
      </c>
      <c r="G6620" s="5" t="str">
        <f t="shared" si="3"/>
        <v/>
      </c>
      <c r="K6620" s="1">
        <v>15.0</v>
      </c>
    </row>
    <row r="6621">
      <c r="A6621" s="5">
        <v>6619.0</v>
      </c>
      <c r="B6621" s="5">
        <f t="shared" si="1"/>
        <v>0.1640625</v>
      </c>
      <c r="G6621" s="5" t="str">
        <f t="shared" si="3"/>
        <v/>
      </c>
      <c r="K6621" s="1">
        <v>21.0</v>
      </c>
    </row>
    <row r="6622">
      <c r="A6622" s="5">
        <v>6620.0</v>
      </c>
      <c r="B6622" s="5">
        <f t="shared" si="1"/>
        <v>-0.0703125</v>
      </c>
      <c r="G6622" s="5" t="str">
        <f t="shared" si="3"/>
        <v/>
      </c>
      <c r="K6622" s="1">
        <v>247.0</v>
      </c>
    </row>
    <row r="6623">
      <c r="A6623" s="5">
        <v>6621.0</v>
      </c>
      <c r="B6623" s="5">
        <f t="shared" si="1"/>
        <v>-0.015625</v>
      </c>
      <c r="G6623" s="5" t="str">
        <f t="shared" si="3"/>
        <v/>
      </c>
      <c r="K6623" s="1">
        <v>254.0</v>
      </c>
    </row>
    <row r="6624">
      <c r="A6624" s="5">
        <v>6622.0</v>
      </c>
      <c r="B6624" s="5">
        <f t="shared" si="1"/>
        <v>-0.015625</v>
      </c>
      <c r="G6624" s="5" t="str">
        <f t="shared" si="3"/>
        <v/>
      </c>
      <c r="K6624" s="1">
        <v>254.0</v>
      </c>
    </row>
    <row r="6625">
      <c r="A6625" s="5">
        <v>6623.0</v>
      </c>
      <c r="B6625" s="5">
        <f t="shared" si="1"/>
        <v>-0.171875</v>
      </c>
      <c r="G6625" s="5" t="str">
        <f t="shared" si="3"/>
        <v/>
      </c>
      <c r="K6625" s="1">
        <v>234.0</v>
      </c>
    </row>
    <row r="6626">
      <c r="A6626" s="5">
        <v>6624.0</v>
      </c>
      <c r="B6626" s="5">
        <f t="shared" si="1"/>
        <v>-0.109375</v>
      </c>
      <c r="G6626" s="5" t="str">
        <f t="shared" si="3"/>
        <v/>
      </c>
      <c r="K6626" s="1">
        <v>242.0</v>
      </c>
    </row>
    <row r="6627">
      <c r="A6627" s="5">
        <v>6625.0</v>
      </c>
      <c r="B6627" s="5">
        <f t="shared" si="1"/>
        <v>-0.1640625</v>
      </c>
      <c r="G6627" s="5" t="str">
        <f t="shared" si="3"/>
        <v/>
      </c>
      <c r="K6627" s="1">
        <v>235.0</v>
      </c>
    </row>
    <row r="6628">
      <c r="A6628" s="5">
        <v>6626.0</v>
      </c>
      <c r="B6628" s="5">
        <f t="shared" si="1"/>
        <v>-0.03125</v>
      </c>
      <c r="G6628" s="5" t="str">
        <f t="shared" si="3"/>
        <v/>
      </c>
      <c r="K6628" s="1">
        <v>252.0</v>
      </c>
    </row>
    <row r="6629">
      <c r="A6629" s="5">
        <v>6627.0</v>
      </c>
      <c r="B6629" s="5">
        <f t="shared" si="1"/>
        <v>0.1875</v>
      </c>
      <c r="G6629" s="5" t="str">
        <f t="shared" si="3"/>
        <v/>
      </c>
      <c r="K6629" s="1">
        <v>24.0</v>
      </c>
    </row>
    <row r="6630">
      <c r="A6630" s="5">
        <v>6628.0</v>
      </c>
      <c r="B6630" s="5">
        <f t="shared" si="1"/>
        <v>-0.046875</v>
      </c>
      <c r="G6630" s="5" t="str">
        <f t="shared" si="3"/>
        <v/>
      </c>
      <c r="K6630" s="1">
        <v>250.0</v>
      </c>
    </row>
    <row r="6631">
      <c r="A6631" s="5">
        <v>6629.0</v>
      </c>
      <c r="B6631" s="5">
        <f t="shared" si="1"/>
        <v>0.390625</v>
      </c>
      <c r="G6631" s="5" t="str">
        <f t="shared" si="3"/>
        <v/>
      </c>
      <c r="K6631" s="1">
        <v>50.0</v>
      </c>
    </row>
    <row r="6632">
      <c r="A6632" s="5">
        <v>6630.0</v>
      </c>
      <c r="B6632" s="5">
        <f t="shared" si="1"/>
        <v>0.140625</v>
      </c>
      <c r="G6632" s="5" t="str">
        <f t="shared" si="3"/>
        <v/>
      </c>
      <c r="K6632" s="1">
        <v>18.0</v>
      </c>
    </row>
    <row r="6633">
      <c r="A6633" s="5">
        <v>6631.0</v>
      </c>
      <c r="B6633" s="5">
        <f t="shared" si="1"/>
        <v>-0.1328125</v>
      </c>
      <c r="G6633" s="5" t="str">
        <f t="shared" si="3"/>
        <v/>
      </c>
      <c r="K6633" s="1">
        <v>239.0</v>
      </c>
    </row>
    <row r="6634">
      <c r="A6634" s="5">
        <v>6632.0</v>
      </c>
      <c r="B6634" s="5">
        <f t="shared" si="1"/>
        <v>-0.171875</v>
      </c>
      <c r="G6634" s="5" t="str">
        <f t="shared" si="3"/>
        <v/>
      </c>
      <c r="K6634" s="1">
        <v>234.0</v>
      </c>
    </row>
    <row r="6635">
      <c r="A6635" s="5">
        <v>6633.0</v>
      </c>
      <c r="B6635" s="5">
        <f t="shared" si="1"/>
        <v>-0.0234375</v>
      </c>
      <c r="G6635" s="5" t="str">
        <f t="shared" si="3"/>
        <v/>
      </c>
      <c r="K6635" s="1">
        <v>253.0</v>
      </c>
    </row>
    <row r="6636">
      <c r="A6636" s="5">
        <v>6634.0</v>
      </c>
      <c r="B6636" s="5">
        <f t="shared" si="1"/>
        <v>0.21875</v>
      </c>
      <c r="G6636" s="5" t="str">
        <f t="shared" si="3"/>
        <v/>
      </c>
      <c r="K6636" s="1">
        <v>28.0</v>
      </c>
    </row>
    <row r="6637">
      <c r="A6637" s="5">
        <v>6635.0</v>
      </c>
      <c r="B6637" s="5">
        <f t="shared" si="1"/>
        <v>0.1328125</v>
      </c>
      <c r="G6637" s="5" t="str">
        <f t="shared" si="3"/>
        <v/>
      </c>
      <c r="K6637" s="1">
        <v>17.0</v>
      </c>
    </row>
    <row r="6638">
      <c r="A6638" s="5">
        <v>6636.0</v>
      </c>
      <c r="B6638" s="5">
        <f t="shared" si="1"/>
        <v>0.09375</v>
      </c>
      <c r="G6638" s="5" t="str">
        <f t="shared" si="3"/>
        <v/>
      </c>
      <c r="K6638" s="1">
        <v>12.0</v>
      </c>
    </row>
    <row r="6639">
      <c r="A6639" s="5">
        <v>6637.0</v>
      </c>
      <c r="B6639" s="5">
        <f t="shared" si="1"/>
        <v>-0.0546875</v>
      </c>
      <c r="G6639" s="5" t="str">
        <f t="shared" si="3"/>
        <v/>
      </c>
      <c r="K6639" s="1">
        <v>249.0</v>
      </c>
    </row>
    <row r="6640">
      <c r="A6640" s="5">
        <v>6638.0</v>
      </c>
      <c r="B6640" s="5">
        <f t="shared" si="1"/>
        <v>0.1484375</v>
      </c>
      <c r="G6640" s="5" t="str">
        <f t="shared" si="3"/>
        <v/>
      </c>
      <c r="K6640" s="1">
        <v>19.0</v>
      </c>
    </row>
    <row r="6641">
      <c r="A6641" s="5">
        <v>6639.0</v>
      </c>
      <c r="B6641" s="5">
        <f t="shared" si="1"/>
        <v>0.0625</v>
      </c>
      <c r="G6641" s="5" t="str">
        <f t="shared" si="3"/>
        <v/>
      </c>
      <c r="K6641" s="1">
        <v>8.0</v>
      </c>
    </row>
    <row r="6642">
      <c r="A6642" s="5">
        <v>6640.0</v>
      </c>
      <c r="B6642" s="5">
        <f t="shared" si="1"/>
        <v>-0.09375</v>
      </c>
      <c r="G6642" s="5" t="str">
        <f t="shared" si="3"/>
        <v/>
      </c>
      <c r="K6642" s="1">
        <v>244.0</v>
      </c>
    </row>
    <row r="6643">
      <c r="A6643" s="5">
        <v>6641.0</v>
      </c>
      <c r="B6643" s="5">
        <f t="shared" si="1"/>
        <v>0.1953125</v>
      </c>
      <c r="G6643" s="5" t="str">
        <f t="shared" si="3"/>
        <v/>
      </c>
      <c r="K6643" s="1">
        <v>25.0</v>
      </c>
    </row>
    <row r="6644">
      <c r="A6644" s="5">
        <v>6642.0</v>
      </c>
      <c r="B6644" s="5">
        <f t="shared" si="1"/>
        <v>0.109375</v>
      </c>
      <c r="G6644" s="5" t="str">
        <f t="shared" si="3"/>
        <v/>
      </c>
      <c r="K6644" s="1">
        <v>14.0</v>
      </c>
    </row>
    <row r="6645">
      <c r="A6645" s="5">
        <v>6643.0</v>
      </c>
      <c r="B6645" s="5">
        <f t="shared" si="1"/>
        <v>-0.078125</v>
      </c>
      <c r="G6645" s="5" t="str">
        <f t="shared" si="3"/>
        <v/>
      </c>
      <c r="K6645" s="1">
        <v>246.0</v>
      </c>
    </row>
    <row r="6646">
      <c r="A6646" s="5">
        <v>6644.0</v>
      </c>
      <c r="B6646" s="5">
        <f t="shared" si="1"/>
        <v>0.1796875</v>
      </c>
      <c r="G6646" s="5" t="str">
        <f t="shared" si="3"/>
        <v/>
      </c>
      <c r="K6646" s="1">
        <v>23.0</v>
      </c>
    </row>
    <row r="6647">
      <c r="A6647" s="5">
        <v>6645.0</v>
      </c>
      <c r="B6647" s="5">
        <f t="shared" si="1"/>
        <v>-0.140625</v>
      </c>
      <c r="G6647" s="5" t="str">
        <f t="shared" si="3"/>
        <v/>
      </c>
      <c r="K6647" s="1">
        <v>238.0</v>
      </c>
    </row>
    <row r="6648">
      <c r="A6648" s="5">
        <v>6646.0</v>
      </c>
      <c r="B6648" s="5">
        <f t="shared" si="1"/>
        <v>0.1484375</v>
      </c>
      <c r="G6648" s="5" t="str">
        <f t="shared" si="3"/>
        <v/>
      </c>
      <c r="K6648" s="1">
        <v>19.0</v>
      </c>
    </row>
    <row r="6649">
      <c r="A6649" s="5">
        <v>6647.0</v>
      </c>
      <c r="B6649" s="5">
        <f t="shared" si="1"/>
        <v>0.1484375</v>
      </c>
      <c r="G6649" s="5" t="str">
        <f t="shared" si="3"/>
        <v/>
      </c>
      <c r="K6649" s="1">
        <v>19.0</v>
      </c>
    </row>
    <row r="6650">
      <c r="A6650" s="5">
        <v>6648.0</v>
      </c>
      <c r="B6650" s="5">
        <f t="shared" si="1"/>
        <v>-0.0703125</v>
      </c>
      <c r="G6650" s="5" t="str">
        <f t="shared" si="3"/>
        <v/>
      </c>
      <c r="K6650" s="1">
        <v>247.0</v>
      </c>
    </row>
    <row r="6651">
      <c r="A6651" s="5">
        <v>6649.0</v>
      </c>
      <c r="B6651" s="5">
        <f t="shared" si="1"/>
        <v>-0.015625</v>
      </c>
      <c r="G6651" s="5" t="str">
        <f t="shared" si="3"/>
        <v/>
      </c>
      <c r="K6651" s="1">
        <v>254.0</v>
      </c>
    </row>
    <row r="6652">
      <c r="A6652" s="5">
        <v>6650.0</v>
      </c>
      <c r="B6652" s="5">
        <f t="shared" si="1"/>
        <v>0.25</v>
      </c>
      <c r="G6652" s="5" t="str">
        <f t="shared" si="3"/>
        <v/>
      </c>
      <c r="K6652" s="1">
        <v>32.0</v>
      </c>
    </row>
    <row r="6653">
      <c r="A6653" s="5">
        <v>6651.0</v>
      </c>
      <c r="B6653" s="5">
        <f t="shared" si="1"/>
        <v>-0.0625</v>
      </c>
      <c r="G6653" s="5" t="str">
        <f t="shared" si="3"/>
        <v/>
      </c>
      <c r="K6653" s="1">
        <v>248.0</v>
      </c>
    </row>
    <row r="6654">
      <c r="A6654" s="5">
        <v>6652.0</v>
      </c>
      <c r="B6654" s="5">
        <f t="shared" si="1"/>
        <v>-0.1328125</v>
      </c>
      <c r="G6654" s="5" t="str">
        <f t="shared" si="3"/>
        <v/>
      </c>
      <c r="K6654" s="1">
        <v>239.0</v>
      </c>
    </row>
    <row r="6655">
      <c r="A6655" s="5">
        <v>6653.0</v>
      </c>
      <c r="B6655" s="5">
        <f t="shared" si="1"/>
        <v>0.0859375</v>
      </c>
      <c r="G6655" s="5" t="str">
        <f t="shared" si="3"/>
        <v/>
      </c>
      <c r="K6655" s="1">
        <v>11.0</v>
      </c>
    </row>
    <row r="6656">
      <c r="A6656" s="5">
        <v>6654.0</v>
      </c>
      <c r="B6656" s="5">
        <f t="shared" si="1"/>
        <v>-0.0390625</v>
      </c>
      <c r="G6656" s="5" t="str">
        <f t="shared" si="3"/>
        <v/>
      </c>
      <c r="K6656" s="1">
        <v>251.0</v>
      </c>
    </row>
    <row r="6657">
      <c r="A6657" s="5">
        <v>6655.0</v>
      </c>
      <c r="B6657" s="5">
        <f t="shared" si="1"/>
        <v>-0.0078125</v>
      </c>
      <c r="G6657" s="5" t="str">
        <f t="shared" si="3"/>
        <v/>
      </c>
      <c r="K6657" s="1">
        <v>255.0</v>
      </c>
    </row>
    <row r="6658">
      <c r="A6658" s="5">
        <v>6656.0</v>
      </c>
      <c r="B6658" s="5">
        <f t="shared" si="1"/>
        <v>-0.0625</v>
      </c>
      <c r="G6658" s="5" t="str">
        <f t="shared" si="3"/>
        <v/>
      </c>
      <c r="K6658" s="1">
        <v>248.0</v>
      </c>
    </row>
    <row r="6659">
      <c r="A6659" s="5">
        <v>6657.0</v>
      </c>
      <c r="B6659" s="5">
        <f t="shared" si="1"/>
        <v>0.171875</v>
      </c>
      <c r="G6659" s="5" t="str">
        <f t="shared" si="3"/>
        <v/>
      </c>
      <c r="K6659" s="1">
        <v>22.0</v>
      </c>
    </row>
    <row r="6660">
      <c r="A6660" s="5">
        <v>6658.0</v>
      </c>
      <c r="B6660" s="5">
        <f t="shared" si="1"/>
        <v>0.0703125</v>
      </c>
      <c r="G6660" s="5" t="str">
        <f t="shared" si="3"/>
        <v/>
      </c>
      <c r="K6660" s="1">
        <v>9.0</v>
      </c>
    </row>
    <row r="6661">
      <c r="A6661" s="5">
        <v>6659.0</v>
      </c>
      <c r="B6661" s="5">
        <f t="shared" si="1"/>
        <v>-0.2109375</v>
      </c>
      <c r="G6661" s="5" t="str">
        <f t="shared" si="3"/>
        <v/>
      </c>
      <c r="K6661" s="1">
        <v>229.0</v>
      </c>
    </row>
    <row r="6662">
      <c r="A6662" s="5">
        <v>6660.0</v>
      </c>
      <c r="B6662" s="5">
        <f t="shared" si="1"/>
        <v>0.125</v>
      </c>
      <c r="G6662" s="5" t="str">
        <f t="shared" si="3"/>
        <v/>
      </c>
      <c r="K6662" s="1">
        <v>16.0</v>
      </c>
    </row>
    <row r="6663">
      <c r="A6663" s="5">
        <v>6661.0</v>
      </c>
      <c r="B6663" s="5">
        <f t="shared" si="1"/>
        <v>0</v>
      </c>
      <c r="G6663" s="5" t="str">
        <f t="shared" si="3"/>
        <v/>
      </c>
      <c r="K6663" s="1">
        <v>0.0</v>
      </c>
    </row>
    <row r="6664">
      <c r="A6664" s="5">
        <v>6662.0</v>
      </c>
      <c r="B6664" s="5">
        <f t="shared" si="1"/>
        <v>-0.1171875</v>
      </c>
      <c r="G6664" s="5" t="str">
        <f t="shared" si="3"/>
        <v/>
      </c>
      <c r="K6664" s="1">
        <v>241.0</v>
      </c>
    </row>
    <row r="6665">
      <c r="A6665" s="5">
        <v>6663.0</v>
      </c>
      <c r="B6665" s="5">
        <f t="shared" si="1"/>
        <v>-0.046875</v>
      </c>
      <c r="G6665" s="5" t="str">
        <f t="shared" si="3"/>
        <v/>
      </c>
      <c r="K6665" s="1">
        <v>250.0</v>
      </c>
    </row>
    <row r="6666">
      <c r="A6666" s="5">
        <v>6664.0</v>
      </c>
      <c r="B6666" s="5">
        <f t="shared" si="1"/>
        <v>0.0859375</v>
      </c>
      <c r="G6666" s="5" t="str">
        <f t="shared" si="3"/>
        <v/>
      </c>
      <c r="K6666" s="1">
        <v>11.0</v>
      </c>
    </row>
    <row r="6667">
      <c r="A6667" s="5">
        <v>6665.0</v>
      </c>
      <c r="B6667" s="5">
        <f t="shared" si="1"/>
        <v>0.0546875</v>
      </c>
      <c r="G6667" s="5" t="str">
        <f t="shared" si="3"/>
        <v/>
      </c>
      <c r="K6667" s="1">
        <v>7.0</v>
      </c>
    </row>
    <row r="6668">
      <c r="A6668" s="5">
        <v>6666.0</v>
      </c>
      <c r="B6668" s="5">
        <f t="shared" si="1"/>
        <v>0.015625</v>
      </c>
      <c r="G6668" s="5" t="str">
        <f t="shared" si="3"/>
        <v/>
      </c>
      <c r="K6668" s="1">
        <v>2.0</v>
      </c>
    </row>
    <row r="6669">
      <c r="A6669" s="5">
        <v>6667.0</v>
      </c>
      <c r="B6669" s="5">
        <f t="shared" si="1"/>
        <v>-0.1484375</v>
      </c>
      <c r="G6669" s="5" t="str">
        <f t="shared" si="3"/>
        <v/>
      </c>
      <c r="K6669" s="1">
        <v>237.0</v>
      </c>
    </row>
    <row r="6670">
      <c r="A6670" s="5">
        <v>6668.0</v>
      </c>
      <c r="B6670" s="5">
        <f t="shared" si="1"/>
        <v>-0.1328125</v>
      </c>
      <c r="G6670" s="5" t="str">
        <f t="shared" si="3"/>
        <v/>
      </c>
      <c r="K6670" s="1">
        <v>239.0</v>
      </c>
    </row>
    <row r="6671">
      <c r="A6671" s="5">
        <v>6669.0</v>
      </c>
      <c r="B6671" s="5">
        <f t="shared" si="1"/>
        <v>0.203125</v>
      </c>
      <c r="G6671" s="5" t="str">
        <f t="shared" si="3"/>
        <v/>
      </c>
      <c r="K6671" s="1">
        <v>26.0</v>
      </c>
    </row>
    <row r="6672">
      <c r="A6672" s="5">
        <v>6670.0</v>
      </c>
      <c r="B6672" s="5">
        <f t="shared" si="1"/>
        <v>-0.046875</v>
      </c>
      <c r="G6672" s="5" t="str">
        <f t="shared" si="3"/>
        <v/>
      </c>
      <c r="K6672" s="1">
        <v>250.0</v>
      </c>
    </row>
    <row r="6673">
      <c r="A6673" s="5">
        <v>6671.0</v>
      </c>
      <c r="B6673" s="5">
        <f t="shared" si="1"/>
        <v>-0.0703125</v>
      </c>
      <c r="G6673" s="5" t="str">
        <f t="shared" si="3"/>
        <v/>
      </c>
      <c r="K6673" s="1">
        <v>247.0</v>
      </c>
    </row>
    <row r="6674">
      <c r="A6674" s="5">
        <v>6672.0</v>
      </c>
      <c r="B6674" s="5">
        <f t="shared" si="1"/>
        <v>0.1171875</v>
      </c>
      <c r="G6674" s="5" t="str">
        <f t="shared" si="3"/>
        <v/>
      </c>
      <c r="K6674" s="1">
        <v>15.0</v>
      </c>
    </row>
    <row r="6675">
      <c r="A6675" s="5">
        <v>6673.0</v>
      </c>
      <c r="B6675" s="5">
        <f t="shared" si="1"/>
        <v>-0.1015625</v>
      </c>
      <c r="G6675" s="5" t="str">
        <f t="shared" si="3"/>
        <v/>
      </c>
      <c r="K6675" s="1">
        <v>243.0</v>
      </c>
    </row>
    <row r="6676">
      <c r="A6676" s="5">
        <v>6674.0</v>
      </c>
      <c r="B6676" s="5">
        <f t="shared" si="1"/>
        <v>0.0546875</v>
      </c>
      <c r="G6676" s="5" t="str">
        <f t="shared" si="3"/>
        <v/>
      </c>
      <c r="K6676" s="1">
        <v>7.0</v>
      </c>
    </row>
    <row r="6677">
      <c r="A6677" s="5">
        <v>6675.0</v>
      </c>
      <c r="B6677" s="5">
        <f t="shared" si="1"/>
        <v>0.1640625</v>
      </c>
      <c r="G6677" s="5" t="str">
        <f t="shared" si="3"/>
        <v/>
      </c>
      <c r="K6677" s="1">
        <v>21.0</v>
      </c>
    </row>
    <row r="6678">
      <c r="A6678" s="5">
        <v>6676.0</v>
      </c>
      <c r="B6678" s="5">
        <f t="shared" si="1"/>
        <v>-0.1875</v>
      </c>
      <c r="G6678" s="5" t="str">
        <f t="shared" si="3"/>
        <v/>
      </c>
      <c r="K6678" s="1">
        <v>232.0</v>
      </c>
    </row>
    <row r="6679">
      <c r="A6679" s="5">
        <v>6677.0</v>
      </c>
      <c r="B6679" s="5">
        <f t="shared" si="1"/>
        <v>-0.1640625</v>
      </c>
      <c r="G6679" s="5" t="str">
        <f t="shared" si="3"/>
        <v/>
      </c>
      <c r="K6679" s="1">
        <v>235.0</v>
      </c>
    </row>
    <row r="6680">
      <c r="A6680" s="5">
        <v>6678.0</v>
      </c>
      <c r="B6680" s="5">
        <f t="shared" si="1"/>
        <v>0.109375</v>
      </c>
      <c r="G6680" s="5" t="str">
        <f t="shared" si="3"/>
        <v/>
      </c>
      <c r="K6680" s="1">
        <v>14.0</v>
      </c>
    </row>
    <row r="6681">
      <c r="A6681" s="5">
        <v>6679.0</v>
      </c>
      <c r="B6681" s="5">
        <f t="shared" si="1"/>
        <v>0.078125</v>
      </c>
      <c r="G6681" s="5" t="str">
        <f t="shared" si="3"/>
        <v/>
      </c>
      <c r="K6681" s="1">
        <v>10.0</v>
      </c>
    </row>
    <row r="6682">
      <c r="A6682" s="5">
        <v>6680.0</v>
      </c>
      <c r="B6682" s="5">
        <f t="shared" si="1"/>
        <v>0.2109375</v>
      </c>
      <c r="G6682" s="5" t="str">
        <f t="shared" si="3"/>
        <v/>
      </c>
      <c r="K6682" s="1">
        <v>27.0</v>
      </c>
    </row>
    <row r="6683">
      <c r="A6683" s="5">
        <v>6681.0</v>
      </c>
      <c r="B6683" s="5">
        <f t="shared" si="1"/>
        <v>-0.0703125</v>
      </c>
      <c r="G6683" s="5" t="str">
        <f t="shared" si="3"/>
        <v/>
      </c>
      <c r="K6683" s="1">
        <v>247.0</v>
      </c>
    </row>
    <row r="6684">
      <c r="A6684" s="5">
        <v>6682.0</v>
      </c>
      <c r="B6684" s="5">
        <f t="shared" si="1"/>
        <v>0.2109375</v>
      </c>
      <c r="G6684" s="5" t="str">
        <f t="shared" si="3"/>
        <v/>
      </c>
      <c r="K6684" s="1">
        <v>27.0</v>
      </c>
    </row>
    <row r="6685">
      <c r="A6685" s="5">
        <v>6683.0</v>
      </c>
      <c r="B6685" s="5">
        <f t="shared" si="1"/>
        <v>-0.1015625</v>
      </c>
      <c r="G6685" s="5" t="str">
        <f t="shared" si="3"/>
        <v/>
      </c>
      <c r="K6685" s="1">
        <v>243.0</v>
      </c>
    </row>
    <row r="6686">
      <c r="A6686" s="5">
        <v>6684.0</v>
      </c>
      <c r="B6686" s="5">
        <f t="shared" si="1"/>
        <v>0.1640625</v>
      </c>
      <c r="G6686" s="5" t="str">
        <f t="shared" si="3"/>
        <v/>
      </c>
      <c r="K6686" s="1">
        <v>21.0</v>
      </c>
    </row>
    <row r="6687">
      <c r="A6687" s="5">
        <v>6685.0</v>
      </c>
      <c r="B6687" s="5">
        <f t="shared" si="1"/>
        <v>0.125</v>
      </c>
      <c r="G6687" s="5" t="str">
        <f t="shared" si="3"/>
        <v/>
      </c>
      <c r="K6687" s="1">
        <v>16.0</v>
      </c>
    </row>
    <row r="6688">
      <c r="A6688" s="5">
        <v>6686.0</v>
      </c>
      <c r="B6688" s="5">
        <f t="shared" si="1"/>
        <v>0.0625</v>
      </c>
      <c r="G6688" s="5" t="str">
        <f t="shared" si="3"/>
        <v/>
      </c>
      <c r="K6688" s="1">
        <v>8.0</v>
      </c>
    </row>
    <row r="6689">
      <c r="A6689" s="5">
        <v>6687.0</v>
      </c>
      <c r="B6689" s="5">
        <f t="shared" si="1"/>
        <v>-0.2265625</v>
      </c>
      <c r="G6689" s="5" t="str">
        <f t="shared" si="3"/>
        <v/>
      </c>
      <c r="K6689" s="1">
        <v>227.0</v>
      </c>
    </row>
    <row r="6690">
      <c r="A6690" s="5">
        <v>6688.0</v>
      </c>
      <c r="B6690" s="5">
        <f t="shared" si="1"/>
        <v>-0.0703125</v>
      </c>
      <c r="G6690" s="5" t="str">
        <f t="shared" si="3"/>
        <v/>
      </c>
      <c r="K6690" s="1">
        <v>247.0</v>
      </c>
    </row>
    <row r="6691">
      <c r="A6691" s="5">
        <v>6689.0</v>
      </c>
      <c r="B6691" s="5">
        <f t="shared" si="1"/>
        <v>0.0546875</v>
      </c>
      <c r="G6691" s="5" t="str">
        <f t="shared" si="3"/>
        <v/>
      </c>
      <c r="K6691" s="1">
        <v>7.0</v>
      </c>
    </row>
    <row r="6692">
      <c r="A6692" s="5">
        <v>6690.0</v>
      </c>
      <c r="B6692" s="5">
        <f t="shared" si="1"/>
        <v>0.0078125</v>
      </c>
      <c r="G6692" s="5" t="str">
        <f t="shared" si="3"/>
        <v/>
      </c>
      <c r="K6692" s="1">
        <v>1.0</v>
      </c>
    </row>
    <row r="6693">
      <c r="A6693" s="5">
        <v>6691.0</v>
      </c>
      <c r="B6693" s="5">
        <f t="shared" si="1"/>
        <v>0.0546875</v>
      </c>
      <c r="G6693" s="5" t="str">
        <f t="shared" si="3"/>
        <v/>
      </c>
      <c r="K6693" s="1">
        <v>7.0</v>
      </c>
    </row>
    <row r="6694">
      <c r="A6694" s="5">
        <v>6692.0</v>
      </c>
      <c r="B6694" s="5">
        <f t="shared" si="1"/>
        <v>-0.0078125</v>
      </c>
      <c r="G6694" s="5" t="str">
        <f t="shared" si="3"/>
        <v/>
      </c>
      <c r="K6694" s="1">
        <v>255.0</v>
      </c>
    </row>
    <row r="6695">
      <c r="A6695" s="5">
        <v>6693.0</v>
      </c>
      <c r="B6695" s="5">
        <f t="shared" si="1"/>
        <v>0.0390625</v>
      </c>
      <c r="G6695" s="5" t="str">
        <f t="shared" si="3"/>
        <v/>
      </c>
      <c r="K6695" s="1">
        <v>5.0</v>
      </c>
    </row>
    <row r="6696">
      <c r="A6696" s="5">
        <v>6694.0</v>
      </c>
      <c r="B6696" s="5">
        <f t="shared" si="1"/>
        <v>0.1328125</v>
      </c>
      <c r="G6696" s="5" t="str">
        <f t="shared" si="3"/>
        <v/>
      </c>
      <c r="K6696" s="1">
        <v>17.0</v>
      </c>
    </row>
    <row r="6697">
      <c r="A6697" s="5">
        <v>6695.0</v>
      </c>
      <c r="B6697" s="5">
        <f t="shared" si="1"/>
        <v>-0.1171875</v>
      </c>
      <c r="G6697" s="5" t="str">
        <f t="shared" si="3"/>
        <v/>
      </c>
      <c r="K6697" s="1">
        <v>241.0</v>
      </c>
    </row>
    <row r="6698">
      <c r="A6698" s="5">
        <v>6696.0</v>
      </c>
      <c r="B6698" s="5">
        <f t="shared" si="1"/>
        <v>0.2578125</v>
      </c>
      <c r="G6698" s="5" t="str">
        <f t="shared" si="3"/>
        <v/>
      </c>
      <c r="K6698" s="1">
        <v>33.0</v>
      </c>
    </row>
    <row r="6699">
      <c r="A6699" s="5">
        <v>6697.0</v>
      </c>
      <c r="B6699" s="5">
        <f t="shared" si="1"/>
        <v>-0.171875</v>
      </c>
      <c r="G6699" s="5" t="str">
        <f t="shared" si="3"/>
        <v/>
      </c>
      <c r="K6699" s="1">
        <v>234.0</v>
      </c>
    </row>
    <row r="6700">
      <c r="A6700" s="5">
        <v>6698.0</v>
      </c>
      <c r="B6700" s="5">
        <f t="shared" si="1"/>
        <v>-0.0703125</v>
      </c>
      <c r="G6700" s="5" t="str">
        <f t="shared" si="3"/>
        <v/>
      </c>
      <c r="K6700" s="1">
        <v>247.0</v>
      </c>
    </row>
    <row r="6701">
      <c r="A6701" s="5">
        <v>6699.0</v>
      </c>
      <c r="B6701" s="5">
        <f t="shared" si="1"/>
        <v>0.015625</v>
      </c>
      <c r="G6701" s="5" t="str">
        <f t="shared" si="3"/>
        <v/>
      </c>
      <c r="K6701" s="1">
        <v>2.0</v>
      </c>
    </row>
    <row r="6702">
      <c r="A6702" s="5">
        <v>6700.0</v>
      </c>
      <c r="B6702" s="5">
        <f t="shared" si="1"/>
        <v>0</v>
      </c>
      <c r="G6702" s="5" t="str">
        <f t="shared" si="3"/>
        <v/>
      </c>
      <c r="K6702" s="1">
        <v>0.0</v>
      </c>
    </row>
    <row r="6703">
      <c r="A6703" s="5">
        <v>6701.0</v>
      </c>
      <c r="B6703" s="5">
        <f t="shared" si="1"/>
        <v>0.1953125</v>
      </c>
      <c r="G6703" s="5" t="str">
        <f t="shared" si="3"/>
        <v/>
      </c>
      <c r="K6703" s="1">
        <v>25.0</v>
      </c>
    </row>
    <row r="6704">
      <c r="A6704" s="5">
        <v>6702.0</v>
      </c>
      <c r="B6704" s="5">
        <f t="shared" si="1"/>
        <v>-0.1640625</v>
      </c>
      <c r="G6704" s="5" t="str">
        <f t="shared" si="3"/>
        <v/>
      </c>
      <c r="K6704" s="1">
        <v>235.0</v>
      </c>
    </row>
    <row r="6705">
      <c r="A6705" s="5">
        <v>6703.0</v>
      </c>
      <c r="B6705" s="5">
        <f t="shared" si="1"/>
        <v>0.2421875</v>
      </c>
      <c r="G6705" s="5" t="str">
        <f t="shared" si="3"/>
        <v/>
      </c>
      <c r="K6705" s="1">
        <v>31.0</v>
      </c>
    </row>
    <row r="6706">
      <c r="A6706" s="5">
        <v>6704.0</v>
      </c>
      <c r="B6706" s="5">
        <f t="shared" si="1"/>
        <v>-0.015625</v>
      </c>
      <c r="G6706" s="5" t="str">
        <f t="shared" si="3"/>
        <v/>
      </c>
      <c r="K6706" s="1">
        <v>254.0</v>
      </c>
    </row>
    <row r="6707">
      <c r="A6707" s="5">
        <v>6705.0</v>
      </c>
      <c r="B6707" s="5">
        <f t="shared" si="1"/>
        <v>0.015625</v>
      </c>
      <c r="G6707" s="5" t="str">
        <f t="shared" si="3"/>
        <v/>
      </c>
      <c r="K6707" s="1">
        <v>2.0</v>
      </c>
    </row>
    <row r="6708">
      <c r="A6708" s="5">
        <v>6706.0</v>
      </c>
      <c r="B6708" s="5">
        <f t="shared" si="1"/>
        <v>0.1015625</v>
      </c>
      <c r="G6708" s="5" t="str">
        <f t="shared" si="3"/>
        <v/>
      </c>
      <c r="K6708" s="1">
        <v>13.0</v>
      </c>
    </row>
    <row r="6709">
      <c r="A6709" s="5">
        <v>6707.0</v>
      </c>
      <c r="B6709" s="5">
        <f t="shared" si="1"/>
        <v>-0.1484375</v>
      </c>
      <c r="G6709" s="5" t="str">
        <f t="shared" si="3"/>
        <v/>
      </c>
      <c r="K6709" s="1">
        <v>237.0</v>
      </c>
    </row>
    <row r="6710">
      <c r="A6710" s="5">
        <v>6708.0</v>
      </c>
      <c r="B6710" s="5">
        <f t="shared" si="1"/>
        <v>0.1328125</v>
      </c>
      <c r="G6710" s="5" t="str">
        <f t="shared" si="3"/>
        <v/>
      </c>
      <c r="K6710" s="1">
        <v>17.0</v>
      </c>
    </row>
    <row r="6711">
      <c r="A6711" s="5">
        <v>6709.0</v>
      </c>
      <c r="B6711" s="5">
        <f t="shared" si="1"/>
        <v>0.109375</v>
      </c>
      <c r="G6711" s="5" t="str">
        <f t="shared" si="3"/>
        <v/>
      </c>
      <c r="K6711" s="1">
        <v>14.0</v>
      </c>
    </row>
    <row r="6712">
      <c r="A6712" s="5">
        <v>6710.0</v>
      </c>
      <c r="B6712" s="5">
        <f t="shared" si="1"/>
        <v>0.0703125</v>
      </c>
      <c r="G6712" s="5" t="str">
        <f t="shared" si="3"/>
        <v/>
      </c>
      <c r="K6712" s="1">
        <v>9.0</v>
      </c>
    </row>
    <row r="6713">
      <c r="A6713" s="5">
        <v>6711.0</v>
      </c>
      <c r="B6713" s="5">
        <f t="shared" si="1"/>
        <v>-0.328125</v>
      </c>
      <c r="G6713" s="5" t="str">
        <f t="shared" si="3"/>
        <v/>
      </c>
      <c r="K6713" s="1">
        <v>214.0</v>
      </c>
    </row>
    <row r="6714">
      <c r="A6714" s="5">
        <v>6712.0</v>
      </c>
      <c r="B6714" s="5">
        <f t="shared" si="1"/>
        <v>0.0390625</v>
      </c>
      <c r="G6714" s="5" t="str">
        <f t="shared" si="3"/>
        <v/>
      </c>
      <c r="K6714" s="1">
        <v>5.0</v>
      </c>
    </row>
    <row r="6715">
      <c r="A6715" s="5">
        <v>6713.0</v>
      </c>
      <c r="B6715" s="5">
        <f t="shared" si="1"/>
        <v>-0.109375</v>
      </c>
      <c r="G6715" s="5" t="str">
        <f t="shared" si="3"/>
        <v/>
      </c>
      <c r="K6715" s="1">
        <v>242.0</v>
      </c>
    </row>
    <row r="6716">
      <c r="A6716" s="5">
        <v>6714.0</v>
      </c>
      <c r="B6716" s="5">
        <f t="shared" si="1"/>
        <v>0</v>
      </c>
      <c r="G6716" s="5" t="str">
        <f t="shared" si="3"/>
        <v/>
      </c>
      <c r="K6716" s="1">
        <v>0.0</v>
      </c>
    </row>
    <row r="6717">
      <c r="A6717" s="5">
        <v>6715.0</v>
      </c>
      <c r="B6717" s="5">
        <f t="shared" si="1"/>
        <v>0.0390625</v>
      </c>
      <c r="G6717" s="5" t="str">
        <f t="shared" si="3"/>
        <v/>
      </c>
      <c r="K6717" s="1">
        <v>5.0</v>
      </c>
    </row>
    <row r="6718">
      <c r="A6718" s="5">
        <v>6716.0</v>
      </c>
      <c r="B6718" s="5">
        <f t="shared" si="1"/>
        <v>0.296875</v>
      </c>
      <c r="G6718" s="5" t="str">
        <f t="shared" si="3"/>
        <v/>
      </c>
      <c r="K6718" s="1">
        <v>38.0</v>
      </c>
    </row>
    <row r="6719">
      <c r="A6719" s="5">
        <v>6717.0</v>
      </c>
      <c r="B6719" s="5">
        <f t="shared" si="1"/>
        <v>0.1171875</v>
      </c>
      <c r="G6719" s="5" t="str">
        <f t="shared" si="3"/>
        <v/>
      </c>
      <c r="K6719" s="1">
        <v>15.0</v>
      </c>
    </row>
    <row r="6720">
      <c r="A6720" s="5">
        <v>6718.0</v>
      </c>
      <c r="B6720" s="5">
        <f t="shared" si="1"/>
        <v>-0.078125</v>
      </c>
      <c r="G6720" s="5" t="str">
        <f t="shared" si="3"/>
        <v/>
      </c>
      <c r="K6720" s="1">
        <v>246.0</v>
      </c>
    </row>
    <row r="6721">
      <c r="A6721" s="5">
        <v>6719.0</v>
      </c>
      <c r="B6721" s="5">
        <f t="shared" si="1"/>
        <v>-0.09375</v>
      </c>
      <c r="G6721" s="5" t="str">
        <f t="shared" si="3"/>
        <v/>
      </c>
      <c r="K6721" s="1">
        <v>244.0</v>
      </c>
    </row>
    <row r="6722">
      <c r="A6722" s="5">
        <v>6720.0</v>
      </c>
      <c r="B6722" s="5">
        <f t="shared" si="1"/>
        <v>-0.046875</v>
      </c>
      <c r="G6722" s="5" t="str">
        <f t="shared" si="3"/>
        <v/>
      </c>
      <c r="K6722" s="1">
        <v>250.0</v>
      </c>
    </row>
    <row r="6723">
      <c r="A6723" s="5">
        <v>6721.0</v>
      </c>
      <c r="B6723" s="5">
        <f t="shared" si="1"/>
        <v>0.28125</v>
      </c>
      <c r="G6723" s="5" t="str">
        <f t="shared" si="3"/>
        <v/>
      </c>
      <c r="K6723" s="1">
        <v>36.0</v>
      </c>
    </row>
    <row r="6724">
      <c r="A6724" s="5">
        <v>6722.0</v>
      </c>
      <c r="B6724" s="5">
        <f t="shared" si="1"/>
        <v>-0.140625</v>
      </c>
      <c r="G6724" s="5" t="str">
        <f t="shared" si="3"/>
        <v/>
      </c>
      <c r="K6724" s="1">
        <v>238.0</v>
      </c>
    </row>
    <row r="6725">
      <c r="A6725" s="5">
        <v>6723.0</v>
      </c>
      <c r="B6725" s="5">
        <f t="shared" si="1"/>
        <v>0.1328125</v>
      </c>
      <c r="G6725" s="5" t="str">
        <f t="shared" si="3"/>
        <v/>
      </c>
      <c r="K6725" s="1">
        <v>17.0</v>
      </c>
    </row>
    <row r="6726">
      <c r="A6726" s="5">
        <v>6724.0</v>
      </c>
      <c r="B6726" s="5">
        <f t="shared" si="1"/>
        <v>0.1484375</v>
      </c>
      <c r="G6726" s="5" t="str">
        <f t="shared" si="3"/>
        <v/>
      </c>
      <c r="K6726" s="1">
        <v>19.0</v>
      </c>
    </row>
    <row r="6727">
      <c r="A6727" s="5">
        <v>6725.0</v>
      </c>
      <c r="B6727" s="5">
        <f t="shared" si="1"/>
        <v>-0.1875</v>
      </c>
      <c r="G6727" s="5" t="str">
        <f t="shared" si="3"/>
        <v/>
      </c>
      <c r="K6727" s="1">
        <v>232.0</v>
      </c>
    </row>
    <row r="6728">
      <c r="A6728" s="5">
        <v>6726.0</v>
      </c>
      <c r="B6728" s="5">
        <f t="shared" si="1"/>
        <v>0.1484375</v>
      </c>
      <c r="G6728" s="5" t="str">
        <f t="shared" si="3"/>
        <v/>
      </c>
      <c r="K6728" s="1">
        <v>19.0</v>
      </c>
    </row>
    <row r="6729">
      <c r="A6729" s="5">
        <v>6727.0</v>
      </c>
      <c r="B6729" s="5">
        <f t="shared" si="1"/>
        <v>0.2890625</v>
      </c>
      <c r="G6729" s="5" t="str">
        <f t="shared" si="3"/>
        <v/>
      </c>
      <c r="K6729" s="1">
        <v>37.0</v>
      </c>
    </row>
    <row r="6730">
      <c r="A6730" s="5">
        <v>6728.0</v>
      </c>
      <c r="B6730" s="5">
        <f t="shared" si="1"/>
        <v>-0.3125</v>
      </c>
      <c r="G6730" s="5" t="str">
        <f t="shared" si="3"/>
        <v/>
      </c>
      <c r="K6730" s="1">
        <v>216.0</v>
      </c>
    </row>
    <row r="6731">
      <c r="A6731" s="5">
        <v>6729.0</v>
      </c>
      <c r="B6731" s="5">
        <f t="shared" si="1"/>
        <v>0.1484375</v>
      </c>
      <c r="G6731" s="5" t="str">
        <f t="shared" si="3"/>
        <v/>
      </c>
      <c r="K6731" s="1">
        <v>19.0</v>
      </c>
    </row>
    <row r="6732">
      <c r="A6732" s="5">
        <v>6730.0</v>
      </c>
      <c r="B6732" s="5">
        <f t="shared" si="1"/>
        <v>0.0703125</v>
      </c>
      <c r="G6732" s="5" t="str">
        <f t="shared" si="3"/>
        <v/>
      </c>
      <c r="K6732" s="1">
        <v>9.0</v>
      </c>
    </row>
    <row r="6733">
      <c r="A6733" s="5">
        <v>6731.0</v>
      </c>
      <c r="B6733" s="5">
        <f t="shared" si="1"/>
        <v>0.015625</v>
      </c>
      <c r="G6733" s="5" t="str">
        <f t="shared" si="3"/>
        <v/>
      </c>
      <c r="K6733" s="1">
        <v>2.0</v>
      </c>
    </row>
    <row r="6734">
      <c r="A6734" s="5">
        <v>6732.0</v>
      </c>
      <c r="B6734" s="5">
        <f t="shared" si="1"/>
        <v>-0.0078125</v>
      </c>
      <c r="G6734" s="5" t="str">
        <f t="shared" si="3"/>
        <v/>
      </c>
      <c r="K6734" s="1">
        <v>255.0</v>
      </c>
    </row>
    <row r="6735">
      <c r="A6735" s="5">
        <v>6733.0</v>
      </c>
      <c r="B6735" s="5">
        <f t="shared" si="1"/>
        <v>-0.21875</v>
      </c>
      <c r="G6735" s="5" t="str">
        <f t="shared" si="3"/>
        <v/>
      </c>
      <c r="K6735" s="1">
        <v>228.0</v>
      </c>
    </row>
    <row r="6736">
      <c r="A6736" s="5">
        <v>6734.0</v>
      </c>
      <c r="B6736" s="5">
        <f t="shared" si="1"/>
        <v>0.2421875</v>
      </c>
      <c r="G6736" s="5" t="str">
        <f t="shared" si="3"/>
        <v/>
      </c>
      <c r="K6736" s="1">
        <v>31.0</v>
      </c>
    </row>
    <row r="6737">
      <c r="A6737" s="5">
        <v>6735.0</v>
      </c>
      <c r="B6737" s="5">
        <f t="shared" si="1"/>
        <v>-0.4140625</v>
      </c>
      <c r="G6737" s="5" t="str">
        <f t="shared" si="3"/>
        <v/>
      </c>
      <c r="K6737" s="1">
        <v>203.0</v>
      </c>
    </row>
    <row r="6738">
      <c r="A6738" s="5">
        <v>6736.0</v>
      </c>
      <c r="B6738" s="5">
        <f t="shared" si="1"/>
        <v>0.1328125</v>
      </c>
      <c r="G6738" s="5" t="str">
        <f t="shared" si="3"/>
        <v/>
      </c>
      <c r="K6738" s="1">
        <v>17.0</v>
      </c>
    </row>
    <row r="6739">
      <c r="A6739" s="5">
        <v>6737.0</v>
      </c>
      <c r="B6739" s="5">
        <f t="shared" si="1"/>
        <v>0.140625</v>
      </c>
      <c r="G6739" s="5" t="str">
        <f t="shared" si="3"/>
        <v/>
      </c>
      <c r="K6739" s="1">
        <v>18.0</v>
      </c>
    </row>
    <row r="6740">
      <c r="A6740" s="5">
        <v>6738.0</v>
      </c>
      <c r="B6740" s="5">
        <f t="shared" si="1"/>
        <v>-0.078125</v>
      </c>
      <c r="G6740" s="5" t="str">
        <f t="shared" si="3"/>
        <v/>
      </c>
      <c r="K6740" s="1">
        <v>246.0</v>
      </c>
    </row>
    <row r="6741">
      <c r="A6741" s="5">
        <v>6739.0</v>
      </c>
      <c r="B6741" s="5">
        <f t="shared" si="1"/>
        <v>-0.140625</v>
      </c>
      <c r="G6741" s="5" t="str">
        <f t="shared" si="3"/>
        <v/>
      </c>
      <c r="K6741" s="1">
        <v>238.0</v>
      </c>
    </row>
    <row r="6742">
      <c r="A6742" s="5">
        <v>6740.0</v>
      </c>
      <c r="B6742" s="5">
        <f t="shared" si="1"/>
        <v>0.109375</v>
      </c>
      <c r="G6742" s="5" t="str">
        <f t="shared" si="3"/>
        <v/>
      </c>
      <c r="K6742" s="1">
        <v>14.0</v>
      </c>
    </row>
    <row r="6743">
      <c r="A6743" s="5">
        <v>6741.0</v>
      </c>
      <c r="B6743" s="5">
        <f t="shared" si="1"/>
        <v>-0.0625</v>
      </c>
      <c r="G6743" s="5" t="str">
        <f t="shared" si="3"/>
        <v/>
      </c>
      <c r="K6743" s="1">
        <v>248.0</v>
      </c>
    </row>
    <row r="6744">
      <c r="A6744" s="5">
        <v>6742.0</v>
      </c>
      <c r="B6744" s="5">
        <f t="shared" si="1"/>
        <v>0.1171875</v>
      </c>
      <c r="G6744" s="5" t="str">
        <f t="shared" si="3"/>
        <v/>
      </c>
      <c r="K6744" s="1">
        <v>15.0</v>
      </c>
    </row>
    <row r="6745">
      <c r="A6745" s="5">
        <v>6743.0</v>
      </c>
      <c r="B6745" s="5">
        <f t="shared" si="1"/>
        <v>-0.0546875</v>
      </c>
      <c r="G6745" s="5" t="str">
        <f t="shared" si="3"/>
        <v/>
      </c>
      <c r="K6745" s="1">
        <v>249.0</v>
      </c>
    </row>
    <row r="6746">
      <c r="A6746" s="5">
        <v>6744.0</v>
      </c>
      <c r="B6746" s="5">
        <f t="shared" si="1"/>
        <v>0.1171875</v>
      </c>
      <c r="G6746" s="5" t="str">
        <f t="shared" si="3"/>
        <v/>
      </c>
      <c r="K6746" s="1">
        <v>15.0</v>
      </c>
    </row>
    <row r="6747">
      <c r="A6747" s="5">
        <v>6745.0</v>
      </c>
      <c r="B6747" s="5">
        <f t="shared" si="1"/>
        <v>0.078125</v>
      </c>
      <c r="G6747" s="5" t="str">
        <f t="shared" si="3"/>
        <v/>
      </c>
      <c r="K6747" s="1">
        <v>10.0</v>
      </c>
    </row>
    <row r="6748">
      <c r="A6748" s="5">
        <v>6746.0</v>
      </c>
      <c r="B6748" s="5">
        <f t="shared" si="1"/>
        <v>0.0234375</v>
      </c>
      <c r="G6748" s="5" t="str">
        <f t="shared" si="3"/>
        <v/>
      </c>
      <c r="K6748" s="1">
        <v>3.0</v>
      </c>
    </row>
    <row r="6749">
      <c r="A6749" s="5">
        <v>6747.0</v>
      </c>
      <c r="B6749" s="5">
        <f t="shared" si="1"/>
        <v>-0.03125</v>
      </c>
      <c r="G6749" s="5" t="str">
        <f t="shared" si="3"/>
        <v/>
      </c>
      <c r="K6749" s="1">
        <v>252.0</v>
      </c>
    </row>
    <row r="6750">
      <c r="A6750" s="5">
        <v>6748.0</v>
      </c>
      <c r="B6750" s="5">
        <f t="shared" si="1"/>
        <v>-0.0078125</v>
      </c>
      <c r="G6750" s="5" t="str">
        <f t="shared" si="3"/>
        <v/>
      </c>
      <c r="K6750" s="1">
        <v>255.0</v>
      </c>
    </row>
    <row r="6751">
      <c r="A6751" s="5">
        <v>6749.0</v>
      </c>
      <c r="B6751" s="5">
        <f t="shared" si="1"/>
        <v>0.2421875</v>
      </c>
      <c r="G6751" s="5" t="str">
        <f t="shared" si="3"/>
        <v/>
      </c>
      <c r="K6751" s="1">
        <v>31.0</v>
      </c>
    </row>
    <row r="6752">
      <c r="A6752" s="5">
        <v>6750.0</v>
      </c>
      <c r="B6752" s="5">
        <f t="shared" si="1"/>
        <v>0.0546875</v>
      </c>
      <c r="G6752" s="5" t="str">
        <f t="shared" si="3"/>
        <v/>
      </c>
      <c r="K6752" s="1">
        <v>7.0</v>
      </c>
    </row>
    <row r="6753">
      <c r="A6753" s="5">
        <v>6751.0</v>
      </c>
      <c r="B6753" s="5">
        <f t="shared" si="1"/>
        <v>-0.0078125</v>
      </c>
      <c r="G6753" s="5" t="str">
        <f t="shared" si="3"/>
        <v/>
      </c>
      <c r="K6753" s="1">
        <v>255.0</v>
      </c>
    </row>
    <row r="6754">
      <c r="A6754" s="5">
        <v>6752.0</v>
      </c>
      <c r="B6754" s="5">
        <f t="shared" si="1"/>
        <v>-0.4375</v>
      </c>
      <c r="G6754" s="5" t="str">
        <f t="shared" si="3"/>
        <v/>
      </c>
      <c r="K6754" s="1">
        <v>200.0</v>
      </c>
    </row>
    <row r="6755">
      <c r="A6755" s="5">
        <v>6753.0</v>
      </c>
      <c r="B6755" s="5">
        <f t="shared" si="1"/>
        <v>-0.03125</v>
      </c>
      <c r="G6755" s="5" t="str">
        <f t="shared" si="3"/>
        <v/>
      </c>
      <c r="K6755" s="1">
        <v>252.0</v>
      </c>
    </row>
    <row r="6756">
      <c r="A6756" s="5">
        <v>6754.0</v>
      </c>
      <c r="B6756" s="5">
        <f t="shared" si="1"/>
        <v>0.015625</v>
      </c>
      <c r="G6756" s="5" t="str">
        <f t="shared" si="3"/>
        <v/>
      </c>
      <c r="K6756" s="1">
        <v>2.0</v>
      </c>
    </row>
    <row r="6757">
      <c r="A6757" s="5">
        <v>6755.0</v>
      </c>
      <c r="B6757" s="5">
        <f t="shared" si="1"/>
        <v>0.0546875</v>
      </c>
      <c r="G6757" s="5" t="str">
        <f t="shared" si="3"/>
        <v/>
      </c>
      <c r="K6757" s="1">
        <v>7.0</v>
      </c>
    </row>
    <row r="6758">
      <c r="A6758" s="5">
        <v>6756.0</v>
      </c>
      <c r="B6758" s="5">
        <f t="shared" si="1"/>
        <v>0.078125</v>
      </c>
      <c r="G6758" s="5" t="str">
        <f t="shared" si="3"/>
        <v/>
      </c>
      <c r="K6758" s="1">
        <v>10.0</v>
      </c>
    </row>
    <row r="6759">
      <c r="A6759" s="5">
        <v>6757.0</v>
      </c>
      <c r="B6759" s="5">
        <f t="shared" si="1"/>
        <v>0.1640625</v>
      </c>
      <c r="G6759" s="5" t="str">
        <f t="shared" si="3"/>
        <v/>
      </c>
      <c r="K6759" s="1">
        <v>21.0</v>
      </c>
    </row>
    <row r="6760">
      <c r="A6760" s="5">
        <v>6758.0</v>
      </c>
      <c r="B6760" s="5">
        <f t="shared" si="1"/>
        <v>-0.15625</v>
      </c>
      <c r="G6760" s="5" t="str">
        <f t="shared" si="3"/>
        <v/>
      </c>
      <c r="K6760" s="1">
        <v>236.0</v>
      </c>
    </row>
    <row r="6761">
      <c r="A6761" s="5">
        <v>6759.0</v>
      </c>
      <c r="B6761" s="5">
        <f t="shared" si="1"/>
        <v>-0.2109375</v>
      </c>
      <c r="G6761" s="5" t="str">
        <f t="shared" si="3"/>
        <v/>
      </c>
      <c r="K6761" s="1">
        <v>229.0</v>
      </c>
    </row>
    <row r="6762">
      <c r="A6762" s="5">
        <v>6760.0</v>
      </c>
      <c r="B6762" s="5">
        <f t="shared" si="1"/>
        <v>-0.015625</v>
      </c>
      <c r="G6762" s="5" t="str">
        <f t="shared" si="3"/>
        <v/>
      </c>
      <c r="K6762" s="1">
        <v>254.0</v>
      </c>
    </row>
    <row r="6763">
      <c r="A6763" s="5">
        <v>6761.0</v>
      </c>
      <c r="B6763" s="5">
        <f t="shared" si="1"/>
        <v>-0.0234375</v>
      </c>
      <c r="G6763" s="5" t="str">
        <f t="shared" si="3"/>
        <v/>
      </c>
      <c r="K6763" s="1">
        <v>253.0</v>
      </c>
    </row>
    <row r="6764">
      <c r="A6764" s="5">
        <v>6762.0</v>
      </c>
      <c r="B6764" s="5">
        <f t="shared" si="1"/>
        <v>0.140625</v>
      </c>
      <c r="G6764" s="5" t="str">
        <f t="shared" si="3"/>
        <v/>
      </c>
      <c r="K6764" s="1">
        <v>18.0</v>
      </c>
    </row>
    <row r="6765">
      <c r="A6765" s="5">
        <v>6763.0</v>
      </c>
      <c r="B6765" s="5">
        <f t="shared" si="1"/>
        <v>-0.1640625</v>
      </c>
      <c r="G6765" s="5" t="str">
        <f t="shared" si="3"/>
        <v/>
      </c>
      <c r="K6765" s="1">
        <v>235.0</v>
      </c>
    </row>
    <row r="6766">
      <c r="A6766" s="5">
        <v>6764.0</v>
      </c>
      <c r="B6766" s="5">
        <f t="shared" si="1"/>
        <v>-0.0625</v>
      </c>
      <c r="G6766" s="5" t="str">
        <f t="shared" si="3"/>
        <v/>
      </c>
      <c r="K6766" s="1">
        <v>248.0</v>
      </c>
    </row>
    <row r="6767">
      <c r="A6767" s="5">
        <v>6765.0</v>
      </c>
      <c r="B6767" s="5">
        <f t="shared" si="1"/>
        <v>-0.125</v>
      </c>
      <c r="G6767" s="5" t="str">
        <f t="shared" si="3"/>
        <v/>
      </c>
      <c r="K6767" s="1">
        <v>240.0</v>
      </c>
    </row>
    <row r="6768">
      <c r="A6768" s="5">
        <v>6766.0</v>
      </c>
      <c r="B6768" s="5">
        <f t="shared" si="1"/>
        <v>0.1484375</v>
      </c>
      <c r="G6768" s="5" t="str">
        <f t="shared" si="3"/>
        <v/>
      </c>
      <c r="K6768" s="1">
        <v>19.0</v>
      </c>
    </row>
    <row r="6769">
      <c r="A6769" s="5">
        <v>6767.0</v>
      </c>
      <c r="B6769" s="5">
        <f t="shared" si="1"/>
        <v>-0.1015625</v>
      </c>
      <c r="G6769" s="5" t="str">
        <f t="shared" si="3"/>
        <v/>
      </c>
      <c r="K6769" s="1">
        <v>243.0</v>
      </c>
    </row>
    <row r="6770">
      <c r="A6770" s="5">
        <v>6768.0</v>
      </c>
      <c r="B6770" s="5">
        <f t="shared" si="1"/>
        <v>-0.2109375</v>
      </c>
      <c r="G6770" s="5" t="str">
        <f t="shared" si="3"/>
        <v/>
      </c>
      <c r="K6770" s="1">
        <v>229.0</v>
      </c>
    </row>
    <row r="6771">
      <c r="A6771" s="5">
        <v>6769.0</v>
      </c>
      <c r="B6771" s="5">
        <f t="shared" si="1"/>
        <v>-0.0078125</v>
      </c>
      <c r="G6771" s="5" t="str">
        <f t="shared" si="3"/>
        <v/>
      </c>
      <c r="K6771" s="1">
        <v>255.0</v>
      </c>
    </row>
    <row r="6772">
      <c r="A6772" s="5">
        <v>6770.0</v>
      </c>
      <c r="B6772" s="5">
        <f t="shared" si="1"/>
        <v>0.2265625</v>
      </c>
      <c r="G6772" s="5" t="str">
        <f t="shared" si="3"/>
        <v/>
      </c>
      <c r="K6772" s="1">
        <v>29.0</v>
      </c>
    </row>
    <row r="6773">
      <c r="A6773" s="5">
        <v>6771.0</v>
      </c>
      <c r="B6773" s="5">
        <f t="shared" si="1"/>
        <v>0.1875</v>
      </c>
      <c r="G6773" s="5" t="str">
        <f t="shared" si="3"/>
        <v/>
      </c>
      <c r="K6773" s="1">
        <v>24.0</v>
      </c>
    </row>
    <row r="6774">
      <c r="A6774" s="5">
        <v>6772.0</v>
      </c>
      <c r="B6774" s="5">
        <f t="shared" si="1"/>
        <v>-0.03125</v>
      </c>
      <c r="G6774" s="5" t="str">
        <f t="shared" si="3"/>
        <v/>
      </c>
      <c r="K6774" s="1">
        <v>252.0</v>
      </c>
    </row>
    <row r="6775">
      <c r="A6775" s="5">
        <v>6773.0</v>
      </c>
      <c r="B6775" s="5">
        <f t="shared" si="1"/>
        <v>0.0390625</v>
      </c>
      <c r="G6775" s="5" t="str">
        <f t="shared" si="3"/>
        <v/>
      </c>
      <c r="K6775" s="1">
        <v>5.0</v>
      </c>
    </row>
    <row r="6776">
      <c r="A6776" s="5">
        <v>6774.0</v>
      </c>
      <c r="B6776" s="5">
        <f t="shared" si="1"/>
        <v>0.2265625</v>
      </c>
      <c r="G6776" s="5" t="str">
        <f t="shared" si="3"/>
        <v/>
      </c>
      <c r="K6776" s="1">
        <v>29.0</v>
      </c>
    </row>
    <row r="6777">
      <c r="A6777" s="5">
        <v>6775.0</v>
      </c>
      <c r="B6777" s="5">
        <f t="shared" si="1"/>
        <v>-0.0234375</v>
      </c>
      <c r="G6777" s="5" t="str">
        <f t="shared" si="3"/>
        <v/>
      </c>
      <c r="K6777" s="1">
        <v>253.0</v>
      </c>
    </row>
    <row r="6778">
      <c r="A6778" s="5">
        <v>6776.0</v>
      </c>
      <c r="B6778" s="5">
        <f t="shared" si="1"/>
        <v>0.1328125</v>
      </c>
      <c r="G6778" s="5" t="str">
        <f t="shared" si="3"/>
        <v/>
      </c>
      <c r="K6778" s="1">
        <v>17.0</v>
      </c>
    </row>
    <row r="6779">
      <c r="A6779" s="5">
        <v>6777.0</v>
      </c>
      <c r="B6779" s="5">
        <f t="shared" si="1"/>
        <v>-0.0078125</v>
      </c>
      <c r="G6779" s="5" t="str">
        <f t="shared" si="3"/>
        <v/>
      </c>
      <c r="K6779" s="1">
        <v>255.0</v>
      </c>
    </row>
    <row r="6780">
      <c r="A6780" s="5">
        <v>6778.0</v>
      </c>
      <c r="B6780" s="5">
        <f t="shared" si="1"/>
        <v>-0.09375</v>
      </c>
      <c r="G6780" s="5" t="str">
        <f t="shared" si="3"/>
        <v/>
      </c>
      <c r="K6780" s="1">
        <v>244.0</v>
      </c>
    </row>
    <row r="6781">
      <c r="A6781" s="5">
        <v>6779.0</v>
      </c>
      <c r="B6781" s="5">
        <f t="shared" si="1"/>
        <v>0.015625</v>
      </c>
      <c r="G6781" s="5" t="str">
        <f t="shared" si="3"/>
        <v/>
      </c>
      <c r="K6781" s="1">
        <v>2.0</v>
      </c>
    </row>
    <row r="6782">
      <c r="A6782" s="5">
        <v>6780.0</v>
      </c>
      <c r="B6782" s="5">
        <f t="shared" si="1"/>
        <v>0.0546875</v>
      </c>
      <c r="G6782" s="5" t="str">
        <f t="shared" si="3"/>
        <v/>
      </c>
      <c r="K6782" s="1">
        <v>7.0</v>
      </c>
    </row>
    <row r="6783">
      <c r="A6783" s="5">
        <v>6781.0</v>
      </c>
      <c r="B6783" s="5">
        <f t="shared" si="1"/>
        <v>-0.125</v>
      </c>
      <c r="G6783" s="5" t="str">
        <f t="shared" si="3"/>
        <v/>
      </c>
      <c r="K6783" s="1">
        <v>240.0</v>
      </c>
    </row>
    <row r="6784">
      <c r="A6784" s="5">
        <v>6782.0</v>
      </c>
      <c r="B6784" s="5">
        <f t="shared" si="1"/>
        <v>0.09375</v>
      </c>
      <c r="G6784" s="5" t="str">
        <f t="shared" si="3"/>
        <v/>
      </c>
      <c r="K6784" s="1">
        <v>12.0</v>
      </c>
    </row>
    <row r="6785">
      <c r="A6785" s="5">
        <v>6783.0</v>
      </c>
      <c r="B6785" s="5">
        <f t="shared" si="1"/>
        <v>0.1484375</v>
      </c>
      <c r="G6785" s="5" t="str">
        <f t="shared" si="3"/>
        <v/>
      </c>
      <c r="K6785" s="1">
        <v>19.0</v>
      </c>
    </row>
    <row r="6786">
      <c r="A6786" s="5">
        <v>6784.0</v>
      </c>
      <c r="B6786" s="5">
        <f t="shared" si="1"/>
        <v>0.296875</v>
      </c>
      <c r="G6786" s="5" t="str">
        <f t="shared" si="3"/>
        <v/>
      </c>
      <c r="K6786" s="1">
        <v>38.0</v>
      </c>
    </row>
    <row r="6787">
      <c r="A6787" s="5">
        <v>6785.0</v>
      </c>
      <c r="B6787" s="5">
        <f t="shared" si="1"/>
        <v>-0.046875</v>
      </c>
      <c r="G6787" s="5" t="str">
        <f t="shared" si="3"/>
        <v/>
      </c>
      <c r="K6787" s="1">
        <v>250.0</v>
      </c>
    </row>
    <row r="6788">
      <c r="A6788" s="5">
        <v>6786.0</v>
      </c>
      <c r="B6788" s="5">
        <f t="shared" si="1"/>
        <v>-0.578125</v>
      </c>
      <c r="G6788" s="5" t="str">
        <f t="shared" si="3"/>
        <v/>
      </c>
      <c r="K6788" s="1">
        <v>182.0</v>
      </c>
    </row>
    <row r="6789">
      <c r="A6789" s="5">
        <v>6787.0</v>
      </c>
      <c r="B6789" s="5">
        <f t="shared" si="1"/>
        <v>-0.0703125</v>
      </c>
      <c r="G6789" s="5" t="str">
        <f t="shared" si="3"/>
        <v/>
      </c>
      <c r="K6789" s="1">
        <v>247.0</v>
      </c>
    </row>
    <row r="6790">
      <c r="A6790" s="5">
        <v>6788.0</v>
      </c>
      <c r="B6790" s="5">
        <f t="shared" si="1"/>
        <v>0</v>
      </c>
      <c r="G6790" s="5" t="str">
        <f t="shared" si="3"/>
        <v/>
      </c>
      <c r="K6790" s="1">
        <v>0.0</v>
      </c>
    </row>
    <row r="6791">
      <c r="A6791" s="5">
        <v>6789.0</v>
      </c>
      <c r="B6791" s="5">
        <f t="shared" si="1"/>
        <v>-0.1484375</v>
      </c>
      <c r="G6791" s="5" t="str">
        <f t="shared" si="3"/>
        <v/>
      </c>
      <c r="K6791" s="1">
        <v>237.0</v>
      </c>
    </row>
    <row r="6792">
      <c r="A6792" s="5">
        <v>6790.0</v>
      </c>
      <c r="B6792" s="5">
        <f t="shared" si="1"/>
        <v>0.328125</v>
      </c>
      <c r="G6792" s="5" t="str">
        <f t="shared" si="3"/>
        <v/>
      </c>
      <c r="K6792" s="1">
        <v>42.0</v>
      </c>
    </row>
    <row r="6793">
      <c r="A6793" s="5">
        <v>6791.0</v>
      </c>
      <c r="B6793" s="5">
        <f t="shared" si="1"/>
        <v>-0.203125</v>
      </c>
      <c r="G6793" s="5" t="str">
        <f t="shared" si="3"/>
        <v/>
      </c>
      <c r="K6793" s="1">
        <v>230.0</v>
      </c>
    </row>
    <row r="6794">
      <c r="A6794" s="5">
        <v>6792.0</v>
      </c>
      <c r="B6794" s="5">
        <f t="shared" si="1"/>
        <v>0.234375</v>
      </c>
      <c r="G6794" s="5" t="str">
        <f t="shared" si="3"/>
        <v/>
      </c>
      <c r="K6794" s="1">
        <v>30.0</v>
      </c>
    </row>
    <row r="6795">
      <c r="A6795" s="5">
        <v>6793.0</v>
      </c>
      <c r="B6795" s="5">
        <f t="shared" si="1"/>
        <v>0.0625</v>
      </c>
      <c r="G6795" s="5" t="str">
        <f t="shared" si="3"/>
        <v/>
      </c>
      <c r="K6795" s="1">
        <v>8.0</v>
      </c>
    </row>
    <row r="6796">
      <c r="A6796" s="5">
        <v>6794.0</v>
      </c>
      <c r="B6796" s="5">
        <f t="shared" si="1"/>
        <v>0.234375</v>
      </c>
      <c r="G6796" s="5" t="str">
        <f t="shared" si="3"/>
        <v/>
      </c>
      <c r="K6796" s="1">
        <v>30.0</v>
      </c>
    </row>
    <row r="6797">
      <c r="A6797" s="5">
        <v>6795.0</v>
      </c>
      <c r="B6797" s="5">
        <f t="shared" si="1"/>
        <v>-0.125</v>
      </c>
      <c r="G6797" s="5" t="str">
        <f t="shared" si="3"/>
        <v/>
      </c>
      <c r="K6797" s="1">
        <v>240.0</v>
      </c>
    </row>
    <row r="6798">
      <c r="A6798" s="5">
        <v>6796.0</v>
      </c>
      <c r="B6798" s="5">
        <f t="shared" si="1"/>
        <v>0.46875</v>
      </c>
      <c r="G6798" s="5" t="str">
        <f t="shared" si="3"/>
        <v/>
      </c>
      <c r="K6798" s="1">
        <v>60.0</v>
      </c>
    </row>
    <row r="6799">
      <c r="A6799" s="5">
        <v>6797.0</v>
      </c>
      <c r="B6799" s="5">
        <f t="shared" si="1"/>
        <v>-0.171875</v>
      </c>
      <c r="G6799" s="5" t="str">
        <f t="shared" si="3"/>
        <v/>
      </c>
      <c r="K6799" s="1">
        <v>234.0</v>
      </c>
    </row>
    <row r="6800">
      <c r="A6800" s="5">
        <v>6798.0</v>
      </c>
      <c r="B6800" s="5">
        <f t="shared" si="1"/>
        <v>-0.015625</v>
      </c>
      <c r="G6800" s="5" t="str">
        <f t="shared" si="3"/>
        <v/>
      </c>
      <c r="K6800" s="1">
        <v>254.0</v>
      </c>
    </row>
    <row r="6801">
      <c r="A6801" s="5">
        <v>6799.0</v>
      </c>
      <c r="B6801" s="5">
        <f t="shared" si="1"/>
        <v>-0.046875</v>
      </c>
      <c r="G6801" s="5" t="str">
        <f t="shared" si="3"/>
        <v/>
      </c>
      <c r="K6801" s="1">
        <v>250.0</v>
      </c>
    </row>
    <row r="6802">
      <c r="A6802" s="5">
        <v>6800.0</v>
      </c>
      <c r="B6802" s="5">
        <f t="shared" si="1"/>
        <v>0.2890625</v>
      </c>
      <c r="G6802" s="5" t="str">
        <f t="shared" si="3"/>
        <v/>
      </c>
      <c r="K6802" s="1">
        <v>37.0</v>
      </c>
    </row>
    <row r="6803">
      <c r="A6803" s="5">
        <v>6801.0</v>
      </c>
      <c r="B6803" s="5">
        <f t="shared" si="1"/>
        <v>0</v>
      </c>
      <c r="G6803" s="5" t="str">
        <f t="shared" si="3"/>
        <v/>
      </c>
      <c r="K6803" s="1">
        <v>0.0</v>
      </c>
    </row>
    <row r="6804">
      <c r="A6804" s="5">
        <v>6802.0</v>
      </c>
      <c r="B6804" s="5">
        <f t="shared" si="1"/>
        <v>0.21875</v>
      </c>
      <c r="G6804" s="5" t="str">
        <f t="shared" si="3"/>
        <v/>
      </c>
      <c r="K6804" s="1">
        <v>28.0</v>
      </c>
    </row>
    <row r="6805">
      <c r="A6805" s="5">
        <v>6803.0</v>
      </c>
      <c r="B6805" s="5">
        <f t="shared" si="1"/>
        <v>0.109375</v>
      </c>
      <c r="G6805" s="5" t="str">
        <f t="shared" si="3"/>
        <v/>
      </c>
      <c r="K6805" s="1">
        <v>14.0</v>
      </c>
    </row>
    <row r="6806">
      <c r="A6806" s="5">
        <v>6804.0</v>
      </c>
      <c r="B6806" s="5">
        <f t="shared" si="1"/>
        <v>0.3984375</v>
      </c>
      <c r="G6806" s="5" t="str">
        <f t="shared" si="3"/>
        <v/>
      </c>
      <c r="K6806" s="1">
        <v>51.0</v>
      </c>
    </row>
    <row r="6807">
      <c r="A6807" s="5">
        <v>6805.0</v>
      </c>
      <c r="B6807" s="5">
        <f t="shared" si="1"/>
        <v>-0.1953125</v>
      </c>
      <c r="G6807" s="5" t="str">
        <f t="shared" si="3"/>
        <v/>
      </c>
      <c r="K6807" s="1">
        <v>231.0</v>
      </c>
    </row>
    <row r="6808">
      <c r="A6808" s="5">
        <v>6806.0</v>
      </c>
      <c r="B6808" s="5">
        <f t="shared" si="1"/>
        <v>0.0703125</v>
      </c>
      <c r="G6808" s="5" t="str">
        <f t="shared" si="3"/>
        <v/>
      </c>
      <c r="K6808" s="1">
        <v>9.0</v>
      </c>
    </row>
    <row r="6809">
      <c r="A6809" s="5">
        <v>6807.0</v>
      </c>
      <c r="B6809" s="5">
        <f t="shared" si="1"/>
        <v>-0.0078125</v>
      </c>
      <c r="G6809" s="5" t="str">
        <f t="shared" si="3"/>
        <v/>
      </c>
      <c r="K6809" s="1">
        <v>255.0</v>
      </c>
    </row>
    <row r="6810">
      <c r="A6810" s="5">
        <v>6808.0</v>
      </c>
      <c r="B6810" s="5">
        <f t="shared" si="1"/>
        <v>0.09375</v>
      </c>
      <c r="G6810" s="5" t="str">
        <f t="shared" si="3"/>
        <v/>
      </c>
      <c r="K6810" s="1">
        <v>12.0</v>
      </c>
    </row>
    <row r="6811">
      <c r="A6811" s="5">
        <v>6809.0</v>
      </c>
      <c r="B6811" s="5">
        <f t="shared" si="1"/>
        <v>0.109375</v>
      </c>
      <c r="G6811" s="5" t="str">
        <f t="shared" si="3"/>
        <v/>
      </c>
      <c r="K6811" s="1">
        <v>14.0</v>
      </c>
    </row>
    <row r="6812">
      <c r="A6812" s="5">
        <v>6810.0</v>
      </c>
      <c r="B6812" s="5">
        <f t="shared" si="1"/>
        <v>0.1640625</v>
      </c>
      <c r="G6812" s="5" t="str">
        <f t="shared" si="3"/>
        <v/>
      </c>
      <c r="K6812" s="1">
        <v>21.0</v>
      </c>
    </row>
    <row r="6813">
      <c r="A6813" s="5">
        <v>6811.0</v>
      </c>
      <c r="B6813" s="5">
        <f t="shared" si="1"/>
        <v>-0.125</v>
      </c>
      <c r="G6813" s="5" t="str">
        <f t="shared" si="3"/>
        <v/>
      </c>
      <c r="K6813" s="1">
        <v>240.0</v>
      </c>
    </row>
    <row r="6814">
      <c r="A6814" s="5">
        <v>6812.0</v>
      </c>
      <c r="B6814" s="5">
        <f t="shared" si="1"/>
        <v>0.078125</v>
      </c>
      <c r="G6814" s="5" t="str">
        <f t="shared" si="3"/>
        <v/>
      </c>
      <c r="K6814" s="1">
        <v>10.0</v>
      </c>
    </row>
    <row r="6815">
      <c r="A6815" s="5">
        <v>6813.0</v>
      </c>
      <c r="B6815" s="5">
        <f t="shared" si="1"/>
        <v>0.0546875</v>
      </c>
      <c r="G6815" s="5" t="str">
        <f t="shared" si="3"/>
        <v/>
      </c>
      <c r="K6815" s="1">
        <v>7.0</v>
      </c>
    </row>
    <row r="6816">
      <c r="A6816" s="5">
        <v>6814.0</v>
      </c>
      <c r="B6816" s="5">
        <f t="shared" si="1"/>
        <v>0.0703125</v>
      </c>
      <c r="G6816" s="5" t="str">
        <f t="shared" si="3"/>
        <v/>
      </c>
      <c r="K6816" s="1">
        <v>9.0</v>
      </c>
    </row>
    <row r="6817">
      <c r="A6817" s="5">
        <v>6815.0</v>
      </c>
      <c r="B6817" s="5">
        <f t="shared" si="1"/>
        <v>-0.359375</v>
      </c>
      <c r="G6817" s="5" t="str">
        <f t="shared" si="3"/>
        <v/>
      </c>
      <c r="K6817" s="1">
        <v>210.0</v>
      </c>
    </row>
    <row r="6818">
      <c r="A6818" s="5">
        <v>6816.0</v>
      </c>
      <c r="B6818" s="5">
        <f t="shared" si="1"/>
        <v>0.203125</v>
      </c>
      <c r="G6818" s="5" t="str">
        <f t="shared" si="3"/>
        <v/>
      </c>
      <c r="K6818" s="1">
        <v>26.0</v>
      </c>
    </row>
    <row r="6819">
      <c r="A6819" s="5">
        <v>6817.0</v>
      </c>
      <c r="B6819" s="5">
        <f t="shared" si="1"/>
        <v>-0.2109375</v>
      </c>
      <c r="G6819" s="5" t="str">
        <f t="shared" si="3"/>
        <v/>
      </c>
      <c r="K6819" s="1">
        <v>229.0</v>
      </c>
    </row>
    <row r="6820">
      <c r="A6820" s="5">
        <v>6818.0</v>
      </c>
      <c r="B6820" s="5">
        <f t="shared" si="1"/>
        <v>-0.0546875</v>
      </c>
      <c r="G6820" s="5" t="str">
        <f t="shared" si="3"/>
        <v/>
      </c>
      <c r="K6820" s="1">
        <v>249.0</v>
      </c>
    </row>
    <row r="6821">
      <c r="A6821" s="5">
        <v>6819.0</v>
      </c>
      <c r="B6821" s="5">
        <f t="shared" si="1"/>
        <v>-0.078125</v>
      </c>
      <c r="G6821" s="5" t="str">
        <f t="shared" si="3"/>
        <v/>
      </c>
      <c r="K6821" s="1">
        <v>246.0</v>
      </c>
    </row>
    <row r="6822">
      <c r="A6822" s="5">
        <v>6820.0</v>
      </c>
      <c r="B6822" s="5">
        <f t="shared" si="1"/>
        <v>-0.1640625</v>
      </c>
      <c r="G6822" s="5" t="str">
        <f t="shared" si="3"/>
        <v/>
      </c>
      <c r="K6822" s="1">
        <v>235.0</v>
      </c>
    </row>
    <row r="6823">
      <c r="A6823" s="5">
        <v>6821.0</v>
      </c>
      <c r="B6823" s="5">
        <f t="shared" si="1"/>
        <v>-0.1328125</v>
      </c>
      <c r="G6823" s="5" t="str">
        <f t="shared" si="3"/>
        <v/>
      </c>
      <c r="K6823" s="1">
        <v>239.0</v>
      </c>
    </row>
    <row r="6824">
      <c r="A6824" s="5">
        <v>6822.0</v>
      </c>
      <c r="B6824" s="5">
        <f t="shared" si="1"/>
        <v>0.0703125</v>
      </c>
      <c r="G6824" s="5" t="str">
        <f t="shared" si="3"/>
        <v/>
      </c>
      <c r="K6824" s="1">
        <v>9.0</v>
      </c>
    </row>
    <row r="6825">
      <c r="A6825" s="5">
        <v>6823.0</v>
      </c>
      <c r="B6825" s="5">
        <f t="shared" si="1"/>
        <v>0.21875</v>
      </c>
      <c r="G6825" s="5" t="str">
        <f t="shared" si="3"/>
        <v/>
      </c>
      <c r="K6825" s="1">
        <v>28.0</v>
      </c>
    </row>
    <row r="6826">
      <c r="A6826" s="5">
        <v>6824.0</v>
      </c>
      <c r="B6826" s="5">
        <f t="shared" si="1"/>
        <v>-0.1484375</v>
      </c>
      <c r="G6826" s="5" t="str">
        <f t="shared" si="3"/>
        <v/>
      </c>
      <c r="K6826" s="1">
        <v>237.0</v>
      </c>
    </row>
    <row r="6827">
      <c r="A6827" s="5">
        <v>6825.0</v>
      </c>
      <c r="B6827" s="5">
        <f t="shared" si="1"/>
        <v>-0.046875</v>
      </c>
      <c r="G6827" s="5" t="str">
        <f t="shared" si="3"/>
        <v/>
      </c>
      <c r="K6827" s="1">
        <v>250.0</v>
      </c>
    </row>
    <row r="6828">
      <c r="A6828" s="5">
        <v>6826.0</v>
      </c>
      <c r="B6828" s="5">
        <f t="shared" si="1"/>
        <v>-0.078125</v>
      </c>
      <c r="G6828" s="5" t="str">
        <f t="shared" si="3"/>
        <v/>
      </c>
      <c r="K6828" s="1">
        <v>246.0</v>
      </c>
    </row>
    <row r="6829">
      <c r="A6829" s="5">
        <v>6827.0</v>
      </c>
      <c r="B6829" s="5">
        <f t="shared" si="1"/>
        <v>-0.0390625</v>
      </c>
      <c r="G6829" s="5" t="str">
        <f t="shared" si="3"/>
        <v/>
      </c>
      <c r="K6829" s="1">
        <v>251.0</v>
      </c>
    </row>
    <row r="6830">
      <c r="A6830" s="5">
        <v>6828.0</v>
      </c>
      <c r="B6830" s="5">
        <f t="shared" si="1"/>
        <v>0.125</v>
      </c>
      <c r="G6830" s="5" t="str">
        <f t="shared" si="3"/>
        <v/>
      </c>
      <c r="K6830" s="1">
        <v>16.0</v>
      </c>
    </row>
    <row r="6831">
      <c r="A6831" s="5">
        <v>6829.0</v>
      </c>
      <c r="B6831" s="5">
        <f t="shared" si="1"/>
        <v>0.03125</v>
      </c>
      <c r="G6831" s="5" t="str">
        <f t="shared" si="3"/>
        <v/>
      </c>
      <c r="K6831" s="1">
        <v>4.0</v>
      </c>
    </row>
    <row r="6832">
      <c r="A6832" s="5">
        <v>6830.0</v>
      </c>
      <c r="B6832" s="5">
        <f t="shared" si="1"/>
        <v>-0.1796875</v>
      </c>
      <c r="G6832" s="5" t="str">
        <f t="shared" si="3"/>
        <v/>
      </c>
      <c r="K6832" s="1">
        <v>233.0</v>
      </c>
    </row>
    <row r="6833">
      <c r="A6833" s="5">
        <v>6831.0</v>
      </c>
      <c r="B6833" s="5">
        <f t="shared" si="1"/>
        <v>0.078125</v>
      </c>
      <c r="G6833" s="5" t="str">
        <f t="shared" si="3"/>
        <v/>
      </c>
      <c r="K6833" s="1">
        <v>10.0</v>
      </c>
    </row>
    <row r="6834">
      <c r="A6834" s="5">
        <v>6832.0</v>
      </c>
      <c r="B6834" s="5">
        <f t="shared" si="1"/>
        <v>0.1328125</v>
      </c>
      <c r="G6834" s="5" t="str">
        <f t="shared" si="3"/>
        <v/>
      </c>
      <c r="K6834" s="1">
        <v>17.0</v>
      </c>
    </row>
    <row r="6835">
      <c r="A6835" s="5">
        <v>6833.0</v>
      </c>
      <c r="B6835" s="5">
        <f t="shared" si="1"/>
        <v>-0.1796875</v>
      </c>
      <c r="G6835" s="5" t="str">
        <f t="shared" si="3"/>
        <v/>
      </c>
      <c r="K6835" s="1">
        <v>233.0</v>
      </c>
    </row>
    <row r="6836">
      <c r="A6836" s="5">
        <v>6834.0</v>
      </c>
      <c r="B6836" s="5">
        <f t="shared" si="1"/>
        <v>-0.03125</v>
      </c>
      <c r="G6836" s="5" t="str">
        <f t="shared" si="3"/>
        <v/>
      </c>
      <c r="K6836" s="1">
        <v>252.0</v>
      </c>
    </row>
    <row r="6837">
      <c r="A6837" s="5">
        <v>6835.0</v>
      </c>
      <c r="B6837" s="5">
        <f t="shared" si="1"/>
        <v>0.2421875</v>
      </c>
      <c r="G6837" s="5" t="str">
        <f t="shared" si="3"/>
        <v/>
      </c>
      <c r="K6837" s="1">
        <v>31.0</v>
      </c>
    </row>
    <row r="6838">
      <c r="A6838" s="5">
        <v>6836.0</v>
      </c>
      <c r="B6838" s="5">
        <f t="shared" si="1"/>
        <v>-0.1015625</v>
      </c>
      <c r="G6838" s="5" t="str">
        <f t="shared" si="3"/>
        <v/>
      </c>
      <c r="K6838" s="1">
        <v>243.0</v>
      </c>
    </row>
    <row r="6839">
      <c r="A6839" s="5">
        <v>6837.0</v>
      </c>
      <c r="B6839" s="5">
        <f t="shared" si="1"/>
        <v>0.0078125</v>
      </c>
      <c r="G6839" s="5" t="str">
        <f t="shared" si="3"/>
        <v/>
      </c>
      <c r="K6839" s="1">
        <v>1.0</v>
      </c>
    </row>
    <row r="6840">
      <c r="A6840" s="5">
        <v>6838.0</v>
      </c>
      <c r="B6840" s="5">
        <f t="shared" si="1"/>
        <v>0.0625</v>
      </c>
      <c r="G6840" s="5" t="str">
        <f t="shared" si="3"/>
        <v/>
      </c>
      <c r="K6840" s="1">
        <v>8.0</v>
      </c>
    </row>
    <row r="6841">
      <c r="A6841" s="5">
        <v>6839.0</v>
      </c>
      <c r="B6841" s="5">
        <f t="shared" si="1"/>
        <v>0.171875</v>
      </c>
      <c r="G6841" s="5" t="str">
        <f t="shared" si="3"/>
        <v/>
      </c>
      <c r="K6841" s="1">
        <v>22.0</v>
      </c>
    </row>
    <row r="6842">
      <c r="A6842" s="5">
        <v>6840.0</v>
      </c>
      <c r="B6842" s="5">
        <f t="shared" si="1"/>
        <v>-0.1796875</v>
      </c>
      <c r="G6842" s="5" t="str">
        <f t="shared" si="3"/>
        <v/>
      </c>
      <c r="K6842" s="1">
        <v>233.0</v>
      </c>
    </row>
    <row r="6843">
      <c r="A6843" s="5">
        <v>6841.0</v>
      </c>
      <c r="B6843" s="5">
        <f t="shared" si="1"/>
        <v>-0.1953125</v>
      </c>
      <c r="G6843" s="5" t="str">
        <f t="shared" si="3"/>
        <v/>
      </c>
      <c r="K6843" s="1">
        <v>231.0</v>
      </c>
    </row>
    <row r="6844">
      <c r="A6844" s="5">
        <v>6842.0</v>
      </c>
      <c r="B6844" s="5">
        <f t="shared" si="1"/>
        <v>0.1015625</v>
      </c>
      <c r="G6844" s="5" t="str">
        <f t="shared" si="3"/>
        <v/>
      </c>
      <c r="K6844" s="1">
        <v>13.0</v>
      </c>
    </row>
    <row r="6845">
      <c r="A6845" s="5">
        <v>6843.0</v>
      </c>
      <c r="B6845" s="5">
        <f t="shared" si="1"/>
        <v>0.1640625</v>
      </c>
      <c r="G6845" s="5" t="str">
        <f t="shared" si="3"/>
        <v/>
      </c>
      <c r="K6845" s="1">
        <v>21.0</v>
      </c>
    </row>
    <row r="6846">
      <c r="A6846" s="5">
        <v>6844.0</v>
      </c>
      <c r="B6846" s="5">
        <f t="shared" si="1"/>
        <v>-0.1171875</v>
      </c>
      <c r="G6846" s="5" t="str">
        <f t="shared" si="3"/>
        <v/>
      </c>
      <c r="K6846" s="1">
        <v>241.0</v>
      </c>
    </row>
    <row r="6847">
      <c r="A6847" s="5">
        <v>6845.0</v>
      </c>
      <c r="B6847" s="5">
        <f t="shared" si="1"/>
        <v>-0.21875</v>
      </c>
      <c r="G6847" s="5" t="str">
        <f t="shared" si="3"/>
        <v/>
      </c>
      <c r="K6847" s="1">
        <v>228.0</v>
      </c>
    </row>
    <row r="6848">
      <c r="A6848" s="5">
        <v>6846.0</v>
      </c>
      <c r="B6848" s="5">
        <f t="shared" si="1"/>
        <v>0.03125</v>
      </c>
      <c r="G6848" s="5" t="str">
        <f t="shared" si="3"/>
        <v/>
      </c>
      <c r="K6848" s="1">
        <v>4.0</v>
      </c>
    </row>
    <row r="6849">
      <c r="A6849" s="5">
        <v>6847.0</v>
      </c>
      <c r="B6849" s="5">
        <f t="shared" si="1"/>
        <v>-0.1171875</v>
      </c>
      <c r="G6849" s="5" t="str">
        <f t="shared" si="3"/>
        <v/>
      </c>
      <c r="K6849" s="1">
        <v>241.0</v>
      </c>
    </row>
    <row r="6850">
      <c r="A6850" s="5">
        <v>6848.0</v>
      </c>
      <c r="B6850" s="5">
        <f t="shared" si="1"/>
        <v>0.171875</v>
      </c>
      <c r="G6850" s="5" t="str">
        <f t="shared" si="3"/>
        <v/>
      </c>
      <c r="K6850" s="1">
        <v>22.0</v>
      </c>
    </row>
    <row r="6851">
      <c r="A6851" s="5">
        <v>6849.0</v>
      </c>
      <c r="B6851" s="5">
        <f t="shared" si="1"/>
        <v>-0.203125</v>
      </c>
      <c r="G6851" s="5" t="str">
        <f t="shared" si="3"/>
        <v/>
      </c>
      <c r="K6851" s="1">
        <v>230.0</v>
      </c>
    </row>
    <row r="6852">
      <c r="A6852" s="5">
        <v>6850.0</v>
      </c>
      <c r="B6852" s="5">
        <f t="shared" si="1"/>
        <v>-0.1640625</v>
      </c>
      <c r="G6852" s="5" t="str">
        <f t="shared" si="3"/>
        <v/>
      </c>
      <c r="K6852" s="1">
        <v>235.0</v>
      </c>
    </row>
    <row r="6853">
      <c r="A6853" s="5">
        <v>6851.0</v>
      </c>
      <c r="B6853" s="5">
        <f t="shared" si="1"/>
        <v>-0.0859375</v>
      </c>
      <c r="G6853" s="5" t="str">
        <f t="shared" si="3"/>
        <v/>
      </c>
      <c r="K6853" s="1">
        <v>245.0</v>
      </c>
    </row>
    <row r="6854">
      <c r="A6854" s="5">
        <v>6852.0</v>
      </c>
      <c r="B6854" s="5">
        <f t="shared" si="1"/>
        <v>-0.1484375</v>
      </c>
      <c r="G6854" s="5" t="str">
        <f t="shared" si="3"/>
        <v/>
      </c>
      <c r="K6854" s="1">
        <v>237.0</v>
      </c>
    </row>
    <row r="6855">
      <c r="A6855" s="5">
        <v>6853.0</v>
      </c>
      <c r="B6855" s="5">
        <f t="shared" si="1"/>
        <v>-0.2421875</v>
      </c>
      <c r="G6855" s="5" t="str">
        <f t="shared" si="3"/>
        <v/>
      </c>
      <c r="K6855" s="1">
        <v>225.0</v>
      </c>
    </row>
    <row r="6856">
      <c r="A6856" s="5">
        <v>6854.0</v>
      </c>
      <c r="B6856" s="5">
        <f t="shared" si="1"/>
        <v>-0.1015625</v>
      </c>
      <c r="G6856" s="5" t="str">
        <f t="shared" si="3"/>
        <v/>
      </c>
      <c r="K6856" s="1">
        <v>243.0</v>
      </c>
    </row>
    <row r="6857">
      <c r="A6857" s="5">
        <v>6855.0</v>
      </c>
      <c r="B6857" s="5">
        <f t="shared" si="1"/>
        <v>0.203125</v>
      </c>
      <c r="G6857" s="5" t="str">
        <f t="shared" si="3"/>
        <v/>
      </c>
      <c r="K6857" s="1">
        <v>26.0</v>
      </c>
    </row>
    <row r="6858">
      <c r="A6858" s="5">
        <v>6856.0</v>
      </c>
      <c r="B6858" s="5">
        <f t="shared" si="1"/>
        <v>0.1484375</v>
      </c>
      <c r="G6858" s="5" t="str">
        <f t="shared" si="3"/>
        <v/>
      </c>
      <c r="K6858" s="1">
        <v>19.0</v>
      </c>
    </row>
    <row r="6859">
      <c r="A6859" s="5">
        <v>6857.0</v>
      </c>
      <c r="B6859" s="5">
        <f t="shared" si="1"/>
        <v>0.0078125</v>
      </c>
      <c r="G6859" s="5" t="str">
        <f t="shared" si="3"/>
        <v/>
      </c>
      <c r="K6859" s="1">
        <v>1.0</v>
      </c>
    </row>
    <row r="6860">
      <c r="A6860" s="5">
        <v>6858.0</v>
      </c>
      <c r="B6860" s="5">
        <f t="shared" si="1"/>
        <v>0</v>
      </c>
      <c r="G6860" s="5" t="str">
        <f t="shared" si="3"/>
        <v/>
      </c>
      <c r="K6860" s="1">
        <v>0.0</v>
      </c>
    </row>
    <row r="6861">
      <c r="A6861" s="5">
        <v>6859.0</v>
      </c>
      <c r="B6861" s="5">
        <f t="shared" si="1"/>
        <v>0.1640625</v>
      </c>
      <c r="G6861" s="5" t="str">
        <f t="shared" si="3"/>
        <v/>
      </c>
      <c r="K6861" s="1">
        <v>21.0</v>
      </c>
    </row>
    <row r="6862">
      <c r="A6862" s="5">
        <v>6860.0</v>
      </c>
      <c r="B6862" s="5">
        <f t="shared" si="1"/>
        <v>-0.015625</v>
      </c>
      <c r="G6862" s="5" t="str">
        <f t="shared" si="3"/>
        <v/>
      </c>
      <c r="K6862" s="1">
        <v>254.0</v>
      </c>
    </row>
    <row r="6863">
      <c r="A6863" s="5">
        <v>6861.0</v>
      </c>
      <c r="B6863" s="5">
        <f t="shared" si="1"/>
        <v>-0.078125</v>
      </c>
      <c r="G6863" s="5" t="str">
        <f t="shared" si="3"/>
        <v/>
      </c>
      <c r="K6863" s="1">
        <v>246.0</v>
      </c>
    </row>
    <row r="6864">
      <c r="A6864" s="5">
        <v>6862.0</v>
      </c>
      <c r="B6864" s="5">
        <f t="shared" si="1"/>
        <v>-0.1171875</v>
      </c>
      <c r="G6864" s="5" t="str">
        <f t="shared" si="3"/>
        <v/>
      </c>
      <c r="K6864" s="1">
        <v>241.0</v>
      </c>
    </row>
    <row r="6865">
      <c r="A6865" s="5">
        <v>6863.0</v>
      </c>
      <c r="B6865" s="5">
        <f t="shared" si="1"/>
        <v>0.0390625</v>
      </c>
      <c r="G6865" s="5" t="str">
        <f t="shared" si="3"/>
        <v/>
      </c>
      <c r="K6865" s="1">
        <v>5.0</v>
      </c>
    </row>
    <row r="6866">
      <c r="A6866" s="5">
        <v>6864.0</v>
      </c>
      <c r="B6866" s="5">
        <f t="shared" si="1"/>
        <v>-0.1796875</v>
      </c>
      <c r="G6866" s="5" t="str">
        <f t="shared" si="3"/>
        <v/>
      </c>
      <c r="K6866" s="1">
        <v>233.0</v>
      </c>
    </row>
    <row r="6867">
      <c r="A6867" s="5">
        <v>6865.0</v>
      </c>
      <c r="B6867" s="5">
        <f t="shared" si="1"/>
        <v>-0.078125</v>
      </c>
      <c r="G6867" s="5" t="str">
        <f t="shared" si="3"/>
        <v/>
      </c>
      <c r="K6867" s="1">
        <v>246.0</v>
      </c>
    </row>
    <row r="6868">
      <c r="A6868" s="5">
        <v>6866.0</v>
      </c>
      <c r="B6868" s="5">
        <f t="shared" si="1"/>
        <v>-0.0625</v>
      </c>
      <c r="G6868" s="5" t="str">
        <f t="shared" si="3"/>
        <v/>
      </c>
      <c r="K6868" s="1">
        <v>248.0</v>
      </c>
    </row>
    <row r="6869">
      <c r="A6869" s="5">
        <v>6867.0</v>
      </c>
      <c r="B6869" s="5">
        <f t="shared" si="1"/>
        <v>0.0625</v>
      </c>
      <c r="G6869" s="5" t="str">
        <f t="shared" si="3"/>
        <v/>
      </c>
      <c r="K6869" s="1">
        <v>8.0</v>
      </c>
    </row>
    <row r="6870">
      <c r="A6870" s="5">
        <v>6868.0</v>
      </c>
      <c r="B6870" s="5">
        <f t="shared" si="1"/>
        <v>0.140625</v>
      </c>
      <c r="G6870" s="5" t="str">
        <f t="shared" si="3"/>
        <v/>
      </c>
      <c r="K6870" s="1">
        <v>18.0</v>
      </c>
    </row>
    <row r="6871">
      <c r="A6871" s="5">
        <v>6869.0</v>
      </c>
      <c r="B6871" s="5">
        <f t="shared" si="1"/>
        <v>-0.2265625</v>
      </c>
      <c r="G6871" s="5" t="str">
        <f t="shared" si="3"/>
        <v/>
      </c>
      <c r="K6871" s="1">
        <v>227.0</v>
      </c>
    </row>
    <row r="6872">
      <c r="A6872" s="5">
        <v>6870.0</v>
      </c>
      <c r="B6872" s="5">
        <f t="shared" si="1"/>
        <v>0.015625</v>
      </c>
      <c r="G6872" s="5" t="str">
        <f t="shared" si="3"/>
        <v/>
      </c>
      <c r="K6872" s="1">
        <v>2.0</v>
      </c>
    </row>
    <row r="6873">
      <c r="A6873" s="5">
        <v>6871.0</v>
      </c>
      <c r="B6873" s="5">
        <f t="shared" si="1"/>
        <v>0.140625</v>
      </c>
      <c r="G6873" s="5" t="str">
        <f t="shared" si="3"/>
        <v/>
      </c>
      <c r="K6873" s="1">
        <v>18.0</v>
      </c>
    </row>
    <row r="6874">
      <c r="A6874" s="5">
        <v>6872.0</v>
      </c>
      <c r="B6874" s="5">
        <f t="shared" si="1"/>
        <v>0.21875</v>
      </c>
      <c r="G6874" s="5" t="str">
        <f t="shared" si="3"/>
        <v/>
      </c>
      <c r="K6874" s="1">
        <v>28.0</v>
      </c>
    </row>
    <row r="6875">
      <c r="A6875" s="5">
        <v>6873.0</v>
      </c>
      <c r="B6875" s="5">
        <f t="shared" si="1"/>
        <v>0.09375</v>
      </c>
      <c r="G6875" s="5" t="str">
        <f t="shared" si="3"/>
        <v/>
      </c>
      <c r="K6875" s="1">
        <v>12.0</v>
      </c>
    </row>
    <row r="6876">
      <c r="A6876" s="5">
        <v>6874.0</v>
      </c>
      <c r="B6876" s="5">
        <f t="shared" si="1"/>
        <v>0</v>
      </c>
      <c r="G6876" s="5" t="str">
        <f t="shared" si="3"/>
        <v/>
      </c>
      <c r="K6876" s="1">
        <v>0.0</v>
      </c>
    </row>
    <row r="6877">
      <c r="A6877" s="5">
        <v>6875.0</v>
      </c>
      <c r="B6877" s="5">
        <f t="shared" si="1"/>
        <v>-0.0078125</v>
      </c>
      <c r="G6877" s="5" t="str">
        <f t="shared" si="3"/>
        <v/>
      </c>
      <c r="K6877" s="1">
        <v>255.0</v>
      </c>
    </row>
    <row r="6878">
      <c r="A6878" s="5">
        <v>6876.0</v>
      </c>
      <c r="B6878" s="5">
        <f t="shared" si="1"/>
        <v>-0.1171875</v>
      </c>
      <c r="G6878" s="5" t="str">
        <f t="shared" si="3"/>
        <v/>
      </c>
      <c r="K6878" s="1">
        <v>241.0</v>
      </c>
    </row>
    <row r="6879">
      <c r="A6879" s="5">
        <v>6877.0</v>
      </c>
      <c r="B6879" s="5">
        <f t="shared" si="1"/>
        <v>-0.015625</v>
      </c>
      <c r="G6879" s="5" t="str">
        <f t="shared" si="3"/>
        <v/>
      </c>
      <c r="K6879" s="1">
        <v>254.0</v>
      </c>
    </row>
    <row r="6880">
      <c r="A6880" s="5">
        <v>6878.0</v>
      </c>
      <c r="B6880" s="5">
        <f t="shared" si="1"/>
        <v>-0.203125</v>
      </c>
      <c r="G6880" s="5" t="str">
        <f t="shared" si="3"/>
        <v/>
      </c>
      <c r="K6880" s="1">
        <v>230.0</v>
      </c>
    </row>
    <row r="6881">
      <c r="A6881" s="5">
        <v>6879.0</v>
      </c>
      <c r="B6881" s="5">
        <f t="shared" si="1"/>
        <v>-0.2890625</v>
      </c>
      <c r="G6881" s="5" t="str">
        <f t="shared" si="3"/>
        <v/>
      </c>
      <c r="K6881" s="1">
        <v>219.0</v>
      </c>
    </row>
    <row r="6882">
      <c r="A6882" s="5">
        <v>6880.0</v>
      </c>
      <c r="B6882" s="5">
        <f t="shared" si="1"/>
        <v>0.15625</v>
      </c>
      <c r="G6882" s="5" t="str">
        <f t="shared" si="3"/>
        <v/>
      </c>
      <c r="K6882" s="1">
        <v>20.0</v>
      </c>
    </row>
    <row r="6883">
      <c r="A6883" s="5">
        <v>6881.0</v>
      </c>
      <c r="B6883" s="5">
        <f t="shared" si="1"/>
        <v>0.0546875</v>
      </c>
      <c r="G6883" s="5" t="str">
        <f t="shared" si="3"/>
        <v/>
      </c>
      <c r="K6883" s="1">
        <v>7.0</v>
      </c>
    </row>
    <row r="6884">
      <c r="A6884" s="5">
        <v>6882.0</v>
      </c>
      <c r="B6884" s="5">
        <f t="shared" si="1"/>
        <v>0.0546875</v>
      </c>
      <c r="G6884" s="5" t="str">
        <f t="shared" si="3"/>
        <v/>
      </c>
      <c r="K6884" s="1">
        <v>7.0</v>
      </c>
    </row>
    <row r="6885">
      <c r="A6885" s="5">
        <v>6883.0</v>
      </c>
      <c r="B6885" s="5">
        <f t="shared" si="1"/>
        <v>-0.1484375</v>
      </c>
      <c r="G6885" s="5" t="str">
        <f t="shared" si="3"/>
        <v/>
      </c>
      <c r="K6885" s="1">
        <v>237.0</v>
      </c>
    </row>
    <row r="6886">
      <c r="A6886" s="5">
        <v>6884.0</v>
      </c>
      <c r="B6886" s="5">
        <f t="shared" si="1"/>
        <v>-0.125</v>
      </c>
      <c r="G6886" s="5" t="str">
        <f t="shared" si="3"/>
        <v/>
      </c>
      <c r="K6886" s="1">
        <v>240.0</v>
      </c>
    </row>
    <row r="6887">
      <c r="A6887" s="5">
        <v>6885.0</v>
      </c>
      <c r="B6887" s="5">
        <f t="shared" si="1"/>
        <v>0.0234375</v>
      </c>
      <c r="G6887" s="5" t="str">
        <f t="shared" si="3"/>
        <v/>
      </c>
      <c r="K6887" s="1">
        <v>3.0</v>
      </c>
    </row>
    <row r="6888">
      <c r="A6888" s="5">
        <v>6886.0</v>
      </c>
      <c r="B6888" s="5">
        <f t="shared" si="1"/>
        <v>0.03125</v>
      </c>
      <c r="G6888" s="5" t="str">
        <f t="shared" si="3"/>
        <v/>
      </c>
      <c r="K6888" s="1">
        <v>4.0</v>
      </c>
    </row>
    <row r="6889">
      <c r="A6889" s="5">
        <v>6887.0</v>
      </c>
      <c r="B6889" s="5">
        <f t="shared" si="1"/>
        <v>0.0078125</v>
      </c>
      <c r="G6889" s="5" t="str">
        <f t="shared" si="3"/>
        <v/>
      </c>
      <c r="K6889" s="1">
        <v>1.0</v>
      </c>
    </row>
    <row r="6890">
      <c r="A6890" s="5">
        <v>6888.0</v>
      </c>
      <c r="B6890" s="5">
        <f t="shared" si="1"/>
        <v>0.1875</v>
      </c>
      <c r="G6890" s="5" t="str">
        <f t="shared" si="3"/>
        <v/>
      </c>
      <c r="K6890" s="1">
        <v>24.0</v>
      </c>
    </row>
    <row r="6891">
      <c r="A6891" s="5">
        <v>6889.0</v>
      </c>
      <c r="B6891" s="5">
        <f t="shared" si="1"/>
        <v>-0.046875</v>
      </c>
      <c r="G6891" s="5" t="str">
        <f t="shared" si="3"/>
        <v/>
      </c>
      <c r="K6891" s="1">
        <v>250.0</v>
      </c>
    </row>
    <row r="6892">
      <c r="A6892" s="5">
        <v>6890.0</v>
      </c>
      <c r="B6892" s="5">
        <f t="shared" si="1"/>
        <v>-0.21875</v>
      </c>
      <c r="G6892" s="5" t="str">
        <f t="shared" si="3"/>
        <v/>
      </c>
      <c r="K6892" s="1">
        <v>228.0</v>
      </c>
    </row>
    <row r="6893">
      <c r="A6893" s="5">
        <v>6891.0</v>
      </c>
      <c r="B6893" s="5">
        <f t="shared" si="1"/>
        <v>0.1328125</v>
      </c>
      <c r="G6893" s="5" t="str">
        <f t="shared" si="3"/>
        <v/>
      </c>
      <c r="K6893" s="1">
        <v>17.0</v>
      </c>
    </row>
    <row r="6894">
      <c r="A6894" s="5">
        <v>6892.0</v>
      </c>
      <c r="B6894" s="5">
        <f t="shared" si="1"/>
        <v>-0.21875</v>
      </c>
      <c r="G6894" s="5" t="str">
        <f t="shared" si="3"/>
        <v/>
      </c>
      <c r="K6894" s="1">
        <v>228.0</v>
      </c>
    </row>
    <row r="6895">
      <c r="A6895" s="5">
        <v>6893.0</v>
      </c>
      <c r="B6895" s="5">
        <f t="shared" si="1"/>
        <v>-0.078125</v>
      </c>
      <c r="G6895" s="5" t="str">
        <f t="shared" si="3"/>
        <v/>
      </c>
      <c r="K6895" s="1">
        <v>246.0</v>
      </c>
    </row>
    <row r="6896">
      <c r="A6896" s="5">
        <v>6894.0</v>
      </c>
      <c r="B6896" s="5">
        <f t="shared" si="1"/>
        <v>-0.015625</v>
      </c>
      <c r="G6896" s="5" t="str">
        <f t="shared" si="3"/>
        <v/>
      </c>
      <c r="K6896" s="1">
        <v>254.0</v>
      </c>
    </row>
    <row r="6897">
      <c r="A6897" s="5">
        <v>6895.0</v>
      </c>
      <c r="B6897" s="5">
        <f t="shared" si="1"/>
        <v>-0.03125</v>
      </c>
      <c r="G6897" s="5" t="str">
        <f t="shared" si="3"/>
        <v/>
      </c>
      <c r="K6897" s="1">
        <v>252.0</v>
      </c>
    </row>
    <row r="6898">
      <c r="A6898" s="5">
        <v>6896.0</v>
      </c>
      <c r="B6898" s="5">
        <f t="shared" si="1"/>
        <v>-0.046875</v>
      </c>
      <c r="G6898" s="5" t="str">
        <f t="shared" si="3"/>
        <v/>
      </c>
      <c r="K6898" s="1">
        <v>250.0</v>
      </c>
    </row>
    <row r="6899">
      <c r="A6899" s="5">
        <v>6897.0</v>
      </c>
      <c r="B6899" s="5">
        <f t="shared" si="1"/>
        <v>0.015625</v>
      </c>
      <c r="G6899" s="5" t="str">
        <f t="shared" si="3"/>
        <v/>
      </c>
      <c r="K6899" s="1">
        <v>2.0</v>
      </c>
    </row>
    <row r="6900">
      <c r="A6900" s="5">
        <v>6898.0</v>
      </c>
      <c r="B6900" s="5">
        <f t="shared" si="1"/>
        <v>-0.0390625</v>
      </c>
      <c r="G6900" s="5" t="str">
        <f t="shared" si="3"/>
        <v/>
      </c>
      <c r="K6900" s="1">
        <v>251.0</v>
      </c>
    </row>
    <row r="6901">
      <c r="A6901" s="5">
        <v>6899.0</v>
      </c>
      <c r="B6901" s="5">
        <f t="shared" si="1"/>
        <v>-0.3125</v>
      </c>
      <c r="G6901" s="5" t="str">
        <f t="shared" si="3"/>
        <v/>
      </c>
      <c r="K6901" s="1">
        <v>216.0</v>
      </c>
    </row>
    <row r="6902">
      <c r="A6902" s="5">
        <v>6900.0</v>
      </c>
      <c r="B6902" s="5">
        <f t="shared" si="1"/>
        <v>-0.1328125</v>
      </c>
      <c r="G6902" s="5" t="str">
        <f t="shared" si="3"/>
        <v/>
      </c>
      <c r="K6902" s="1">
        <v>239.0</v>
      </c>
    </row>
    <row r="6903">
      <c r="A6903" s="5">
        <v>6901.0</v>
      </c>
      <c r="B6903" s="5">
        <f t="shared" si="1"/>
        <v>0.1640625</v>
      </c>
      <c r="G6903" s="5" t="str">
        <f t="shared" si="3"/>
        <v/>
      </c>
      <c r="K6903" s="1">
        <v>21.0</v>
      </c>
    </row>
    <row r="6904">
      <c r="A6904" s="5">
        <v>6902.0</v>
      </c>
      <c r="B6904" s="5">
        <f t="shared" si="1"/>
        <v>0.0703125</v>
      </c>
      <c r="G6904" s="5" t="str">
        <f t="shared" si="3"/>
        <v/>
      </c>
      <c r="K6904" s="1">
        <v>9.0</v>
      </c>
    </row>
    <row r="6905">
      <c r="A6905" s="5">
        <v>6903.0</v>
      </c>
      <c r="B6905" s="5">
        <f t="shared" si="1"/>
        <v>-0.1171875</v>
      </c>
      <c r="G6905" s="5" t="str">
        <f t="shared" si="3"/>
        <v/>
      </c>
      <c r="K6905" s="1">
        <v>241.0</v>
      </c>
    </row>
    <row r="6906">
      <c r="A6906" s="5">
        <v>6904.0</v>
      </c>
      <c r="B6906" s="5">
        <f t="shared" si="1"/>
        <v>0.015625</v>
      </c>
      <c r="G6906" s="5" t="str">
        <f t="shared" si="3"/>
        <v/>
      </c>
      <c r="K6906" s="1">
        <v>2.0</v>
      </c>
    </row>
    <row r="6907">
      <c r="A6907" s="5">
        <v>6905.0</v>
      </c>
      <c r="B6907" s="5">
        <f t="shared" si="1"/>
        <v>-0.25</v>
      </c>
      <c r="G6907" s="5" t="str">
        <f t="shared" si="3"/>
        <v/>
      </c>
      <c r="K6907" s="1">
        <v>224.0</v>
      </c>
    </row>
    <row r="6908">
      <c r="A6908" s="5">
        <v>6906.0</v>
      </c>
      <c r="B6908" s="5">
        <f t="shared" si="1"/>
        <v>0.25</v>
      </c>
      <c r="G6908" s="5" t="str">
        <f t="shared" si="3"/>
        <v/>
      </c>
      <c r="K6908" s="1">
        <v>32.0</v>
      </c>
    </row>
    <row r="6909">
      <c r="A6909" s="5">
        <v>6907.0</v>
      </c>
      <c r="B6909" s="5">
        <f t="shared" si="1"/>
        <v>-0.140625</v>
      </c>
      <c r="G6909" s="5" t="str">
        <f t="shared" si="3"/>
        <v/>
      </c>
      <c r="K6909" s="1">
        <v>238.0</v>
      </c>
    </row>
    <row r="6910">
      <c r="A6910" s="5">
        <v>6908.0</v>
      </c>
      <c r="B6910" s="5">
        <f t="shared" si="1"/>
        <v>-0.2421875</v>
      </c>
      <c r="G6910" s="5" t="str">
        <f t="shared" si="3"/>
        <v/>
      </c>
      <c r="K6910" s="1">
        <v>225.0</v>
      </c>
    </row>
    <row r="6911">
      <c r="A6911" s="5">
        <v>6909.0</v>
      </c>
      <c r="B6911" s="5">
        <f t="shared" si="1"/>
        <v>-0.0859375</v>
      </c>
      <c r="G6911" s="5" t="str">
        <f t="shared" si="3"/>
        <v/>
      </c>
      <c r="K6911" s="1">
        <v>245.0</v>
      </c>
    </row>
    <row r="6912">
      <c r="A6912" s="5">
        <v>6910.0</v>
      </c>
      <c r="B6912" s="5">
        <f t="shared" si="1"/>
        <v>0.171875</v>
      </c>
      <c r="G6912" s="5" t="str">
        <f t="shared" si="3"/>
        <v/>
      </c>
      <c r="K6912" s="1">
        <v>22.0</v>
      </c>
    </row>
    <row r="6913">
      <c r="A6913" s="5">
        <v>6911.0</v>
      </c>
      <c r="B6913" s="5">
        <f t="shared" si="1"/>
        <v>-0.1015625</v>
      </c>
      <c r="G6913" s="5" t="str">
        <f t="shared" si="3"/>
        <v/>
      </c>
      <c r="K6913" s="1">
        <v>243.0</v>
      </c>
    </row>
    <row r="6914">
      <c r="A6914" s="5">
        <v>6912.0</v>
      </c>
      <c r="B6914" s="5">
        <f t="shared" si="1"/>
        <v>0.171875</v>
      </c>
      <c r="G6914" s="5" t="str">
        <f t="shared" si="3"/>
        <v/>
      </c>
      <c r="K6914" s="1">
        <v>22.0</v>
      </c>
    </row>
    <row r="6915">
      <c r="A6915" s="5">
        <v>6913.0</v>
      </c>
      <c r="B6915" s="5">
        <f t="shared" si="1"/>
        <v>-0.28125</v>
      </c>
      <c r="G6915" s="5" t="str">
        <f t="shared" si="3"/>
        <v/>
      </c>
      <c r="K6915" s="1">
        <v>220.0</v>
      </c>
    </row>
    <row r="6916">
      <c r="A6916" s="5">
        <v>6914.0</v>
      </c>
      <c r="B6916" s="5">
        <f t="shared" si="1"/>
        <v>0.0390625</v>
      </c>
      <c r="G6916" s="5" t="str">
        <f t="shared" si="3"/>
        <v/>
      </c>
      <c r="K6916" s="1">
        <v>5.0</v>
      </c>
    </row>
    <row r="6917">
      <c r="A6917" s="5">
        <v>6915.0</v>
      </c>
      <c r="B6917" s="5">
        <f t="shared" si="1"/>
        <v>0.15625</v>
      </c>
      <c r="G6917" s="5" t="str">
        <f t="shared" si="3"/>
        <v/>
      </c>
      <c r="K6917" s="1">
        <v>20.0</v>
      </c>
    </row>
    <row r="6918">
      <c r="A6918" s="5">
        <v>6916.0</v>
      </c>
      <c r="B6918" s="5">
        <f t="shared" si="1"/>
        <v>-0.1171875</v>
      </c>
      <c r="G6918" s="5" t="str">
        <f t="shared" si="3"/>
        <v/>
      </c>
      <c r="K6918" s="1">
        <v>241.0</v>
      </c>
    </row>
    <row r="6919">
      <c r="A6919" s="5">
        <v>6917.0</v>
      </c>
      <c r="B6919" s="5">
        <f t="shared" si="1"/>
        <v>0.109375</v>
      </c>
      <c r="G6919" s="5" t="str">
        <f t="shared" si="3"/>
        <v/>
      </c>
      <c r="K6919" s="1">
        <v>14.0</v>
      </c>
    </row>
    <row r="6920">
      <c r="A6920" s="5">
        <v>6918.0</v>
      </c>
      <c r="B6920" s="5">
        <f t="shared" si="1"/>
        <v>0.234375</v>
      </c>
      <c r="G6920" s="5" t="str">
        <f t="shared" si="3"/>
        <v/>
      </c>
      <c r="K6920" s="1">
        <v>30.0</v>
      </c>
    </row>
    <row r="6921">
      <c r="A6921" s="5">
        <v>6919.0</v>
      </c>
      <c r="B6921" s="5">
        <f t="shared" si="1"/>
        <v>-0.0703125</v>
      </c>
      <c r="G6921" s="5" t="str">
        <f t="shared" si="3"/>
        <v/>
      </c>
      <c r="K6921" s="1">
        <v>247.0</v>
      </c>
    </row>
    <row r="6922">
      <c r="A6922" s="5">
        <v>6920.0</v>
      </c>
      <c r="B6922" s="5">
        <f t="shared" si="1"/>
        <v>-0.2265625</v>
      </c>
      <c r="G6922" s="5" t="str">
        <f t="shared" si="3"/>
        <v/>
      </c>
      <c r="K6922" s="1">
        <v>227.0</v>
      </c>
    </row>
    <row r="6923">
      <c r="A6923" s="5">
        <v>6921.0</v>
      </c>
      <c r="B6923" s="5">
        <f t="shared" si="1"/>
        <v>-0.0625</v>
      </c>
      <c r="G6923" s="5" t="str">
        <f t="shared" si="3"/>
        <v/>
      </c>
      <c r="K6923" s="1">
        <v>248.0</v>
      </c>
    </row>
    <row r="6924">
      <c r="A6924" s="5">
        <v>6922.0</v>
      </c>
      <c r="B6924" s="5">
        <f t="shared" si="1"/>
        <v>-0.2109375</v>
      </c>
      <c r="G6924" s="5" t="str">
        <f t="shared" si="3"/>
        <v/>
      </c>
      <c r="K6924" s="1">
        <v>229.0</v>
      </c>
    </row>
    <row r="6925">
      <c r="A6925" s="5">
        <v>6923.0</v>
      </c>
      <c r="B6925" s="5">
        <f t="shared" si="1"/>
        <v>0.2109375</v>
      </c>
      <c r="G6925" s="5" t="str">
        <f t="shared" si="3"/>
        <v/>
      </c>
      <c r="K6925" s="1">
        <v>27.0</v>
      </c>
    </row>
    <row r="6926">
      <c r="A6926" s="5">
        <v>6924.0</v>
      </c>
      <c r="B6926" s="5">
        <f t="shared" si="1"/>
        <v>-0.0859375</v>
      </c>
      <c r="G6926" s="5" t="str">
        <f t="shared" si="3"/>
        <v/>
      </c>
      <c r="K6926" s="1">
        <v>245.0</v>
      </c>
    </row>
    <row r="6927">
      <c r="A6927" s="5">
        <v>6925.0</v>
      </c>
      <c r="B6927" s="5">
        <f t="shared" si="1"/>
        <v>-0.078125</v>
      </c>
      <c r="G6927" s="5" t="str">
        <f t="shared" si="3"/>
        <v/>
      </c>
      <c r="K6927" s="1">
        <v>246.0</v>
      </c>
    </row>
    <row r="6928">
      <c r="A6928" s="5">
        <v>6926.0</v>
      </c>
      <c r="B6928" s="5">
        <f t="shared" si="1"/>
        <v>0.2421875</v>
      </c>
      <c r="G6928" s="5" t="str">
        <f t="shared" si="3"/>
        <v/>
      </c>
      <c r="K6928" s="1">
        <v>31.0</v>
      </c>
    </row>
    <row r="6929">
      <c r="A6929" s="5">
        <v>6927.0</v>
      </c>
      <c r="B6929" s="5">
        <f t="shared" si="1"/>
        <v>-0.0546875</v>
      </c>
      <c r="G6929" s="5" t="str">
        <f t="shared" si="3"/>
        <v/>
      </c>
      <c r="K6929" s="1">
        <v>249.0</v>
      </c>
    </row>
    <row r="6930">
      <c r="A6930" s="5">
        <v>6928.0</v>
      </c>
      <c r="B6930" s="5">
        <f t="shared" si="1"/>
        <v>0.078125</v>
      </c>
      <c r="G6930" s="5" t="str">
        <f t="shared" si="3"/>
        <v/>
      </c>
      <c r="K6930" s="1">
        <v>10.0</v>
      </c>
    </row>
    <row r="6931">
      <c r="A6931" s="5">
        <v>6929.0</v>
      </c>
      <c r="B6931" s="5">
        <f t="shared" si="1"/>
        <v>-0.125</v>
      </c>
      <c r="G6931" s="5" t="str">
        <f t="shared" si="3"/>
        <v/>
      </c>
      <c r="K6931" s="1">
        <v>240.0</v>
      </c>
    </row>
    <row r="6932">
      <c r="A6932" s="5">
        <v>6930.0</v>
      </c>
      <c r="B6932" s="5">
        <f t="shared" si="1"/>
        <v>-0.234375</v>
      </c>
      <c r="G6932" s="5" t="str">
        <f t="shared" si="3"/>
        <v/>
      </c>
      <c r="K6932" s="1">
        <v>226.0</v>
      </c>
    </row>
    <row r="6933">
      <c r="A6933" s="5">
        <v>6931.0</v>
      </c>
      <c r="B6933" s="5">
        <f t="shared" si="1"/>
        <v>-0.0078125</v>
      </c>
      <c r="G6933" s="5" t="str">
        <f t="shared" si="3"/>
        <v/>
      </c>
      <c r="K6933" s="1">
        <v>255.0</v>
      </c>
    </row>
    <row r="6934">
      <c r="A6934" s="5">
        <v>6932.0</v>
      </c>
      <c r="B6934" s="5">
        <f t="shared" si="1"/>
        <v>-0.09375</v>
      </c>
      <c r="G6934" s="5" t="str">
        <f t="shared" si="3"/>
        <v/>
      </c>
      <c r="K6934" s="1">
        <v>244.0</v>
      </c>
    </row>
    <row r="6935">
      <c r="A6935" s="5">
        <v>6933.0</v>
      </c>
      <c r="B6935" s="5">
        <f t="shared" si="1"/>
        <v>-0.0625</v>
      </c>
      <c r="G6935" s="5" t="str">
        <f t="shared" si="3"/>
        <v/>
      </c>
      <c r="K6935" s="1">
        <v>248.0</v>
      </c>
    </row>
    <row r="6936">
      <c r="A6936" s="5">
        <v>6934.0</v>
      </c>
      <c r="B6936" s="5">
        <f t="shared" si="1"/>
        <v>0.09375</v>
      </c>
      <c r="G6936" s="5" t="str">
        <f t="shared" si="3"/>
        <v/>
      </c>
      <c r="K6936" s="1">
        <v>12.0</v>
      </c>
    </row>
    <row r="6937">
      <c r="A6937" s="5">
        <v>6935.0</v>
      </c>
      <c r="B6937" s="5">
        <f t="shared" si="1"/>
        <v>0.203125</v>
      </c>
      <c r="G6937" s="5" t="str">
        <f t="shared" si="3"/>
        <v/>
      </c>
      <c r="K6937" s="1">
        <v>26.0</v>
      </c>
    </row>
    <row r="6938">
      <c r="A6938" s="5">
        <v>6936.0</v>
      </c>
      <c r="B6938" s="5">
        <f t="shared" si="1"/>
        <v>-0.0234375</v>
      </c>
      <c r="G6938" s="5" t="str">
        <f t="shared" si="3"/>
        <v/>
      </c>
      <c r="K6938" s="1">
        <v>253.0</v>
      </c>
    </row>
    <row r="6939">
      <c r="A6939" s="5">
        <v>6937.0</v>
      </c>
      <c r="B6939" s="5">
        <f t="shared" si="1"/>
        <v>-0.015625</v>
      </c>
      <c r="G6939" s="5" t="str">
        <f t="shared" si="3"/>
        <v/>
      </c>
      <c r="K6939" s="1">
        <v>254.0</v>
      </c>
    </row>
    <row r="6940">
      <c r="A6940" s="5">
        <v>6938.0</v>
      </c>
      <c r="B6940" s="5">
        <f t="shared" si="1"/>
        <v>0.125</v>
      </c>
      <c r="G6940" s="5" t="str">
        <f t="shared" si="3"/>
        <v/>
      </c>
      <c r="K6940" s="1">
        <v>16.0</v>
      </c>
    </row>
    <row r="6941">
      <c r="A6941" s="5">
        <v>6939.0</v>
      </c>
      <c r="B6941" s="5">
        <f t="shared" si="1"/>
        <v>0.15625</v>
      </c>
      <c r="G6941" s="5" t="str">
        <f t="shared" si="3"/>
        <v/>
      </c>
      <c r="K6941" s="1">
        <v>20.0</v>
      </c>
    </row>
    <row r="6942">
      <c r="A6942" s="5">
        <v>6940.0</v>
      </c>
      <c r="B6942" s="5">
        <f t="shared" si="1"/>
        <v>0.125</v>
      </c>
      <c r="G6942" s="5" t="str">
        <f t="shared" si="3"/>
        <v/>
      </c>
      <c r="K6942" s="1">
        <v>16.0</v>
      </c>
    </row>
    <row r="6943">
      <c r="A6943" s="5">
        <v>6941.0</v>
      </c>
      <c r="B6943" s="5">
        <f t="shared" si="1"/>
        <v>-0.1328125</v>
      </c>
      <c r="G6943" s="5" t="str">
        <f t="shared" si="3"/>
        <v/>
      </c>
      <c r="K6943" s="1">
        <v>239.0</v>
      </c>
    </row>
    <row r="6944">
      <c r="A6944" s="5">
        <v>6942.0</v>
      </c>
      <c r="B6944" s="5">
        <f t="shared" si="1"/>
        <v>-0.140625</v>
      </c>
      <c r="G6944" s="5" t="str">
        <f t="shared" si="3"/>
        <v/>
      </c>
      <c r="K6944" s="1">
        <v>238.0</v>
      </c>
    </row>
    <row r="6945">
      <c r="A6945" s="5">
        <v>6943.0</v>
      </c>
      <c r="B6945" s="5">
        <f t="shared" si="1"/>
        <v>-0.1875</v>
      </c>
      <c r="G6945" s="5" t="str">
        <f t="shared" si="3"/>
        <v/>
      </c>
      <c r="K6945" s="1">
        <v>232.0</v>
      </c>
    </row>
    <row r="6946">
      <c r="A6946" s="5">
        <v>6944.0</v>
      </c>
      <c r="B6946" s="5">
        <f t="shared" si="1"/>
        <v>0.1015625</v>
      </c>
      <c r="G6946" s="5" t="str">
        <f t="shared" si="3"/>
        <v/>
      </c>
      <c r="K6946" s="1">
        <v>13.0</v>
      </c>
    </row>
    <row r="6947">
      <c r="A6947" s="5">
        <v>6945.0</v>
      </c>
      <c r="B6947" s="5">
        <f t="shared" si="1"/>
        <v>0.046875</v>
      </c>
      <c r="G6947" s="5" t="str">
        <f t="shared" si="3"/>
        <v/>
      </c>
      <c r="K6947" s="1">
        <v>6.0</v>
      </c>
    </row>
    <row r="6948">
      <c r="A6948" s="5">
        <v>6946.0</v>
      </c>
      <c r="B6948" s="5">
        <f t="shared" si="1"/>
        <v>0.0078125</v>
      </c>
      <c r="G6948" s="5" t="str">
        <f t="shared" si="3"/>
        <v/>
      </c>
      <c r="K6948" s="1">
        <v>1.0</v>
      </c>
    </row>
    <row r="6949">
      <c r="A6949" s="5">
        <v>6947.0</v>
      </c>
      <c r="B6949" s="5">
        <f t="shared" si="1"/>
        <v>-0.1640625</v>
      </c>
      <c r="G6949" s="5" t="str">
        <f t="shared" si="3"/>
        <v/>
      </c>
      <c r="K6949" s="1">
        <v>235.0</v>
      </c>
    </row>
    <row r="6950">
      <c r="A6950" s="5">
        <v>6948.0</v>
      </c>
      <c r="B6950" s="5">
        <f t="shared" si="1"/>
        <v>0.0234375</v>
      </c>
      <c r="G6950" s="5" t="str">
        <f t="shared" si="3"/>
        <v/>
      </c>
      <c r="K6950" s="1">
        <v>3.0</v>
      </c>
    </row>
    <row r="6951">
      <c r="A6951" s="5">
        <v>6949.0</v>
      </c>
      <c r="B6951" s="5">
        <f t="shared" si="1"/>
        <v>-0.1015625</v>
      </c>
      <c r="G6951" s="5" t="str">
        <f t="shared" si="3"/>
        <v/>
      </c>
      <c r="K6951" s="1">
        <v>243.0</v>
      </c>
    </row>
    <row r="6952">
      <c r="A6952" s="5">
        <v>6950.0</v>
      </c>
      <c r="B6952" s="5">
        <f t="shared" si="1"/>
        <v>0.078125</v>
      </c>
      <c r="G6952" s="5" t="str">
        <f t="shared" si="3"/>
        <v/>
      </c>
      <c r="K6952" s="1">
        <v>10.0</v>
      </c>
    </row>
    <row r="6953">
      <c r="A6953" s="5">
        <v>6951.0</v>
      </c>
      <c r="B6953" s="5">
        <f t="shared" si="1"/>
        <v>-0.0703125</v>
      </c>
      <c r="G6953" s="5" t="str">
        <f t="shared" si="3"/>
        <v/>
      </c>
      <c r="K6953" s="1">
        <v>247.0</v>
      </c>
    </row>
    <row r="6954">
      <c r="A6954" s="5">
        <v>6952.0</v>
      </c>
      <c r="B6954" s="5">
        <f t="shared" si="1"/>
        <v>-0.1875</v>
      </c>
      <c r="G6954" s="5" t="str">
        <f t="shared" si="3"/>
        <v/>
      </c>
      <c r="K6954" s="1">
        <v>232.0</v>
      </c>
    </row>
    <row r="6955">
      <c r="A6955" s="5">
        <v>6953.0</v>
      </c>
      <c r="B6955" s="5">
        <f t="shared" si="1"/>
        <v>0.09375</v>
      </c>
      <c r="G6955" s="5" t="str">
        <f t="shared" si="3"/>
        <v/>
      </c>
      <c r="K6955" s="1">
        <v>12.0</v>
      </c>
    </row>
    <row r="6956">
      <c r="A6956" s="5">
        <v>6954.0</v>
      </c>
      <c r="B6956" s="5">
        <f t="shared" si="1"/>
        <v>0.125</v>
      </c>
      <c r="G6956" s="5" t="str">
        <f t="shared" si="3"/>
        <v/>
      </c>
      <c r="K6956" s="1">
        <v>16.0</v>
      </c>
    </row>
    <row r="6957">
      <c r="A6957" s="5">
        <v>6955.0</v>
      </c>
      <c r="B6957" s="5">
        <f t="shared" si="1"/>
        <v>-0.1875</v>
      </c>
      <c r="G6957" s="5" t="str">
        <f t="shared" si="3"/>
        <v/>
      </c>
      <c r="K6957" s="1">
        <v>232.0</v>
      </c>
    </row>
    <row r="6958">
      <c r="A6958" s="5">
        <v>6956.0</v>
      </c>
      <c r="B6958" s="5">
        <f t="shared" si="1"/>
        <v>-0.09375</v>
      </c>
      <c r="G6958" s="5" t="str">
        <f t="shared" si="3"/>
        <v/>
      </c>
      <c r="K6958" s="1">
        <v>244.0</v>
      </c>
    </row>
    <row r="6959">
      <c r="A6959" s="5">
        <v>6957.0</v>
      </c>
      <c r="B6959" s="5">
        <f t="shared" si="1"/>
        <v>0</v>
      </c>
      <c r="G6959" s="5" t="str">
        <f t="shared" si="3"/>
        <v/>
      </c>
      <c r="K6959" s="1">
        <v>0.0</v>
      </c>
    </row>
    <row r="6960">
      <c r="A6960" s="5">
        <v>6958.0</v>
      </c>
      <c r="B6960" s="5">
        <f t="shared" si="1"/>
        <v>-0.078125</v>
      </c>
      <c r="G6960" s="5" t="str">
        <f t="shared" si="3"/>
        <v/>
      </c>
      <c r="K6960" s="1">
        <v>246.0</v>
      </c>
    </row>
    <row r="6961">
      <c r="A6961" s="5">
        <v>6959.0</v>
      </c>
      <c r="B6961" s="5">
        <f t="shared" si="1"/>
        <v>-0.25</v>
      </c>
      <c r="G6961" s="5" t="str">
        <f t="shared" si="3"/>
        <v/>
      </c>
      <c r="K6961" s="1">
        <v>224.0</v>
      </c>
    </row>
    <row r="6962">
      <c r="A6962" s="5">
        <v>6960.0</v>
      </c>
      <c r="B6962" s="5">
        <f t="shared" si="1"/>
        <v>-0.0390625</v>
      </c>
      <c r="G6962" s="5" t="str">
        <f t="shared" si="3"/>
        <v/>
      </c>
      <c r="K6962" s="1">
        <v>251.0</v>
      </c>
    </row>
    <row r="6963">
      <c r="A6963" s="5">
        <v>6961.0</v>
      </c>
      <c r="B6963" s="5">
        <f t="shared" si="1"/>
        <v>0.0625</v>
      </c>
      <c r="G6963" s="5" t="str">
        <f t="shared" si="3"/>
        <v/>
      </c>
      <c r="K6963" s="1">
        <v>8.0</v>
      </c>
    </row>
    <row r="6964">
      <c r="A6964" s="5">
        <v>6962.0</v>
      </c>
      <c r="B6964" s="5">
        <f t="shared" si="1"/>
        <v>0.2265625</v>
      </c>
      <c r="G6964" s="5" t="str">
        <f t="shared" si="3"/>
        <v/>
      </c>
      <c r="K6964" s="1">
        <v>29.0</v>
      </c>
    </row>
    <row r="6965">
      <c r="A6965" s="5">
        <v>6963.0</v>
      </c>
      <c r="B6965" s="5">
        <f t="shared" si="1"/>
        <v>0.0234375</v>
      </c>
      <c r="G6965" s="5" t="str">
        <f t="shared" si="3"/>
        <v/>
      </c>
      <c r="K6965" s="1">
        <v>3.0</v>
      </c>
    </row>
    <row r="6966">
      <c r="A6966" s="5">
        <v>6964.0</v>
      </c>
      <c r="B6966" s="5">
        <f t="shared" si="1"/>
        <v>0.2109375</v>
      </c>
      <c r="G6966" s="5" t="str">
        <f t="shared" si="3"/>
        <v/>
      </c>
      <c r="K6966" s="1">
        <v>27.0</v>
      </c>
    </row>
    <row r="6967">
      <c r="A6967" s="5">
        <v>6965.0</v>
      </c>
      <c r="B6967" s="5">
        <f t="shared" si="1"/>
        <v>0.1484375</v>
      </c>
      <c r="G6967" s="5" t="str">
        <f t="shared" si="3"/>
        <v/>
      </c>
      <c r="K6967" s="1">
        <v>19.0</v>
      </c>
    </row>
    <row r="6968">
      <c r="A6968" s="5">
        <v>6966.0</v>
      </c>
      <c r="B6968" s="5">
        <f t="shared" si="1"/>
        <v>0.0859375</v>
      </c>
      <c r="G6968" s="5" t="str">
        <f t="shared" si="3"/>
        <v/>
      </c>
      <c r="K6968" s="1">
        <v>11.0</v>
      </c>
    </row>
    <row r="6969">
      <c r="A6969" s="5">
        <v>6967.0</v>
      </c>
      <c r="B6969" s="5">
        <f t="shared" si="1"/>
        <v>0.0546875</v>
      </c>
      <c r="G6969" s="5" t="str">
        <f t="shared" si="3"/>
        <v/>
      </c>
      <c r="K6969" s="1">
        <v>7.0</v>
      </c>
    </row>
    <row r="6970">
      <c r="A6970" s="5">
        <v>6968.0</v>
      </c>
      <c r="B6970" s="5">
        <f t="shared" si="1"/>
        <v>0.1015625</v>
      </c>
      <c r="G6970" s="5" t="str">
        <f t="shared" si="3"/>
        <v/>
      </c>
      <c r="K6970" s="1">
        <v>13.0</v>
      </c>
    </row>
    <row r="6971">
      <c r="A6971" s="5">
        <v>6969.0</v>
      </c>
      <c r="B6971" s="5">
        <f t="shared" si="1"/>
        <v>-0.0078125</v>
      </c>
      <c r="G6971" s="5" t="str">
        <f t="shared" si="3"/>
        <v/>
      </c>
      <c r="K6971" s="1">
        <v>255.0</v>
      </c>
    </row>
    <row r="6972">
      <c r="A6972" s="5">
        <v>6970.0</v>
      </c>
      <c r="B6972" s="5">
        <f t="shared" si="1"/>
        <v>0</v>
      </c>
      <c r="G6972" s="5" t="str">
        <f t="shared" si="3"/>
        <v/>
      </c>
      <c r="K6972" s="1">
        <v>0.0</v>
      </c>
    </row>
    <row r="6973">
      <c r="A6973" s="5">
        <v>6971.0</v>
      </c>
      <c r="B6973" s="5">
        <f t="shared" si="1"/>
        <v>-0.203125</v>
      </c>
      <c r="G6973" s="5" t="str">
        <f t="shared" si="3"/>
        <v/>
      </c>
      <c r="K6973" s="1">
        <v>230.0</v>
      </c>
    </row>
    <row r="6974">
      <c r="A6974" s="5">
        <v>6972.0</v>
      </c>
      <c r="B6974" s="5">
        <f t="shared" si="1"/>
        <v>0.1953125</v>
      </c>
      <c r="G6974" s="5" t="str">
        <f t="shared" si="3"/>
        <v/>
      </c>
      <c r="K6974" s="1">
        <v>25.0</v>
      </c>
    </row>
    <row r="6975">
      <c r="A6975" s="5">
        <v>6973.0</v>
      </c>
      <c r="B6975" s="5">
        <f t="shared" si="1"/>
        <v>0.203125</v>
      </c>
      <c r="G6975" s="5" t="str">
        <f t="shared" si="3"/>
        <v/>
      </c>
      <c r="K6975" s="1">
        <v>26.0</v>
      </c>
    </row>
    <row r="6976">
      <c r="A6976" s="5">
        <v>6974.0</v>
      </c>
      <c r="B6976" s="5">
        <f t="shared" si="1"/>
        <v>-0.1875</v>
      </c>
      <c r="G6976" s="5" t="str">
        <f t="shared" si="3"/>
        <v/>
      </c>
      <c r="K6976" s="1">
        <v>232.0</v>
      </c>
    </row>
    <row r="6977">
      <c r="A6977" s="5">
        <v>6975.0</v>
      </c>
      <c r="B6977" s="5">
        <f t="shared" si="1"/>
        <v>0.2890625</v>
      </c>
      <c r="G6977" s="5" t="str">
        <f t="shared" si="3"/>
        <v/>
      </c>
      <c r="K6977" s="1">
        <v>37.0</v>
      </c>
    </row>
    <row r="6978">
      <c r="A6978" s="5">
        <v>6976.0</v>
      </c>
      <c r="B6978" s="5">
        <f t="shared" si="1"/>
        <v>-0.1796875</v>
      </c>
      <c r="G6978" s="5" t="str">
        <f t="shared" si="3"/>
        <v/>
      </c>
      <c r="K6978" s="1">
        <v>233.0</v>
      </c>
    </row>
    <row r="6979">
      <c r="A6979" s="5">
        <v>6977.0</v>
      </c>
      <c r="B6979" s="5">
        <f t="shared" si="1"/>
        <v>-0.0078125</v>
      </c>
      <c r="G6979" s="5" t="str">
        <f t="shared" si="3"/>
        <v/>
      </c>
      <c r="K6979" s="1">
        <v>255.0</v>
      </c>
    </row>
    <row r="6980">
      <c r="A6980" s="5">
        <v>6978.0</v>
      </c>
      <c r="B6980" s="5">
        <f t="shared" si="1"/>
        <v>-0.1953125</v>
      </c>
      <c r="G6980" s="5" t="str">
        <f t="shared" si="3"/>
        <v/>
      </c>
      <c r="K6980" s="1">
        <v>231.0</v>
      </c>
    </row>
    <row r="6981">
      <c r="A6981" s="5">
        <v>6979.0</v>
      </c>
      <c r="B6981" s="5">
        <f t="shared" si="1"/>
        <v>0.03125</v>
      </c>
      <c r="G6981" s="5" t="str">
        <f t="shared" si="3"/>
        <v/>
      </c>
      <c r="K6981" s="1">
        <v>4.0</v>
      </c>
    </row>
    <row r="6982">
      <c r="A6982" s="5">
        <v>6980.0</v>
      </c>
      <c r="B6982" s="5">
        <f t="shared" si="1"/>
        <v>0.171875</v>
      </c>
      <c r="G6982" s="5" t="str">
        <f t="shared" si="3"/>
        <v/>
      </c>
      <c r="K6982" s="1">
        <v>22.0</v>
      </c>
    </row>
    <row r="6983">
      <c r="A6983" s="5">
        <v>6981.0</v>
      </c>
      <c r="B6983" s="5">
        <f t="shared" si="1"/>
        <v>-0.125</v>
      </c>
      <c r="G6983" s="5" t="str">
        <f t="shared" si="3"/>
        <v/>
      </c>
      <c r="K6983" s="1">
        <v>240.0</v>
      </c>
    </row>
    <row r="6984">
      <c r="A6984" s="5">
        <v>6982.0</v>
      </c>
      <c r="B6984" s="5">
        <f t="shared" si="1"/>
        <v>0.0390625</v>
      </c>
      <c r="G6984" s="5" t="str">
        <f t="shared" si="3"/>
        <v/>
      </c>
      <c r="K6984" s="1">
        <v>5.0</v>
      </c>
    </row>
    <row r="6985">
      <c r="A6985" s="5">
        <v>6983.0</v>
      </c>
      <c r="B6985" s="5">
        <f t="shared" si="1"/>
        <v>-0.3671875</v>
      </c>
      <c r="G6985" s="5" t="str">
        <f t="shared" si="3"/>
        <v/>
      </c>
      <c r="K6985" s="1">
        <v>209.0</v>
      </c>
    </row>
    <row r="6986">
      <c r="A6986" s="5">
        <v>6984.0</v>
      </c>
      <c r="B6986" s="5">
        <f t="shared" si="1"/>
        <v>-0.1171875</v>
      </c>
      <c r="G6986" s="5" t="str">
        <f t="shared" si="3"/>
        <v/>
      </c>
      <c r="K6986" s="1">
        <v>241.0</v>
      </c>
    </row>
    <row r="6987">
      <c r="A6987" s="5">
        <v>6985.0</v>
      </c>
      <c r="B6987" s="5">
        <f t="shared" si="1"/>
        <v>-0.1171875</v>
      </c>
      <c r="G6987" s="5" t="str">
        <f t="shared" si="3"/>
        <v/>
      </c>
      <c r="K6987" s="1">
        <v>241.0</v>
      </c>
    </row>
    <row r="6988">
      <c r="A6988" s="5">
        <v>6986.0</v>
      </c>
      <c r="B6988" s="5">
        <f t="shared" si="1"/>
        <v>-0.109375</v>
      </c>
      <c r="G6988" s="5" t="str">
        <f t="shared" si="3"/>
        <v/>
      </c>
      <c r="K6988" s="1">
        <v>242.0</v>
      </c>
    </row>
    <row r="6989">
      <c r="A6989" s="5">
        <v>6987.0</v>
      </c>
      <c r="B6989" s="5">
        <f t="shared" si="1"/>
        <v>-0.0703125</v>
      </c>
      <c r="G6989" s="5" t="str">
        <f t="shared" si="3"/>
        <v/>
      </c>
      <c r="K6989" s="1">
        <v>247.0</v>
      </c>
    </row>
    <row r="6990">
      <c r="A6990" s="5">
        <v>6988.0</v>
      </c>
      <c r="B6990" s="5">
        <f t="shared" si="1"/>
        <v>0.0078125</v>
      </c>
      <c r="G6990" s="5" t="str">
        <f t="shared" si="3"/>
        <v/>
      </c>
      <c r="K6990" s="1">
        <v>1.0</v>
      </c>
    </row>
    <row r="6991">
      <c r="A6991" s="5">
        <v>6989.0</v>
      </c>
      <c r="B6991" s="5">
        <f t="shared" si="1"/>
        <v>0.15625</v>
      </c>
      <c r="G6991" s="5" t="str">
        <f t="shared" si="3"/>
        <v/>
      </c>
      <c r="K6991" s="1">
        <v>20.0</v>
      </c>
    </row>
    <row r="6992">
      <c r="A6992" s="5">
        <v>6990.0</v>
      </c>
      <c r="B6992" s="5">
        <f t="shared" si="1"/>
        <v>0.1640625</v>
      </c>
      <c r="G6992" s="5" t="str">
        <f t="shared" si="3"/>
        <v/>
      </c>
      <c r="K6992" s="1">
        <v>21.0</v>
      </c>
    </row>
    <row r="6993">
      <c r="A6993" s="5">
        <v>6991.0</v>
      </c>
      <c r="B6993" s="5">
        <f t="shared" si="1"/>
        <v>0.0078125</v>
      </c>
      <c r="G6993" s="5" t="str">
        <f t="shared" si="3"/>
        <v/>
      </c>
      <c r="K6993" s="1">
        <v>1.0</v>
      </c>
    </row>
    <row r="6994">
      <c r="A6994" s="5">
        <v>6992.0</v>
      </c>
      <c r="B6994" s="5">
        <f t="shared" si="1"/>
        <v>-0.0625</v>
      </c>
      <c r="G6994" s="5" t="str">
        <f t="shared" si="3"/>
        <v/>
      </c>
      <c r="K6994" s="1">
        <v>248.0</v>
      </c>
    </row>
    <row r="6995">
      <c r="A6995" s="5">
        <v>6993.0</v>
      </c>
      <c r="B6995" s="5">
        <f t="shared" si="1"/>
        <v>0.1328125</v>
      </c>
      <c r="G6995" s="5" t="str">
        <f t="shared" si="3"/>
        <v/>
      </c>
      <c r="K6995" s="1">
        <v>17.0</v>
      </c>
    </row>
    <row r="6996">
      <c r="A6996" s="5">
        <v>6994.0</v>
      </c>
      <c r="B6996" s="5">
        <f t="shared" si="1"/>
        <v>-0.1640625</v>
      </c>
      <c r="G6996" s="5" t="str">
        <f t="shared" si="3"/>
        <v/>
      </c>
      <c r="K6996" s="1">
        <v>235.0</v>
      </c>
    </row>
    <row r="6997">
      <c r="A6997" s="5">
        <v>6995.0</v>
      </c>
      <c r="B6997" s="5">
        <f t="shared" si="1"/>
        <v>0.125</v>
      </c>
      <c r="G6997" s="5" t="str">
        <f t="shared" si="3"/>
        <v/>
      </c>
      <c r="K6997" s="1">
        <v>16.0</v>
      </c>
    </row>
    <row r="6998">
      <c r="A6998" s="5">
        <v>6996.0</v>
      </c>
      <c r="B6998" s="5">
        <f t="shared" si="1"/>
        <v>-0.046875</v>
      </c>
      <c r="G6998" s="5" t="str">
        <f t="shared" si="3"/>
        <v/>
      </c>
      <c r="K6998" s="1">
        <v>250.0</v>
      </c>
    </row>
    <row r="6999">
      <c r="A6999" s="5">
        <v>6997.0</v>
      </c>
      <c r="B6999" s="5">
        <f t="shared" si="1"/>
        <v>0.25</v>
      </c>
      <c r="G6999" s="5" t="str">
        <f t="shared" si="3"/>
        <v/>
      </c>
      <c r="K6999" s="1">
        <v>32.0</v>
      </c>
    </row>
    <row r="7000">
      <c r="A7000" s="5">
        <v>6998.0</v>
      </c>
      <c r="B7000" s="5">
        <f t="shared" si="1"/>
        <v>-0.078125</v>
      </c>
      <c r="G7000" s="5" t="str">
        <f t="shared" si="3"/>
        <v/>
      </c>
      <c r="K7000" s="1">
        <v>246.0</v>
      </c>
    </row>
    <row r="7001">
      <c r="A7001" s="5">
        <v>6999.0</v>
      </c>
      <c r="B7001" s="5">
        <f t="shared" si="1"/>
        <v>-0.125</v>
      </c>
      <c r="G7001" s="5" t="str">
        <f t="shared" si="3"/>
        <v/>
      </c>
      <c r="K7001" s="1">
        <v>240.0</v>
      </c>
    </row>
    <row r="7002">
      <c r="A7002" s="5">
        <v>7000.0</v>
      </c>
      <c r="B7002" s="5">
        <f t="shared" si="1"/>
        <v>0.171875</v>
      </c>
      <c r="G7002" s="5" t="str">
        <f t="shared" si="3"/>
        <v/>
      </c>
      <c r="K7002" s="1">
        <v>22.0</v>
      </c>
    </row>
    <row r="7003">
      <c r="A7003" s="5">
        <v>7001.0</v>
      </c>
      <c r="B7003" s="5">
        <f t="shared" si="1"/>
        <v>0.234375</v>
      </c>
      <c r="G7003" s="5" t="str">
        <f t="shared" si="3"/>
        <v/>
      </c>
      <c r="K7003" s="1">
        <v>30.0</v>
      </c>
    </row>
    <row r="7004">
      <c r="A7004" s="5">
        <v>7002.0</v>
      </c>
      <c r="B7004" s="5">
        <f t="shared" si="1"/>
        <v>-0.1484375</v>
      </c>
      <c r="G7004" s="5" t="str">
        <f t="shared" si="3"/>
        <v/>
      </c>
      <c r="K7004" s="1">
        <v>237.0</v>
      </c>
    </row>
    <row r="7005">
      <c r="A7005" s="5">
        <v>7003.0</v>
      </c>
      <c r="B7005" s="5">
        <f t="shared" si="1"/>
        <v>-0.203125</v>
      </c>
      <c r="G7005" s="5" t="str">
        <f t="shared" si="3"/>
        <v/>
      </c>
      <c r="K7005" s="1">
        <v>230.0</v>
      </c>
    </row>
    <row r="7006">
      <c r="A7006" s="5">
        <v>7004.0</v>
      </c>
      <c r="B7006" s="5">
        <f t="shared" si="1"/>
        <v>-0.0625</v>
      </c>
      <c r="G7006" s="5" t="str">
        <f t="shared" si="3"/>
        <v/>
      </c>
      <c r="K7006" s="1">
        <v>248.0</v>
      </c>
    </row>
    <row r="7007">
      <c r="A7007" s="5">
        <v>7005.0</v>
      </c>
      <c r="B7007" s="5">
        <f t="shared" si="1"/>
        <v>-0.0625</v>
      </c>
      <c r="G7007" s="5" t="str">
        <f t="shared" si="3"/>
        <v/>
      </c>
      <c r="K7007" s="1">
        <v>248.0</v>
      </c>
    </row>
    <row r="7008">
      <c r="A7008" s="5">
        <v>7006.0</v>
      </c>
      <c r="B7008" s="5">
        <f t="shared" si="1"/>
        <v>-0.171875</v>
      </c>
      <c r="G7008" s="5" t="str">
        <f t="shared" si="3"/>
        <v/>
      </c>
      <c r="K7008" s="1">
        <v>234.0</v>
      </c>
    </row>
    <row r="7009">
      <c r="A7009" s="5">
        <v>7007.0</v>
      </c>
      <c r="B7009" s="5">
        <f t="shared" si="1"/>
        <v>0.140625</v>
      </c>
      <c r="G7009" s="5" t="str">
        <f t="shared" si="3"/>
        <v/>
      </c>
      <c r="K7009" s="1">
        <v>18.0</v>
      </c>
    </row>
    <row r="7010">
      <c r="A7010" s="5">
        <v>7008.0</v>
      </c>
      <c r="B7010" s="5">
        <f t="shared" si="1"/>
        <v>0.1171875</v>
      </c>
      <c r="G7010" s="5" t="str">
        <f t="shared" si="3"/>
        <v/>
      </c>
      <c r="K7010" s="1">
        <v>15.0</v>
      </c>
    </row>
    <row r="7011">
      <c r="A7011" s="5">
        <v>7009.0</v>
      </c>
      <c r="B7011" s="5">
        <f t="shared" si="1"/>
        <v>-0.1640625</v>
      </c>
      <c r="G7011" s="5" t="str">
        <f t="shared" si="3"/>
        <v/>
      </c>
      <c r="K7011" s="1">
        <v>235.0</v>
      </c>
    </row>
    <row r="7012">
      <c r="A7012" s="5">
        <v>7010.0</v>
      </c>
      <c r="B7012" s="5">
        <f t="shared" si="1"/>
        <v>0.125</v>
      </c>
      <c r="G7012" s="5" t="str">
        <f t="shared" si="3"/>
        <v/>
      </c>
      <c r="K7012" s="1">
        <v>16.0</v>
      </c>
    </row>
    <row r="7013">
      <c r="A7013" s="5">
        <v>7011.0</v>
      </c>
      <c r="B7013" s="5">
        <f t="shared" si="1"/>
        <v>0.1171875</v>
      </c>
      <c r="G7013" s="5" t="str">
        <f t="shared" si="3"/>
        <v/>
      </c>
      <c r="K7013" s="1">
        <v>15.0</v>
      </c>
    </row>
    <row r="7014">
      <c r="A7014" s="5">
        <v>7012.0</v>
      </c>
      <c r="B7014" s="5">
        <f t="shared" si="1"/>
        <v>0.1015625</v>
      </c>
      <c r="G7014" s="5" t="str">
        <f t="shared" si="3"/>
        <v/>
      </c>
      <c r="K7014" s="1">
        <v>13.0</v>
      </c>
    </row>
    <row r="7015">
      <c r="A7015" s="5">
        <v>7013.0</v>
      </c>
      <c r="B7015" s="5">
        <f t="shared" si="1"/>
        <v>0.1015625</v>
      </c>
      <c r="G7015" s="5" t="str">
        <f t="shared" si="3"/>
        <v/>
      </c>
      <c r="K7015" s="1">
        <v>13.0</v>
      </c>
    </row>
    <row r="7016">
      <c r="A7016" s="5">
        <v>7014.0</v>
      </c>
      <c r="B7016" s="5">
        <f t="shared" si="1"/>
        <v>-0.296875</v>
      </c>
      <c r="G7016" s="5" t="str">
        <f t="shared" si="3"/>
        <v/>
      </c>
      <c r="K7016" s="1">
        <v>218.0</v>
      </c>
    </row>
    <row r="7017">
      <c r="A7017" s="5">
        <v>7015.0</v>
      </c>
      <c r="B7017" s="5">
        <f t="shared" si="1"/>
        <v>0.0703125</v>
      </c>
      <c r="G7017" s="5" t="str">
        <f t="shared" si="3"/>
        <v/>
      </c>
      <c r="K7017" s="1">
        <v>9.0</v>
      </c>
    </row>
    <row r="7018">
      <c r="A7018" s="5">
        <v>7016.0</v>
      </c>
      <c r="B7018" s="5">
        <f t="shared" si="1"/>
        <v>0.0625</v>
      </c>
      <c r="G7018" s="5" t="str">
        <f t="shared" si="3"/>
        <v/>
      </c>
      <c r="K7018" s="1">
        <v>8.0</v>
      </c>
    </row>
    <row r="7019">
      <c r="A7019" s="5">
        <v>7017.0</v>
      </c>
      <c r="B7019" s="5">
        <f t="shared" si="1"/>
        <v>0.2421875</v>
      </c>
      <c r="G7019" s="5" t="str">
        <f t="shared" si="3"/>
        <v/>
      </c>
      <c r="K7019" s="1">
        <v>31.0</v>
      </c>
    </row>
    <row r="7020">
      <c r="A7020" s="5">
        <v>7018.0</v>
      </c>
      <c r="B7020" s="5">
        <f t="shared" si="1"/>
        <v>0.0546875</v>
      </c>
      <c r="G7020" s="5" t="str">
        <f t="shared" si="3"/>
        <v/>
      </c>
      <c r="K7020" s="1">
        <v>7.0</v>
      </c>
    </row>
    <row r="7021">
      <c r="A7021" s="5">
        <v>7019.0</v>
      </c>
      <c r="B7021" s="5">
        <f t="shared" si="1"/>
        <v>0.140625</v>
      </c>
      <c r="G7021" s="5" t="str">
        <f t="shared" si="3"/>
        <v/>
      </c>
      <c r="K7021" s="1">
        <v>18.0</v>
      </c>
    </row>
    <row r="7022">
      <c r="A7022" s="5">
        <v>7020.0</v>
      </c>
      <c r="B7022" s="5">
        <f t="shared" si="1"/>
        <v>-0.0625</v>
      </c>
      <c r="G7022" s="5" t="str">
        <f t="shared" si="3"/>
        <v/>
      </c>
      <c r="K7022" s="1">
        <v>248.0</v>
      </c>
    </row>
    <row r="7023">
      <c r="A7023" s="5">
        <v>7021.0</v>
      </c>
      <c r="B7023" s="5">
        <f t="shared" si="1"/>
        <v>-0.171875</v>
      </c>
      <c r="G7023" s="5" t="str">
        <f t="shared" si="3"/>
        <v/>
      </c>
      <c r="K7023" s="1">
        <v>234.0</v>
      </c>
    </row>
    <row r="7024">
      <c r="A7024" s="5">
        <v>7022.0</v>
      </c>
      <c r="B7024" s="5">
        <f t="shared" si="1"/>
        <v>0.09375</v>
      </c>
      <c r="G7024" s="5" t="str">
        <f t="shared" si="3"/>
        <v/>
      </c>
      <c r="K7024" s="1">
        <v>12.0</v>
      </c>
    </row>
    <row r="7025">
      <c r="A7025" s="5">
        <v>7023.0</v>
      </c>
      <c r="B7025" s="5">
        <f t="shared" si="1"/>
        <v>0.1484375</v>
      </c>
      <c r="G7025" s="5" t="str">
        <f t="shared" si="3"/>
        <v/>
      </c>
      <c r="K7025" s="1">
        <v>19.0</v>
      </c>
    </row>
    <row r="7026">
      <c r="A7026" s="5">
        <v>7024.0</v>
      </c>
      <c r="B7026" s="5">
        <f t="shared" si="1"/>
        <v>0.171875</v>
      </c>
      <c r="G7026" s="5" t="str">
        <f t="shared" si="3"/>
        <v/>
      </c>
      <c r="K7026" s="1">
        <v>22.0</v>
      </c>
    </row>
    <row r="7027">
      <c r="A7027" s="5">
        <v>7025.0</v>
      </c>
      <c r="B7027" s="5">
        <f t="shared" si="1"/>
        <v>0.0390625</v>
      </c>
      <c r="G7027" s="5" t="str">
        <f t="shared" si="3"/>
        <v/>
      </c>
      <c r="K7027" s="1">
        <v>5.0</v>
      </c>
    </row>
    <row r="7028">
      <c r="A7028" s="5">
        <v>7026.0</v>
      </c>
      <c r="B7028" s="5">
        <f t="shared" si="1"/>
        <v>0.0625</v>
      </c>
      <c r="G7028" s="5" t="str">
        <f t="shared" si="3"/>
        <v/>
      </c>
      <c r="K7028" s="1">
        <v>8.0</v>
      </c>
    </row>
    <row r="7029">
      <c r="A7029" s="5">
        <v>7027.0</v>
      </c>
      <c r="B7029" s="5">
        <f t="shared" si="1"/>
        <v>-0.1484375</v>
      </c>
      <c r="G7029" s="5" t="str">
        <f t="shared" si="3"/>
        <v/>
      </c>
      <c r="K7029" s="1">
        <v>237.0</v>
      </c>
    </row>
    <row r="7030">
      <c r="A7030" s="5">
        <v>7028.0</v>
      </c>
      <c r="B7030" s="5">
        <f t="shared" si="1"/>
        <v>0</v>
      </c>
      <c r="G7030" s="5" t="str">
        <f t="shared" si="3"/>
        <v/>
      </c>
      <c r="K7030" s="1">
        <v>0.0</v>
      </c>
    </row>
    <row r="7031">
      <c r="A7031" s="5">
        <v>7029.0</v>
      </c>
      <c r="B7031" s="5">
        <f t="shared" si="1"/>
        <v>-0.03125</v>
      </c>
      <c r="G7031" s="5" t="str">
        <f t="shared" si="3"/>
        <v/>
      </c>
      <c r="K7031" s="1">
        <v>252.0</v>
      </c>
    </row>
    <row r="7032">
      <c r="A7032" s="5">
        <v>7030.0</v>
      </c>
      <c r="B7032" s="5">
        <f t="shared" si="1"/>
        <v>-0.1875</v>
      </c>
      <c r="G7032" s="5" t="str">
        <f t="shared" si="3"/>
        <v/>
      </c>
      <c r="K7032" s="1">
        <v>232.0</v>
      </c>
    </row>
    <row r="7033">
      <c r="A7033" s="5">
        <v>7031.0</v>
      </c>
      <c r="B7033" s="5">
        <f t="shared" si="1"/>
        <v>-0.03125</v>
      </c>
      <c r="G7033" s="5" t="str">
        <f t="shared" si="3"/>
        <v/>
      </c>
      <c r="K7033" s="1">
        <v>252.0</v>
      </c>
    </row>
    <row r="7034">
      <c r="A7034" s="5">
        <v>7032.0</v>
      </c>
      <c r="B7034" s="5">
        <f t="shared" si="1"/>
        <v>0.015625</v>
      </c>
      <c r="G7034" s="5" t="str">
        <f t="shared" si="3"/>
        <v/>
      </c>
      <c r="K7034" s="1">
        <v>2.0</v>
      </c>
    </row>
    <row r="7035">
      <c r="A7035" s="5">
        <v>7033.0</v>
      </c>
      <c r="B7035" s="5">
        <f t="shared" si="1"/>
        <v>-0.15625</v>
      </c>
      <c r="G7035" s="5" t="str">
        <f t="shared" si="3"/>
        <v/>
      </c>
      <c r="K7035" s="1">
        <v>236.0</v>
      </c>
    </row>
    <row r="7036">
      <c r="A7036" s="5">
        <v>7034.0</v>
      </c>
      <c r="B7036" s="5">
        <f t="shared" si="1"/>
        <v>0.078125</v>
      </c>
      <c r="G7036" s="5" t="str">
        <f t="shared" si="3"/>
        <v/>
      </c>
      <c r="K7036" s="1">
        <v>10.0</v>
      </c>
    </row>
    <row r="7037">
      <c r="A7037" s="5">
        <v>7035.0</v>
      </c>
      <c r="B7037" s="5">
        <f t="shared" si="1"/>
        <v>0.125</v>
      </c>
      <c r="G7037" s="5" t="str">
        <f t="shared" si="3"/>
        <v/>
      </c>
      <c r="K7037" s="1">
        <v>16.0</v>
      </c>
    </row>
    <row r="7038">
      <c r="A7038" s="5">
        <v>7036.0</v>
      </c>
      <c r="B7038" s="5">
        <f t="shared" si="1"/>
        <v>-0.0859375</v>
      </c>
      <c r="G7038" s="5" t="str">
        <f t="shared" si="3"/>
        <v/>
      </c>
      <c r="K7038" s="1">
        <v>245.0</v>
      </c>
    </row>
    <row r="7039">
      <c r="A7039" s="5">
        <v>7037.0</v>
      </c>
      <c r="B7039" s="5">
        <f t="shared" si="1"/>
        <v>-0.1875</v>
      </c>
      <c r="G7039" s="5" t="str">
        <f t="shared" si="3"/>
        <v/>
      </c>
      <c r="K7039" s="1">
        <v>232.0</v>
      </c>
    </row>
    <row r="7040">
      <c r="A7040" s="5">
        <v>7038.0</v>
      </c>
      <c r="B7040" s="5">
        <f t="shared" si="1"/>
        <v>-0.15625</v>
      </c>
      <c r="G7040" s="5" t="str">
        <f t="shared" si="3"/>
        <v/>
      </c>
      <c r="K7040" s="1">
        <v>236.0</v>
      </c>
    </row>
    <row r="7041">
      <c r="A7041" s="5">
        <v>7039.0</v>
      </c>
      <c r="B7041" s="5">
        <f t="shared" si="1"/>
        <v>-0.0625</v>
      </c>
      <c r="G7041" s="5" t="str">
        <f t="shared" si="3"/>
        <v/>
      </c>
      <c r="K7041" s="1">
        <v>248.0</v>
      </c>
    </row>
    <row r="7042">
      <c r="A7042" s="5">
        <v>7040.0</v>
      </c>
      <c r="B7042" s="5">
        <f t="shared" si="1"/>
        <v>0.09375</v>
      </c>
      <c r="G7042" s="5" t="str">
        <f t="shared" si="3"/>
        <v/>
      </c>
      <c r="K7042" s="1">
        <v>12.0</v>
      </c>
    </row>
    <row r="7043">
      <c r="A7043" s="5">
        <v>7041.0</v>
      </c>
      <c r="B7043" s="5">
        <f t="shared" si="1"/>
        <v>-0.2734375</v>
      </c>
      <c r="G7043" s="5" t="str">
        <f t="shared" si="3"/>
        <v/>
      </c>
      <c r="K7043" s="1">
        <v>221.0</v>
      </c>
    </row>
    <row r="7044">
      <c r="A7044" s="5">
        <v>7042.0</v>
      </c>
      <c r="B7044" s="5">
        <f t="shared" si="1"/>
        <v>-0.0859375</v>
      </c>
      <c r="G7044" s="5" t="str">
        <f t="shared" si="3"/>
        <v/>
      </c>
      <c r="K7044" s="1">
        <v>245.0</v>
      </c>
    </row>
    <row r="7045">
      <c r="A7045" s="5">
        <v>7043.0</v>
      </c>
      <c r="B7045" s="5">
        <f t="shared" si="1"/>
        <v>-0.0078125</v>
      </c>
      <c r="G7045" s="5" t="str">
        <f t="shared" si="3"/>
        <v/>
      </c>
      <c r="K7045" s="1">
        <v>255.0</v>
      </c>
    </row>
    <row r="7046">
      <c r="A7046" s="5">
        <v>7044.0</v>
      </c>
      <c r="B7046" s="5">
        <f t="shared" si="1"/>
        <v>-0.0625</v>
      </c>
      <c r="G7046" s="5" t="str">
        <f t="shared" si="3"/>
        <v/>
      </c>
      <c r="K7046" s="1">
        <v>248.0</v>
      </c>
    </row>
    <row r="7047">
      <c r="A7047" s="5">
        <v>7045.0</v>
      </c>
      <c r="B7047" s="5">
        <f t="shared" si="1"/>
        <v>-0.1015625</v>
      </c>
      <c r="G7047" s="5" t="str">
        <f t="shared" si="3"/>
        <v/>
      </c>
      <c r="K7047" s="1">
        <v>243.0</v>
      </c>
    </row>
    <row r="7048">
      <c r="A7048" s="5">
        <v>7046.0</v>
      </c>
      <c r="B7048" s="5">
        <f t="shared" si="1"/>
        <v>-0.21875</v>
      </c>
      <c r="G7048" s="5" t="str">
        <f t="shared" si="3"/>
        <v/>
      </c>
      <c r="K7048" s="1">
        <v>228.0</v>
      </c>
    </row>
    <row r="7049">
      <c r="A7049" s="5">
        <v>7047.0</v>
      </c>
      <c r="B7049" s="5">
        <f t="shared" si="1"/>
        <v>-0.1015625</v>
      </c>
      <c r="G7049" s="5" t="str">
        <f t="shared" si="3"/>
        <v/>
      </c>
      <c r="K7049" s="1">
        <v>243.0</v>
      </c>
    </row>
    <row r="7050">
      <c r="A7050" s="5">
        <v>7048.0</v>
      </c>
      <c r="B7050" s="5">
        <f t="shared" si="1"/>
        <v>0.1796875</v>
      </c>
      <c r="G7050" s="5" t="str">
        <f t="shared" si="3"/>
        <v/>
      </c>
      <c r="K7050" s="1">
        <v>23.0</v>
      </c>
    </row>
    <row r="7051">
      <c r="A7051" s="5">
        <v>7049.0</v>
      </c>
      <c r="B7051" s="5">
        <f t="shared" si="1"/>
        <v>-0.0234375</v>
      </c>
      <c r="G7051" s="5" t="str">
        <f t="shared" si="3"/>
        <v/>
      </c>
      <c r="K7051" s="1">
        <v>253.0</v>
      </c>
    </row>
    <row r="7052">
      <c r="A7052" s="5">
        <v>7050.0</v>
      </c>
      <c r="B7052" s="5">
        <f t="shared" si="1"/>
        <v>0.1640625</v>
      </c>
      <c r="G7052" s="5" t="str">
        <f t="shared" si="3"/>
        <v/>
      </c>
      <c r="K7052" s="1">
        <v>21.0</v>
      </c>
    </row>
    <row r="7053">
      <c r="A7053" s="5">
        <v>7051.0</v>
      </c>
      <c r="B7053" s="5">
        <f t="shared" si="1"/>
        <v>-0.015625</v>
      </c>
      <c r="G7053" s="5" t="str">
        <f t="shared" si="3"/>
        <v/>
      </c>
      <c r="K7053" s="1">
        <v>254.0</v>
      </c>
    </row>
    <row r="7054">
      <c r="A7054" s="5">
        <v>7052.0</v>
      </c>
      <c r="B7054" s="5">
        <f t="shared" si="1"/>
        <v>0.0625</v>
      </c>
      <c r="G7054" s="5" t="str">
        <f t="shared" si="3"/>
        <v/>
      </c>
      <c r="K7054" s="1">
        <v>8.0</v>
      </c>
    </row>
    <row r="7055">
      <c r="A7055" s="5">
        <v>7053.0</v>
      </c>
      <c r="B7055" s="5">
        <f t="shared" si="1"/>
        <v>-0.078125</v>
      </c>
      <c r="G7055" s="5" t="str">
        <f t="shared" si="3"/>
        <v/>
      </c>
      <c r="K7055" s="1">
        <v>246.0</v>
      </c>
    </row>
    <row r="7056">
      <c r="A7056" s="5">
        <v>7054.0</v>
      </c>
      <c r="B7056" s="5">
        <f t="shared" si="1"/>
        <v>0.109375</v>
      </c>
      <c r="G7056" s="5" t="str">
        <f t="shared" si="3"/>
        <v/>
      </c>
      <c r="K7056" s="1">
        <v>14.0</v>
      </c>
    </row>
    <row r="7057">
      <c r="A7057" s="5">
        <v>7055.0</v>
      </c>
      <c r="B7057" s="5">
        <f t="shared" si="1"/>
        <v>-0.1015625</v>
      </c>
      <c r="G7057" s="5" t="str">
        <f t="shared" si="3"/>
        <v/>
      </c>
      <c r="K7057" s="1">
        <v>243.0</v>
      </c>
    </row>
    <row r="7058">
      <c r="A7058" s="5">
        <v>7056.0</v>
      </c>
      <c r="B7058" s="5">
        <f t="shared" si="1"/>
        <v>0.046875</v>
      </c>
      <c r="G7058" s="5" t="str">
        <f t="shared" si="3"/>
        <v/>
      </c>
      <c r="K7058" s="1">
        <v>6.0</v>
      </c>
    </row>
    <row r="7059">
      <c r="A7059" s="5">
        <v>7057.0</v>
      </c>
      <c r="B7059" s="5">
        <f t="shared" si="1"/>
        <v>0.0390625</v>
      </c>
      <c r="G7059" s="5" t="str">
        <f t="shared" si="3"/>
        <v/>
      </c>
      <c r="K7059" s="1">
        <v>5.0</v>
      </c>
    </row>
    <row r="7060">
      <c r="A7060" s="5">
        <v>7058.0</v>
      </c>
      <c r="B7060" s="5">
        <f t="shared" si="1"/>
        <v>0.0390625</v>
      </c>
      <c r="G7060" s="5" t="str">
        <f t="shared" si="3"/>
        <v/>
      </c>
      <c r="K7060" s="1">
        <v>5.0</v>
      </c>
    </row>
    <row r="7061">
      <c r="A7061" s="5">
        <v>7059.0</v>
      </c>
      <c r="B7061" s="5">
        <f t="shared" si="1"/>
        <v>-0.0703125</v>
      </c>
      <c r="G7061" s="5" t="str">
        <f t="shared" si="3"/>
        <v/>
      </c>
      <c r="K7061" s="1">
        <v>247.0</v>
      </c>
    </row>
    <row r="7062">
      <c r="A7062" s="5">
        <v>7060.0</v>
      </c>
      <c r="B7062" s="5">
        <f t="shared" si="1"/>
        <v>0.359375</v>
      </c>
      <c r="G7062" s="5" t="str">
        <f t="shared" si="3"/>
        <v/>
      </c>
      <c r="K7062" s="1">
        <v>46.0</v>
      </c>
    </row>
    <row r="7063">
      <c r="A7063" s="5">
        <v>7061.0</v>
      </c>
      <c r="B7063" s="5">
        <f t="shared" si="1"/>
        <v>0.0234375</v>
      </c>
      <c r="G7063" s="5" t="str">
        <f t="shared" si="3"/>
        <v/>
      </c>
      <c r="K7063" s="1">
        <v>3.0</v>
      </c>
    </row>
    <row r="7064">
      <c r="A7064" s="5">
        <v>7062.0</v>
      </c>
      <c r="B7064" s="5">
        <f t="shared" si="1"/>
        <v>0.15625</v>
      </c>
      <c r="G7064" s="5" t="str">
        <f t="shared" si="3"/>
        <v/>
      </c>
      <c r="K7064" s="1">
        <v>20.0</v>
      </c>
    </row>
    <row r="7065">
      <c r="A7065" s="5">
        <v>7063.0</v>
      </c>
      <c r="B7065" s="5">
        <f t="shared" si="1"/>
        <v>0.078125</v>
      </c>
      <c r="G7065" s="5" t="str">
        <f t="shared" si="3"/>
        <v/>
      </c>
      <c r="K7065" s="1">
        <v>10.0</v>
      </c>
    </row>
    <row r="7066">
      <c r="A7066" s="5">
        <v>7064.0</v>
      </c>
      <c r="B7066" s="5">
        <f t="shared" si="1"/>
        <v>0.125</v>
      </c>
      <c r="G7066" s="5" t="str">
        <f t="shared" si="3"/>
        <v/>
      </c>
      <c r="K7066" s="1">
        <v>16.0</v>
      </c>
    </row>
    <row r="7067">
      <c r="A7067" s="5">
        <v>7065.0</v>
      </c>
      <c r="B7067" s="5">
        <f t="shared" si="1"/>
        <v>-0.0703125</v>
      </c>
      <c r="G7067" s="5" t="str">
        <f t="shared" si="3"/>
        <v/>
      </c>
      <c r="K7067" s="1">
        <v>247.0</v>
      </c>
    </row>
    <row r="7068">
      <c r="A7068" s="5">
        <v>7066.0</v>
      </c>
      <c r="B7068" s="5">
        <f t="shared" si="1"/>
        <v>0</v>
      </c>
      <c r="G7068" s="5" t="str">
        <f t="shared" si="3"/>
        <v/>
      </c>
      <c r="K7068" s="1">
        <v>0.0</v>
      </c>
    </row>
    <row r="7069">
      <c r="A7069" s="5">
        <v>7067.0</v>
      </c>
      <c r="B7069" s="5">
        <f t="shared" si="1"/>
        <v>0.1171875</v>
      </c>
      <c r="G7069" s="5" t="str">
        <f t="shared" si="3"/>
        <v/>
      </c>
      <c r="K7069" s="1">
        <v>15.0</v>
      </c>
    </row>
    <row r="7070">
      <c r="A7070" s="5">
        <v>7068.0</v>
      </c>
      <c r="B7070" s="5">
        <f t="shared" si="1"/>
        <v>0.0859375</v>
      </c>
      <c r="G7070" s="5" t="str">
        <f t="shared" si="3"/>
        <v/>
      </c>
      <c r="K7070" s="1">
        <v>11.0</v>
      </c>
    </row>
    <row r="7071">
      <c r="A7071" s="5">
        <v>7069.0</v>
      </c>
      <c r="B7071" s="5">
        <f t="shared" si="1"/>
        <v>-0.03125</v>
      </c>
      <c r="G7071" s="5" t="str">
        <f t="shared" si="3"/>
        <v/>
      </c>
      <c r="K7071" s="1">
        <v>252.0</v>
      </c>
    </row>
    <row r="7072">
      <c r="A7072" s="5">
        <v>7070.0</v>
      </c>
      <c r="B7072" s="5">
        <f t="shared" si="1"/>
        <v>0.0703125</v>
      </c>
      <c r="G7072" s="5" t="str">
        <f t="shared" si="3"/>
        <v/>
      </c>
      <c r="K7072" s="1">
        <v>9.0</v>
      </c>
    </row>
    <row r="7073">
      <c r="A7073" s="5">
        <v>7071.0</v>
      </c>
      <c r="B7073" s="5">
        <f t="shared" si="1"/>
        <v>0.25</v>
      </c>
      <c r="G7073" s="5" t="str">
        <f t="shared" si="3"/>
        <v/>
      </c>
      <c r="K7073" s="1">
        <v>32.0</v>
      </c>
    </row>
    <row r="7074">
      <c r="A7074" s="5">
        <v>7072.0</v>
      </c>
      <c r="B7074" s="5">
        <f t="shared" si="1"/>
        <v>0.03125</v>
      </c>
      <c r="G7074" s="5" t="str">
        <f t="shared" si="3"/>
        <v/>
      </c>
      <c r="K7074" s="1">
        <v>4.0</v>
      </c>
    </row>
    <row r="7075">
      <c r="A7075" s="5">
        <v>7073.0</v>
      </c>
      <c r="B7075" s="5">
        <f t="shared" si="1"/>
        <v>0.0390625</v>
      </c>
      <c r="G7075" s="5" t="str">
        <f t="shared" si="3"/>
        <v/>
      </c>
      <c r="K7075" s="1">
        <v>5.0</v>
      </c>
    </row>
    <row r="7076">
      <c r="A7076" s="5">
        <v>7074.0</v>
      </c>
      <c r="B7076" s="5">
        <f t="shared" si="1"/>
        <v>-0.0078125</v>
      </c>
      <c r="G7076" s="5" t="str">
        <f t="shared" si="3"/>
        <v/>
      </c>
      <c r="K7076" s="1">
        <v>255.0</v>
      </c>
    </row>
    <row r="7077">
      <c r="A7077" s="5">
        <v>7075.0</v>
      </c>
      <c r="B7077" s="5">
        <f t="shared" si="1"/>
        <v>-0.0625</v>
      </c>
      <c r="G7077" s="5" t="str">
        <f t="shared" si="3"/>
        <v/>
      </c>
      <c r="K7077" s="1">
        <v>248.0</v>
      </c>
    </row>
    <row r="7078">
      <c r="A7078" s="5">
        <v>7076.0</v>
      </c>
      <c r="B7078" s="5">
        <f t="shared" si="1"/>
        <v>-0.15625</v>
      </c>
      <c r="G7078" s="5" t="str">
        <f t="shared" si="3"/>
        <v/>
      </c>
      <c r="K7078" s="1">
        <v>236.0</v>
      </c>
    </row>
    <row r="7079">
      <c r="A7079" s="5">
        <v>7077.0</v>
      </c>
      <c r="B7079" s="5">
        <f t="shared" si="1"/>
        <v>0.140625</v>
      </c>
      <c r="G7079" s="5" t="str">
        <f t="shared" si="3"/>
        <v/>
      </c>
      <c r="K7079" s="1">
        <v>18.0</v>
      </c>
    </row>
    <row r="7080">
      <c r="A7080" s="5">
        <v>7078.0</v>
      </c>
      <c r="B7080" s="5">
        <f t="shared" si="1"/>
        <v>-0.1015625</v>
      </c>
      <c r="G7080" s="5" t="str">
        <f t="shared" si="3"/>
        <v/>
      </c>
      <c r="K7080" s="1">
        <v>243.0</v>
      </c>
    </row>
    <row r="7081">
      <c r="A7081" s="5">
        <v>7079.0</v>
      </c>
      <c r="B7081" s="5">
        <f t="shared" si="1"/>
        <v>0.1484375</v>
      </c>
      <c r="G7081" s="5" t="str">
        <f t="shared" si="3"/>
        <v/>
      </c>
      <c r="K7081" s="1">
        <v>19.0</v>
      </c>
    </row>
    <row r="7082">
      <c r="A7082" s="5">
        <v>7080.0</v>
      </c>
      <c r="B7082" s="5">
        <f t="shared" si="1"/>
        <v>-0.0546875</v>
      </c>
      <c r="G7082" s="5" t="str">
        <f t="shared" si="3"/>
        <v/>
      </c>
      <c r="K7082" s="1">
        <v>249.0</v>
      </c>
    </row>
    <row r="7083">
      <c r="A7083" s="5">
        <v>7081.0</v>
      </c>
      <c r="B7083" s="5">
        <f t="shared" si="1"/>
        <v>-0.1484375</v>
      </c>
      <c r="G7083" s="5" t="str">
        <f t="shared" si="3"/>
        <v/>
      </c>
      <c r="K7083" s="1">
        <v>237.0</v>
      </c>
    </row>
    <row r="7084">
      <c r="A7084" s="5">
        <v>7082.0</v>
      </c>
      <c r="B7084" s="5">
        <f t="shared" si="1"/>
        <v>-0.078125</v>
      </c>
      <c r="G7084" s="5" t="str">
        <f t="shared" si="3"/>
        <v/>
      </c>
      <c r="K7084" s="1">
        <v>246.0</v>
      </c>
    </row>
    <row r="7085">
      <c r="A7085" s="5">
        <v>7083.0</v>
      </c>
      <c r="B7085" s="5">
        <f t="shared" si="1"/>
        <v>-0.0390625</v>
      </c>
      <c r="G7085" s="5" t="str">
        <f t="shared" si="3"/>
        <v/>
      </c>
      <c r="K7085" s="1">
        <v>251.0</v>
      </c>
    </row>
    <row r="7086">
      <c r="A7086" s="5">
        <v>7084.0</v>
      </c>
      <c r="B7086" s="5">
        <f t="shared" si="1"/>
        <v>0.015625</v>
      </c>
      <c r="G7086" s="5" t="str">
        <f t="shared" si="3"/>
        <v/>
      </c>
      <c r="K7086" s="1">
        <v>2.0</v>
      </c>
    </row>
    <row r="7087">
      <c r="A7087" s="5">
        <v>7085.0</v>
      </c>
      <c r="B7087" s="5">
        <f t="shared" si="1"/>
        <v>-0.0390625</v>
      </c>
      <c r="G7087" s="5" t="str">
        <f t="shared" si="3"/>
        <v/>
      </c>
      <c r="K7087" s="1">
        <v>251.0</v>
      </c>
    </row>
    <row r="7088">
      <c r="A7088" s="5">
        <v>7086.0</v>
      </c>
      <c r="B7088" s="5">
        <f t="shared" si="1"/>
        <v>0.078125</v>
      </c>
      <c r="G7088" s="5" t="str">
        <f t="shared" si="3"/>
        <v/>
      </c>
      <c r="K7088" s="1">
        <v>10.0</v>
      </c>
    </row>
    <row r="7089">
      <c r="A7089" s="5">
        <v>7087.0</v>
      </c>
      <c r="B7089" s="5">
        <f t="shared" si="1"/>
        <v>-0.2421875</v>
      </c>
      <c r="G7089" s="5" t="str">
        <f t="shared" si="3"/>
        <v/>
      </c>
      <c r="K7089" s="1">
        <v>225.0</v>
      </c>
    </row>
    <row r="7090">
      <c r="A7090" s="5">
        <v>7088.0</v>
      </c>
      <c r="B7090" s="5">
        <f t="shared" si="1"/>
        <v>-0.1796875</v>
      </c>
      <c r="G7090" s="5" t="str">
        <f t="shared" si="3"/>
        <v/>
      </c>
      <c r="K7090" s="1">
        <v>233.0</v>
      </c>
    </row>
    <row r="7091">
      <c r="A7091" s="5">
        <v>7089.0</v>
      </c>
      <c r="B7091" s="5">
        <f t="shared" si="1"/>
        <v>0.234375</v>
      </c>
      <c r="G7091" s="5" t="str">
        <f t="shared" si="3"/>
        <v/>
      </c>
      <c r="K7091" s="1">
        <v>30.0</v>
      </c>
    </row>
    <row r="7092">
      <c r="A7092" s="5">
        <v>7090.0</v>
      </c>
      <c r="B7092" s="5">
        <f t="shared" si="1"/>
        <v>-0.1015625</v>
      </c>
      <c r="G7092" s="5" t="str">
        <f t="shared" si="3"/>
        <v/>
      </c>
      <c r="K7092" s="1">
        <v>243.0</v>
      </c>
    </row>
    <row r="7093">
      <c r="A7093" s="5">
        <v>7091.0</v>
      </c>
      <c r="B7093" s="5">
        <f t="shared" si="1"/>
        <v>-0.265625</v>
      </c>
      <c r="G7093" s="5" t="str">
        <f t="shared" si="3"/>
        <v/>
      </c>
      <c r="K7093" s="1">
        <v>222.0</v>
      </c>
    </row>
    <row r="7094">
      <c r="A7094" s="5">
        <v>7092.0</v>
      </c>
      <c r="B7094" s="5">
        <f t="shared" si="1"/>
        <v>0.25</v>
      </c>
      <c r="G7094" s="5" t="str">
        <f t="shared" si="3"/>
        <v/>
      </c>
      <c r="K7094" s="1">
        <v>32.0</v>
      </c>
    </row>
    <row r="7095">
      <c r="A7095" s="5">
        <v>7093.0</v>
      </c>
      <c r="B7095" s="5">
        <f t="shared" si="1"/>
        <v>0.265625</v>
      </c>
      <c r="G7095" s="5" t="str">
        <f t="shared" si="3"/>
        <v/>
      </c>
      <c r="K7095" s="1">
        <v>34.0</v>
      </c>
    </row>
    <row r="7096">
      <c r="A7096" s="5">
        <v>7094.0</v>
      </c>
      <c r="B7096" s="5">
        <f t="shared" si="1"/>
        <v>0.1015625</v>
      </c>
      <c r="G7096" s="5" t="str">
        <f t="shared" si="3"/>
        <v/>
      </c>
      <c r="K7096" s="1">
        <v>13.0</v>
      </c>
    </row>
    <row r="7097">
      <c r="A7097" s="5">
        <v>7095.0</v>
      </c>
      <c r="B7097" s="5">
        <f t="shared" si="1"/>
        <v>0.125</v>
      </c>
      <c r="G7097" s="5" t="str">
        <f t="shared" si="3"/>
        <v/>
      </c>
      <c r="K7097" s="1">
        <v>16.0</v>
      </c>
    </row>
    <row r="7098">
      <c r="A7098" s="5">
        <v>7096.0</v>
      </c>
      <c r="B7098" s="5">
        <f t="shared" si="1"/>
        <v>0.1796875</v>
      </c>
      <c r="G7098" s="5" t="str">
        <f t="shared" si="3"/>
        <v/>
      </c>
      <c r="K7098" s="1">
        <v>23.0</v>
      </c>
    </row>
    <row r="7099">
      <c r="A7099" s="5">
        <v>7097.0</v>
      </c>
      <c r="B7099" s="5">
        <f t="shared" si="1"/>
        <v>0.109375</v>
      </c>
      <c r="G7099" s="5" t="str">
        <f t="shared" si="3"/>
        <v/>
      </c>
      <c r="K7099" s="1">
        <v>14.0</v>
      </c>
    </row>
    <row r="7100">
      <c r="A7100" s="5">
        <v>7098.0</v>
      </c>
      <c r="B7100" s="5">
        <f t="shared" si="1"/>
        <v>0.0625</v>
      </c>
      <c r="G7100" s="5" t="str">
        <f t="shared" si="3"/>
        <v/>
      </c>
      <c r="K7100" s="1">
        <v>8.0</v>
      </c>
    </row>
    <row r="7101">
      <c r="A7101" s="5">
        <v>7099.0</v>
      </c>
      <c r="B7101" s="5">
        <f t="shared" si="1"/>
        <v>0.21875</v>
      </c>
      <c r="G7101" s="5" t="str">
        <f t="shared" si="3"/>
        <v/>
      </c>
      <c r="K7101" s="1">
        <v>28.0</v>
      </c>
    </row>
    <row r="7102">
      <c r="A7102" s="5">
        <v>7100.0</v>
      </c>
      <c r="B7102" s="5">
        <f t="shared" si="1"/>
        <v>0.171875</v>
      </c>
      <c r="G7102" s="5" t="str">
        <f t="shared" si="3"/>
        <v/>
      </c>
      <c r="K7102" s="1">
        <v>22.0</v>
      </c>
    </row>
    <row r="7103">
      <c r="A7103" s="5">
        <v>7101.0</v>
      </c>
      <c r="B7103" s="5">
        <f t="shared" si="1"/>
        <v>-0.1171875</v>
      </c>
      <c r="G7103" s="5" t="str">
        <f t="shared" si="3"/>
        <v/>
      </c>
      <c r="K7103" s="1">
        <v>241.0</v>
      </c>
    </row>
    <row r="7104">
      <c r="A7104" s="5">
        <v>7102.0</v>
      </c>
      <c r="B7104" s="5">
        <f t="shared" si="1"/>
        <v>0.125</v>
      </c>
      <c r="G7104" s="5" t="str">
        <f t="shared" si="3"/>
        <v/>
      </c>
      <c r="K7104" s="1">
        <v>16.0</v>
      </c>
    </row>
    <row r="7105">
      <c r="A7105" s="5">
        <v>7103.0</v>
      </c>
      <c r="B7105" s="5">
        <f t="shared" si="1"/>
        <v>0.0703125</v>
      </c>
      <c r="G7105" s="5" t="str">
        <f t="shared" si="3"/>
        <v/>
      </c>
      <c r="K7105" s="1">
        <v>9.0</v>
      </c>
    </row>
    <row r="7106">
      <c r="A7106" s="5">
        <v>7104.0</v>
      </c>
      <c r="B7106" s="5">
        <f t="shared" si="1"/>
        <v>0.171875</v>
      </c>
      <c r="G7106" s="5" t="str">
        <f t="shared" si="3"/>
        <v/>
      </c>
      <c r="K7106" s="1">
        <v>22.0</v>
      </c>
    </row>
    <row r="7107">
      <c r="A7107" s="5">
        <v>7105.0</v>
      </c>
      <c r="B7107" s="5">
        <f t="shared" si="1"/>
        <v>-0.1328125</v>
      </c>
      <c r="G7107" s="5" t="str">
        <f t="shared" si="3"/>
        <v/>
      </c>
      <c r="K7107" s="1">
        <v>239.0</v>
      </c>
    </row>
    <row r="7108">
      <c r="A7108" s="5">
        <v>7106.0</v>
      </c>
      <c r="B7108" s="5">
        <f t="shared" si="1"/>
        <v>-0.0625</v>
      </c>
      <c r="G7108" s="5" t="str">
        <f t="shared" si="3"/>
        <v/>
      </c>
      <c r="K7108" s="1">
        <v>248.0</v>
      </c>
    </row>
    <row r="7109">
      <c r="A7109" s="5">
        <v>7107.0</v>
      </c>
      <c r="B7109" s="5">
        <f t="shared" si="1"/>
        <v>-0.09375</v>
      </c>
      <c r="G7109" s="5" t="str">
        <f t="shared" si="3"/>
        <v/>
      </c>
      <c r="K7109" s="1">
        <v>244.0</v>
      </c>
    </row>
    <row r="7110">
      <c r="A7110" s="5">
        <v>7108.0</v>
      </c>
      <c r="B7110" s="5">
        <f t="shared" si="1"/>
        <v>0.1640625</v>
      </c>
      <c r="G7110" s="5" t="str">
        <f t="shared" si="3"/>
        <v/>
      </c>
      <c r="K7110" s="1">
        <v>21.0</v>
      </c>
    </row>
    <row r="7111">
      <c r="A7111" s="5">
        <v>7109.0</v>
      </c>
      <c r="B7111" s="5">
        <f t="shared" si="1"/>
        <v>0.2890625</v>
      </c>
      <c r="G7111" s="5" t="str">
        <f t="shared" si="3"/>
        <v/>
      </c>
      <c r="K7111" s="1">
        <v>37.0</v>
      </c>
    </row>
    <row r="7112">
      <c r="A7112" s="5">
        <v>7110.0</v>
      </c>
      <c r="B7112" s="5">
        <f t="shared" si="1"/>
        <v>0.1484375</v>
      </c>
      <c r="G7112" s="5" t="str">
        <f t="shared" si="3"/>
        <v/>
      </c>
      <c r="K7112" s="1">
        <v>19.0</v>
      </c>
    </row>
    <row r="7113">
      <c r="A7113" s="5">
        <v>7111.0</v>
      </c>
      <c r="B7113" s="5">
        <f t="shared" si="1"/>
        <v>-0.125</v>
      </c>
      <c r="G7113" s="5" t="str">
        <f t="shared" si="3"/>
        <v/>
      </c>
      <c r="K7113" s="1">
        <v>240.0</v>
      </c>
    </row>
    <row r="7114">
      <c r="A7114" s="5">
        <v>7112.0</v>
      </c>
      <c r="B7114" s="5">
        <f t="shared" si="1"/>
        <v>-0.078125</v>
      </c>
      <c r="G7114" s="5" t="str">
        <f t="shared" si="3"/>
        <v/>
      </c>
      <c r="K7114" s="1">
        <v>246.0</v>
      </c>
    </row>
    <row r="7115">
      <c r="A7115" s="5">
        <v>7113.0</v>
      </c>
      <c r="B7115" s="5">
        <f t="shared" si="1"/>
        <v>0.203125</v>
      </c>
      <c r="G7115" s="5" t="str">
        <f t="shared" si="3"/>
        <v/>
      </c>
      <c r="K7115" s="1">
        <v>26.0</v>
      </c>
    </row>
    <row r="7116">
      <c r="A7116" s="5">
        <v>7114.0</v>
      </c>
      <c r="B7116" s="5">
        <f t="shared" si="1"/>
        <v>-0.0390625</v>
      </c>
      <c r="G7116" s="5" t="str">
        <f t="shared" si="3"/>
        <v/>
      </c>
      <c r="K7116" s="1">
        <v>251.0</v>
      </c>
    </row>
    <row r="7117">
      <c r="A7117" s="5">
        <v>7115.0</v>
      </c>
      <c r="B7117" s="5">
        <f t="shared" si="1"/>
        <v>0</v>
      </c>
      <c r="G7117" s="5" t="str">
        <f t="shared" si="3"/>
        <v/>
      </c>
      <c r="K7117" s="1">
        <v>0.0</v>
      </c>
    </row>
    <row r="7118">
      <c r="A7118" s="5">
        <v>7116.0</v>
      </c>
      <c r="B7118" s="5">
        <f t="shared" si="1"/>
        <v>-0.0546875</v>
      </c>
      <c r="G7118" s="5" t="str">
        <f t="shared" si="3"/>
        <v/>
      </c>
      <c r="K7118" s="1">
        <v>249.0</v>
      </c>
    </row>
    <row r="7119">
      <c r="A7119" s="5">
        <v>7117.0</v>
      </c>
      <c r="B7119" s="5">
        <f t="shared" si="1"/>
        <v>0.03125</v>
      </c>
      <c r="G7119" s="5" t="str">
        <f t="shared" si="3"/>
        <v/>
      </c>
      <c r="K7119" s="1">
        <v>4.0</v>
      </c>
    </row>
    <row r="7120">
      <c r="A7120" s="5">
        <v>7118.0</v>
      </c>
      <c r="B7120" s="5">
        <f t="shared" si="1"/>
        <v>-0.21875</v>
      </c>
      <c r="G7120" s="5" t="str">
        <f t="shared" si="3"/>
        <v/>
      </c>
      <c r="K7120" s="1">
        <v>228.0</v>
      </c>
    </row>
    <row r="7121">
      <c r="A7121" s="5">
        <v>7119.0</v>
      </c>
      <c r="B7121" s="5">
        <f t="shared" si="1"/>
        <v>0</v>
      </c>
      <c r="G7121" s="5" t="str">
        <f t="shared" si="3"/>
        <v/>
      </c>
      <c r="K7121" s="1">
        <v>0.0</v>
      </c>
    </row>
    <row r="7122">
      <c r="A7122" s="5">
        <v>7120.0</v>
      </c>
      <c r="B7122" s="5">
        <f t="shared" si="1"/>
        <v>-0.1015625</v>
      </c>
      <c r="G7122" s="5" t="str">
        <f t="shared" si="3"/>
        <v/>
      </c>
      <c r="K7122" s="1">
        <v>243.0</v>
      </c>
    </row>
    <row r="7123">
      <c r="A7123" s="5">
        <v>7121.0</v>
      </c>
      <c r="B7123" s="5">
        <f t="shared" si="1"/>
        <v>0.046875</v>
      </c>
      <c r="G7123" s="5" t="str">
        <f t="shared" si="3"/>
        <v/>
      </c>
      <c r="K7123" s="1">
        <v>6.0</v>
      </c>
    </row>
    <row r="7124">
      <c r="A7124" s="5">
        <v>7122.0</v>
      </c>
      <c r="B7124" s="5">
        <f t="shared" si="1"/>
        <v>0.1328125</v>
      </c>
      <c r="G7124" s="5" t="str">
        <f t="shared" si="3"/>
        <v/>
      </c>
      <c r="K7124" s="1">
        <v>17.0</v>
      </c>
    </row>
    <row r="7125">
      <c r="A7125" s="5">
        <v>7123.0</v>
      </c>
      <c r="B7125" s="5">
        <f t="shared" si="1"/>
        <v>0.109375</v>
      </c>
      <c r="G7125" s="5" t="str">
        <f t="shared" si="3"/>
        <v/>
      </c>
      <c r="K7125" s="1">
        <v>14.0</v>
      </c>
    </row>
    <row r="7126">
      <c r="A7126" s="5">
        <v>7124.0</v>
      </c>
      <c r="B7126" s="5">
        <f t="shared" si="1"/>
        <v>-0.015625</v>
      </c>
      <c r="G7126" s="5" t="str">
        <f t="shared" si="3"/>
        <v/>
      </c>
      <c r="K7126" s="1">
        <v>254.0</v>
      </c>
    </row>
    <row r="7127">
      <c r="A7127" s="5">
        <v>7125.0</v>
      </c>
      <c r="B7127" s="5">
        <f t="shared" si="1"/>
        <v>-0.09375</v>
      </c>
      <c r="G7127" s="5" t="str">
        <f t="shared" si="3"/>
        <v/>
      </c>
      <c r="K7127" s="1">
        <v>244.0</v>
      </c>
    </row>
    <row r="7128">
      <c r="A7128" s="5">
        <v>7126.0</v>
      </c>
      <c r="B7128" s="5">
        <f t="shared" si="1"/>
        <v>0.140625</v>
      </c>
      <c r="G7128" s="5" t="str">
        <f t="shared" si="3"/>
        <v/>
      </c>
      <c r="K7128" s="1">
        <v>18.0</v>
      </c>
    </row>
    <row r="7129">
      <c r="A7129" s="5">
        <v>7127.0</v>
      </c>
      <c r="B7129" s="5">
        <f t="shared" si="1"/>
        <v>-0.1875</v>
      </c>
      <c r="G7129" s="5" t="str">
        <f t="shared" si="3"/>
        <v/>
      </c>
      <c r="K7129" s="1">
        <v>232.0</v>
      </c>
    </row>
    <row r="7130">
      <c r="A7130" s="5">
        <v>7128.0</v>
      </c>
      <c r="B7130" s="5">
        <f t="shared" si="1"/>
        <v>0.0625</v>
      </c>
      <c r="G7130" s="5" t="str">
        <f t="shared" si="3"/>
        <v/>
      </c>
      <c r="K7130" s="1">
        <v>8.0</v>
      </c>
    </row>
    <row r="7131">
      <c r="A7131" s="5">
        <v>7129.0</v>
      </c>
      <c r="B7131" s="5">
        <f t="shared" si="1"/>
        <v>-0.078125</v>
      </c>
      <c r="G7131" s="5" t="str">
        <f t="shared" si="3"/>
        <v/>
      </c>
      <c r="K7131" s="1">
        <v>246.0</v>
      </c>
    </row>
    <row r="7132">
      <c r="A7132" s="5">
        <v>7130.0</v>
      </c>
      <c r="B7132" s="5">
        <f t="shared" si="1"/>
        <v>0.15625</v>
      </c>
      <c r="G7132" s="5" t="str">
        <f t="shared" si="3"/>
        <v/>
      </c>
      <c r="K7132" s="1">
        <v>20.0</v>
      </c>
    </row>
    <row r="7133">
      <c r="A7133" s="5">
        <v>7131.0</v>
      </c>
      <c r="B7133" s="5">
        <f t="shared" si="1"/>
        <v>-0.203125</v>
      </c>
      <c r="G7133" s="5" t="str">
        <f t="shared" si="3"/>
        <v/>
      </c>
      <c r="K7133" s="1">
        <v>230.0</v>
      </c>
    </row>
    <row r="7134">
      <c r="A7134" s="5">
        <v>7132.0</v>
      </c>
      <c r="B7134" s="5">
        <f t="shared" si="1"/>
        <v>-0.109375</v>
      </c>
      <c r="G7134" s="5" t="str">
        <f t="shared" si="3"/>
        <v/>
      </c>
      <c r="K7134" s="1">
        <v>242.0</v>
      </c>
    </row>
    <row r="7135">
      <c r="A7135" s="5">
        <v>7133.0</v>
      </c>
      <c r="B7135" s="5">
        <f t="shared" si="1"/>
        <v>0.109375</v>
      </c>
      <c r="G7135" s="5" t="str">
        <f t="shared" si="3"/>
        <v/>
      </c>
      <c r="K7135" s="1">
        <v>14.0</v>
      </c>
    </row>
    <row r="7136">
      <c r="A7136" s="5">
        <v>7134.0</v>
      </c>
      <c r="B7136" s="5">
        <f t="shared" si="1"/>
        <v>-0.1484375</v>
      </c>
      <c r="G7136" s="5" t="str">
        <f t="shared" si="3"/>
        <v/>
      </c>
      <c r="K7136" s="1">
        <v>237.0</v>
      </c>
    </row>
    <row r="7137">
      <c r="A7137" s="5">
        <v>7135.0</v>
      </c>
      <c r="B7137" s="5">
        <f t="shared" si="1"/>
        <v>0.0703125</v>
      </c>
      <c r="G7137" s="5" t="str">
        <f t="shared" si="3"/>
        <v/>
      </c>
      <c r="K7137" s="1">
        <v>9.0</v>
      </c>
    </row>
    <row r="7138">
      <c r="A7138" s="5">
        <v>7136.0</v>
      </c>
      <c r="B7138" s="5">
        <f t="shared" si="1"/>
        <v>-0.0234375</v>
      </c>
      <c r="G7138" s="5" t="str">
        <f t="shared" si="3"/>
        <v/>
      </c>
      <c r="K7138" s="1">
        <v>253.0</v>
      </c>
    </row>
    <row r="7139">
      <c r="A7139" s="5">
        <v>7137.0</v>
      </c>
      <c r="B7139" s="5">
        <f t="shared" si="1"/>
        <v>0.15625</v>
      </c>
      <c r="G7139" s="5" t="str">
        <f t="shared" si="3"/>
        <v/>
      </c>
      <c r="K7139" s="1">
        <v>20.0</v>
      </c>
    </row>
    <row r="7140">
      <c r="A7140" s="5">
        <v>7138.0</v>
      </c>
      <c r="B7140" s="5">
        <f t="shared" si="1"/>
        <v>-0.1015625</v>
      </c>
      <c r="G7140" s="5" t="str">
        <f t="shared" si="3"/>
        <v/>
      </c>
      <c r="K7140" s="1">
        <v>243.0</v>
      </c>
    </row>
    <row r="7141">
      <c r="A7141" s="5">
        <v>7139.0</v>
      </c>
      <c r="B7141" s="5">
        <f t="shared" si="1"/>
        <v>0</v>
      </c>
      <c r="G7141" s="5" t="str">
        <f t="shared" si="3"/>
        <v/>
      </c>
      <c r="K7141" s="1">
        <v>0.0</v>
      </c>
    </row>
    <row r="7142">
      <c r="A7142" s="5">
        <v>7140.0</v>
      </c>
      <c r="B7142" s="5">
        <f t="shared" si="1"/>
        <v>-0.0546875</v>
      </c>
      <c r="G7142" s="5" t="str">
        <f t="shared" si="3"/>
        <v/>
      </c>
      <c r="K7142" s="1">
        <v>249.0</v>
      </c>
    </row>
    <row r="7143">
      <c r="A7143" s="5">
        <v>7141.0</v>
      </c>
      <c r="B7143" s="5">
        <f t="shared" si="1"/>
        <v>-0.1484375</v>
      </c>
      <c r="G7143" s="5" t="str">
        <f t="shared" si="3"/>
        <v/>
      </c>
      <c r="K7143" s="1">
        <v>237.0</v>
      </c>
    </row>
    <row r="7144">
      <c r="A7144" s="5">
        <v>7142.0</v>
      </c>
      <c r="B7144" s="5">
        <f t="shared" si="1"/>
        <v>-0.125</v>
      </c>
      <c r="G7144" s="5" t="str">
        <f t="shared" si="3"/>
        <v/>
      </c>
      <c r="K7144" s="1">
        <v>240.0</v>
      </c>
    </row>
    <row r="7145">
      <c r="A7145" s="5">
        <v>7143.0</v>
      </c>
      <c r="B7145" s="5">
        <f t="shared" si="1"/>
        <v>-0.140625</v>
      </c>
      <c r="G7145" s="5" t="str">
        <f t="shared" si="3"/>
        <v/>
      </c>
      <c r="K7145" s="1">
        <v>238.0</v>
      </c>
    </row>
    <row r="7146">
      <c r="A7146" s="5">
        <v>7144.0</v>
      </c>
      <c r="B7146" s="5">
        <f t="shared" si="1"/>
        <v>0.09375</v>
      </c>
      <c r="G7146" s="5" t="str">
        <f t="shared" si="3"/>
        <v/>
      </c>
      <c r="K7146" s="1">
        <v>12.0</v>
      </c>
    </row>
    <row r="7147">
      <c r="A7147" s="5">
        <v>7145.0</v>
      </c>
      <c r="B7147" s="5">
        <f t="shared" si="1"/>
        <v>-0.0625</v>
      </c>
      <c r="G7147" s="5" t="str">
        <f t="shared" si="3"/>
        <v/>
      </c>
      <c r="K7147" s="1">
        <v>248.0</v>
      </c>
    </row>
    <row r="7148">
      <c r="A7148" s="5">
        <v>7146.0</v>
      </c>
      <c r="B7148" s="5">
        <f t="shared" si="1"/>
        <v>0.265625</v>
      </c>
      <c r="G7148" s="5" t="str">
        <f t="shared" si="3"/>
        <v/>
      </c>
      <c r="K7148" s="1">
        <v>34.0</v>
      </c>
    </row>
    <row r="7149">
      <c r="A7149" s="5">
        <v>7147.0</v>
      </c>
      <c r="B7149" s="5">
        <f t="shared" si="1"/>
        <v>0.09375</v>
      </c>
      <c r="G7149" s="5" t="str">
        <f t="shared" si="3"/>
        <v/>
      </c>
      <c r="K7149" s="1">
        <v>12.0</v>
      </c>
    </row>
    <row r="7150">
      <c r="A7150" s="5">
        <v>7148.0</v>
      </c>
      <c r="B7150" s="5">
        <f t="shared" si="1"/>
        <v>0.21875</v>
      </c>
      <c r="G7150" s="5" t="str">
        <f t="shared" si="3"/>
        <v/>
      </c>
      <c r="K7150" s="1">
        <v>28.0</v>
      </c>
    </row>
    <row r="7151">
      <c r="A7151" s="5">
        <v>7149.0</v>
      </c>
      <c r="B7151" s="5">
        <f t="shared" si="1"/>
        <v>0.046875</v>
      </c>
      <c r="G7151" s="5" t="str">
        <f t="shared" si="3"/>
        <v/>
      </c>
      <c r="K7151" s="1">
        <v>6.0</v>
      </c>
    </row>
    <row r="7152">
      <c r="A7152" s="5">
        <v>7150.0</v>
      </c>
      <c r="B7152" s="5">
        <f t="shared" si="1"/>
        <v>-0.265625</v>
      </c>
      <c r="G7152" s="5" t="str">
        <f t="shared" si="3"/>
        <v/>
      </c>
      <c r="K7152" s="1">
        <v>222.0</v>
      </c>
    </row>
    <row r="7153">
      <c r="A7153" s="5">
        <v>7151.0</v>
      </c>
      <c r="B7153" s="5">
        <f t="shared" si="1"/>
        <v>0.0546875</v>
      </c>
      <c r="G7153" s="5" t="str">
        <f t="shared" si="3"/>
        <v/>
      </c>
      <c r="K7153" s="1">
        <v>7.0</v>
      </c>
    </row>
    <row r="7154">
      <c r="A7154" s="5">
        <v>7152.0</v>
      </c>
      <c r="B7154" s="5">
        <f t="shared" si="1"/>
        <v>0.0859375</v>
      </c>
      <c r="G7154" s="5" t="str">
        <f t="shared" si="3"/>
        <v/>
      </c>
      <c r="K7154" s="1">
        <v>11.0</v>
      </c>
    </row>
    <row r="7155">
      <c r="A7155" s="5">
        <v>7153.0</v>
      </c>
      <c r="B7155" s="5">
        <f t="shared" si="1"/>
        <v>0.0078125</v>
      </c>
      <c r="G7155" s="5" t="str">
        <f t="shared" si="3"/>
        <v/>
      </c>
      <c r="K7155" s="1">
        <v>1.0</v>
      </c>
    </row>
    <row r="7156">
      <c r="A7156" s="5">
        <v>7154.0</v>
      </c>
      <c r="B7156" s="5">
        <f t="shared" si="1"/>
        <v>0.0078125</v>
      </c>
      <c r="G7156" s="5" t="str">
        <f t="shared" si="3"/>
        <v/>
      </c>
      <c r="K7156" s="1">
        <v>1.0</v>
      </c>
    </row>
    <row r="7157">
      <c r="A7157" s="5">
        <v>7155.0</v>
      </c>
      <c r="B7157" s="5">
        <f t="shared" si="1"/>
        <v>0.1328125</v>
      </c>
      <c r="G7157" s="5" t="str">
        <f t="shared" si="3"/>
        <v/>
      </c>
      <c r="K7157" s="1">
        <v>17.0</v>
      </c>
    </row>
    <row r="7158">
      <c r="A7158" s="5">
        <v>7156.0</v>
      </c>
      <c r="B7158" s="5">
        <f t="shared" si="1"/>
        <v>0.0625</v>
      </c>
      <c r="G7158" s="5" t="str">
        <f t="shared" si="3"/>
        <v/>
      </c>
      <c r="K7158" s="1">
        <v>8.0</v>
      </c>
    </row>
    <row r="7159">
      <c r="A7159" s="5">
        <v>7157.0</v>
      </c>
      <c r="B7159" s="5">
        <f t="shared" si="1"/>
        <v>-0.015625</v>
      </c>
      <c r="G7159" s="5" t="str">
        <f t="shared" si="3"/>
        <v/>
      </c>
      <c r="K7159" s="1">
        <v>254.0</v>
      </c>
    </row>
    <row r="7160">
      <c r="A7160" s="5">
        <v>7158.0</v>
      </c>
      <c r="B7160" s="5">
        <f t="shared" si="1"/>
        <v>-0.109375</v>
      </c>
      <c r="G7160" s="5" t="str">
        <f t="shared" si="3"/>
        <v/>
      </c>
      <c r="K7160" s="1">
        <v>242.0</v>
      </c>
    </row>
    <row r="7161">
      <c r="A7161" s="5">
        <v>7159.0</v>
      </c>
      <c r="B7161" s="5">
        <f t="shared" si="1"/>
        <v>0.109375</v>
      </c>
      <c r="G7161" s="5" t="str">
        <f t="shared" si="3"/>
        <v/>
      </c>
      <c r="K7161" s="1">
        <v>14.0</v>
      </c>
    </row>
    <row r="7162">
      <c r="A7162" s="5">
        <v>7160.0</v>
      </c>
      <c r="B7162" s="5">
        <f t="shared" si="1"/>
        <v>0.296875</v>
      </c>
      <c r="G7162" s="5" t="str">
        <f t="shared" si="3"/>
        <v/>
      </c>
      <c r="K7162" s="1">
        <v>38.0</v>
      </c>
    </row>
    <row r="7163">
      <c r="A7163" s="5">
        <v>7161.0</v>
      </c>
      <c r="B7163" s="5">
        <f t="shared" si="1"/>
        <v>0.09375</v>
      </c>
      <c r="G7163" s="5" t="str">
        <f t="shared" si="3"/>
        <v/>
      </c>
      <c r="K7163" s="1">
        <v>12.0</v>
      </c>
    </row>
    <row r="7164">
      <c r="A7164" s="5">
        <v>7162.0</v>
      </c>
      <c r="B7164" s="5">
        <f t="shared" si="1"/>
        <v>0</v>
      </c>
      <c r="G7164" s="5" t="str">
        <f t="shared" si="3"/>
        <v/>
      </c>
      <c r="K7164" s="1">
        <v>0.0</v>
      </c>
    </row>
    <row r="7165">
      <c r="A7165" s="5">
        <v>7163.0</v>
      </c>
      <c r="B7165" s="5">
        <f t="shared" si="1"/>
        <v>-0.15625</v>
      </c>
      <c r="G7165" s="5" t="str">
        <f t="shared" si="3"/>
        <v/>
      </c>
      <c r="K7165" s="1">
        <v>236.0</v>
      </c>
    </row>
    <row r="7166">
      <c r="A7166" s="5">
        <v>7164.0</v>
      </c>
      <c r="B7166" s="5">
        <f t="shared" si="1"/>
        <v>-0.0546875</v>
      </c>
      <c r="G7166" s="5" t="str">
        <f t="shared" si="3"/>
        <v/>
      </c>
      <c r="K7166" s="1">
        <v>249.0</v>
      </c>
    </row>
    <row r="7167">
      <c r="A7167" s="5">
        <v>7165.0</v>
      </c>
      <c r="B7167" s="5">
        <f t="shared" si="1"/>
        <v>0.15625</v>
      </c>
      <c r="G7167" s="5" t="str">
        <f t="shared" si="3"/>
        <v/>
      </c>
      <c r="K7167" s="1">
        <v>20.0</v>
      </c>
    </row>
    <row r="7168">
      <c r="A7168" s="5">
        <v>7166.0</v>
      </c>
      <c r="B7168" s="5">
        <f t="shared" si="1"/>
        <v>-0.1484375</v>
      </c>
      <c r="G7168" s="5" t="str">
        <f t="shared" si="3"/>
        <v/>
      </c>
      <c r="K7168" s="1">
        <v>237.0</v>
      </c>
    </row>
    <row r="7169">
      <c r="A7169" s="5">
        <v>7167.0</v>
      </c>
      <c r="B7169" s="5">
        <f t="shared" si="1"/>
        <v>0.0703125</v>
      </c>
      <c r="G7169" s="5" t="str">
        <f t="shared" si="3"/>
        <v/>
      </c>
      <c r="K7169" s="1">
        <v>9.0</v>
      </c>
    </row>
    <row r="7170">
      <c r="A7170" s="5">
        <v>7168.0</v>
      </c>
      <c r="B7170" s="5">
        <f t="shared" si="1"/>
        <v>-0.0390625</v>
      </c>
      <c r="G7170" s="5" t="str">
        <f t="shared" si="3"/>
        <v/>
      </c>
      <c r="K7170" s="1">
        <v>251.0</v>
      </c>
    </row>
    <row r="7171">
      <c r="A7171" s="5">
        <v>7169.0</v>
      </c>
      <c r="B7171" s="5">
        <f t="shared" si="1"/>
        <v>0.046875</v>
      </c>
      <c r="G7171" s="5" t="str">
        <f t="shared" si="3"/>
        <v/>
      </c>
      <c r="K7171" s="1">
        <v>6.0</v>
      </c>
    </row>
    <row r="7172">
      <c r="A7172" s="5">
        <v>7170.0</v>
      </c>
      <c r="B7172" s="5">
        <f t="shared" si="1"/>
        <v>0.046875</v>
      </c>
      <c r="G7172" s="5" t="str">
        <f t="shared" si="3"/>
        <v/>
      </c>
      <c r="K7172" s="1">
        <v>6.0</v>
      </c>
    </row>
    <row r="7173">
      <c r="A7173" s="5">
        <v>7171.0</v>
      </c>
      <c r="B7173" s="5">
        <f t="shared" si="1"/>
        <v>0.0859375</v>
      </c>
      <c r="G7173" s="5" t="str">
        <f t="shared" si="3"/>
        <v/>
      </c>
      <c r="K7173" s="1">
        <v>11.0</v>
      </c>
    </row>
    <row r="7174">
      <c r="A7174" s="5">
        <v>7172.0</v>
      </c>
      <c r="B7174" s="5">
        <f t="shared" si="1"/>
        <v>-0.0546875</v>
      </c>
      <c r="G7174" s="5" t="str">
        <f t="shared" si="3"/>
        <v/>
      </c>
      <c r="K7174" s="1">
        <v>249.0</v>
      </c>
    </row>
    <row r="7175">
      <c r="A7175" s="5">
        <v>7173.0</v>
      </c>
      <c r="B7175" s="5">
        <f t="shared" si="1"/>
        <v>0.1875</v>
      </c>
      <c r="G7175" s="5" t="str">
        <f t="shared" si="3"/>
        <v/>
      </c>
      <c r="K7175" s="1">
        <v>24.0</v>
      </c>
    </row>
    <row r="7176">
      <c r="A7176" s="5">
        <v>7174.0</v>
      </c>
      <c r="B7176" s="5">
        <f t="shared" si="1"/>
        <v>-0.1875</v>
      </c>
      <c r="G7176" s="5" t="str">
        <f t="shared" si="3"/>
        <v/>
      </c>
      <c r="K7176" s="1">
        <v>232.0</v>
      </c>
    </row>
    <row r="7177">
      <c r="A7177" s="5">
        <v>7175.0</v>
      </c>
      <c r="B7177" s="5">
        <f t="shared" si="1"/>
        <v>0.2734375</v>
      </c>
      <c r="G7177" s="5" t="str">
        <f t="shared" si="3"/>
        <v/>
      </c>
      <c r="K7177" s="1">
        <v>35.0</v>
      </c>
    </row>
    <row r="7178">
      <c r="A7178" s="5">
        <v>7176.0</v>
      </c>
      <c r="B7178" s="5">
        <f t="shared" si="1"/>
        <v>0.296875</v>
      </c>
      <c r="G7178" s="5" t="str">
        <f t="shared" si="3"/>
        <v/>
      </c>
      <c r="K7178" s="1">
        <v>38.0</v>
      </c>
    </row>
    <row r="7179">
      <c r="A7179" s="5">
        <v>7177.0</v>
      </c>
      <c r="B7179" s="5">
        <f t="shared" si="1"/>
        <v>-0.125</v>
      </c>
      <c r="G7179" s="5" t="str">
        <f t="shared" si="3"/>
        <v/>
      </c>
      <c r="K7179" s="1">
        <v>240.0</v>
      </c>
    </row>
    <row r="7180">
      <c r="A7180" s="5">
        <v>7178.0</v>
      </c>
      <c r="B7180" s="5">
        <f t="shared" si="1"/>
        <v>-0.0625</v>
      </c>
      <c r="G7180" s="5" t="str">
        <f t="shared" si="3"/>
        <v/>
      </c>
      <c r="K7180" s="1">
        <v>248.0</v>
      </c>
    </row>
    <row r="7181">
      <c r="A7181" s="5">
        <v>7179.0</v>
      </c>
      <c r="B7181" s="5">
        <f t="shared" si="1"/>
        <v>0.203125</v>
      </c>
      <c r="G7181" s="5" t="str">
        <f t="shared" si="3"/>
        <v/>
      </c>
      <c r="K7181" s="1">
        <v>26.0</v>
      </c>
    </row>
    <row r="7182">
      <c r="A7182" s="5">
        <v>7180.0</v>
      </c>
      <c r="B7182" s="5">
        <f t="shared" si="1"/>
        <v>0.296875</v>
      </c>
      <c r="G7182" s="5" t="str">
        <f t="shared" si="3"/>
        <v/>
      </c>
      <c r="K7182" s="1">
        <v>38.0</v>
      </c>
    </row>
    <row r="7183">
      <c r="A7183" s="5">
        <v>7181.0</v>
      </c>
      <c r="B7183" s="5">
        <f t="shared" si="1"/>
        <v>-0.0390625</v>
      </c>
      <c r="G7183" s="5" t="str">
        <f t="shared" si="3"/>
        <v/>
      </c>
      <c r="K7183" s="1">
        <v>251.0</v>
      </c>
    </row>
    <row r="7184">
      <c r="A7184" s="5">
        <v>7182.0</v>
      </c>
      <c r="B7184" s="5">
        <f t="shared" si="1"/>
        <v>0.328125</v>
      </c>
      <c r="G7184" s="5" t="str">
        <f t="shared" si="3"/>
        <v/>
      </c>
      <c r="K7184" s="1">
        <v>42.0</v>
      </c>
    </row>
    <row r="7185">
      <c r="A7185" s="5">
        <v>7183.0</v>
      </c>
      <c r="B7185" s="5">
        <f t="shared" si="1"/>
        <v>0.2265625</v>
      </c>
      <c r="G7185" s="5" t="str">
        <f t="shared" si="3"/>
        <v/>
      </c>
      <c r="K7185" s="1">
        <v>29.0</v>
      </c>
    </row>
    <row r="7186">
      <c r="A7186" s="5">
        <v>7184.0</v>
      </c>
      <c r="B7186" s="5">
        <f t="shared" si="1"/>
        <v>0.0078125</v>
      </c>
      <c r="G7186" s="5" t="str">
        <f t="shared" si="3"/>
        <v/>
      </c>
      <c r="K7186" s="1">
        <v>1.0</v>
      </c>
    </row>
    <row r="7187">
      <c r="A7187" s="5">
        <v>7185.0</v>
      </c>
      <c r="B7187" s="5">
        <f t="shared" si="1"/>
        <v>0.015625</v>
      </c>
      <c r="G7187" s="5" t="str">
        <f t="shared" si="3"/>
        <v/>
      </c>
      <c r="K7187" s="1">
        <v>2.0</v>
      </c>
    </row>
    <row r="7188">
      <c r="A7188" s="5">
        <v>7186.0</v>
      </c>
      <c r="B7188" s="5">
        <f t="shared" si="1"/>
        <v>0.15625</v>
      </c>
      <c r="G7188" s="5" t="str">
        <f t="shared" si="3"/>
        <v/>
      </c>
      <c r="K7188" s="1">
        <v>20.0</v>
      </c>
    </row>
    <row r="7189">
      <c r="A7189" s="5">
        <v>7187.0</v>
      </c>
      <c r="B7189" s="5">
        <f t="shared" si="1"/>
        <v>0.28125</v>
      </c>
      <c r="G7189" s="5" t="str">
        <f t="shared" si="3"/>
        <v/>
      </c>
      <c r="K7189" s="1">
        <v>36.0</v>
      </c>
    </row>
    <row r="7190">
      <c r="A7190" s="5">
        <v>7188.0</v>
      </c>
      <c r="B7190" s="5">
        <f t="shared" si="1"/>
        <v>-0.203125</v>
      </c>
      <c r="G7190" s="5" t="str">
        <f t="shared" si="3"/>
        <v/>
      </c>
      <c r="K7190" s="1">
        <v>230.0</v>
      </c>
    </row>
    <row r="7191">
      <c r="A7191" s="5">
        <v>7189.0</v>
      </c>
      <c r="B7191" s="5">
        <f t="shared" si="1"/>
        <v>-0.1484375</v>
      </c>
      <c r="G7191" s="5" t="str">
        <f t="shared" si="3"/>
        <v/>
      </c>
      <c r="K7191" s="1">
        <v>237.0</v>
      </c>
    </row>
    <row r="7192">
      <c r="A7192" s="5">
        <v>7190.0</v>
      </c>
      <c r="B7192" s="5">
        <f t="shared" si="1"/>
        <v>-0.0859375</v>
      </c>
      <c r="G7192" s="5" t="str">
        <f t="shared" si="3"/>
        <v/>
      </c>
      <c r="K7192" s="1">
        <v>245.0</v>
      </c>
    </row>
    <row r="7193">
      <c r="A7193" s="5">
        <v>7191.0</v>
      </c>
      <c r="B7193" s="5">
        <f t="shared" si="1"/>
        <v>0.296875</v>
      </c>
      <c r="G7193" s="5" t="str">
        <f t="shared" si="3"/>
        <v/>
      </c>
      <c r="K7193" s="1">
        <v>38.0</v>
      </c>
    </row>
    <row r="7194">
      <c r="A7194" s="5">
        <v>7192.0</v>
      </c>
      <c r="B7194" s="5">
        <f t="shared" si="1"/>
        <v>0.0625</v>
      </c>
      <c r="G7194" s="5" t="str">
        <f t="shared" si="3"/>
        <v/>
      </c>
      <c r="K7194" s="1">
        <v>8.0</v>
      </c>
    </row>
    <row r="7195">
      <c r="A7195" s="5">
        <v>7193.0</v>
      </c>
      <c r="B7195" s="5">
        <f t="shared" si="1"/>
        <v>-0.0703125</v>
      </c>
      <c r="G7195" s="5" t="str">
        <f t="shared" si="3"/>
        <v/>
      </c>
      <c r="K7195" s="1">
        <v>247.0</v>
      </c>
    </row>
    <row r="7196">
      <c r="A7196" s="5">
        <v>7194.0</v>
      </c>
      <c r="B7196" s="5">
        <f t="shared" si="1"/>
        <v>0.15625</v>
      </c>
      <c r="G7196" s="5" t="str">
        <f t="shared" si="3"/>
        <v/>
      </c>
      <c r="K7196" s="1">
        <v>20.0</v>
      </c>
    </row>
    <row r="7197">
      <c r="A7197" s="5">
        <v>7195.0</v>
      </c>
      <c r="B7197" s="5">
        <f t="shared" si="1"/>
        <v>0.0390625</v>
      </c>
      <c r="G7197" s="5" t="str">
        <f t="shared" si="3"/>
        <v/>
      </c>
      <c r="K7197" s="1">
        <v>5.0</v>
      </c>
    </row>
    <row r="7198">
      <c r="A7198" s="5">
        <v>7196.0</v>
      </c>
      <c r="B7198" s="5">
        <f t="shared" si="1"/>
        <v>-0.09375</v>
      </c>
      <c r="G7198" s="5" t="str">
        <f t="shared" si="3"/>
        <v/>
      </c>
      <c r="K7198" s="1">
        <v>244.0</v>
      </c>
    </row>
    <row r="7199">
      <c r="A7199" s="5">
        <v>7197.0</v>
      </c>
      <c r="B7199" s="5">
        <f t="shared" si="1"/>
        <v>0.015625</v>
      </c>
      <c r="G7199" s="5" t="str">
        <f t="shared" si="3"/>
        <v/>
      </c>
      <c r="K7199" s="1">
        <v>2.0</v>
      </c>
    </row>
    <row r="7200">
      <c r="A7200" s="5">
        <v>7198.0</v>
      </c>
      <c r="B7200" s="5">
        <f t="shared" si="1"/>
        <v>-0.203125</v>
      </c>
      <c r="G7200" s="5" t="str">
        <f t="shared" si="3"/>
        <v/>
      </c>
      <c r="K7200" s="1">
        <v>230.0</v>
      </c>
    </row>
    <row r="7201">
      <c r="A7201" s="5">
        <v>7199.0</v>
      </c>
      <c r="B7201" s="5">
        <f t="shared" si="1"/>
        <v>0.0390625</v>
      </c>
      <c r="G7201" s="5" t="str">
        <f t="shared" si="3"/>
        <v/>
      </c>
      <c r="K7201" s="1">
        <v>5.0</v>
      </c>
    </row>
    <row r="7202">
      <c r="A7202" s="5">
        <v>7200.0</v>
      </c>
      <c r="B7202" s="5">
        <f t="shared" si="1"/>
        <v>-0.0390625</v>
      </c>
      <c r="G7202" s="5" t="str">
        <f t="shared" si="3"/>
        <v/>
      </c>
      <c r="K7202" s="1">
        <v>251.0</v>
      </c>
    </row>
    <row r="7203">
      <c r="A7203" s="5">
        <v>7201.0</v>
      </c>
      <c r="B7203" s="5">
        <f t="shared" si="1"/>
        <v>0.1796875</v>
      </c>
      <c r="G7203" s="5" t="str">
        <f t="shared" si="3"/>
        <v/>
      </c>
      <c r="K7203" s="1">
        <v>23.0</v>
      </c>
    </row>
    <row r="7204">
      <c r="A7204" s="5">
        <v>7202.0</v>
      </c>
      <c r="B7204" s="5">
        <f t="shared" si="1"/>
        <v>0.0078125</v>
      </c>
      <c r="G7204" s="5" t="str">
        <f t="shared" si="3"/>
        <v/>
      </c>
      <c r="K7204" s="1">
        <v>1.0</v>
      </c>
    </row>
    <row r="7205">
      <c r="A7205" s="5">
        <v>7203.0</v>
      </c>
      <c r="B7205" s="5">
        <f t="shared" si="1"/>
        <v>-0.015625</v>
      </c>
      <c r="G7205" s="5" t="str">
        <f t="shared" si="3"/>
        <v/>
      </c>
      <c r="K7205" s="1">
        <v>254.0</v>
      </c>
    </row>
    <row r="7206">
      <c r="A7206" s="5">
        <v>7204.0</v>
      </c>
      <c r="B7206" s="5">
        <f t="shared" si="1"/>
        <v>-0.1015625</v>
      </c>
      <c r="G7206" s="5" t="str">
        <f t="shared" si="3"/>
        <v/>
      </c>
      <c r="K7206" s="1">
        <v>243.0</v>
      </c>
    </row>
    <row r="7207">
      <c r="A7207" s="5">
        <v>7205.0</v>
      </c>
      <c r="B7207" s="5">
        <f t="shared" si="1"/>
        <v>-0.1015625</v>
      </c>
      <c r="G7207" s="5" t="str">
        <f t="shared" si="3"/>
        <v/>
      </c>
      <c r="K7207" s="1">
        <v>243.0</v>
      </c>
    </row>
    <row r="7208">
      <c r="A7208" s="5">
        <v>7206.0</v>
      </c>
      <c r="B7208" s="5">
        <f t="shared" si="1"/>
        <v>0.0390625</v>
      </c>
      <c r="G7208" s="5" t="str">
        <f t="shared" si="3"/>
        <v/>
      </c>
      <c r="K7208" s="1">
        <v>5.0</v>
      </c>
    </row>
    <row r="7209">
      <c r="A7209" s="5">
        <v>7207.0</v>
      </c>
      <c r="B7209" s="5">
        <f t="shared" si="1"/>
        <v>0.0078125</v>
      </c>
      <c r="G7209" s="5" t="str">
        <f t="shared" si="3"/>
        <v/>
      </c>
      <c r="K7209" s="1">
        <v>1.0</v>
      </c>
    </row>
    <row r="7210">
      <c r="A7210" s="5">
        <v>7208.0</v>
      </c>
      <c r="B7210" s="5">
        <f t="shared" si="1"/>
        <v>-0.421875</v>
      </c>
      <c r="G7210" s="5" t="str">
        <f t="shared" si="3"/>
        <v/>
      </c>
      <c r="K7210" s="1">
        <v>202.0</v>
      </c>
    </row>
    <row r="7211">
      <c r="A7211" s="5">
        <v>7209.0</v>
      </c>
      <c r="B7211" s="5">
        <f t="shared" si="1"/>
        <v>0.046875</v>
      </c>
      <c r="G7211" s="5" t="str">
        <f t="shared" si="3"/>
        <v/>
      </c>
      <c r="K7211" s="1">
        <v>6.0</v>
      </c>
    </row>
    <row r="7212">
      <c r="A7212" s="5">
        <v>7210.0</v>
      </c>
      <c r="B7212" s="5">
        <f t="shared" si="1"/>
        <v>-0.0703125</v>
      </c>
      <c r="G7212" s="5" t="str">
        <f t="shared" si="3"/>
        <v/>
      </c>
      <c r="K7212" s="1">
        <v>247.0</v>
      </c>
    </row>
    <row r="7213">
      <c r="A7213" s="5">
        <v>7211.0</v>
      </c>
      <c r="B7213" s="5">
        <f t="shared" si="1"/>
        <v>-0.2265625</v>
      </c>
      <c r="G7213" s="5" t="str">
        <f t="shared" si="3"/>
        <v/>
      </c>
      <c r="K7213" s="1">
        <v>227.0</v>
      </c>
    </row>
    <row r="7214">
      <c r="A7214" s="5">
        <v>7212.0</v>
      </c>
      <c r="B7214" s="5">
        <f t="shared" si="1"/>
        <v>0.1796875</v>
      </c>
      <c r="G7214" s="5" t="str">
        <f t="shared" si="3"/>
        <v/>
      </c>
      <c r="K7214" s="1">
        <v>23.0</v>
      </c>
    </row>
    <row r="7215">
      <c r="A7215" s="5">
        <v>7213.0</v>
      </c>
      <c r="B7215" s="5">
        <f t="shared" si="1"/>
        <v>0.2265625</v>
      </c>
      <c r="G7215" s="5" t="str">
        <f t="shared" si="3"/>
        <v/>
      </c>
      <c r="K7215" s="1">
        <v>29.0</v>
      </c>
    </row>
    <row r="7216">
      <c r="A7216" s="5">
        <v>7214.0</v>
      </c>
      <c r="B7216" s="5">
        <f t="shared" si="1"/>
        <v>0.0859375</v>
      </c>
      <c r="G7216" s="5" t="str">
        <f t="shared" si="3"/>
        <v/>
      </c>
      <c r="K7216" s="1">
        <v>11.0</v>
      </c>
    </row>
    <row r="7217">
      <c r="A7217" s="5">
        <v>7215.0</v>
      </c>
      <c r="B7217" s="5">
        <f t="shared" si="1"/>
        <v>-0.03125</v>
      </c>
      <c r="G7217" s="5" t="str">
        <f t="shared" si="3"/>
        <v/>
      </c>
      <c r="K7217" s="1">
        <v>252.0</v>
      </c>
    </row>
    <row r="7218">
      <c r="A7218" s="5">
        <v>7216.0</v>
      </c>
      <c r="B7218" s="5">
        <f t="shared" si="1"/>
        <v>0.078125</v>
      </c>
      <c r="G7218" s="5" t="str">
        <f t="shared" si="3"/>
        <v/>
      </c>
      <c r="K7218" s="1">
        <v>10.0</v>
      </c>
    </row>
    <row r="7219">
      <c r="A7219" s="5">
        <v>7217.0</v>
      </c>
      <c r="B7219" s="5">
        <f t="shared" si="1"/>
        <v>0.1640625</v>
      </c>
      <c r="G7219" s="5" t="str">
        <f t="shared" si="3"/>
        <v/>
      </c>
      <c r="K7219" s="1">
        <v>21.0</v>
      </c>
    </row>
    <row r="7220">
      <c r="A7220" s="5">
        <v>7218.0</v>
      </c>
      <c r="B7220" s="5">
        <f t="shared" si="1"/>
        <v>0.0703125</v>
      </c>
      <c r="G7220" s="5" t="str">
        <f t="shared" si="3"/>
        <v/>
      </c>
      <c r="K7220" s="1">
        <v>9.0</v>
      </c>
    </row>
    <row r="7221">
      <c r="A7221" s="5">
        <v>7219.0</v>
      </c>
      <c r="B7221" s="5">
        <f t="shared" si="1"/>
        <v>0.203125</v>
      </c>
      <c r="G7221" s="5" t="str">
        <f t="shared" si="3"/>
        <v/>
      </c>
      <c r="K7221" s="1">
        <v>26.0</v>
      </c>
    </row>
    <row r="7222">
      <c r="A7222" s="5">
        <v>7220.0</v>
      </c>
      <c r="B7222" s="5">
        <f t="shared" si="1"/>
        <v>-0.1171875</v>
      </c>
      <c r="G7222" s="5" t="str">
        <f t="shared" si="3"/>
        <v/>
      </c>
      <c r="K7222" s="1">
        <v>241.0</v>
      </c>
    </row>
    <row r="7223">
      <c r="A7223" s="5">
        <v>7221.0</v>
      </c>
      <c r="B7223" s="5">
        <f t="shared" si="1"/>
        <v>0.0859375</v>
      </c>
      <c r="G7223" s="5" t="str">
        <f t="shared" si="3"/>
        <v/>
      </c>
      <c r="K7223" s="1">
        <v>11.0</v>
      </c>
    </row>
    <row r="7224">
      <c r="A7224" s="5">
        <v>7222.0</v>
      </c>
      <c r="B7224" s="5">
        <f t="shared" si="1"/>
        <v>0.078125</v>
      </c>
      <c r="G7224" s="5" t="str">
        <f t="shared" si="3"/>
        <v/>
      </c>
      <c r="K7224" s="1">
        <v>10.0</v>
      </c>
    </row>
    <row r="7225">
      <c r="A7225" s="5">
        <v>7223.0</v>
      </c>
      <c r="B7225" s="5">
        <f t="shared" si="1"/>
        <v>-0.0703125</v>
      </c>
      <c r="G7225" s="5" t="str">
        <f t="shared" si="3"/>
        <v/>
      </c>
      <c r="K7225" s="1">
        <v>247.0</v>
      </c>
    </row>
    <row r="7226">
      <c r="A7226" s="5">
        <v>7224.0</v>
      </c>
      <c r="B7226" s="5">
        <f t="shared" si="1"/>
        <v>-0.078125</v>
      </c>
      <c r="G7226" s="5" t="str">
        <f t="shared" si="3"/>
        <v/>
      </c>
      <c r="K7226" s="1">
        <v>246.0</v>
      </c>
    </row>
    <row r="7227">
      <c r="A7227" s="5">
        <v>7225.0</v>
      </c>
      <c r="B7227" s="5">
        <f t="shared" si="1"/>
        <v>-0.265625</v>
      </c>
      <c r="G7227" s="5" t="str">
        <f t="shared" si="3"/>
        <v/>
      </c>
      <c r="K7227" s="1">
        <v>222.0</v>
      </c>
    </row>
    <row r="7228">
      <c r="A7228" s="5">
        <v>7226.0</v>
      </c>
      <c r="B7228" s="5">
        <f t="shared" si="1"/>
        <v>0.0625</v>
      </c>
      <c r="G7228" s="5" t="str">
        <f t="shared" si="3"/>
        <v/>
      </c>
      <c r="K7228" s="1">
        <v>8.0</v>
      </c>
    </row>
    <row r="7229">
      <c r="A7229" s="5">
        <v>7227.0</v>
      </c>
      <c r="B7229" s="5">
        <f t="shared" si="1"/>
        <v>0.0234375</v>
      </c>
      <c r="G7229" s="5" t="str">
        <f t="shared" si="3"/>
        <v/>
      </c>
      <c r="K7229" s="1">
        <v>3.0</v>
      </c>
    </row>
    <row r="7230">
      <c r="A7230" s="5">
        <v>7228.0</v>
      </c>
      <c r="B7230" s="5">
        <f t="shared" si="1"/>
        <v>0.1015625</v>
      </c>
      <c r="G7230" s="5" t="str">
        <f t="shared" si="3"/>
        <v/>
      </c>
      <c r="K7230" s="1">
        <v>13.0</v>
      </c>
    </row>
    <row r="7231">
      <c r="A7231" s="5">
        <v>7229.0</v>
      </c>
      <c r="B7231" s="5">
        <f t="shared" si="1"/>
        <v>-0.1796875</v>
      </c>
      <c r="G7231" s="5" t="str">
        <f t="shared" si="3"/>
        <v/>
      </c>
      <c r="K7231" s="1">
        <v>233.0</v>
      </c>
    </row>
    <row r="7232">
      <c r="A7232" s="5">
        <v>7230.0</v>
      </c>
      <c r="B7232" s="5">
        <f t="shared" si="1"/>
        <v>-0.015625</v>
      </c>
      <c r="G7232" s="5" t="str">
        <f t="shared" si="3"/>
        <v/>
      </c>
      <c r="K7232" s="1">
        <v>254.0</v>
      </c>
    </row>
    <row r="7233">
      <c r="A7233" s="5">
        <v>7231.0</v>
      </c>
      <c r="B7233" s="5">
        <f t="shared" si="1"/>
        <v>-0.21875</v>
      </c>
      <c r="G7233" s="5" t="str">
        <f t="shared" si="3"/>
        <v/>
      </c>
      <c r="K7233" s="1">
        <v>228.0</v>
      </c>
    </row>
    <row r="7234">
      <c r="A7234" s="5">
        <v>7232.0</v>
      </c>
      <c r="B7234" s="5">
        <f t="shared" si="1"/>
        <v>-0.03125</v>
      </c>
      <c r="G7234" s="5" t="str">
        <f t="shared" si="3"/>
        <v/>
      </c>
      <c r="K7234" s="1">
        <v>252.0</v>
      </c>
    </row>
    <row r="7235">
      <c r="A7235" s="5">
        <v>7233.0</v>
      </c>
      <c r="B7235" s="5">
        <f t="shared" si="1"/>
        <v>0.15625</v>
      </c>
      <c r="G7235" s="5" t="str">
        <f t="shared" si="3"/>
        <v/>
      </c>
      <c r="K7235" s="1">
        <v>20.0</v>
      </c>
    </row>
    <row r="7236">
      <c r="A7236" s="5">
        <v>7234.0</v>
      </c>
      <c r="B7236" s="5">
        <f t="shared" si="1"/>
        <v>0.1796875</v>
      </c>
      <c r="G7236" s="5" t="str">
        <f t="shared" si="3"/>
        <v/>
      </c>
      <c r="K7236" s="1">
        <v>23.0</v>
      </c>
    </row>
    <row r="7237">
      <c r="A7237" s="5">
        <v>7235.0</v>
      </c>
      <c r="B7237" s="5">
        <f t="shared" si="1"/>
        <v>0.1015625</v>
      </c>
      <c r="G7237" s="5" t="str">
        <f t="shared" si="3"/>
        <v/>
      </c>
      <c r="K7237" s="1">
        <v>13.0</v>
      </c>
    </row>
    <row r="7238">
      <c r="A7238" s="5">
        <v>7236.0</v>
      </c>
      <c r="B7238" s="5">
        <f t="shared" si="1"/>
        <v>-0.171875</v>
      </c>
      <c r="G7238" s="5" t="str">
        <f t="shared" si="3"/>
        <v/>
      </c>
      <c r="K7238" s="1">
        <v>234.0</v>
      </c>
    </row>
    <row r="7239">
      <c r="A7239" s="5">
        <v>7237.0</v>
      </c>
      <c r="B7239" s="5">
        <f t="shared" si="1"/>
        <v>0.3984375</v>
      </c>
      <c r="G7239" s="5" t="str">
        <f t="shared" si="3"/>
        <v/>
      </c>
      <c r="K7239" s="1">
        <v>51.0</v>
      </c>
    </row>
    <row r="7240">
      <c r="A7240" s="5">
        <v>7238.0</v>
      </c>
      <c r="B7240" s="5">
        <f t="shared" si="1"/>
        <v>-0.15625</v>
      </c>
      <c r="G7240" s="5" t="str">
        <f t="shared" si="3"/>
        <v/>
      </c>
      <c r="K7240" s="1">
        <v>236.0</v>
      </c>
    </row>
    <row r="7241">
      <c r="A7241" s="5">
        <v>7239.0</v>
      </c>
      <c r="B7241" s="5">
        <f t="shared" si="1"/>
        <v>-0.0703125</v>
      </c>
      <c r="G7241" s="5" t="str">
        <f t="shared" si="3"/>
        <v/>
      </c>
      <c r="K7241" s="1">
        <v>247.0</v>
      </c>
    </row>
    <row r="7242">
      <c r="A7242" s="5">
        <v>7240.0</v>
      </c>
      <c r="B7242" s="5">
        <f t="shared" si="1"/>
        <v>0.171875</v>
      </c>
      <c r="G7242" s="5" t="str">
        <f t="shared" si="3"/>
        <v/>
      </c>
      <c r="K7242" s="1">
        <v>22.0</v>
      </c>
    </row>
    <row r="7243">
      <c r="A7243" s="5">
        <v>7241.0</v>
      </c>
      <c r="B7243" s="5">
        <f t="shared" si="1"/>
        <v>-0.28125</v>
      </c>
      <c r="G7243" s="5" t="str">
        <f t="shared" si="3"/>
        <v/>
      </c>
      <c r="K7243" s="1">
        <v>220.0</v>
      </c>
    </row>
    <row r="7244">
      <c r="A7244" s="5">
        <v>7242.0</v>
      </c>
      <c r="B7244" s="5">
        <f t="shared" si="1"/>
        <v>0.1171875</v>
      </c>
      <c r="G7244" s="5" t="str">
        <f t="shared" si="3"/>
        <v/>
      </c>
      <c r="K7244" s="1">
        <v>15.0</v>
      </c>
    </row>
    <row r="7245">
      <c r="A7245" s="5">
        <v>7243.0</v>
      </c>
      <c r="B7245" s="5">
        <f t="shared" si="1"/>
        <v>-0.09375</v>
      </c>
      <c r="G7245" s="5" t="str">
        <f t="shared" si="3"/>
        <v/>
      </c>
      <c r="K7245" s="1">
        <v>244.0</v>
      </c>
    </row>
    <row r="7246">
      <c r="A7246" s="5">
        <v>7244.0</v>
      </c>
      <c r="B7246" s="5">
        <f t="shared" si="1"/>
        <v>0.0390625</v>
      </c>
      <c r="G7246" s="5" t="str">
        <f t="shared" si="3"/>
        <v/>
      </c>
      <c r="K7246" s="1">
        <v>5.0</v>
      </c>
    </row>
    <row r="7247">
      <c r="A7247" s="5">
        <v>7245.0</v>
      </c>
      <c r="B7247" s="5">
        <f t="shared" si="1"/>
        <v>-0.1328125</v>
      </c>
      <c r="G7247" s="5" t="str">
        <f t="shared" si="3"/>
        <v/>
      </c>
      <c r="K7247" s="1">
        <v>239.0</v>
      </c>
    </row>
    <row r="7248">
      <c r="A7248" s="5">
        <v>7246.0</v>
      </c>
      <c r="B7248" s="5">
        <f t="shared" si="1"/>
        <v>0.09375</v>
      </c>
      <c r="G7248" s="5" t="str">
        <f t="shared" si="3"/>
        <v/>
      </c>
      <c r="K7248" s="1">
        <v>12.0</v>
      </c>
    </row>
    <row r="7249">
      <c r="A7249" s="5">
        <v>7247.0</v>
      </c>
      <c r="B7249" s="5">
        <f t="shared" si="1"/>
        <v>-0.5</v>
      </c>
      <c r="G7249" s="5" t="str">
        <f t="shared" si="3"/>
        <v/>
      </c>
      <c r="K7249" s="1">
        <v>192.0</v>
      </c>
    </row>
    <row r="7250">
      <c r="A7250" s="5">
        <v>7248.0</v>
      </c>
      <c r="B7250" s="5">
        <f t="shared" si="1"/>
        <v>-0.265625</v>
      </c>
      <c r="G7250" s="5" t="str">
        <f t="shared" si="3"/>
        <v/>
      </c>
      <c r="K7250" s="1">
        <v>222.0</v>
      </c>
    </row>
    <row r="7251">
      <c r="A7251" s="5">
        <v>7249.0</v>
      </c>
      <c r="B7251" s="5">
        <f t="shared" si="1"/>
        <v>0.0859375</v>
      </c>
      <c r="G7251" s="5" t="str">
        <f t="shared" si="3"/>
        <v/>
      </c>
      <c r="K7251" s="1">
        <v>11.0</v>
      </c>
    </row>
    <row r="7252">
      <c r="A7252" s="5">
        <v>7250.0</v>
      </c>
      <c r="B7252" s="5">
        <f t="shared" si="1"/>
        <v>-0.1328125</v>
      </c>
      <c r="G7252" s="5" t="str">
        <f t="shared" si="3"/>
        <v/>
      </c>
      <c r="K7252" s="1">
        <v>239.0</v>
      </c>
    </row>
    <row r="7253">
      <c r="A7253" s="5">
        <v>7251.0</v>
      </c>
      <c r="B7253" s="5">
        <f t="shared" si="1"/>
        <v>-0.03125</v>
      </c>
      <c r="G7253" s="5" t="str">
        <f t="shared" si="3"/>
        <v/>
      </c>
      <c r="K7253" s="1">
        <v>252.0</v>
      </c>
    </row>
    <row r="7254">
      <c r="A7254" s="5">
        <v>7252.0</v>
      </c>
      <c r="B7254" s="5">
        <f t="shared" si="1"/>
        <v>-0.125</v>
      </c>
      <c r="G7254" s="5" t="str">
        <f t="shared" si="3"/>
        <v/>
      </c>
      <c r="K7254" s="1">
        <v>240.0</v>
      </c>
    </row>
    <row r="7255">
      <c r="A7255" s="5">
        <v>7253.0</v>
      </c>
      <c r="B7255" s="5">
        <f t="shared" si="1"/>
        <v>0.015625</v>
      </c>
      <c r="G7255" s="5" t="str">
        <f t="shared" si="3"/>
        <v/>
      </c>
      <c r="K7255" s="1">
        <v>2.0</v>
      </c>
    </row>
    <row r="7256">
      <c r="A7256" s="5">
        <v>7254.0</v>
      </c>
      <c r="B7256" s="5">
        <f t="shared" si="1"/>
        <v>0.171875</v>
      </c>
      <c r="G7256" s="5" t="str">
        <f t="shared" si="3"/>
        <v/>
      </c>
      <c r="K7256" s="1">
        <v>22.0</v>
      </c>
    </row>
    <row r="7257">
      <c r="A7257" s="5">
        <v>7255.0</v>
      </c>
      <c r="B7257" s="5">
        <f t="shared" si="1"/>
        <v>0.0234375</v>
      </c>
      <c r="G7257" s="5" t="str">
        <f t="shared" si="3"/>
        <v/>
      </c>
      <c r="K7257" s="1">
        <v>3.0</v>
      </c>
    </row>
    <row r="7258">
      <c r="A7258" s="5">
        <v>7256.0</v>
      </c>
      <c r="B7258" s="5">
        <f t="shared" si="1"/>
        <v>0.171875</v>
      </c>
      <c r="G7258" s="5" t="str">
        <f t="shared" si="3"/>
        <v/>
      </c>
      <c r="K7258" s="1">
        <v>22.0</v>
      </c>
    </row>
    <row r="7259">
      <c r="A7259" s="5">
        <v>7257.0</v>
      </c>
      <c r="B7259" s="5">
        <f t="shared" si="1"/>
        <v>0.0078125</v>
      </c>
      <c r="G7259" s="5" t="str">
        <f t="shared" si="3"/>
        <v/>
      </c>
      <c r="K7259" s="1">
        <v>1.0</v>
      </c>
    </row>
    <row r="7260">
      <c r="A7260" s="5">
        <v>7258.0</v>
      </c>
      <c r="B7260" s="5">
        <f t="shared" si="1"/>
        <v>-0.1640625</v>
      </c>
      <c r="G7260" s="5" t="str">
        <f t="shared" si="3"/>
        <v/>
      </c>
      <c r="K7260" s="1">
        <v>235.0</v>
      </c>
    </row>
    <row r="7261">
      <c r="A7261" s="5">
        <v>7259.0</v>
      </c>
      <c r="B7261" s="5">
        <f t="shared" si="1"/>
        <v>0.328125</v>
      </c>
      <c r="G7261" s="5" t="str">
        <f t="shared" si="3"/>
        <v/>
      </c>
      <c r="K7261" s="1">
        <v>42.0</v>
      </c>
    </row>
    <row r="7262">
      <c r="A7262" s="5">
        <v>7260.0</v>
      </c>
      <c r="B7262" s="5">
        <f t="shared" si="1"/>
        <v>-0.1875</v>
      </c>
      <c r="G7262" s="5" t="str">
        <f t="shared" si="3"/>
        <v/>
      </c>
      <c r="K7262" s="1">
        <v>232.0</v>
      </c>
    </row>
    <row r="7263">
      <c r="A7263" s="5">
        <v>7261.0</v>
      </c>
      <c r="B7263" s="5">
        <f t="shared" si="1"/>
        <v>-0.0078125</v>
      </c>
      <c r="G7263" s="5" t="str">
        <f t="shared" si="3"/>
        <v/>
      </c>
      <c r="K7263" s="1">
        <v>255.0</v>
      </c>
    </row>
    <row r="7264">
      <c r="A7264" s="5">
        <v>7262.0</v>
      </c>
      <c r="B7264" s="5">
        <f t="shared" si="1"/>
        <v>-0.0234375</v>
      </c>
      <c r="G7264" s="5" t="str">
        <f t="shared" si="3"/>
        <v/>
      </c>
      <c r="K7264" s="1">
        <v>253.0</v>
      </c>
    </row>
    <row r="7265">
      <c r="A7265" s="5">
        <v>7263.0</v>
      </c>
      <c r="B7265" s="5">
        <f t="shared" si="1"/>
        <v>0.140625</v>
      </c>
      <c r="G7265" s="5" t="str">
        <f t="shared" si="3"/>
        <v/>
      </c>
      <c r="K7265" s="1">
        <v>18.0</v>
      </c>
    </row>
    <row r="7266">
      <c r="A7266" s="5">
        <v>7264.0</v>
      </c>
      <c r="B7266" s="5">
        <f t="shared" si="1"/>
        <v>-0.28125</v>
      </c>
      <c r="G7266" s="5" t="str">
        <f t="shared" si="3"/>
        <v/>
      </c>
      <c r="K7266" s="1">
        <v>220.0</v>
      </c>
    </row>
    <row r="7267">
      <c r="A7267" s="5">
        <v>7265.0</v>
      </c>
      <c r="B7267" s="5">
        <f t="shared" si="1"/>
        <v>-0.109375</v>
      </c>
      <c r="G7267" s="5" t="str">
        <f t="shared" si="3"/>
        <v/>
      </c>
      <c r="K7267" s="1">
        <v>242.0</v>
      </c>
    </row>
    <row r="7268">
      <c r="A7268" s="5">
        <v>7266.0</v>
      </c>
      <c r="B7268" s="5">
        <f t="shared" si="1"/>
        <v>-0.1875</v>
      </c>
      <c r="G7268" s="5" t="str">
        <f t="shared" si="3"/>
        <v/>
      </c>
      <c r="K7268" s="1">
        <v>232.0</v>
      </c>
    </row>
    <row r="7269">
      <c r="A7269" s="5">
        <v>7267.0</v>
      </c>
      <c r="B7269" s="5">
        <f t="shared" si="1"/>
        <v>0.1328125</v>
      </c>
      <c r="G7269" s="5" t="str">
        <f t="shared" si="3"/>
        <v/>
      </c>
      <c r="K7269" s="1">
        <v>17.0</v>
      </c>
    </row>
    <row r="7270">
      <c r="A7270" s="5">
        <v>7268.0</v>
      </c>
      <c r="B7270" s="5">
        <f t="shared" si="1"/>
        <v>0.09375</v>
      </c>
      <c r="G7270" s="5" t="str">
        <f t="shared" si="3"/>
        <v/>
      </c>
      <c r="K7270" s="1">
        <v>12.0</v>
      </c>
    </row>
    <row r="7271">
      <c r="A7271" s="5">
        <v>7269.0</v>
      </c>
      <c r="B7271" s="5">
        <f t="shared" si="1"/>
        <v>-0.140625</v>
      </c>
      <c r="G7271" s="5" t="str">
        <f t="shared" si="3"/>
        <v/>
      </c>
      <c r="K7271" s="1">
        <v>238.0</v>
      </c>
    </row>
    <row r="7272">
      <c r="A7272" s="5">
        <v>7270.0</v>
      </c>
      <c r="B7272" s="5">
        <f t="shared" si="1"/>
        <v>0.0625</v>
      </c>
      <c r="G7272" s="5" t="str">
        <f t="shared" si="3"/>
        <v/>
      </c>
      <c r="K7272" s="1">
        <v>8.0</v>
      </c>
    </row>
    <row r="7273">
      <c r="A7273" s="5">
        <v>7271.0</v>
      </c>
      <c r="B7273" s="5">
        <f t="shared" si="1"/>
        <v>-0.1171875</v>
      </c>
      <c r="G7273" s="5" t="str">
        <f t="shared" si="3"/>
        <v/>
      </c>
      <c r="K7273" s="1">
        <v>241.0</v>
      </c>
    </row>
    <row r="7274">
      <c r="A7274" s="5">
        <v>7272.0</v>
      </c>
      <c r="B7274" s="5">
        <f t="shared" si="1"/>
        <v>-0.25</v>
      </c>
      <c r="G7274" s="5" t="str">
        <f t="shared" si="3"/>
        <v/>
      </c>
      <c r="K7274" s="1">
        <v>224.0</v>
      </c>
    </row>
    <row r="7275">
      <c r="A7275" s="5">
        <v>7273.0</v>
      </c>
      <c r="B7275" s="5">
        <f t="shared" si="1"/>
        <v>0.046875</v>
      </c>
      <c r="G7275" s="5" t="str">
        <f t="shared" si="3"/>
        <v/>
      </c>
      <c r="K7275" s="1">
        <v>6.0</v>
      </c>
    </row>
    <row r="7276">
      <c r="A7276" s="5">
        <v>7274.0</v>
      </c>
      <c r="B7276" s="5">
        <f t="shared" si="1"/>
        <v>0.0625</v>
      </c>
      <c r="G7276" s="5" t="str">
        <f t="shared" si="3"/>
        <v/>
      </c>
      <c r="K7276" s="1">
        <v>8.0</v>
      </c>
    </row>
    <row r="7277">
      <c r="A7277" s="5">
        <v>7275.0</v>
      </c>
      <c r="B7277" s="5">
        <f t="shared" si="1"/>
        <v>-0.09375</v>
      </c>
      <c r="G7277" s="5" t="str">
        <f t="shared" si="3"/>
        <v/>
      </c>
      <c r="K7277" s="1">
        <v>244.0</v>
      </c>
    </row>
    <row r="7278">
      <c r="A7278" s="5">
        <v>7276.0</v>
      </c>
      <c r="B7278" s="5">
        <f t="shared" si="1"/>
        <v>-0.28125</v>
      </c>
      <c r="G7278" s="5" t="str">
        <f t="shared" si="3"/>
        <v/>
      </c>
      <c r="K7278" s="1">
        <v>220.0</v>
      </c>
    </row>
    <row r="7279">
      <c r="A7279" s="5">
        <v>7277.0</v>
      </c>
      <c r="B7279" s="5">
        <f t="shared" si="1"/>
        <v>-0.078125</v>
      </c>
      <c r="G7279" s="5" t="str">
        <f t="shared" si="3"/>
        <v/>
      </c>
      <c r="K7279" s="1">
        <v>246.0</v>
      </c>
    </row>
    <row r="7280">
      <c r="A7280" s="5">
        <v>7278.0</v>
      </c>
      <c r="B7280" s="5">
        <f t="shared" si="1"/>
        <v>-0.0390625</v>
      </c>
      <c r="G7280" s="5" t="str">
        <f t="shared" si="3"/>
        <v/>
      </c>
      <c r="K7280" s="1">
        <v>251.0</v>
      </c>
    </row>
    <row r="7281">
      <c r="A7281" s="5">
        <v>7279.0</v>
      </c>
      <c r="B7281" s="5">
        <f t="shared" si="1"/>
        <v>0.0625</v>
      </c>
      <c r="G7281" s="5" t="str">
        <f t="shared" si="3"/>
        <v/>
      </c>
      <c r="K7281" s="1">
        <v>8.0</v>
      </c>
    </row>
    <row r="7282">
      <c r="A7282" s="5">
        <v>7280.0</v>
      </c>
      <c r="B7282" s="5">
        <f t="shared" si="1"/>
        <v>0.140625</v>
      </c>
      <c r="G7282" s="5" t="str">
        <f t="shared" si="3"/>
        <v/>
      </c>
      <c r="K7282" s="1">
        <v>18.0</v>
      </c>
    </row>
    <row r="7283">
      <c r="A7283" s="5">
        <v>7281.0</v>
      </c>
      <c r="B7283" s="5">
        <f t="shared" si="1"/>
        <v>-0.0546875</v>
      </c>
      <c r="G7283" s="5" t="str">
        <f t="shared" si="3"/>
        <v/>
      </c>
      <c r="K7283" s="1">
        <v>249.0</v>
      </c>
    </row>
    <row r="7284">
      <c r="A7284" s="5">
        <v>7282.0</v>
      </c>
      <c r="B7284" s="5">
        <f t="shared" si="1"/>
        <v>-0.0703125</v>
      </c>
      <c r="G7284" s="5" t="str">
        <f t="shared" si="3"/>
        <v/>
      </c>
      <c r="K7284" s="1">
        <v>247.0</v>
      </c>
    </row>
    <row r="7285">
      <c r="A7285" s="5">
        <v>7283.0</v>
      </c>
      <c r="B7285" s="5">
        <f t="shared" si="1"/>
        <v>0</v>
      </c>
      <c r="G7285" s="5" t="str">
        <f t="shared" si="3"/>
        <v/>
      </c>
      <c r="K7285" s="1">
        <v>0.0</v>
      </c>
    </row>
    <row r="7286">
      <c r="A7286" s="5">
        <v>7284.0</v>
      </c>
      <c r="B7286" s="5">
        <f t="shared" si="1"/>
        <v>0.015625</v>
      </c>
      <c r="G7286" s="5" t="str">
        <f t="shared" si="3"/>
        <v/>
      </c>
      <c r="K7286" s="1">
        <v>2.0</v>
      </c>
    </row>
    <row r="7287">
      <c r="A7287" s="5">
        <v>7285.0</v>
      </c>
      <c r="B7287" s="5">
        <f t="shared" si="1"/>
        <v>-0.171875</v>
      </c>
      <c r="G7287" s="5" t="str">
        <f t="shared" si="3"/>
        <v/>
      </c>
      <c r="K7287" s="1">
        <v>234.0</v>
      </c>
    </row>
    <row r="7288">
      <c r="A7288" s="5">
        <v>7286.0</v>
      </c>
      <c r="B7288" s="5">
        <f t="shared" si="1"/>
        <v>-0.0390625</v>
      </c>
      <c r="G7288" s="5" t="str">
        <f t="shared" si="3"/>
        <v/>
      </c>
      <c r="K7288" s="1">
        <v>251.0</v>
      </c>
    </row>
    <row r="7289">
      <c r="A7289" s="5">
        <v>7287.0</v>
      </c>
      <c r="B7289" s="5">
        <f t="shared" si="1"/>
        <v>0.0625</v>
      </c>
      <c r="G7289" s="5" t="str">
        <f t="shared" si="3"/>
        <v/>
      </c>
      <c r="K7289" s="1">
        <v>8.0</v>
      </c>
    </row>
    <row r="7290">
      <c r="A7290" s="5">
        <v>7288.0</v>
      </c>
      <c r="B7290" s="5">
        <f t="shared" si="1"/>
        <v>0.1875</v>
      </c>
      <c r="G7290" s="5" t="str">
        <f t="shared" si="3"/>
        <v/>
      </c>
      <c r="K7290" s="1">
        <v>24.0</v>
      </c>
    </row>
    <row r="7291">
      <c r="A7291" s="5">
        <v>7289.0</v>
      </c>
      <c r="B7291" s="5">
        <f t="shared" si="1"/>
        <v>0.0078125</v>
      </c>
      <c r="G7291" s="5" t="str">
        <f t="shared" si="3"/>
        <v/>
      </c>
      <c r="K7291" s="1">
        <v>1.0</v>
      </c>
    </row>
    <row r="7292">
      <c r="A7292" s="5">
        <v>7290.0</v>
      </c>
      <c r="B7292" s="5">
        <f t="shared" si="1"/>
        <v>0.2265625</v>
      </c>
      <c r="G7292" s="5" t="str">
        <f t="shared" si="3"/>
        <v/>
      </c>
      <c r="K7292" s="1">
        <v>29.0</v>
      </c>
    </row>
    <row r="7293">
      <c r="A7293" s="5">
        <v>7291.0</v>
      </c>
      <c r="B7293" s="5">
        <f t="shared" si="1"/>
        <v>-0.125</v>
      </c>
      <c r="G7293" s="5" t="str">
        <f t="shared" si="3"/>
        <v/>
      </c>
      <c r="K7293" s="1">
        <v>240.0</v>
      </c>
    </row>
    <row r="7294">
      <c r="A7294" s="5">
        <v>7292.0</v>
      </c>
      <c r="B7294" s="5">
        <f t="shared" si="1"/>
        <v>0.078125</v>
      </c>
      <c r="G7294" s="5" t="str">
        <f t="shared" si="3"/>
        <v/>
      </c>
      <c r="K7294" s="1">
        <v>10.0</v>
      </c>
    </row>
    <row r="7295">
      <c r="A7295" s="5">
        <v>7293.0</v>
      </c>
      <c r="B7295" s="5">
        <f t="shared" si="1"/>
        <v>-0.0546875</v>
      </c>
      <c r="G7295" s="5" t="str">
        <f t="shared" si="3"/>
        <v/>
      </c>
      <c r="K7295" s="1">
        <v>249.0</v>
      </c>
    </row>
    <row r="7296">
      <c r="A7296" s="5">
        <v>7294.0</v>
      </c>
      <c r="B7296" s="5">
        <f t="shared" si="1"/>
        <v>-0.2109375</v>
      </c>
      <c r="G7296" s="5" t="str">
        <f t="shared" si="3"/>
        <v/>
      </c>
      <c r="K7296" s="1">
        <v>229.0</v>
      </c>
    </row>
    <row r="7297">
      <c r="A7297" s="5">
        <v>7295.0</v>
      </c>
      <c r="B7297" s="5">
        <f t="shared" si="1"/>
        <v>0.0546875</v>
      </c>
      <c r="G7297" s="5" t="str">
        <f t="shared" si="3"/>
        <v/>
      </c>
      <c r="K7297" s="1">
        <v>7.0</v>
      </c>
    </row>
    <row r="7298">
      <c r="A7298" s="5">
        <v>7296.0</v>
      </c>
      <c r="B7298" s="5">
        <f t="shared" si="1"/>
        <v>-0.2265625</v>
      </c>
      <c r="G7298" s="5" t="str">
        <f t="shared" si="3"/>
        <v/>
      </c>
      <c r="K7298" s="1">
        <v>227.0</v>
      </c>
    </row>
    <row r="7299">
      <c r="A7299" s="5">
        <v>7297.0</v>
      </c>
      <c r="B7299" s="5">
        <f t="shared" si="1"/>
        <v>0.015625</v>
      </c>
      <c r="G7299" s="5" t="str">
        <f t="shared" si="3"/>
        <v/>
      </c>
      <c r="K7299" s="1">
        <v>2.0</v>
      </c>
    </row>
    <row r="7300">
      <c r="A7300" s="5">
        <v>7298.0</v>
      </c>
      <c r="B7300" s="5">
        <f t="shared" si="1"/>
        <v>0.0703125</v>
      </c>
      <c r="G7300" s="5" t="str">
        <f t="shared" si="3"/>
        <v/>
      </c>
      <c r="K7300" s="1">
        <v>9.0</v>
      </c>
    </row>
    <row r="7301">
      <c r="A7301" s="5">
        <v>7299.0</v>
      </c>
      <c r="B7301" s="5">
        <f t="shared" si="1"/>
        <v>-0.1484375</v>
      </c>
      <c r="G7301" s="5" t="str">
        <f t="shared" si="3"/>
        <v/>
      </c>
      <c r="K7301" s="1">
        <v>237.0</v>
      </c>
    </row>
    <row r="7302">
      <c r="A7302" s="5">
        <v>7300.0</v>
      </c>
      <c r="B7302" s="5">
        <f t="shared" si="1"/>
        <v>0.078125</v>
      </c>
      <c r="G7302" s="5" t="str">
        <f t="shared" si="3"/>
        <v/>
      </c>
      <c r="K7302" s="1">
        <v>10.0</v>
      </c>
    </row>
    <row r="7303">
      <c r="A7303" s="5">
        <v>7301.0</v>
      </c>
      <c r="B7303" s="5">
        <f t="shared" si="1"/>
        <v>-0.0078125</v>
      </c>
      <c r="G7303" s="5" t="str">
        <f t="shared" si="3"/>
        <v/>
      </c>
      <c r="K7303" s="1">
        <v>255.0</v>
      </c>
    </row>
    <row r="7304">
      <c r="A7304" s="5">
        <v>7302.0</v>
      </c>
      <c r="B7304" s="5">
        <f t="shared" si="1"/>
        <v>-0.09375</v>
      </c>
      <c r="G7304" s="5" t="str">
        <f t="shared" si="3"/>
        <v/>
      </c>
      <c r="K7304" s="1">
        <v>244.0</v>
      </c>
    </row>
    <row r="7305">
      <c r="A7305" s="5">
        <v>7303.0</v>
      </c>
      <c r="B7305" s="5">
        <f t="shared" si="1"/>
        <v>0.171875</v>
      </c>
      <c r="G7305" s="5" t="str">
        <f t="shared" si="3"/>
        <v/>
      </c>
      <c r="K7305" s="1">
        <v>22.0</v>
      </c>
    </row>
    <row r="7306">
      <c r="A7306" s="5">
        <v>7304.0</v>
      </c>
      <c r="B7306" s="5">
        <f t="shared" si="1"/>
        <v>-0.0546875</v>
      </c>
      <c r="G7306" s="5" t="str">
        <f t="shared" si="3"/>
        <v/>
      </c>
      <c r="K7306" s="1">
        <v>249.0</v>
      </c>
    </row>
    <row r="7307">
      <c r="A7307" s="5">
        <v>7305.0</v>
      </c>
      <c r="B7307" s="5">
        <f t="shared" si="1"/>
        <v>-0.078125</v>
      </c>
      <c r="G7307" s="5" t="str">
        <f t="shared" si="3"/>
        <v/>
      </c>
      <c r="K7307" s="1">
        <v>246.0</v>
      </c>
    </row>
    <row r="7308">
      <c r="A7308" s="5">
        <v>7306.0</v>
      </c>
      <c r="B7308" s="5">
        <f t="shared" si="1"/>
        <v>-0.2109375</v>
      </c>
      <c r="G7308" s="5" t="str">
        <f t="shared" si="3"/>
        <v/>
      </c>
      <c r="K7308" s="1">
        <v>229.0</v>
      </c>
    </row>
    <row r="7309">
      <c r="A7309" s="5">
        <v>7307.0</v>
      </c>
      <c r="B7309" s="5">
        <f t="shared" si="1"/>
        <v>-0.328125</v>
      </c>
      <c r="G7309" s="5" t="str">
        <f t="shared" si="3"/>
        <v/>
      </c>
      <c r="K7309" s="1">
        <v>214.0</v>
      </c>
    </row>
    <row r="7310">
      <c r="A7310" s="5">
        <v>7308.0</v>
      </c>
      <c r="B7310" s="5">
        <f t="shared" si="1"/>
        <v>-0.125</v>
      </c>
      <c r="G7310" s="5" t="str">
        <f t="shared" si="3"/>
        <v/>
      </c>
      <c r="K7310" s="1">
        <v>240.0</v>
      </c>
    </row>
    <row r="7311">
      <c r="A7311" s="5">
        <v>7309.0</v>
      </c>
      <c r="B7311" s="5">
        <f t="shared" si="1"/>
        <v>-0.1640625</v>
      </c>
      <c r="G7311" s="5" t="str">
        <f t="shared" si="3"/>
        <v/>
      </c>
      <c r="K7311" s="1">
        <v>235.0</v>
      </c>
    </row>
    <row r="7312">
      <c r="A7312" s="5">
        <v>7310.0</v>
      </c>
      <c r="B7312" s="5">
        <f t="shared" si="1"/>
        <v>0.0703125</v>
      </c>
      <c r="G7312" s="5" t="str">
        <f t="shared" si="3"/>
        <v/>
      </c>
      <c r="K7312" s="1">
        <v>9.0</v>
      </c>
    </row>
    <row r="7313">
      <c r="A7313" s="5">
        <v>7311.0</v>
      </c>
      <c r="B7313" s="5">
        <f t="shared" si="1"/>
        <v>-0.1953125</v>
      </c>
      <c r="G7313" s="5" t="str">
        <f t="shared" si="3"/>
        <v/>
      </c>
      <c r="K7313" s="1">
        <v>231.0</v>
      </c>
    </row>
    <row r="7314">
      <c r="A7314" s="5">
        <v>7312.0</v>
      </c>
      <c r="B7314" s="5">
        <f t="shared" si="1"/>
        <v>0.0234375</v>
      </c>
      <c r="G7314" s="5" t="str">
        <f t="shared" si="3"/>
        <v/>
      </c>
      <c r="K7314" s="1">
        <v>3.0</v>
      </c>
    </row>
    <row r="7315">
      <c r="A7315" s="5">
        <v>7313.0</v>
      </c>
      <c r="B7315" s="5">
        <f t="shared" si="1"/>
        <v>-0.0234375</v>
      </c>
      <c r="G7315" s="5" t="str">
        <f t="shared" si="3"/>
        <v/>
      </c>
      <c r="K7315" s="1">
        <v>253.0</v>
      </c>
    </row>
    <row r="7316">
      <c r="A7316" s="5">
        <v>7314.0</v>
      </c>
      <c r="B7316" s="5">
        <f t="shared" si="1"/>
        <v>0.0390625</v>
      </c>
      <c r="G7316" s="5" t="str">
        <f t="shared" si="3"/>
        <v/>
      </c>
      <c r="K7316" s="1">
        <v>5.0</v>
      </c>
    </row>
    <row r="7317">
      <c r="A7317" s="5">
        <v>7315.0</v>
      </c>
      <c r="B7317" s="5">
        <f t="shared" si="1"/>
        <v>0.0234375</v>
      </c>
      <c r="G7317" s="5" t="str">
        <f t="shared" si="3"/>
        <v/>
      </c>
      <c r="K7317" s="1">
        <v>3.0</v>
      </c>
    </row>
    <row r="7318">
      <c r="A7318" s="5">
        <v>7316.0</v>
      </c>
      <c r="B7318" s="5">
        <f t="shared" si="1"/>
        <v>-0.1796875</v>
      </c>
      <c r="G7318" s="5" t="str">
        <f t="shared" si="3"/>
        <v/>
      </c>
      <c r="K7318" s="1">
        <v>233.0</v>
      </c>
    </row>
    <row r="7319">
      <c r="A7319" s="5">
        <v>7317.0</v>
      </c>
      <c r="B7319" s="5">
        <f t="shared" si="1"/>
        <v>-0.1015625</v>
      </c>
      <c r="G7319" s="5" t="str">
        <f t="shared" si="3"/>
        <v/>
      </c>
      <c r="K7319" s="1">
        <v>243.0</v>
      </c>
    </row>
    <row r="7320">
      <c r="A7320" s="5">
        <v>7318.0</v>
      </c>
      <c r="B7320" s="5">
        <f t="shared" si="1"/>
        <v>-0.09375</v>
      </c>
      <c r="G7320" s="5" t="str">
        <f t="shared" si="3"/>
        <v/>
      </c>
      <c r="K7320" s="1">
        <v>244.0</v>
      </c>
    </row>
    <row r="7321">
      <c r="A7321" s="5">
        <v>7319.0</v>
      </c>
      <c r="B7321" s="5">
        <f t="shared" si="1"/>
        <v>0.1875</v>
      </c>
      <c r="G7321" s="5" t="str">
        <f t="shared" si="3"/>
        <v/>
      </c>
      <c r="K7321" s="1">
        <v>24.0</v>
      </c>
    </row>
    <row r="7322">
      <c r="A7322" s="5">
        <v>7320.0</v>
      </c>
      <c r="B7322" s="5">
        <f t="shared" si="1"/>
        <v>0.0703125</v>
      </c>
      <c r="G7322" s="5" t="str">
        <f t="shared" si="3"/>
        <v/>
      </c>
      <c r="K7322" s="1">
        <v>9.0</v>
      </c>
    </row>
    <row r="7323">
      <c r="A7323" s="5">
        <v>7321.0</v>
      </c>
      <c r="B7323" s="5">
        <f t="shared" si="1"/>
        <v>0.2421875</v>
      </c>
      <c r="G7323" s="5" t="str">
        <f t="shared" si="3"/>
        <v/>
      </c>
      <c r="K7323" s="1">
        <v>31.0</v>
      </c>
    </row>
    <row r="7324">
      <c r="A7324" s="5">
        <v>7322.0</v>
      </c>
      <c r="B7324" s="5">
        <f t="shared" si="1"/>
        <v>-0.046875</v>
      </c>
      <c r="G7324" s="5" t="str">
        <f t="shared" si="3"/>
        <v/>
      </c>
      <c r="K7324" s="1">
        <v>250.0</v>
      </c>
    </row>
    <row r="7325">
      <c r="A7325" s="5">
        <v>7323.0</v>
      </c>
      <c r="B7325" s="5">
        <f t="shared" si="1"/>
        <v>-0.265625</v>
      </c>
      <c r="G7325" s="5" t="str">
        <f t="shared" si="3"/>
        <v/>
      </c>
      <c r="K7325" s="1">
        <v>222.0</v>
      </c>
    </row>
    <row r="7326">
      <c r="A7326" s="5">
        <v>7324.0</v>
      </c>
      <c r="B7326" s="5">
        <f t="shared" si="1"/>
        <v>0.0234375</v>
      </c>
      <c r="G7326" s="5" t="str">
        <f t="shared" si="3"/>
        <v/>
      </c>
      <c r="K7326" s="1">
        <v>3.0</v>
      </c>
    </row>
    <row r="7327">
      <c r="A7327" s="5">
        <v>7325.0</v>
      </c>
      <c r="B7327" s="5">
        <f t="shared" si="1"/>
        <v>0.1171875</v>
      </c>
      <c r="G7327" s="5" t="str">
        <f t="shared" si="3"/>
        <v/>
      </c>
      <c r="K7327" s="1">
        <v>15.0</v>
      </c>
    </row>
    <row r="7328">
      <c r="A7328" s="5">
        <v>7326.0</v>
      </c>
      <c r="B7328" s="5">
        <f t="shared" si="1"/>
        <v>-0.171875</v>
      </c>
      <c r="G7328" s="5" t="str">
        <f t="shared" si="3"/>
        <v/>
      </c>
      <c r="K7328" s="1">
        <v>234.0</v>
      </c>
    </row>
    <row r="7329">
      <c r="A7329" s="5">
        <v>7327.0</v>
      </c>
      <c r="B7329" s="5">
        <f t="shared" si="1"/>
        <v>-0.1484375</v>
      </c>
      <c r="G7329" s="5" t="str">
        <f t="shared" si="3"/>
        <v/>
      </c>
      <c r="K7329" s="1">
        <v>237.0</v>
      </c>
    </row>
    <row r="7330">
      <c r="A7330" s="5">
        <v>7328.0</v>
      </c>
      <c r="B7330" s="5">
        <f t="shared" si="1"/>
        <v>0.1328125</v>
      </c>
      <c r="G7330" s="5" t="str">
        <f t="shared" si="3"/>
        <v/>
      </c>
      <c r="K7330" s="1">
        <v>17.0</v>
      </c>
    </row>
    <row r="7331">
      <c r="A7331" s="5">
        <v>7329.0</v>
      </c>
      <c r="B7331" s="5">
        <f t="shared" si="1"/>
        <v>0.046875</v>
      </c>
      <c r="G7331" s="5" t="str">
        <f t="shared" si="3"/>
        <v/>
      </c>
      <c r="K7331" s="1">
        <v>6.0</v>
      </c>
    </row>
    <row r="7332">
      <c r="A7332" s="5">
        <v>7330.0</v>
      </c>
      <c r="B7332" s="5">
        <f t="shared" si="1"/>
        <v>0.1484375</v>
      </c>
      <c r="G7332" s="5" t="str">
        <f t="shared" si="3"/>
        <v/>
      </c>
      <c r="K7332" s="1">
        <v>19.0</v>
      </c>
    </row>
    <row r="7333">
      <c r="A7333" s="5">
        <v>7331.0</v>
      </c>
      <c r="B7333" s="5">
        <f t="shared" si="1"/>
        <v>-0.15625</v>
      </c>
      <c r="G7333" s="5" t="str">
        <f t="shared" si="3"/>
        <v/>
      </c>
      <c r="K7333" s="1">
        <v>236.0</v>
      </c>
    </row>
    <row r="7334">
      <c r="A7334" s="5">
        <v>7332.0</v>
      </c>
      <c r="B7334" s="5">
        <f t="shared" si="1"/>
        <v>-0.21875</v>
      </c>
      <c r="G7334" s="5" t="str">
        <f t="shared" si="3"/>
        <v/>
      </c>
      <c r="K7334" s="1">
        <v>228.0</v>
      </c>
    </row>
    <row r="7335">
      <c r="A7335" s="5">
        <v>7333.0</v>
      </c>
      <c r="B7335" s="5">
        <f t="shared" si="1"/>
        <v>-0.046875</v>
      </c>
      <c r="G7335" s="5" t="str">
        <f t="shared" si="3"/>
        <v/>
      </c>
      <c r="K7335" s="1">
        <v>250.0</v>
      </c>
    </row>
    <row r="7336">
      <c r="A7336" s="5">
        <v>7334.0</v>
      </c>
      <c r="B7336" s="5">
        <f t="shared" si="1"/>
        <v>-0.25</v>
      </c>
      <c r="G7336" s="5" t="str">
        <f t="shared" si="3"/>
        <v/>
      </c>
      <c r="K7336" s="1">
        <v>224.0</v>
      </c>
    </row>
    <row r="7337">
      <c r="A7337" s="5">
        <v>7335.0</v>
      </c>
      <c r="B7337" s="5">
        <f t="shared" si="1"/>
        <v>-0.03125</v>
      </c>
      <c r="G7337" s="5" t="str">
        <f t="shared" si="3"/>
        <v/>
      </c>
      <c r="K7337" s="1">
        <v>252.0</v>
      </c>
    </row>
    <row r="7338">
      <c r="A7338" s="5">
        <v>7336.0</v>
      </c>
      <c r="B7338" s="5">
        <f t="shared" si="1"/>
        <v>0.3203125</v>
      </c>
      <c r="G7338" s="5" t="str">
        <f t="shared" si="3"/>
        <v/>
      </c>
      <c r="K7338" s="1">
        <v>41.0</v>
      </c>
    </row>
    <row r="7339">
      <c r="A7339" s="5">
        <v>7337.0</v>
      </c>
      <c r="B7339" s="5">
        <f t="shared" si="1"/>
        <v>0.03125</v>
      </c>
      <c r="G7339" s="5" t="str">
        <f t="shared" si="3"/>
        <v/>
      </c>
      <c r="K7339" s="1">
        <v>4.0</v>
      </c>
    </row>
    <row r="7340">
      <c r="A7340" s="5">
        <v>7338.0</v>
      </c>
      <c r="B7340" s="5">
        <f t="shared" si="1"/>
        <v>-0.171875</v>
      </c>
      <c r="G7340" s="5" t="str">
        <f t="shared" si="3"/>
        <v/>
      </c>
      <c r="K7340" s="1">
        <v>234.0</v>
      </c>
    </row>
    <row r="7341">
      <c r="A7341" s="5">
        <v>7339.0</v>
      </c>
      <c r="B7341" s="5">
        <f t="shared" si="1"/>
        <v>-0.0078125</v>
      </c>
      <c r="G7341" s="5" t="str">
        <f t="shared" si="3"/>
        <v/>
      </c>
      <c r="K7341" s="1">
        <v>255.0</v>
      </c>
    </row>
    <row r="7342">
      <c r="A7342" s="5">
        <v>7340.0</v>
      </c>
      <c r="B7342" s="5">
        <f t="shared" si="1"/>
        <v>-0.15625</v>
      </c>
      <c r="G7342" s="5" t="str">
        <f t="shared" si="3"/>
        <v/>
      </c>
      <c r="K7342" s="1">
        <v>236.0</v>
      </c>
    </row>
    <row r="7343">
      <c r="A7343" s="5">
        <v>7341.0</v>
      </c>
      <c r="B7343" s="5">
        <f t="shared" si="1"/>
        <v>0.125</v>
      </c>
      <c r="G7343" s="5" t="str">
        <f t="shared" si="3"/>
        <v/>
      </c>
      <c r="K7343" s="1">
        <v>16.0</v>
      </c>
    </row>
    <row r="7344">
      <c r="A7344" s="5">
        <v>7342.0</v>
      </c>
      <c r="B7344" s="5">
        <f t="shared" si="1"/>
        <v>-0.0078125</v>
      </c>
      <c r="G7344" s="5" t="str">
        <f t="shared" si="3"/>
        <v/>
      </c>
      <c r="K7344" s="1">
        <v>255.0</v>
      </c>
    </row>
    <row r="7345">
      <c r="A7345" s="5">
        <v>7343.0</v>
      </c>
      <c r="B7345" s="5">
        <f t="shared" si="1"/>
        <v>-0.0546875</v>
      </c>
      <c r="G7345" s="5" t="str">
        <f t="shared" si="3"/>
        <v/>
      </c>
      <c r="K7345" s="1">
        <v>249.0</v>
      </c>
    </row>
    <row r="7346">
      <c r="A7346" s="5">
        <v>7344.0</v>
      </c>
      <c r="B7346" s="5">
        <f t="shared" si="1"/>
        <v>0.1328125</v>
      </c>
      <c r="G7346" s="5" t="str">
        <f t="shared" si="3"/>
        <v/>
      </c>
      <c r="K7346" s="1">
        <v>17.0</v>
      </c>
    </row>
    <row r="7347">
      <c r="A7347" s="5">
        <v>7345.0</v>
      </c>
      <c r="B7347" s="5">
        <f t="shared" si="1"/>
        <v>-0.2578125</v>
      </c>
      <c r="G7347" s="5" t="str">
        <f t="shared" si="3"/>
        <v/>
      </c>
      <c r="K7347" s="1">
        <v>223.0</v>
      </c>
    </row>
    <row r="7348">
      <c r="A7348" s="5">
        <v>7346.0</v>
      </c>
      <c r="B7348" s="5">
        <f t="shared" si="1"/>
        <v>0.15625</v>
      </c>
      <c r="G7348" s="5" t="str">
        <f t="shared" si="3"/>
        <v/>
      </c>
      <c r="K7348" s="1">
        <v>20.0</v>
      </c>
    </row>
    <row r="7349">
      <c r="A7349" s="5">
        <v>7347.0</v>
      </c>
      <c r="B7349" s="5">
        <f t="shared" si="1"/>
        <v>-0.0078125</v>
      </c>
      <c r="G7349" s="5" t="str">
        <f t="shared" si="3"/>
        <v/>
      </c>
      <c r="K7349" s="1">
        <v>255.0</v>
      </c>
    </row>
    <row r="7350">
      <c r="A7350" s="5">
        <v>7348.0</v>
      </c>
      <c r="B7350" s="5">
        <f t="shared" si="1"/>
        <v>-0.2890625</v>
      </c>
      <c r="G7350" s="5" t="str">
        <f t="shared" si="3"/>
        <v/>
      </c>
      <c r="K7350" s="1">
        <v>219.0</v>
      </c>
    </row>
    <row r="7351">
      <c r="A7351" s="5">
        <v>7349.0</v>
      </c>
      <c r="B7351" s="5">
        <f t="shared" si="1"/>
        <v>0.015625</v>
      </c>
      <c r="G7351" s="5" t="str">
        <f t="shared" si="3"/>
        <v/>
      </c>
      <c r="K7351" s="1">
        <v>2.0</v>
      </c>
    </row>
    <row r="7352">
      <c r="A7352" s="5">
        <v>7350.0</v>
      </c>
      <c r="B7352" s="5">
        <f t="shared" si="1"/>
        <v>0.109375</v>
      </c>
      <c r="G7352" s="5" t="str">
        <f t="shared" si="3"/>
        <v/>
      </c>
      <c r="K7352" s="1">
        <v>14.0</v>
      </c>
    </row>
    <row r="7353">
      <c r="A7353" s="5">
        <v>7351.0</v>
      </c>
      <c r="B7353" s="5">
        <f t="shared" si="1"/>
        <v>0.0234375</v>
      </c>
      <c r="G7353" s="5" t="str">
        <f t="shared" si="3"/>
        <v/>
      </c>
      <c r="K7353" s="1">
        <v>3.0</v>
      </c>
    </row>
    <row r="7354">
      <c r="A7354" s="5">
        <v>7352.0</v>
      </c>
      <c r="B7354" s="5">
        <f t="shared" si="1"/>
        <v>-0.21875</v>
      </c>
      <c r="G7354" s="5" t="str">
        <f t="shared" si="3"/>
        <v/>
      </c>
      <c r="K7354" s="1">
        <v>228.0</v>
      </c>
    </row>
    <row r="7355">
      <c r="A7355" s="5">
        <v>7353.0</v>
      </c>
      <c r="B7355" s="5">
        <f t="shared" si="1"/>
        <v>0.078125</v>
      </c>
      <c r="G7355" s="5" t="str">
        <f t="shared" si="3"/>
        <v/>
      </c>
      <c r="K7355" s="1">
        <v>10.0</v>
      </c>
    </row>
    <row r="7356">
      <c r="A7356" s="5">
        <v>7354.0</v>
      </c>
      <c r="B7356" s="5">
        <f t="shared" si="1"/>
        <v>0.0859375</v>
      </c>
      <c r="G7356" s="5" t="str">
        <f t="shared" si="3"/>
        <v/>
      </c>
      <c r="K7356" s="1">
        <v>11.0</v>
      </c>
    </row>
    <row r="7357">
      <c r="A7357" s="5">
        <v>7355.0</v>
      </c>
      <c r="B7357" s="5">
        <f t="shared" si="1"/>
        <v>-0.1171875</v>
      </c>
      <c r="G7357" s="5" t="str">
        <f t="shared" si="3"/>
        <v/>
      </c>
      <c r="K7357" s="1">
        <v>241.0</v>
      </c>
    </row>
    <row r="7358">
      <c r="A7358" s="5">
        <v>7356.0</v>
      </c>
      <c r="B7358" s="5">
        <f t="shared" si="1"/>
        <v>-0.109375</v>
      </c>
      <c r="G7358" s="5" t="str">
        <f t="shared" si="3"/>
        <v/>
      </c>
      <c r="K7358" s="1">
        <v>242.0</v>
      </c>
    </row>
    <row r="7359">
      <c r="A7359" s="5">
        <v>7357.0</v>
      </c>
      <c r="B7359" s="5">
        <f t="shared" si="1"/>
        <v>-0.125</v>
      </c>
      <c r="G7359" s="5" t="str">
        <f t="shared" si="3"/>
        <v/>
      </c>
      <c r="K7359" s="1">
        <v>240.0</v>
      </c>
    </row>
    <row r="7360">
      <c r="A7360" s="5">
        <v>7358.0</v>
      </c>
      <c r="B7360" s="5">
        <f t="shared" si="1"/>
        <v>-0.0390625</v>
      </c>
      <c r="G7360" s="5" t="str">
        <f t="shared" si="3"/>
        <v/>
      </c>
      <c r="K7360" s="1">
        <v>251.0</v>
      </c>
    </row>
    <row r="7361">
      <c r="A7361" s="5">
        <v>7359.0</v>
      </c>
      <c r="B7361" s="5">
        <f t="shared" si="1"/>
        <v>0.046875</v>
      </c>
      <c r="G7361" s="5" t="str">
        <f t="shared" si="3"/>
        <v/>
      </c>
      <c r="K7361" s="1">
        <v>6.0</v>
      </c>
    </row>
    <row r="7362">
      <c r="A7362" s="5">
        <v>7360.0</v>
      </c>
      <c r="B7362" s="5">
        <f t="shared" si="1"/>
        <v>-0.015625</v>
      </c>
      <c r="G7362" s="5" t="str">
        <f t="shared" si="3"/>
        <v/>
      </c>
      <c r="K7362" s="1">
        <v>254.0</v>
      </c>
    </row>
    <row r="7363">
      <c r="A7363" s="5">
        <v>7361.0</v>
      </c>
      <c r="B7363" s="5">
        <f t="shared" si="1"/>
        <v>-0.234375</v>
      </c>
      <c r="G7363" s="5" t="str">
        <f t="shared" si="3"/>
        <v/>
      </c>
      <c r="K7363" s="1">
        <v>226.0</v>
      </c>
    </row>
    <row r="7364">
      <c r="A7364" s="5">
        <v>7362.0</v>
      </c>
      <c r="B7364" s="5">
        <f t="shared" si="1"/>
        <v>0.234375</v>
      </c>
      <c r="G7364" s="5" t="str">
        <f t="shared" si="3"/>
        <v/>
      </c>
      <c r="K7364" s="1">
        <v>30.0</v>
      </c>
    </row>
    <row r="7365">
      <c r="A7365" s="5">
        <v>7363.0</v>
      </c>
      <c r="B7365" s="5">
        <f t="shared" si="1"/>
        <v>-0.0078125</v>
      </c>
      <c r="G7365" s="5" t="str">
        <f t="shared" si="3"/>
        <v/>
      </c>
      <c r="K7365" s="1">
        <v>255.0</v>
      </c>
    </row>
    <row r="7366">
      <c r="A7366" s="5">
        <v>7364.0</v>
      </c>
      <c r="B7366" s="5">
        <f t="shared" si="1"/>
        <v>-0.0234375</v>
      </c>
      <c r="G7366" s="5" t="str">
        <f t="shared" si="3"/>
        <v/>
      </c>
      <c r="K7366" s="1">
        <v>253.0</v>
      </c>
    </row>
    <row r="7367">
      <c r="A7367" s="5">
        <v>7365.0</v>
      </c>
      <c r="B7367" s="5">
        <f t="shared" si="1"/>
        <v>0.03125</v>
      </c>
      <c r="G7367" s="5" t="str">
        <f t="shared" si="3"/>
        <v/>
      </c>
      <c r="K7367" s="1">
        <v>4.0</v>
      </c>
    </row>
    <row r="7368">
      <c r="A7368" s="5">
        <v>7366.0</v>
      </c>
      <c r="B7368" s="5">
        <f t="shared" si="1"/>
        <v>-0.09375</v>
      </c>
      <c r="G7368" s="5" t="str">
        <f t="shared" si="3"/>
        <v/>
      </c>
      <c r="K7368" s="1">
        <v>244.0</v>
      </c>
    </row>
    <row r="7369">
      <c r="A7369" s="5">
        <v>7367.0</v>
      </c>
      <c r="B7369" s="5">
        <f t="shared" si="1"/>
        <v>0.0546875</v>
      </c>
      <c r="G7369" s="5" t="str">
        <f t="shared" si="3"/>
        <v/>
      </c>
      <c r="K7369" s="1">
        <v>7.0</v>
      </c>
    </row>
    <row r="7370">
      <c r="A7370" s="5">
        <v>7368.0</v>
      </c>
      <c r="B7370" s="5">
        <f t="shared" si="1"/>
        <v>0.0859375</v>
      </c>
      <c r="G7370" s="5" t="str">
        <f t="shared" si="3"/>
        <v/>
      </c>
      <c r="K7370" s="1">
        <v>11.0</v>
      </c>
    </row>
    <row r="7371">
      <c r="A7371" s="5">
        <v>7369.0</v>
      </c>
      <c r="B7371" s="5">
        <f t="shared" si="1"/>
        <v>0.0625</v>
      </c>
      <c r="G7371" s="5" t="str">
        <f t="shared" si="3"/>
        <v/>
      </c>
      <c r="K7371" s="1">
        <v>8.0</v>
      </c>
    </row>
    <row r="7372">
      <c r="A7372" s="5">
        <v>7370.0</v>
      </c>
      <c r="B7372" s="5">
        <f t="shared" si="1"/>
        <v>0.078125</v>
      </c>
      <c r="G7372" s="5" t="str">
        <f t="shared" si="3"/>
        <v/>
      </c>
      <c r="K7372" s="1">
        <v>10.0</v>
      </c>
    </row>
    <row r="7373">
      <c r="A7373" s="5">
        <v>7371.0</v>
      </c>
      <c r="B7373" s="5">
        <f t="shared" si="1"/>
        <v>0.078125</v>
      </c>
      <c r="G7373" s="5" t="str">
        <f t="shared" si="3"/>
        <v/>
      </c>
      <c r="K7373" s="1">
        <v>10.0</v>
      </c>
    </row>
    <row r="7374">
      <c r="A7374" s="5">
        <v>7372.0</v>
      </c>
      <c r="B7374" s="5">
        <f t="shared" si="1"/>
        <v>0.3046875</v>
      </c>
      <c r="G7374" s="5" t="str">
        <f t="shared" si="3"/>
        <v/>
      </c>
      <c r="K7374" s="1">
        <v>39.0</v>
      </c>
    </row>
    <row r="7375">
      <c r="A7375" s="5">
        <v>7373.0</v>
      </c>
      <c r="B7375" s="5">
        <f t="shared" si="1"/>
        <v>0.1953125</v>
      </c>
      <c r="G7375" s="5" t="str">
        <f t="shared" si="3"/>
        <v/>
      </c>
      <c r="K7375" s="1">
        <v>25.0</v>
      </c>
    </row>
    <row r="7376">
      <c r="A7376" s="5">
        <v>7374.0</v>
      </c>
      <c r="B7376" s="5">
        <f t="shared" si="1"/>
        <v>-0.1171875</v>
      </c>
      <c r="G7376" s="5" t="str">
        <f t="shared" si="3"/>
        <v/>
      </c>
      <c r="K7376" s="1">
        <v>241.0</v>
      </c>
    </row>
    <row r="7377">
      <c r="A7377" s="5">
        <v>7375.0</v>
      </c>
      <c r="B7377" s="5">
        <f t="shared" si="1"/>
        <v>0.1015625</v>
      </c>
      <c r="G7377" s="5" t="str">
        <f t="shared" si="3"/>
        <v/>
      </c>
      <c r="K7377" s="1">
        <v>13.0</v>
      </c>
    </row>
    <row r="7378">
      <c r="A7378" s="5">
        <v>7376.0</v>
      </c>
      <c r="B7378" s="5">
        <f t="shared" si="1"/>
        <v>-0.09375</v>
      </c>
      <c r="G7378" s="5" t="str">
        <f t="shared" si="3"/>
        <v/>
      </c>
      <c r="K7378" s="1">
        <v>244.0</v>
      </c>
    </row>
    <row r="7379">
      <c r="A7379" s="5">
        <v>7377.0</v>
      </c>
      <c r="B7379" s="5">
        <f t="shared" si="1"/>
        <v>-0.1875</v>
      </c>
      <c r="G7379" s="5" t="str">
        <f t="shared" si="3"/>
        <v/>
      </c>
      <c r="K7379" s="1">
        <v>232.0</v>
      </c>
    </row>
    <row r="7380">
      <c r="A7380" s="5">
        <v>7378.0</v>
      </c>
      <c r="B7380" s="5">
        <f t="shared" si="1"/>
        <v>-0.2421875</v>
      </c>
      <c r="G7380" s="5" t="str">
        <f t="shared" si="3"/>
        <v/>
      </c>
      <c r="K7380" s="1">
        <v>225.0</v>
      </c>
    </row>
    <row r="7381">
      <c r="A7381" s="5">
        <v>7379.0</v>
      </c>
      <c r="B7381" s="5">
        <f t="shared" si="1"/>
        <v>0.171875</v>
      </c>
      <c r="G7381" s="5" t="str">
        <f t="shared" si="3"/>
        <v/>
      </c>
      <c r="K7381" s="1">
        <v>22.0</v>
      </c>
    </row>
    <row r="7382">
      <c r="A7382" s="5">
        <v>7380.0</v>
      </c>
      <c r="B7382" s="5">
        <f t="shared" si="1"/>
        <v>0.0625</v>
      </c>
      <c r="G7382" s="5" t="str">
        <f t="shared" si="3"/>
        <v/>
      </c>
      <c r="K7382" s="1">
        <v>8.0</v>
      </c>
    </row>
    <row r="7383">
      <c r="A7383" s="5">
        <v>7381.0</v>
      </c>
      <c r="B7383" s="5">
        <f t="shared" si="1"/>
        <v>-0.1015625</v>
      </c>
      <c r="G7383" s="5" t="str">
        <f t="shared" si="3"/>
        <v/>
      </c>
      <c r="K7383" s="1">
        <v>243.0</v>
      </c>
    </row>
    <row r="7384">
      <c r="A7384" s="5">
        <v>7382.0</v>
      </c>
      <c r="B7384" s="5">
        <f t="shared" si="1"/>
        <v>-0.03125</v>
      </c>
      <c r="G7384" s="5" t="str">
        <f t="shared" si="3"/>
        <v/>
      </c>
      <c r="K7384" s="1">
        <v>252.0</v>
      </c>
    </row>
    <row r="7385">
      <c r="A7385" s="5">
        <v>7383.0</v>
      </c>
      <c r="B7385" s="5">
        <f t="shared" si="1"/>
        <v>-0.03125</v>
      </c>
      <c r="G7385" s="5" t="str">
        <f t="shared" si="3"/>
        <v/>
      </c>
      <c r="K7385" s="1">
        <v>252.0</v>
      </c>
    </row>
    <row r="7386">
      <c r="A7386" s="5">
        <v>7384.0</v>
      </c>
      <c r="B7386" s="5">
        <f t="shared" si="1"/>
        <v>0</v>
      </c>
      <c r="G7386" s="5" t="str">
        <f t="shared" si="3"/>
        <v/>
      </c>
      <c r="K7386" s="1">
        <v>0.0</v>
      </c>
    </row>
    <row r="7387">
      <c r="A7387" s="5">
        <v>7385.0</v>
      </c>
      <c r="B7387" s="5">
        <f t="shared" si="1"/>
        <v>0.1640625</v>
      </c>
      <c r="G7387" s="5" t="str">
        <f t="shared" si="3"/>
        <v/>
      </c>
      <c r="K7387" s="1">
        <v>21.0</v>
      </c>
    </row>
    <row r="7388">
      <c r="A7388" s="5">
        <v>7386.0</v>
      </c>
      <c r="B7388" s="5">
        <f t="shared" si="1"/>
        <v>-0.015625</v>
      </c>
      <c r="G7388" s="5" t="str">
        <f t="shared" si="3"/>
        <v/>
      </c>
      <c r="K7388" s="1">
        <v>254.0</v>
      </c>
    </row>
    <row r="7389">
      <c r="A7389" s="5">
        <v>7387.0</v>
      </c>
      <c r="B7389" s="5">
        <f t="shared" si="1"/>
        <v>-0.15625</v>
      </c>
      <c r="G7389" s="5" t="str">
        <f t="shared" si="3"/>
        <v/>
      </c>
      <c r="K7389" s="1">
        <v>236.0</v>
      </c>
    </row>
    <row r="7390">
      <c r="A7390" s="5">
        <v>7388.0</v>
      </c>
      <c r="B7390" s="5">
        <f t="shared" si="1"/>
        <v>0.1796875</v>
      </c>
      <c r="G7390" s="5" t="str">
        <f t="shared" si="3"/>
        <v/>
      </c>
      <c r="K7390" s="1">
        <v>23.0</v>
      </c>
    </row>
    <row r="7391">
      <c r="A7391" s="5">
        <v>7389.0</v>
      </c>
      <c r="B7391" s="5">
        <f t="shared" si="1"/>
        <v>0.1015625</v>
      </c>
      <c r="G7391" s="5" t="str">
        <f t="shared" si="3"/>
        <v/>
      </c>
      <c r="K7391" s="1">
        <v>13.0</v>
      </c>
    </row>
    <row r="7392">
      <c r="A7392" s="5">
        <v>7390.0</v>
      </c>
      <c r="B7392" s="5">
        <f t="shared" si="1"/>
        <v>0.0625</v>
      </c>
      <c r="G7392" s="5" t="str">
        <f t="shared" si="3"/>
        <v/>
      </c>
      <c r="K7392" s="1">
        <v>8.0</v>
      </c>
    </row>
    <row r="7393">
      <c r="A7393" s="5">
        <v>7391.0</v>
      </c>
      <c r="B7393" s="5">
        <f t="shared" si="1"/>
        <v>0.109375</v>
      </c>
      <c r="G7393" s="5" t="str">
        <f t="shared" si="3"/>
        <v/>
      </c>
      <c r="K7393" s="1">
        <v>14.0</v>
      </c>
    </row>
    <row r="7394">
      <c r="A7394" s="5">
        <v>7392.0</v>
      </c>
      <c r="B7394" s="5">
        <f t="shared" si="1"/>
        <v>0.03125</v>
      </c>
      <c r="G7394" s="5" t="str">
        <f t="shared" si="3"/>
        <v/>
      </c>
      <c r="K7394" s="1">
        <v>4.0</v>
      </c>
    </row>
    <row r="7395">
      <c r="A7395" s="5">
        <v>7393.0</v>
      </c>
      <c r="B7395" s="5">
        <f t="shared" si="1"/>
        <v>0.1484375</v>
      </c>
      <c r="G7395" s="5" t="str">
        <f t="shared" si="3"/>
        <v/>
      </c>
      <c r="K7395" s="1">
        <v>19.0</v>
      </c>
    </row>
    <row r="7396">
      <c r="A7396" s="5">
        <v>7394.0</v>
      </c>
      <c r="B7396" s="5">
        <f t="shared" si="1"/>
        <v>0.09375</v>
      </c>
      <c r="G7396" s="5" t="str">
        <f t="shared" si="3"/>
        <v/>
      </c>
      <c r="K7396" s="1">
        <v>12.0</v>
      </c>
    </row>
    <row r="7397">
      <c r="A7397" s="5">
        <v>7395.0</v>
      </c>
      <c r="B7397" s="5">
        <f t="shared" si="1"/>
        <v>-0.3046875</v>
      </c>
      <c r="G7397" s="5" t="str">
        <f t="shared" si="3"/>
        <v/>
      </c>
      <c r="K7397" s="1">
        <v>217.0</v>
      </c>
    </row>
    <row r="7398">
      <c r="A7398" s="5">
        <v>7396.0</v>
      </c>
      <c r="B7398" s="5">
        <f t="shared" si="1"/>
        <v>-0.0859375</v>
      </c>
      <c r="G7398" s="5" t="str">
        <f t="shared" si="3"/>
        <v/>
      </c>
      <c r="K7398" s="1">
        <v>245.0</v>
      </c>
    </row>
    <row r="7399">
      <c r="A7399" s="5">
        <v>7397.0</v>
      </c>
      <c r="B7399" s="5">
        <f t="shared" si="1"/>
        <v>0.046875</v>
      </c>
      <c r="G7399" s="5" t="str">
        <f t="shared" si="3"/>
        <v/>
      </c>
      <c r="K7399" s="1">
        <v>6.0</v>
      </c>
    </row>
    <row r="7400">
      <c r="A7400" s="5">
        <v>7398.0</v>
      </c>
      <c r="B7400" s="5">
        <f t="shared" si="1"/>
        <v>0.0625</v>
      </c>
      <c r="G7400" s="5" t="str">
        <f t="shared" si="3"/>
        <v/>
      </c>
      <c r="K7400" s="1">
        <v>8.0</v>
      </c>
    </row>
    <row r="7401">
      <c r="A7401" s="5">
        <v>7399.0</v>
      </c>
      <c r="B7401" s="5">
        <f t="shared" si="1"/>
        <v>0.1171875</v>
      </c>
      <c r="G7401" s="5" t="str">
        <f t="shared" si="3"/>
        <v/>
      </c>
      <c r="K7401" s="1">
        <v>15.0</v>
      </c>
    </row>
    <row r="7402">
      <c r="A7402" s="5">
        <v>7400.0</v>
      </c>
      <c r="B7402" s="5">
        <f t="shared" si="1"/>
        <v>-0.0078125</v>
      </c>
      <c r="G7402" s="5" t="str">
        <f t="shared" si="3"/>
        <v/>
      </c>
      <c r="K7402" s="1">
        <v>255.0</v>
      </c>
    </row>
    <row r="7403">
      <c r="A7403" s="5">
        <v>7401.0</v>
      </c>
      <c r="B7403" s="5">
        <f t="shared" si="1"/>
        <v>-0.109375</v>
      </c>
      <c r="G7403" s="5" t="str">
        <f t="shared" si="3"/>
        <v/>
      </c>
      <c r="K7403" s="1">
        <v>242.0</v>
      </c>
    </row>
    <row r="7404">
      <c r="A7404" s="5">
        <v>7402.0</v>
      </c>
      <c r="B7404" s="5">
        <f t="shared" si="1"/>
        <v>-0.03125</v>
      </c>
      <c r="G7404" s="5" t="str">
        <f t="shared" si="3"/>
        <v/>
      </c>
      <c r="K7404" s="1">
        <v>252.0</v>
      </c>
    </row>
    <row r="7405">
      <c r="A7405" s="5">
        <v>7403.0</v>
      </c>
      <c r="B7405" s="5">
        <f t="shared" si="1"/>
        <v>-0.0703125</v>
      </c>
      <c r="G7405" s="5" t="str">
        <f t="shared" si="3"/>
        <v/>
      </c>
      <c r="K7405" s="1">
        <v>247.0</v>
      </c>
    </row>
    <row r="7406">
      <c r="A7406" s="5">
        <v>7404.0</v>
      </c>
      <c r="B7406" s="5">
        <f t="shared" si="1"/>
        <v>0.4765625</v>
      </c>
      <c r="G7406" s="5" t="str">
        <f t="shared" si="3"/>
        <v/>
      </c>
      <c r="K7406" s="1">
        <v>61.0</v>
      </c>
    </row>
    <row r="7407">
      <c r="A7407" s="5">
        <v>7405.0</v>
      </c>
      <c r="B7407" s="5">
        <f t="shared" si="1"/>
        <v>0.1328125</v>
      </c>
      <c r="G7407" s="5" t="str">
        <f t="shared" si="3"/>
        <v/>
      </c>
      <c r="K7407" s="1">
        <v>17.0</v>
      </c>
    </row>
    <row r="7408">
      <c r="A7408" s="5">
        <v>7406.0</v>
      </c>
      <c r="B7408" s="5">
        <f t="shared" si="1"/>
        <v>0.1875</v>
      </c>
      <c r="G7408" s="5" t="str">
        <f t="shared" si="3"/>
        <v/>
      </c>
      <c r="K7408" s="1">
        <v>24.0</v>
      </c>
    </row>
    <row r="7409">
      <c r="A7409" s="5">
        <v>7407.0</v>
      </c>
      <c r="B7409" s="5">
        <f t="shared" si="1"/>
        <v>-0.015625</v>
      </c>
      <c r="G7409" s="5" t="str">
        <f t="shared" si="3"/>
        <v/>
      </c>
      <c r="K7409" s="1">
        <v>254.0</v>
      </c>
    </row>
    <row r="7410">
      <c r="A7410" s="5">
        <v>7408.0</v>
      </c>
      <c r="B7410" s="5">
        <f t="shared" si="1"/>
        <v>0.0625</v>
      </c>
      <c r="G7410" s="5" t="str">
        <f t="shared" si="3"/>
        <v/>
      </c>
      <c r="K7410" s="1">
        <v>8.0</v>
      </c>
    </row>
    <row r="7411">
      <c r="A7411" s="5">
        <v>7409.0</v>
      </c>
      <c r="B7411" s="5">
        <f t="shared" si="1"/>
        <v>0.1171875</v>
      </c>
      <c r="G7411" s="5" t="str">
        <f t="shared" si="3"/>
        <v/>
      </c>
      <c r="K7411" s="1">
        <v>15.0</v>
      </c>
    </row>
    <row r="7412">
      <c r="A7412" s="5">
        <v>7410.0</v>
      </c>
      <c r="B7412" s="5">
        <f t="shared" si="1"/>
        <v>0.015625</v>
      </c>
      <c r="G7412" s="5" t="str">
        <f t="shared" si="3"/>
        <v/>
      </c>
      <c r="K7412" s="1">
        <v>2.0</v>
      </c>
    </row>
    <row r="7413">
      <c r="A7413" s="5">
        <v>7411.0</v>
      </c>
      <c r="B7413" s="5">
        <f t="shared" si="1"/>
        <v>0.1015625</v>
      </c>
      <c r="G7413" s="5" t="str">
        <f t="shared" si="3"/>
        <v/>
      </c>
      <c r="K7413" s="1">
        <v>13.0</v>
      </c>
    </row>
    <row r="7414">
      <c r="A7414" s="5">
        <v>7412.0</v>
      </c>
      <c r="B7414" s="5">
        <f t="shared" si="1"/>
        <v>-0.046875</v>
      </c>
      <c r="G7414" s="5" t="str">
        <f t="shared" si="3"/>
        <v/>
      </c>
      <c r="K7414" s="1">
        <v>250.0</v>
      </c>
    </row>
    <row r="7415">
      <c r="A7415" s="5">
        <v>7413.0</v>
      </c>
      <c r="B7415" s="5">
        <f t="shared" si="1"/>
        <v>-0.359375</v>
      </c>
      <c r="G7415" s="5" t="str">
        <f t="shared" si="3"/>
        <v/>
      </c>
      <c r="K7415" s="1">
        <v>210.0</v>
      </c>
    </row>
    <row r="7416">
      <c r="A7416" s="5">
        <v>7414.0</v>
      </c>
      <c r="B7416" s="5">
        <f t="shared" si="1"/>
        <v>-0.234375</v>
      </c>
      <c r="G7416" s="5" t="str">
        <f t="shared" si="3"/>
        <v/>
      </c>
      <c r="K7416" s="1">
        <v>226.0</v>
      </c>
    </row>
    <row r="7417">
      <c r="A7417" s="5">
        <v>7415.0</v>
      </c>
      <c r="B7417" s="5">
        <f t="shared" si="1"/>
        <v>-0.1953125</v>
      </c>
      <c r="G7417" s="5" t="str">
        <f t="shared" si="3"/>
        <v/>
      </c>
      <c r="K7417" s="1">
        <v>231.0</v>
      </c>
    </row>
    <row r="7418">
      <c r="A7418" s="5">
        <v>7416.0</v>
      </c>
      <c r="B7418" s="5">
        <f t="shared" si="1"/>
        <v>0.3203125</v>
      </c>
      <c r="G7418" s="5" t="str">
        <f t="shared" si="3"/>
        <v/>
      </c>
      <c r="K7418" s="1">
        <v>41.0</v>
      </c>
    </row>
    <row r="7419">
      <c r="A7419" s="5">
        <v>7417.0</v>
      </c>
      <c r="B7419" s="5">
        <f t="shared" si="1"/>
        <v>0.0703125</v>
      </c>
      <c r="G7419" s="5" t="str">
        <f t="shared" si="3"/>
        <v/>
      </c>
      <c r="K7419" s="1">
        <v>9.0</v>
      </c>
    </row>
    <row r="7420">
      <c r="A7420" s="5">
        <v>7418.0</v>
      </c>
      <c r="B7420" s="5">
        <f t="shared" si="1"/>
        <v>-0.109375</v>
      </c>
      <c r="G7420" s="5" t="str">
        <f t="shared" si="3"/>
        <v/>
      </c>
      <c r="K7420" s="1">
        <v>242.0</v>
      </c>
    </row>
    <row r="7421">
      <c r="A7421" s="5">
        <v>7419.0</v>
      </c>
      <c r="B7421" s="5">
        <f t="shared" si="1"/>
        <v>0.171875</v>
      </c>
      <c r="G7421" s="5" t="str">
        <f t="shared" si="3"/>
        <v/>
      </c>
      <c r="K7421" s="1">
        <v>22.0</v>
      </c>
    </row>
    <row r="7422">
      <c r="A7422" s="5">
        <v>7420.0</v>
      </c>
      <c r="B7422" s="5">
        <f t="shared" si="1"/>
        <v>0.21875</v>
      </c>
      <c r="G7422" s="5" t="str">
        <f t="shared" si="3"/>
        <v/>
      </c>
      <c r="K7422" s="1">
        <v>28.0</v>
      </c>
    </row>
    <row r="7423">
      <c r="A7423" s="5">
        <v>7421.0</v>
      </c>
      <c r="B7423" s="5">
        <f t="shared" si="1"/>
        <v>0</v>
      </c>
      <c r="G7423" s="5" t="str">
        <f t="shared" si="3"/>
        <v/>
      </c>
      <c r="K7423" s="1">
        <v>0.0</v>
      </c>
    </row>
    <row r="7424">
      <c r="A7424" s="5">
        <v>7422.0</v>
      </c>
      <c r="B7424" s="5">
        <f t="shared" si="1"/>
        <v>-0.03125</v>
      </c>
      <c r="G7424" s="5" t="str">
        <f t="shared" si="3"/>
        <v/>
      </c>
      <c r="K7424" s="1">
        <v>252.0</v>
      </c>
    </row>
    <row r="7425">
      <c r="A7425" s="5">
        <v>7423.0</v>
      </c>
      <c r="B7425" s="5">
        <f t="shared" si="1"/>
        <v>-0.0234375</v>
      </c>
      <c r="G7425" s="5" t="str">
        <f t="shared" si="3"/>
        <v/>
      </c>
      <c r="K7425" s="1">
        <v>253.0</v>
      </c>
    </row>
    <row r="7426">
      <c r="A7426" s="5">
        <v>7424.0</v>
      </c>
      <c r="B7426" s="5">
        <f t="shared" si="1"/>
        <v>0.0625</v>
      </c>
      <c r="G7426" s="5" t="str">
        <f t="shared" si="3"/>
        <v/>
      </c>
      <c r="K7426" s="1">
        <v>8.0</v>
      </c>
    </row>
    <row r="7427">
      <c r="A7427" s="5">
        <v>7425.0</v>
      </c>
      <c r="B7427" s="5">
        <f t="shared" si="1"/>
        <v>-0.328125</v>
      </c>
      <c r="G7427" s="5" t="str">
        <f t="shared" si="3"/>
        <v/>
      </c>
      <c r="K7427" s="1">
        <v>214.0</v>
      </c>
    </row>
    <row r="7428">
      <c r="A7428" s="5">
        <v>7426.0</v>
      </c>
      <c r="B7428" s="5">
        <f t="shared" si="1"/>
        <v>-0.0078125</v>
      </c>
      <c r="G7428" s="5" t="str">
        <f t="shared" si="3"/>
        <v/>
      </c>
      <c r="K7428" s="1">
        <v>255.0</v>
      </c>
    </row>
    <row r="7429">
      <c r="A7429" s="5">
        <v>7427.0</v>
      </c>
      <c r="B7429" s="5">
        <f t="shared" si="1"/>
        <v>0.1171875</v>
      </c>
      <c r="G7429" s="5" t="str">
        <f t="shared" si="3"/>
        <v/>
      </c>
      <c r="K7429" s="1">
        <v>15.0</v>
      </c>
    </row>
    <row r="7430">
      <c r="A7430" s="5">
        <v>7428.0</v>
      </c>
      <c r="B7430" s="5">
        <f t="shared" si="1"/>
        <v>-0.015625</v>
      </c>
      <c r="G7430" s="5" t="str">
        <f t="shared" si="3"/>
        <v/>
      </c>
      <c r="K7430" s="1">
        <v>254.0</v>
      </c>
    </row>
    <row r="7431">
      <c r="A7431" s="5">
        <v>7429.0</v>
      </c>
      <c r="B7431" s="5">
        <f t="shared" si="1"/>
        <v>-0.0390625</v>
      </c>
      <c r="G7431" s="5" t="str">
        <f t="shared" si="3"/>
        <v/>
      </c>
      <c r="K7431" s="1">
        <v>251.0</v>
      </c>
    </row>
    <row r="7432">
      <c r="A7432" s="5">
        <v>7430.0</v>
      </c>
      <c r="B7432" s="5">
        <f t="shared" si="1"/>
        <v>0.03125</v>
      </c>
      <c r="G7432" s="5" t="str">
        <f t="shared" si="3"/>
        <v/>
      </c>
      <c r="K7432" s="1">
        <v>4.0</v>
      </c>
    </row>
    <row r="7433">
      <c r="A7433" s="5">
        <v>7431.0</v>
      </c>
      <c r="B7433" s="5">
        <f t="shared" si="1"/>
        <v>0.359375</v>
      </c>
      <c r="G7433" s="5" t="str">
        <f t="shared" si="3"/>
        <v/>
      </c>
      <c r="K7433" s="1">
        <v>46.0</v>
      </c>
    </row>
    <row r="7434">
      <c r="A7434" s="5">
        <v>7432.0</v>
      </c>
      <c r="B7434" s="5">
        <f t="shared" si="1"/>
        <v>0.0546875</v>
      </c>
      <c r="G7434" s="5" t="str">
        <f t="shared" si="3"/>
        <v/>
      </c>
      <c r="K7434" s="1">
        <v>7.0</v>
      </c>
    </row>
    <row r="7435">
      <c r="A7435" s="5">
        <v>7433.0</v>
      </c>
      <c r="B7435" s="5">
        <f t="shared" si="1"/>
        <v>-0.2890625</v>
      </c>
      <c r="G7435" s="5" t="str">
        <f t="shared" si="3"/>
        <v/>
      </c>
      <c r="K7435" s="1">
        <v>219.0</v>
      </c>
    </row>
    <row r="7436">
      <c r="A7436" s="5">
        <v>7434.0</v>
      </c>
      <c r="B7436" s="5">
        <f t="shared" si="1"/>
        <v>-0.1015625</v>
      </c>
      <c r="G7436" s="5" t="str">
        <f t="shared" si="3"/>
        <v/>
      </c>
      <c r="K7436" s="1">
        <v>243.0</v>
      </c>
    </row>
    <row r="7437">
      <c r="A7437" s="5">
        <v>7435.0</v>
      </c>
      <c r="B7437" s="5">
        <f t="shared" si="1"/>
        <v>0.0078125</v>
      </c>
      <c r="G7437" s="5" t="str">
        <f t="shared" si="3"/>
        <v/>
      </c>
      <c r="K7437" s="1">
        <v>1.0</v>
      </c>
    </row>
    <row r="7438">
      <c r="A7438" s="5">
        <v>7436.0</v>
      </c>
      <c r="B7438" s="5">
        <f t="shared" si="1"/>
        <v>0.0859375</v>
      </c>
      <c r="G7438" s="5" t="str">
        <f t="shared" si="3"/>
        <v/>
      </c>
      <c r="K7438" s="1">
        <v>11.0</v>
      </c>
    </row>
    <row r="7439">
      <c r="A7439" s="5">
        <v>7437.0</v>
      </c>
      <c r="B7439" s="5">
        <f t="shared" si="1"/>
        <v>-0.015625</v>
      </c>
      <c r="G7439" s="5" t="str">
        <f t="shared" si="3"/>
        <v/>
      </c>
      <c r="K7439" s="1">
        <v>254.0</v>
      </c>
    </row>
    <row r="7440">
      <c r="A7440" s="5">
        <v>7438.0</v>
      </c>
      <c r="B7440" s="5">
        <f t="shared" si="1"/>
        <v>0.0078125</v>
      </c>
      <c r="G7440" s="5" t="str">
        <f t="shared" si="3"/>
        <v/>
      </c>
      <c r="K7440" s="1">
        <v>1.0</v>
      </c>
    </row>
    <row r="7441">
      <c r="A7441" s="5">
        <v>7439.0</v>
      </c>
      <c r="B7441" s="5">
        <f t="shared" si="1"/>
        <v>0.0703125</v>
      </c>
      <c r="G7441" s="5" t="str">
        <f t="shared" si="3"/>
        <v/>
      </c>
      <c r="K7441" s="1">
        <v>9.0</v>
      </c>
    </row>
    <row r="7442">
      <c r="A7442" s="5">
        <v>7440.0</v>
      </c>
      <c r="B7442" s="5">
        <f t="shared" si="1"/>
        <v>0</v>
      </c>
      <c r="G7442" s="5" t="str">
        <f t="shared" si="3"/>
        <v/>
      </c>
      <c r="K7442" s="1">
        <v>0.0</v>
      </c>
    </row>
    <row r="7443">
      <c r="A7443" s="5">
        <v>7441.0</v>
      </c>
      <c r="B7443" s="5">
        <f t="shared" si="1"/>
        <v>0.109375</v>
      </c>
      <c r="G7443" s="5" t="str">
        <f t="shared" si="3"/>
        <v/>
      </c>
      <c r="K7443" s="1">
        <v>14.0</v>
      </c>
    </row>
    <row r="7444">
      <c r="A7444" s="5">
        <v>7442.0</v>
      </c>
      <c r="B7444" s="5">
        <f t="shared" si="1"/>
        <v>0.171875</v>
      </c>
      <c r="G7444" s="5" t="str">
        <f t="shared" si="3"/>
        <v/>
      </c>
      <c r="K7444" s="1">
        <v>22.0</v>
      </c>
    </row>
    <row r="7445">
      <c r="A7445" s="5">
        <v>7443.0</v>
      </c>
      <c r="B7445" s="5">
        <f t="shared" si="1"/>
        <v>-0.0078125</v>
      </c>
      <c r="G7445" s="5" t="str">
        <f t="shared" si="3"/>
        <v/>
      </c>
      <c r="K7445" s="1">
        <v>255.0</v>
      </c>
    </row>
    <row r="7446">
      <c r="A7446" s="5">
        <v>7444.0</v>
      </c>
      <c r="B7446" s="5">
        <f t="shared" si="1"/>
        <v>-0.1171875</v>
      </c>
      <c r="G7446" s="5" t="str">
        <f t="shared" si="3"/>
        <v/>
      </c>
      <c r="K7446" s="1">
        <v>241.0</v>
      </c>
    </row>
    <row r="7447">
      <c r="A7447" s="5">
        <v>7445.0</v>
      </c>
      <c r="B7447" s="5">
        <f t="shared" si="1"/>
        <v>-0.15625</v>
      </c>
      <c r="G7447" s="5" t="str">
        <f t="shared" si="3"/>
        <v/>
      </c>
      <c r="K7447" s="1">
        <v>236.0</v>
      </c>
    </row>
    <row r="7448">
      <c r="A7448" s="5">
        <v>7446.0</v>
      </c>
      <c r="B7448" s="5">
        <f t="shared" si="1"/>
        <v>-0.0859375</v>
      </c>
      <c r="G7448" s="5" t="str">
        <f t="shared" si="3"/>
        <v/>
      </c>
      <c r="K7448" s="1">
        <v>245.0</v>
      </c>
    </row>
    <row r="7449">
      <c r="A7449" s="5">
        <v>7447.0</v>
      </c>
      <c r="B7449" s="5">
        <f t="shared" si="1"/>
        <v>-0.15625</v>
      </c>
      <c r="G7449" s="5" t="str">
        <f t="shared" si="3"/>
        <v/>
      </c>
      <c r="K7449" s="1">
        <v>236.0</v>
      </c>
    </row>
    <row r="7450">
      <c r="A7450" s="5">
        <v>7448.0</v>
      </c>
      <c r="B7450" s="5">
        <f t="shared" si="1"/>
        <v>0.0546875</v>
      </c>
      <c r="G7450" s="5" t="str">
        <f t="shared" si="3"/>
        <v/>
      </c>
      <c r="K7450" s="1">
        <v>7.0</v>
      </c>
    </row>
    <row r="7451">
      <c r="A7451" s="5">
        <v>7449.0</v>
      </c>
      <c r="B7451" s="5">
        <f t="shared" si="1"/>
        <v>0.3515625</v>
      </c>
      <c r="G7451" s="5" t="str">
        <f t="shared" si="3"/>
        <v/>
      </c>
      <c r="K7451" s="1">
        <v>45.0</v>
      </c>
    </row>
    <row r="7452">
      <c r="A7452" s="5">
        <v>7450.0</v>
      </c>
      <c r="B7452" s="5">
        <f t="shared" si="1"/>
        <v>-0.03125</v>
      </c>
      <c r="G7452" s="5" t="str">
        <f t="shared" si="3"/>
        <v/>
      </c>
      <c r="K7452" s="1">
        <v>252.0</v>
      </c>
    </row>
    <row r="7453">
      <c r="A7453" s="5">
        <v>7451.0</v>
      </c>
      <c r="B7453" s="5">
        <f t="shared" si="1"/>
        <v>0.015625</v>
      </c>
      <c r="G7453" s="5" t="str">
        <f t="shared" si="3"/>
        <v/>
      </c>
      <c r="K7453" s="1">
        <v>2.0</v>
      </c>
    </row>
    <row r="7454">
      <c r="A7454" s="5">
        <v>7452.0</v>
      </c>
      <c r="B7454" s="5">
        <f t="shared" si="1"/>
        <v>0.0625</v>
      </c>
      <c r="G7454" s="5" t="str">
        <f t="shared" si="3"/>
        <v/>
      </c>
      <c r="K7454" s="1">
        <v>8.0</v>
      </c>
    </row>
    <row r="7455">
      <c r="A7455" s="5">
        <v>7453.0</v>
      </c>
      <c r="B7455" s="5">
        <f t="shared" si="1"/>
        <v>-0.078125</v>
      </c>
      <c r="G7455" s="5" t="str">
        <f t="shared" si="3"/>
        <v/>
      </c>
      <c r="K7455" s="1">
        <v>246.0</v>
      </c>
    </row>
    <row r="7456">
      <c r="A7456" s="5">
        <v>7454.0</v>
      </c>
      <c r="B7456" s="5">
        <f t="shared" si="1"/>
        <v>0.015625</v>
      </c>
      <c r="G7456" s="5" t="str">
        <f t="shared" si="3"/>
        <v/>
      </c>
      <c r="K7456" s="1">
        <v>2.0</v>
      </c>
    </row>
    <row r="7457">
      <c r="A7457" s="5">
        <v>7455.0</v>
      </c>
      <c r="B7457" s="5">
        <f t="shared" si="1"/>
        <v>-0.1953125</v>
      </c>
      <c r="G7457" s="5" t="str">
        <f t="shared" si="3"/>
        <v/>
      </c>
      <c r="K7457" s="1">
        <v>231.0</v>
      </c>
    </row>
    <row r="7458">
      <c r="A7458" s="5">
        <v>7456.0</v>
      </c>
      <c r="B7458" s="5">
        <f t="shared" si="1"/>
        <v>-0.28125</v>
      </c>
      <c r="G7458" s="5" t="str">
        <f t="shared" si="3"/>
        <v/>
      </c>
      <c r="K7458" s="1">
        <v>220.0</v>
      </c>
    </row>
    <row r="7459">
      <c r="A7459" s="5">
        <v>7457.0</v>
      </c>
      <c r="B7459" s="5">
        <f t="shared" si="1"/>
        <v>0.15625</v>
      </c>
      <c r="G7459" s="5" t="str">
        <f t="shared" si="3"/>
        <v/>
      </c>
      <c r="K7459" s="1">
        <v>20.0</v>
      </c>
    </row>
    <row r="7460">
      <c r="A7460" s="5">
        <v>7458.0</v>
      </c>
      <c r="B7460" s="5">
        <f t="shared" si="1"/>
        <v>0</v>
      </c>
      <c r="G7460" s="5" t="str">
        <f t="shared" si="3"/>
        <v/>
      </c>
      <c r="K7460" s="1">
        <v>0.0</v>
      </c>
    </row>
    <row r="7461">
      <c r="A7461" s="5">
        <v>7459.0</v>
      </c>
      <c r="B7461" s="5">
        <f t="shared" si="1"/>
        <v>0.203125</v>
      </c>
      <c r="G7461" s="5" t="str">
        <f t="shared" si="3"/>
        <v/>
      </c>
      <c r="K7461" s="1">
        <v>26.0</v>
      </c>
    </row>
    <row r="7462">
      <c r="A7462" s="5">
        <v>7460.0</v>
      </c>
      <c r="B7462" s="5">
        <f t="shared" si="1"/>
        <v>0.0078125</v>
      </c>
      <c r="G7462" s="5" t="str">
        <f t="shared" si="3"/>
        <v/>
      </c>
      <c r="K7462" s="1">
        <v>1.0</v>
      </c>
    </row>
    <row r="7463">
      <c r="A7463" s="5">
        <v>7461.0</v>
      </c>
      <c r="B7463" s="5">
        <f t="shared" si="1"/>
        <v>0.125</v>
      </c>
      <c r="G7463" s="5" t="str">
        <f t="shared" si="3"/>
        <v/>
      </c>
      <c r="K7463" s="1">
        <v>16.0</v>
      </c>
    </row>
    <row r="7464">
      <c r="A7464" s="5">
        <v>7462.0</v>
      </c>
      <c r="B7464" s="5">
        <f t="shared" si="1"/>
        <v>0</v>
      </c>
      <c r="G7464" s="5" t="str">
        <f t="shared" si="3"/>
        <v/>
      </c>
      <c r="K7464" s="1">
        <v>0.0</v>
      </c>
    </row>
    <row r="7465">
      <c r="A7465" s="5">
        <v>7463.0</v>
      </c>
      <c r="B7465" s="5">
        <f t="shared" si="1"/>
        <v>-0.1796875</v>
      </c>
      <c r="G7465" s="5" t="str">
        <f t="shared" si="3"/>
        <v/>
      </c>
      <c r="K7465" s="1">
        <v>233.0</v>
      </c>
    </row>
    <row r="7466">
      <c r="A7466" s="5">
        <v>7464.0</v>
      </c>
      <c r="B7466" s="5">
        <f t="shared" si="1"/>
        <v>-0.15625</v>
      </c>
      <c r="G7466" s="5" t="str">
        <f t="shared" si="3"/>
        <v/>
      </c>
      <c r="K7466" s="1">
        <v>236.0</v>
      </c>
    </row>
    <row r="7467">
      <c r="A7467" s="5">
        <v>7465.0</v>
      </c>
      <c r="B7467" s="5">
        <f t="shared" si="1"/>
        <v>-0.0625</v>
      </c>
      <c r="G7467" s="5" t="str">
        <f t="shared" si="3"/>
        <v/>
      </c>
      <c r="K7467" s="1">
        <v>248.0</v>
      </c>
    </row>
    <row r="7468">
      <c r="A7468" s="5">
        <v>7466.0</v>
      </c>
      <c r="B7468" s="5">
        <f t="shared" si="1"/>
        <v>0.078125</v>
      </c>
      <c r="G7468" s="5" t="str">
        <f t="shared" si="3"/>
        <v/>
      </c>
      <c r="K7468" s="1">
        <v>10.0</v>
      </c>
    </row>
    <row r="7469">
      <c r="A7469" s="5">
        <v>7467.0</v>
      </c>
      <c r="B7469" s="5">
        <f t="shared" si="1"/>
        <v>0.0078125</v>
      </c>
      <c r="G7469" s="5" t="str">
        <f t="shared" si="3"/>
        <v/>
      </c>
      <c r="K7469" s="1">
        <v>1.0</v>
      </c>
    </row>
    <row r="7470">
      <c r="A7470" s="5">
        <v>7468.0</v>
      </c>
      <c r="B7470" s="5">
        <f t="shared" si="1"/>
        <v>0.2421875</v>
      </c>
      <c r="G7470" s="5" t="str">
        <f t="shared" si="3"/>
        <v/>
      </c>
      <c r="K7470" s="1">
        <v>31.0</v>
      </c>
    </row>
    <row r="7471">
      <c r="A7471" s="5">
        <v>7469.0</v>
      </c>
      <c r="B7471" s="5">
        <f t="shared" si="1"/>
        <v>0.1796875</v>
      </c>
      <c r="G7471" s="5" t="str">
        <f t="shared" si="3"/>
        <v/>
      </c>
      <c r="K7471" s="1">
        <v>23.0</v>
      </c>
    </row>
    <row r="7472">
      <c r="A7472" s="5">
        <v>7470.0</v>
      </c>
      <c r="B7472" s="5">
        <f t="shared" si="1"/>
        <v>-0.0859375</v>
      </c>
      <c r="G7472" s="5" t="str">
        <f t="shared" si="3"/>
        <v/>
      </c>
      <c r="K7472" s="1">
        <v>245.0</v>
      </c>
    </row>
    <row r="7473">
      <c r="A7473" s="5">
        <v>7471.0</v>
      </c>
      <c r="B7473" s="5">
        <f t="shared" si="1"/>
        <v>0</v>
      </c>
      <c r="G7473" s="5" t="str">
        <f t="shared" si="3"/>
        <v/>
      </c>
      <c r="K7473" s="1">
        <v>0.0</v>
      </c>
    </row>
    <row r="7474">
      <c r="A7474" s="5">
        <v>7472.0</v>
      </c>
      <c r="B7474" s="5">
        <f t="shared" si="1"/>
        <v>-0.171875</v>
      </c>
      <c r="G7474" s="5" t="str">
        <f t="shared" si="3"/>
        <v/>
      </c>
      <c r="K7474" s="1">
        <v>234.0</v>
      </c>
    </row>
    <row r="7475">
      <c r="A7475" s="5">
        <v>7473.0</v>
      </c>
      <c r="B7475" s="5">
        <f t="shared" si="1"/>
        <v>-0.0703125</v>
      </c>
      <c r="G7475" s="5" t="str">
        <f t="shared" si="3"/>
        <v/>
      </c>
      <c r="K7475" s="1">
        <v>247.0</v>
      </c>
    </row>
    <row r="7476">
      <c r="A7476" s="5">
        <v>7474.0</v>
      </c>
      <c r="B7476" s="5">
        <f t="shared" si="1"/>
        <v>0.1796875</v>
      </c>
      <c r="G7476" s="5" t="str">
        <f t="shared" si="3"/>
        <v/>
      </c>
      <c r="K7476" s="1">
        <v>23.0</v>
      </c>
    </row>
    <row r="7477">
      <c r="A7477" s="5">
        <v>7475.0</v>
      </c>
      <c r="B7477" s="5">
        <f t="shared" si="1"/>
        <v>0.0703125</v>
      </c>
      <c r="G7477" s="5" t="str">
        <f t="shared" si="3"/>
        <v/>
      </c>
      <c r="K7477" s="1">
        <v>9.0</v>
      </c>
    </row>
    <row r="7478">
      <c r="A7478" s="5">
        <v>7476.0</v>
      </c>
      <c r="B7478" s="5">
        <f t="shared" si="1"/>
        <v>0.015625</v>
      </c>
      <c r="G7478" s="5" t="str">
        <f t="shared" si="3"/>
        <v/>
      </c>
      <c r="K7478" s="1">
        <v>2.0</v>
      </c>
    </row>
    <row r="7479">
      <c r="A7479" s="5">
        <v>7477.0</v>
      </c>
      <c r="B7479" s="5">
        <f t="shared" si="1"/>
        <v>-0.0234375</v>
      </c>
      <c r="G7479" s="5" t="str">
        <f t="shared" si="3"/>
        <v/>
      </c>
      <c r="K7479" s="1">
        <v>253.0</v>
      </c>
    </row>
    <row r="7480">
      <c r="A7480" s="5">
        <v>7478.0</v>
      </c>
      <c r="B7480" s="5">
        <f t="shared" si="1"/>
        <v>-0.078125</v>
      </c>
      <c r="G7480" s="5" t="str">
        <f t="shared" si="3"/>
        <v/>
      </c>
      <c r="K7480" s="1">
        <v>246.0</v>
      </c>
    </row>
    <row r="7481">
      <c r="A7481" s="5">
        <v>7479.0</v>
      </c>
      <c r="B7481" s="5">
        <f t="shared" si="1"/>
        <v>0.265625</v>
      </c>
      <c r="G7481" s="5" t="str">
        <f t="shared" si="3"/>
        <v/>
      </c>
      <c r="K7481" s="1">
        <v>34.0</v>
      </c>
    </row>
    <row r="7482">
      <c r="A7482" s="5">
        <v>7480.0</v>
      </c>
      <c r="B7482" s="5">
        <f t="shared" si="1"/>
        <v>-0.046875</v>
      </c>
      <c r="G7482" s="5" t="str">
        <f t="shared" si="3"/>
        <v/>
      </c>
      <c r="K7482" s="1">
        <v>250.0</v>
      </c>
    </row>
    <row r="7483">
      <c r="A7483" s="5">
        <v>7481.0</v>
      </c>
      <c r="B7483" s="5">
        <f t="shared" si="1"/>
        <v>-0.0859375</v>
      </c>
      <c r="G7483" s="5" t="str">
        <f t="shared" si="3"/>
        <v/>
      </c>
      <c r="K7483" s="1">
        <v>245.0</v>
      </c>
    </row>
    <row r="7484">
      <c r="A7484" s="5">
        <v>7482.0</v>
      </c>
      <c r="B7484" s="5">
        <f t="shared" si="1"/>
        <v>-0.0078125</v>
      </c>
      <c r="G7484" s="5" t="str">
        <f t="shared" si="3"/>
        <v/>
      </c>
      <c r="K7484" s="1">
        <v>255.0</v>
      </c>
    </row>
    <row r="7485">
      <c r="A7485" s="5">
        <v>7483.0</v>
      </c>
      <c r="B7485" s="5">
        <f t="shared" si="1"/>
        <v>-0.0625</v>
      </c>
      <c r="G7485" s="5" t="str">
        <f t="shared" si="3"/>
        <v/>
      </c>
      <c r="K7485" s="1">
        <v>248.0</v>
      </c>
    </row>
    <row r="7486">
      <c r="A7486" s="5">
        <v>7484.0</v>
      </c>
      <c r="B7486" s="5">
        <f t="shared" si="1"/>
        <v>0.0390625</v>
      </c>
      <c r="G7486" s="5" t="str">
        <f t="shared" si="3"/>
        <v/>
      </c>
      <c r="K7486" s="1">
        <v>5.0</v>
      </c>
    </row>
    <row r="7487">
      <c r="A7487" s="5">
        <v>7485.0</v>
      </c>
      <c r="B7487" s="5">
        <f t="shared" si="1"/>
        <v>-0.0703125</v>
      </c>
      <c r="G7487" s="5" t="str">
        <f t="shared" si="3"/>
        <v/>
      </c>
      <c r="K7487" s="1">
        <v>247.0</v>
      </c>
    </row>
    <row r="7488">
      <c r="A7488" s="5">
        <v>7486.0</v>
      </c>
      <c r="B7488" s="5">
        <f t="shared" si="1"/>
        <v>0.0625</v>
      </c>
      <c r="G7488" s="5" t="str">
        <f t="shared" si="3"/>
        <v/>
      </c>
      <c r="K7488" s="1">
        <v>8.0</v>
      </c>
    </row>
    <row r="7489">
      <c r="A7489" s="5">
        <v>7487.0</v>
      </c>
      <c r="B7489" s="5">
        <f t="shared" si="1"/>
        <v>0.0078125</v>
      </c>
      <c r="G7489" s="5" t="str">
        <f t="shared" si="3"/>
        <v/>
      </c>
      <c r="K7489" s="1">
        <v>1.0</v>
      </c>
    </row>
    <row r="7490">
      <c r="A7490" s="5">
        <v>7488.0</v>
      </c>
      <c r="B7490" s="5">
        <f t="shared" si="1"/>
        <v>0.171875</v>
      </c>
      <c r="G7490" s="5" t="str">
        <f t="shared" si="3"/>
        <v/>
      </c>
      <c r="K7490" s="1">
        <v>22.0</v>
      </c>
    </row>
    <row r="7491">
      <c r="A7491" s="5">
        <v>7489.0</v>
      </c>
      <c r="B7491" s="5">
        <f t="shared" si="1"/>
        <v>0.0703125</v>
      </c>
      <c r="G7491" s="5" t="str">
        <f t="shared" si="3"/>
        <v/>
      </c>
      <c r="K7491" s="1">
        <v>9.0</v>
      </c>
    </row>
    <row r="7492">
      <c r="A7492" s="5">
        <v>7490.0</v>
      </c>
      <c r="B7492" s="5">
        <f t="shared" si="1"/>
        <v>0.2421875</v>
      </c>
      <c r="G7492" s="5" t="str">
        <f t="shared" si="3"/>
        <v/>
      </c>
      <c r="K7492" s="1">
        <v>31.0</v>
      </c>
    </row>
    <row r="7493">
      <c r="A7493" s="5">
        <v>7491.0</v>
      </c>
      <c r="B7493" s="5">
        <f t="shared" si="1"/>
        <v>-0.0859375</v>
      </c>
      <c r="G7493" s="5" t="str">
        <f t="shared" si="3"/>
        <v/>
      </c>
      <c r="K7493" s="1">
        <v>245.0</v>
      </c>
    </row>
    <row r="7494">
      <c r="A7494" s="5">
        <v>7492.0</v>
      </c>
      <c r="B7494" s="5">
        <f t="shared" si="1"/>
        <v>-0.1171875</v>
      </c>
      <c r="G7494" s="5" t="str">
        <f t="shared" si="3"/>
        <v/>
      </c>
      <c r="K7494" s="1">
        <v>241.0</v>
      </c>
    </row>
    <row r="7495">
      <c r="A7495" s="5">
        <v>7493.0</v>
      </c>
      <c r="B7495" s="5">
        <f t="shared" si="1"/>
        <v>-0.2109375</v>
      </c>
      <c r="G7495" s="5" t="str">
        <f t="shared" si="3"/>
        <v/>
      </c>
      <c r="K7495" s="1">
        <v>229.0</v>
      </c>
    </row>
    <row r="7496">
      <c r="A7496" s="5">
        <v>7494.0</v>
      </c>
      <c r="B7496" s="5">
        <f t="shared" si="1"/>
        <v>0.1875</v>
      </c>
      <c r="G7496" s="5" t="str">
        <f t="shared" si="3"/>
        <v/>
      </c>
      <c r="K7496" s="1">
        <v>24.0</v>
      </c>
    </row>
    <row r="7497">
      <c r="A7497" s="5">
        <v>7495.0</v>
      </c>
      <c r="B7497" s="5">
        <f t="shared" si="1"/>
        <v>-0.09375</v>
      </c>
      <c r="G7497" s="5" t="str">
        <f t="shared" si="3"/>
        <v/>
      </c>
      <c r="K7497" s="1">
        <v>244.0</v>
      </c>
    </row>
    <row r="7498">
      <c r="A7498" s="5">
        <v>7496.0</v>
      </c>
      <c r="B7498" s="5">
        <f t="shared" si="1"/>
        <v>-0.1875</v>
      </c>
      <c r="G7498" s="5" t="str">
        <f t="shared" si="3"/>
        <v/>
      </c>
      <c r="K7498" s="1">
        <v>232.0</v>
      </c>
    </row>
    <row r="7499">
      <c r="A7499" s="5">
        <v>7497.0</v>
      </c>
      <c r="B7499" s="5">
        <f t="shared" si="1"/>
        <v>0.125</v>
      </c>
      <c r="G7499" s="5" t="str">
        <f t="shared" si="3"/>
        <v/>
      </c>
      <c r="K7499" s="1">
        <v>16.0</v>
      </c>
    </row>
    <row r="7500">
      <c r="A7500" s="5">
        <v>7498.0</v>
      </c>
      <c r="B7500" s="5">
        <f t="shared" si="1"/>
        <v>0.046875</v>
      </c>
      <c r="G7500" s="5" t="str">
        <f t="shared" si="3"/>
        <v/>
      </c>
      <c r="K7500" s="1">
        <v>6.0</v>
      </c>
    </row>
    <row r="7501">
      <c r="A7501" s="5">
        <v>7499.0</v>
      </c>
      <c r="B7501" s="5">
        <f t="shared" si="1"/>
        <v>-0.09375</v>
      </c>
      <c r="G7501" s="5" t="str">
        <f t="shared" si="3"/>
        <v/>
      </c>
      <c r="K7501" s="1">
        <v>244.0</v>
      </c>
    </row>
    <row r="7502">
      <c r="A7502" s="5">
        <v>7500.0</v>
      </c>
      <c r="B7502" s="5">
        <f t="shared" si="1"/>
        <v>-0.21875</v>
      </c>
      <c r="G7502" s="5" t="str">
        <f t="shared" si="3"/>
        <v/>
      </c>
      <c r="K7502" s="1">
        <v>228.0</v>
      </c>
    </row>
    <row r="7503">
      <c r="A7503" s="5">
        <v>7501.0</v>
      </c>
      <c r="B7503" s="5">
        <f t="shared" si="1"/>
        <v>-0.125</v>
      </c>
      <c r="G7503" s="5" t="str">
        <f t="shared" si="3"/>
        <v/>
      </c>
      <c r="K7503" s="1">
        <v>240.0</v>
      </c>
    </row>
    <row r="7504">
      <c r="A7504" s="5">
        <v>7502.0</v>
      </c>
      <c r="B7504" s="5">
        <f t="shared" si="1"/>
        <v>0.1328125</v>
      </c>
      <c r="G7504" s="5" t="str">
        <f t="shared" si="3"/>
        <v/>
      </c>
      <c r="K7504" s="1">
        <v>17.0</v>
      </c>
    </row>
    <row r="7505">
      <c r="A7505" s="5">
        <v>7503.0</v>
      </c>
      <c r="B7505" s="5">
        <f t="shared" si="1"/>
        <v>0.0859375</v>
      </c>
      <c r="G7505" s="5" t="str">
        <f t="shared" si="3"/>
        <v/>
      </c>
      <c r="K7505" s="1">
        <v>11.0</v>
      </c>
    </row>
    <row r="7506">
      <c r="A7506" s="5">
        <v>7504.0</v>
      </c>
      <c r="B7506" s="5">
        <f t="shared" si="1"/>
        <v>-0.3515625</v>
      </c>
      <c r="G7506" s="5" t="str">
        <f t="shared" si="3"/>
        <v/>
      </c>
      <c r="K7506" s="1">
        <v>211.0</v>
      </c>
    </row>
    <row r="7507">
      <c r="A7507" s="5">
        <v>7505.0</v>
      </c>
      <c r="B7507" s="5">
        <f t="shared" si="1"/>
        <v>0.1171875</v>
      </c>
      <c r="G7507" s="5" t="str">
        <f t="shared" si="3"/>
        <v/>
      </c>
      <c r="K7507" s="1">
        <v>15.0</v>
      </c>
    </row>
    <row r="7508">
      <c r="A7508" s="5">
        <v>7506.0</v>
      </c>
      <c r="B7508" s="5">
        <f t="shared" si="1"/>
        <v>0.2109375</v>
      </c>
      <c r="G7508" s="5" t="str">
        <f t="shared" si="3"/>
        <v/>
      </c>
      <c r="K7508" s="1">
        <v>27.0</v>
      </c>
    </row>
    <row r="7509">
      <c r="A7509" s="5">
        <v>7507.0</v>
      </c>
      <c r="B7509" s="5">
        <f t="shared" si="1"/>
        <v>-0.15625</v>
      </c>
      <c r="G7509" s="5" t="str">
        <f t="shared" si="3"/>
        <v/>
      </c>
      <c r="K7509" s="1">
        <v>236.0</v>
      </c>
    </row>
    <row r="7510">
      <c r="A7510" s="5">
        <v>7508.0</v>
      </c>
      <c r="B7510" s="5">
        <f t="shared" si="1"/>
        <v>0.0234375</v>
      </c>
      <c r="G7510" s="5" t="str">
        <f t="shared" si="3"/>
        <v/>
      </c>
      <c r="K7510" s="1">
        <v>3.0</v>
      </c>
    </row>
    <row r="7511">
      <c r="A7511" s="5">
        <v>7509.0</v>
      </c>
      <c r="B7511" s="5">
        <f t="shared" si="1"/>
        <v>0.1484375</v>
      </c>
      <c r="G7511" s="5" t="str">
        <f t="shared" si="3"/>
        <v/>
      </c>
      <c r="K7511" s="1">
        <v>19.0</v>
      </c>
    </row>
    <row r="7512">
      <c r="A7512" s="5">
        <v>7510.0</v>
      </c>
      <c r="B7512" s="5">
        <f t="shared" si="1"/>
        <v>-0.125</v>
      </c>
      <c r="G7512" s="5" t="str">
        <f t="shared" si="3"/>
        <v/>
      </c>
      <c r="K7512" s="1">
        <v>240.0</v>
      </c>
    </row>
    <row r="7513">
      <c r="A7513" s="5">
        <v>7511.0</v>
      </c>
      <c r="B7513" s="5">
        <f t="shared" si="1"/>
        <v>0.1875</v>
      </c>
      <c r="G7513" s="5" t="str">
        <f t="shared" si="3"/>
        <v/>
      </c>
      <c r="K7513" s="1">
        <v>24.0</v>
      </c>
    </row>
    <row r="7514">
      <c r="A7514" s="5">
        <v>7512.0</v>
      </c>
      <c r="B7514" s="5">
        <f t="shared" si="1"/>
        <v>0.203125</v>
      </c>
      <c r="G7514" s="5" t="str">
        <f t="shared" si="3"/>
        <v/>
      </c>
      <c r="K7514" s="1">
        <v>26.0</v>
      </c>
    </row>
    <row r="7515">
      <c r="A7515" s="5">
        <v>7513.0</v>
      </c>
      <c r="B7515" s="5">
        <f t="shared" si="1"/>
        <v>0.140625</v>
      </c>
      <c r="G7515" s="5" t="str">
        <f t="shared" si="3"/>
        <v/>
      </c>
      <c r="K7515" s="1">
        <v>18.0</v>
      </c>
    </row>
    <row r="7516">
      <c r="A7516" s="5">
        <v>7514.0</v>
      </c>
      <c r="B7516" s="5">
        <f t="shared" si="1"/>
        <v>-0.0625</v>
      </c>
      <c r="G7516" s="5" t="str">
        <f t="shared" si="3"/>
        <v/>
      </c>
      <c r="K7516" s="1">
        <v>248.0</v>
      </c>
    </row>
    <row r="7517">
      <c r="A7517" s="5">
        <v>7515.0</v>
      </c>
      <c r="B7517" s="5">
        <f t="shared" si="1"/>
        <v>0.234375</v>
      </c>
      <c r="G7517" s="5" t="str">
        <f t="shared" si="3"/>
        <v/>
      </c>
      <c r="K7517" s="1">
        <v>30.0</v>
      </c>
    </row>
    <row r="7518">
      <c r="A7518" s="5">
        <v>7516.0</v>
      </c>
      <c r="B7518" s="5">
        <f t="shared" si="1"/>
        <v>0.2578125</v>
      </c>
      <c r="G7518" s="5" t="str">
        <f t="shared" si="3"/>
        <v/>
      </c>
      <c r="K7518" s="1">
        <v>33.0</v>
      </c>
    </row>
    <row r="7519">
      <c r="A7519" s="5">
        <v>7517.0</v>
      </c>
      <c r="B7519" s="5">
        <f t="shared" si="1"/>
        <v>0.0703125</v>
      </c>
      <c r="G7519" s="5" t="str">
        <f t="shared" si="3"/>
        <v/>
      </c>
      <c r="K7519" s="1">
        <v>9.0</v>
      </c>
    </row>
    <row r="7520">
      <c r="A7520" s="5">
        <v>7518.0</v>
      </c>
      <c r="B7520" s="5">
        <f t="shared" si="1"/>
        <v>-0.1484375</v>
      </c>
      <c r="G7520" s="5" t="str">
        <f t="shared" si="3"/>
        <v/>
      </c>
      <c r="K7520" s="1">
        <v>237.0</v>
      </c>
    </row>
    <row r="7521">
      <c r="A7521" s="5">
        <v>7519.0</v>
      </c>
      <c r="B7521" s="5">
        <f t="shared" si="1"/>
        <v>0.0390625</v>
      </c>
      <c r="G7521" s="5" t="str">
        <f t="shared" si="3"/>
        <v/>
      </c>
      <c r="K7521" s="1">
        <v>5.0</v>
      </c>
    </row>
    <row r="7522">
      <c r="A7522" s="5">
        <v>7520.0</v>
      </c>
      <c r="B7522" s="5">
        <f t="shared" si="1"/>
        <v>0.046875</v>
      </c>
      <c r="G7522" s="5" t="str">
        <f t="shared" si="3"/>
        <v/>
      </c>
      <c r="K7522" s="1">
        <v>6.0</v>
      </c>
    </row>
    <row r="7523">
      <c r="A7523" s="5">
        <v>7521.0</v>
      </c>
      <c r="B7523" s="5">
        <f t="shared" si="1"/>
        <v>-0.0703125</v>
      </c>
      <c r="G7523" s="5" t="str">
        <f t="shared" si="3"/>
        <v/>
      </c>
      <c r="K7523" s="1">
        <v>247.0</v>
      </c>
    </row>
    <row r="7524">
      <c r="A7524" s="5">
        <v>7522.0</v>
      </c>
      <c r="B7524" s="5">
        <f t="shared" si="1"/>
        <v>-0.0546875</v>
      </c>
      <c r="G7524" s="5" t="str">
        <f t="shared" si="3"/>
        <v/>
      </c>
      <c r="K7524" s="1">
        <v>249.0</v>
      </c>
    </row>
    <row r="7525">
      <c r="A7525" s="5">
        <v>7523.0</v>
      </c>
      <c r="B7525" s="5">
        <f t="shared" si="1"/>
        <v>0.140625</v>
      </c>
      <c r="G7525" s="5" t="str">
        <f t="shared" si="3"/>
        <v/>
      </c>
      <c r="K7525" s="1">
        <v>18.0</v>
      </c>
    </row>
    <row r="7526">
      <c r="A7526" s="5">
        <v>7524.0</v>
      </c>
      <c r="B7526" s="5">
        <f t="shared" si="1"/>
        <v>0.1015625</v>
      </c>
      <c r="G7526" s="5" t="str">
        <f t="shared" si="3"/>
        <v/>
      </c>
      <c r="K7526" s="1">
        <v>13.0</v>
      </c>
    </row>
    <row r="7527">
      <c r="A7527" s="5">
        <v>7525.0</v>
      </c>
      <c r="B7527" s="5">
        <f t="shared" si="1"/>
        <v>0.015625</v>
      </c>
      <c r="G7527" s="5" t="str">
        <f t="shared" si="3"/>
        <v/>
      </c>
      <c r="K7527" s="1">
        <v>2.0</v>
      </c>
    </row>
    <row r="7528">
      <c r="A7528" s="5">
        <v>7526.0</v>
      </c>
      <c r="B7528" s="5">
        <f t="shared" si="1"/>
        <v>0.171875</v>
      </c>
      <c r="G7528" s="5" t="str">
        <f t="shared" si="3"/>
        <v/>
      </c>
      <c r="K7528" s="1">
        <v>22.0</v>
      </c>
    </row>
    <row r="7529">
      <c r="A7529" s="5">
        <v>7527.0</v>
      </c>
      <c r="B7529" s="5">
        <f t="shared" si="1"/>
        <v>0.1796875</v>
      </c>
      <c r="G7529" s="5" t="str">
        <f t="shared" si="3"/>
        <v/>
      </c>
      <c r="K7529" s="1">
        <v>23.0</v>
      </c>
    </row>
    <row r="7530">
      <c r="A7530" s="5">
        <v>7528.0</v>
      </c>
      <c r="B7530" s="5">
        <f t="shared" si="1"/>
        <v>-0.3203125</v>
      </c>
      <c r="G7530" s="5" t="str">
        <f t="shared" si="3"/>
        <v/>
      </c>
      <c r="K7530" s="1">
        <v>215.0</v>
      </c>
    </row>
    <row r="7531">
      <c r="A7531" s="5">
        <v>7529.0</v>
      </c>
      <c r="B7531" s="5">
        <f t="shared" si="1"/>
        <v>0.25</v>
      </c>
      <c r="G7531" s="5" t="str">
        <f t="shared" si="3"/>
        <v/>
      </c>
      <c r="K7531" s="1">
        <v>32.0</v>
      </c>
    </row>
    <row r="7532">
      <c r="A7532" s="5">
        <v>7530.0</v>
      </c>
      <c r="B7532" s="5">
        <f t="shared" si="1"/>
        <v>-0.1640625</v>
      </c>
      <c r="G7532" s="5" t="str">
        <f t="shared" si="3"/>
        <v/>
      </c>
      <c r="K7532" s="1">
        <v>235.0</v>
      </c>
    </row>
    <row r="7533">
      <c r="A7533" s="5">
        <v>7531.0</v>
      </c>
      <c r="B7533" s="5">
        <f t="shared" si="1"/>
        <v>-0.1015625</v>
      </c>
      <c r="G7533" s="5" t="str">
        <f t="shared" si="3"/>
        <v/>
      </c>
      <c r="K7533" s="1">
        <v>243.0</v>
      </c>
    </row>
    <row r="7534">
      <c r="A7534" s="5">
        <v>7532.0</v>
      </c>
      <c r="B7534" s="5">
        <f t="shared" si="1"/>
        <v>0.109375</v>
      </c>
      <c r="G7534" s="5" t="str">
        <f t="shared" si="3"/>
        <v/>
      </c>
      <c r="K7534" s="1">
        <v>14.0</v>
      </c>
    </row>
    <row r="7535">
      <c r="A7535" s="5">
        <v>7533.0</v>
      </c>
      <c r="B7535" s="5">
        <f t="shared" si="1"/>
        <v>0.2421875</v>
      </c>
      <c r="G7535" s="5" t="str">
        <f t="shared" si="3"/>
        <v/>
      </c>
      <c r="K7535" s="1">
        <v>31.0</v>
      </c>
    </row>
    <row r="7536">
      <c r="A7536" s="5">
        <v>7534.0</v>
      </c>
      <c r="B7536" s="5">
        <f t="shared" si="1"/>
        <v>0.0625</v>
      </c>
      <c r="G7536" s="5" t="str">
        <f t="shared" si="3"/>
        <v/>
      </c>
      <c r="K7536" s="1">
        <v>8.0</v>
      </c>
    </row>
    <row r="7537">
      <c r="A7537" s="5">
        <v>7535.0</v>
      </c>
      <c r="B7537" s="5">
        <f t="shared" si="1"/>
        <v>-0.2109375</v>
      </c>
      <c r="G7537" s="5" t="str">
        <f t="shared" si="3"/>
        <v/>
      </c>
      <c r="K7537" s="1">
        <v>229.0</v>
      </c>
    </row>
    <row r="7538">
      <c r="A7538" s="5">
        <v>7536.0</v>
      </c>
      <c r="B7538" s="5">
        <f t="shared" si="1"/>
        <v>-0.0859375</v>
      </c>
      <c r="G7538" s="5" t="str">
        <f t="shared" si="3"/>
        <v/>
      </c>
      <c r="K7538" s="1">
        <v>245.0</v>
      </c>
    </row>
    <row r="7539">
      <c r="A7539" s="5">
        <v>7537.0</v>
      </c>
      <c r="B7539" s="5">
        <f t="shared" si="1"/>
        <v>-0.328125</v>
      </c>
      <c r="G7539" s="5" t="str">
        <f t="shared" si="3"/>
        <v/>
      </c>
      <c r="K7539" s="1">
        <v>214.0</v>
      </c>
    </row>
    <row r="7540">
      <c r="A7540" s="5">
        <v>7538.0</v>
      </c>
      <c r="B7540" s="5">
        <f t="shared" si="1"/>
        <v>-0.09375</v>
      </c>
      <c r="G7540" s="5" t="str">
        <f t="shared" si="3"/>
        <v/>
      </c>
      <c r="K7540" s="1">
        <v>244.0</v>
      </c>
    </row>
    <row r="7541">
      <c r="A7541" s="5">
        <v>7539.0</v>
      </c>
      <c r="B7541" s="5">
        <f t="shared" si="1"/>
        <v>-0.0234375</v>
      </c>
      <c r="G7541" s="5" t="str">
        <f t="shared" si="3"/>
        <v/>
      </c>
      <c r="K7541" s="1">
        <v>253.0</v>
      </c>
    </row>
    <row r="7542">
      <c r="A7542" s="5">
        <v>7540.0</v>
      </c>
      <c r="B7542" s="5">
        <f t="shared" si="1"/>
        <v>-0.125</v>
      </c>
      <c r="G7542" s="5" t="str">
        <f t="shared" si="3"/>
        <v/>
      </c>
      <c r="K7542" s="1">
        <v>240.0</v>
      </c>
    </row>
    <row r="7543">
      <c r="A7543" s="5">
        <v>7541.0</v>
      </c>
      <c r="B7543" s="5">
        <f t="shared" si="1"/>
        <v>-0.078125</v>
      </c>
      <c r="G7543" s="5" t="str">
        <f t="shared" si="3"/>
        <v/>
      </c>
      <c r="K7543" s="1">
        <v>246.0</v>
      </c>
    </row>
    <row r="7544">
      <c r="A7544" s="5">
        <v>7542.0</v>
      </c>
      <c r="B7544" s="5">
        <f t="shared" si="1"/>
        <v>-0.125</v>
      </c>
      <c r="G7544" s="5" t="str">
        <f t="shared" si="3"/>
        <v/>
      </c>
      <c r="K7544" s="1">
        <v>240.0</v>
      </c>
    </row>
    <row r="7545">
      <c r="A7545" s="5">
        <v>7543.0</v>
      </c>
      <c r="B7545" s="5">
        <f t="shared" si="1"/>
        <v>-0.0546875</v>
      </c>
      <c r="G7545" s="5" t="str">
        <f t="shared" si="3"/>
        <v/>
      </c>
      <c r="K7545" s="1">
        <v>249.0</v>
      </c>
    </row>
    <row r="7546">
      <c r="A7546" s="5">
        <v>7544.0</v>
      </c>
      <c r="B7546" s="5">
        <f t="shared" si="1"/>
        <v>0.1328125</v>
      </c>
      <c r="G7546" s="5" t="str">
        <f t="shared" si="3"/>
        <v/>
      </c>
      <c r="K7546" s="1">
        <v>17.0</v>
      </c>
    </row>
    <row r="7547">
      <c r="A7547" s="5">
        <v>7545.0</v>
      </c>
      <c r="B7547" s="5">
        <f t="shared" si="1"/>
        <v>0.0078125</v>
      </c>
      <c r="G7547" s="5" t="str">
        <f t="shared" si="3"/>
        <v/>
      </c>
      <c r="K7547" s="1">
        <v>1.0</v>
      </c>
    </row>
    <row r="7548">
      <c r="A7548" s="5">
        <v>7546.0</v>
      </c>
      <c r="B7548" s="5">
        <f t="shared" si="1"/>
        <v>-0.15625</v>
      </c>
      <c r="G7548" s="5" t="str">
        <f t="shared" si="3"/>
        <v/>
      </c>
      <c r="K7548" s="1">
        <v>236.0</v>
      </c>
    </row>
    <row r="7549">
      <c r="A7549" s="5">
        <v>7547.0</v>
      </c>
      <c r="B7549" s="5">
        <f t="shared" si="1"/>
        <v>0.046875</v>
      </c>
      <c r="G7549" s="5" t="str">
        <f t="shared" si="3"/>
        <v/>
      </c>
      <c r="K7549" s="1">
        <v>6.0</v>
      </c>
    </row>
    <row r="7550">
      <c r="A7550" s="5">
        <v>7548.0</v>
      </c>
      <c r="B7550" s="5">
        <f t="shared" si="1"/>
        <v>0.28125</v>
      </c>
      <c r="G7550" s="5" t="str">
        <f t="shared" si="3"/>
        <v/>
      </c>
      <c r="K7550" s="1">
        <v>36.0</v>
      </c>
    </row>
    <row r="7551">
      <c r="A7551" s="5">
        <v>7549.0</v>
      </c>
      <c r="B7551" s="5">
        <f t="shared" si="1"/>
        <v>0.1953125</v>
      </c>
      <c r="G7551" s="5" t="str">
        <f t="shared" si="3"/>
        <v/>
      </c>
      <c r="K7551" s="1">
        <v>25.0</v>
      </c>
    </row>
    <row r="7552">
      <c r="A7552" s="5">
        <v>7550.0</v>
      </c>
      <c r="B7552" s="5">
        <f t="shared" si="1"/>
        <v>0.0234375</v>
      </c>
      <c r="G7552" s="5" t="str">
        <f t="shared" si="3"/>
        <v/>
      </c>
      <c r="K7552" s="1">
        <v>3.0</v>
      </c>
    </row>
    <row r="7553">
      <c r="A7553" s="5">
        <v>7551.0</v>
      </c>
      <c r="B7553" s="5">
        <f t="shared" si="1"/>
        <v>-0.28125</v>
      </c>
      <c r="G7553" s="5" t="str">
        <f t="shared" si="3"/>
        <v/>
      </c>
      <c r="K7553" s="1">
        <v>220.0</v>
      </c>
    </row>
    <row r="7554">
      <c r="A7554" s="5">
        <v>7552.0</v>
      </c>
      <c r="B7554" s="5">
        <f t="shared" si="1"/>
        <v>-0.0234375</v>
      </c>
      <c r="G7554" s="5" t="str">
        <f t="shared" si="3"/>
        <v/>
      </c>
      <c r="K7554" s="1">
        <v>253.0</v>
      </c>
    </row>
    <row r="7555">
      <c r="A7555" s="5">
        <v>7553.0</v>
      </c>
      <c r="B7555" s="5">
        <f t="shared" si="1"/>
        <v>-0.1171875</v>
      </c>
      <c r="G7555" s="5" t="str">
        <f t="shared" si="3"/>
        <v/>
      </c>
      <c r="K7555" s="1">
        <v>241.0</v>
      </c>
    </row>
    <row r="7556">
      <c r="A7556" s="5">
        <v>7554.0</v>
      </c>
      <c r="B7556" s="5">
        <f t="shared" si="1"/>
        <v>0.09375</v>
      </c>
      <c r="G7556" s="5" t="str">
        <f t="shared" si="3"/>
        <v/>
      </c>
      <c r="K7556" s="1">
        <v>12.0</v>
      </c>
    </row>
    <row r="7557">
      <c r="A7557" s="5">
        <v>7555.0</v>
      </c>
      <c r="B7557" s="5">
        <f t="shared" si="1"/>
        <v>-0.015625</v>
      </c>
      <c r="G7557" s="5" t="str">
        <f t="shared" si="3"/>
        <v/>
      </c>
      <c r="K7557" s="1">
        <v>254.0</v>
      </c>
    </row>
    <row r="7558">
      <c r="A7558" s="5">
        <v>7556.0</v>
      </c>
      <c r="B7558" s="5">
        <f t="shared" si="1"/>
        <v>-0.0234375</v>
      </c>
      <c r="G7558" s="5" t="str">
        <f t="shared" si="3"/>
        <v/>
      </c>
      <c r="K7558" s="1">
        <v>253.0</v>
      </c>
    </row>
    <row r="7559">
      <c r="A7559" s="5">
        <v>7557.0</v>
      </c>
      <c r="B7559" s="5">
        <f t="shared" si="1"/>
        <v>-0.140625</v>
      </c>
      <c r="G7559" s="5" t="str">
        <f t="shared" si="3"/>
        <v/>
      </c>
      <c r="K7559" s="1">
        <v>238.0</v>
      </c>
    </row>
    <row r="7560">
      <c r="A7560" s="5">
        <v>7558.0</v>
      </c>
      <c r="B7560" s="5">
        <f t="shared" si="1"/>
        <v>-0.015625</v>
      </c>
      <c r="G7560" s="5" t="str">
        <f t="shared" si="3"/>
        <v/>
      </c>
      <c r="K7560" s="1">
        <v>254.0</v>
      </c>
    </row>
    <row r="7561">
      <c r="A7561" s="5">
        <v>7559.0</v>
      </c>
      <c r="B7561" s="5">
        <f t="shared" si="1"/>
        <v>-0.21875</v>
      </c>
      <c r="G7561" s="5" t="str">
        <f t="shared" si="3"/>
        <v/>
      </c>
      <c r="K7561" s="1">
        <v>228.0</v>
      </c>
    </row>
    <row r="7562">
      <c r="A7562" s="5">
        <v>7560.0</v>
      </c>
      <c r="B7562" s="5">
        <f t="shared" si="1"/>
        <v>0.046875</v>
      </c>
      <c r="G7562" s="5" t="str">
        <f t="shared" si="3"/>
        <v/>
      </c>
      <c r="K7562" s="1">
        <v>6.0</v>
      </c>
    </row>
    <row r="7563">
      <c r="A7563" s="5">
        <v>7561.0</v>
      </c>
      <c r="B7563" s="5">
        <f t="shared" si="1"/>
        <v>-0.0859375</v>
      </c>
      <c r="G7563" s="5" t="str">
        <f t="shared" si="3"/>
        <v/>
      </c>
      <c r="K7563" s="1">
        <v>245.0</v>
      </c>
    </row>
    <row r="7564">
      <c r="A7564" s="5">
        <v>7562.0</v>
      </c>
      <c r="B7564" s="5">
        <f t="shared" si="1"/>
        <v>-0.125</v>
      </c>
      <c r="G7564" s="5" t="str">
        <f t="shared" si="3"/>
        <v/>
      </c>
      <c r="K7564" s="1">
        <v>240.0</v>
      </c>
    </row>
    <row r="7565">
      <c r="A7565" s="5">
        <v>7563.0</v>
      </c>
      <c r="B7565" s="5">
        <f t="shared" si="1"/>
        <v>-0.078125</v>
      </c>
      <c r="G7565" s="5" t="str">
        <f t="shared" si="3"/>
        <v/>
      </c>
      <c r="K7565" s="1">
        <v>246.0</v>
      </c>
    </row>
    <row r="7566">
      <c r="A7566" s="5">
        <v>7564.0</v>
      </c>
      <c r="B7566" s="5">
        <f t="shared" si="1"/>
        <v>-0.3203125</v>
      </c>
      <c r="G7566" s="5" t="str">
        <f t="shared" si="3"/>
        <v/>
      </c>
      <c r="K7566" s="1">
        <v>215.0</v>
      </c>
    </row>
    <row r="7567">
      <c r="A7567" s="5">
        <v>7565.0</v>
      </c>
      <c r="B7567" s="5">
        <f t="shared" si="1"/>
        <v>0.0546875</v>
      </c>
      <c r="G7567" s="5" t="str">
        <f t="shared" si="3"/>
        <v/>
      </c>
      <c r="K7567" s="1">
        <v>7.0</v>
      </c>
    </row>
    <row r="7568">
      <c r="A7568" s="5">
        <v>7566.0</v>
      </c>
      <c r="B7568" s="5">
        <f t="shared" si="1"/>
        <v>-0.0078125</v>
      </c>
      <c r="G7568" s="5" t="str">
        <f t="shared" si="3"/>
        <v/>
      </c>
      <c r="K7568" s="1">
        <v>255.0</v>
      </c>
    </row>
    <row r="7569">
      <c r="A7569" s="5">
        <v>7567.0</v>
      </c>
      <c r="B7569" s="5">
        <f t="shared" si="1"/>
        <v>-0.28125</v>
      </c>
      <c r="G7569" s="5" t="str">
        <f t="shared" si="3"/>
        <v/>
      </c>
      <c r="K7569" s="1">
        <v>220.0</v>
      </c>
    </row>
    <row r="7570">
      <c r="A7570" s="5">
        <v>7568.0</v>
      </c>
      <c r="B7570" s="5">
        <f t="shared" si="1"/>
        <v>0.0078125</v>
      </c>
      <c r="G7570" s="5" t="str">
        <f t="shared" si="3"/>
        <v/>
      </c>
      <c r="K7570" s="1">
        <v>1.0</v>
      </c>
    </row>
    <row r="7571">
      <c r="A7571" s="5">
        <v>7569.0</v>
      </c>
      <c r="B7571" s="5">
        <f t="shared" si="1"/>
        <v>-0.140625</v>
      </c>
      <c r="G7571" s="5" t="str">
        <f t="shared" si="3"/>
        <v/>
      </c>
      <c r="K7571" s="1">
        <v>238.0</v>
      </c>
    </row>
    <row r="7572">
      <c r="A7572" s="5">
        <v>7570.0</v>
      </c>
      <c r="B7572" s="5">
        <f t="shared" si="1"/>
        <v>0.1484375</v>
      </c>
      <c r="G7572" s="5" t="str">
        <f t="shared" si="3"/>
        <v/>
      </c>
      <c r="K7572" s="1">
        <v>19.0</v>
      </c>
    </row>
    <row r="7573">
      <c r="A7573" s="5">
        <v>7571.0</v>
      </c>
      <c r="B7573" s="5">
        <f t="shared" si="1"/>
        <v>0.2109375</v>
      </c>
      <c r="G7573" s="5" t="str">
        <f t="shared" si="3"/>
        <v/>
      </c>
      <c r="K7573" s="1">
        <v>27.0</v>
      </c>
    </row>
    <row r="7574">
      <c r="A7574" s="5">
        <v>7572.0</v>
      </c>
      <c r="B7574" s="5">
        <f t="shared" si="1"/>
        <v>-0.1171875</v>
      </c>
      <c r="G7574" s="5" t="str">
        <f t="shared" si="3"/>
        <v/>
      </c>
      <c r="K7574" s="1">
        <v>241.0</v>
      </c>
    </row>
    <row r="7575">
      <c r="A7575" s="5">
        <v>7573.0</v>
      </c>
      <c r="B7575" s="5">
        <f t="shared" si="1"/>
        <v>-0.2734375</v>
      </c>
      <c r="G7575" s="5" t="str">
        <f t="shared" si="3"/>
        <v/>
      </c>
      <c r="K7575" s="1">
        <v>221.0</v>
      </c>
    </row>
    <row r="7576">
      <c r="A7576" s="5">
        <v>7574.0</v>
      </c>
      <c r="B7576" s="5">
        <f t="shared" si="1"/>
        <v>0.1484375</v>
      </c>
      <c r="G7576" s="5" t="str">
        <f t="shared" si="3"/>
        <v/>
      </c>
      <c r="K7576" s="1">
        <v>19.0</v>
      </c>
    </row>
    <row r="7577">
      <c r="A7577" s="5">
        <v>7575.0</v>
      </c>
      <c r="B7577" s="5">
        <f t="shared" si="1"/>
        <v>-0.0390625</v>
      </c>
      <c r="G7577" s="5" t="str">
        <f t="shared" si="3"/>
        <v/>
      </c>
      <c r="K7577" s="1">
        <v>251.0</v>
      </c>
    </row>
    <row r="7578">
      <c r="A7578" s="5">
        <v>7576.0</v>
      </c>
      <c r="B7578" s="5">
        <f t="shared" si="1"/>
        <v>-0.203125</v>
      </c>
      <c r="G7578" s="5" t="str">
        <f t="shared" si="3"/>
        <v/>
      </c>
      <c r="K7578" s="1">
        <v>230.0</v>
      </c>
    </row>
    <row r="7579">
      <c r="A7579" s="5">
        <v>7577.0</v>
      </c>
      <c r="B7579" s="5">
        <f t="shared" si="1"/>
        <v>0.0859375</v>
      </c>
      <c r="G7579" s="5" t="str">
        <f t="shared" si="3"/>
        <v/>
      </c>
      <c r="K7579" s="1">
        <v>11.0</v>
      </c>
    </row>
    <row r="7580">
      <c r="A7580" s="5">
        <v>7578.0</v>
      </c>
      <c r="B7580" s="5">
        <f t="shared" si="1"/>
        <v>-0.2421875</v>
      </c>
      <c r="G7580" s="5" t="str">
        <f t="shared" si="3"/>
        <v/>
      </c>
      <c r="K7580" s="1">
        <v>225.0</v>
      </c>
    </row>
    <row r="7581">
      <c r="A7581" s="5">
        <v>7579.0</v>
      </c>
      <c r="B7581" s="5">
        <f t="shared" si="1"/>
        <v>0.0078125</v>
      </c>
      <c r="G7581" s="5" t="str">
        <f t="shared" si="3"/>
        <v/>
      </c>
      <c r="K7581" s="1">
        <v>1.0</v>
      </c>
    </row>
    <row r="7582">
      <c r="A7582" s="5">
        <v>7580.0</v>
      </c>
      <c r="B7582" s="5">
        <f t="shared" si="1"/>
        <v>-0.1328125</v>
      </c>
      <c r="G7582" s="5" t="str">
        <f t="shared" si="3"/>
        <v/>
      </c>
      <c r="K7582" s="1">
        <v>239.0</v>
      </c>
    </row>
    <row r="7583">
      <c r="A7583" s="5">
        <v>7581.0</v>
      </c>
      <c r="B7583" s="5">
        <f t="shared" si="1"/>
        <v>0.109375</v>
      </c>
      <c r="G7583" s="5" t="str">
        <f t="shared" si="3"/>
        <v/>
      </c>
      <c r="K7583" s="1">
        <v>14.0</v>
      </c>
    </row>
    <row r="7584">
      <c r="A7584" s="5">
        <v>7582.0</v>
      </c>
      <c r="B7584" s="5">
        <f t="shared" si="1"/>
        <v>0.0859375</v>
      </c>
      <c r="G7584" s="5" t="str">
        <f t="shared" si="3"/>
        <v/>
      </c>
      <c r="K7584" s="1">
        <v>11.0</v>
      </c>
    </row>
    <row r="7585">
      <c r="A7585" s="5">
        <v>7583.0</v>
      </c>
      <c r="B7585" s="5">
        <f t="shared" si="1"/>
        <v>0.0078125</v>
      </c>
      <c r="G7585" s="5" t="str">
        <f t="shared" si="3"/>
        <v/>
      </c>
      <c r="K7585" s="1">
        <v>1.0</v>
      </c>
    </row>
    <row r="7586">
      <c r="A7586" s="5">
        <v>7584.0</v>
      </c>
      <c r="B7586" s="5">
        <f t="shared" si="1"/>
        <v>0.078125</v>
      </c>
      <c r="G7586" s="5" t="str">
        <f t="shared" si="3"/>
        <v/>
      </c>
      <c r="K7586" s="1">
        <v>10.0</v>
      </c>
    </row>
    <row r="7587">
      <c r="A7587" s="5">
        <v>7585.0</v>
      </c>
      <c r="B7587" s="5">
        <f t="shared" si="1"/>
        <v>0.1796875</v>
      </c>
      <c r="G7587" s="5" t="str">
        <f t="shared" si="3"/>
        <v/>
      </c>
      <c r="K7587" s="1">
        <v>23.0</v>
      </c>
    </row>
    <row r="7588">
      <c r="A7588" s="5">
        <v>7586.0</v>
      </c>
      <c r="B7588" s="5">
        <f t="shared" si="1"/>
        <v>0.1640625</v>
      </c>
      <c r="G7588" s="5" t="str">
        <f t="shared" si="3"/>
        <v/>
      </c>
      <c r="K7588" s="1">
        <v>21.0</v>
      </c>
    </row>
    <row r="7589">
      <c r="A7589" s="5">
        <v>7587.0</v>
      </c>
      <c r="B7589" s="5">
        <f t="shared" si="1"/>
        <v>-0.1328125</v>
      </c>
      <c r="G7589" s="5" t="str">
        <f t="shared" si="3"/>
        <v/>
      </c>
      <c r="K7589" s="1">
        <v>239.0</v>
      </c>
    </row>
    <row r="7590">
      <c r="A7590" s="5">
        <v>7588.0</v>
      </c>
      <c r="B7590" s="5">
        <f t="shared" si="1"/>
        <v>0.046875</v>
      </c>
      <c r="G7590" s="5" t="str">
        <f t="shared" si="3"/>
        <v/>
      </c>
      <c r="K7590" s="1">
        <v>6.0</v>
      </c>
    </row>
    <row r="7591">
      <c r="A7591" s="5">
        <v>7589.0</v>
      </c>
      <c r="B7591" s="5">
        <f t="shared" si="1"/>
        <v>0.140625</v>
      </c>
      <c r="G7591" s="5" t="str">
        <f t="shared" si="3"/>
        <v/>
      </c>
      <c r="K7591" s="1">
        <v>18.0</v>
      </c>
    </row>
    <row r="7592">
      <c r="A7592" s="5">
        <v>7590.0</v>
      </c>
      <c r="B7592" s="5">
        <f t="shared" si="1"/>
        <v>-0.1953125</v>
      </c>
      <c r="G7592" s="5" t="str">
        <f t="shared" si="3"/>
        <v/>
      </c>
      <c r="K7592" s="1">
        <v>231.0</v>
      </c>
    </row>
    <row r="7593">
      <c r="A7593" s="5">
        <v>7591.0</v>
      </c>
      <c r="B7593" s="5">
        <f t="shared" si="1"/>
        <v>0.046875</v>
      </c>
      <c r="G7593" s="5" t="str">
        <f t="shared" si="3"/>
        <v/>
      </c>
      <c r="K7593" s="1">
        <v>6.0</v>
      </c>
    </row>
    <row r="7594">
      <c r="A7594" s="5">
        <v>7592.0</v>
      </c>
      <c r="B7594" s="5">
        <f t="shared" si="1"/>
        <v>-0.0546875</v>
      </c>
      <c r="G7594" s="5" t="str">
        <f t="shared" si="3"/>
        <v/>
      </c>
      <c r="K7594" s="1">
        <v>249.0</v>
      </c>
    </row>
    <row r="7595">
      <c r="A7595" s="5">
        <v>7593.0</v>
      </c>
      <c r="B7595" s="5">
        <f t="shared" si="1"/>
        <v>-0.046875</v>
      </c>
      <c r="G7595" s="5" t="str">
        <f t="shared" si="3"/>
        <v/>
      </c>
      <c r="K7595" s="1">
        <v>250.0</v>
      </c>
    </row>
    <row r="7596">
      <c r="A7596" s="5">
        <v>7594.0</v>
      </c>
      <c r="B7596" s="5">
        <f t="shared" si="1"/>
        <v>0.171875</v>
      </c>
      <c r="G7596" s="5" t="str">
        <f t="shared" si="3"/>
        <v/>
      </c>
      <c r="K7596" s="1">
        <v>22.0</v>
      </c>
    </row>
    <row r="7597">
      <c r="A7597" s="5">
        <v>7595.0</v>
      </c>
      <c r="B7597" s="5">
        <f t="shared" si="1"/>
        <v>0.0390625</v>
      </c>
      <c r="G7597" s="5" t="str">
        <f t="shared" si="3"/>
        <v/>
      </c>
      <c r="K7597" s="1">
        <v>5.0</v>
      </c>
    </row>
    <row r="7598">
      <c r="A7598" s="5">
        <v>7596.0</v>
      </c>
      <c r="B7598" s="5">
        <f t="shared" si="1"/>
        <v>0.1328125</v>
      </c>
      <c r="G7598" s="5" t="str">
        <f t="shared" si="3"/>
        <v/>
      </c>
      <c r="K7598" s="1">
        <v>17.0</v>
      </c>
    </row>
    <row r="7599">
      <c r="A7599" s="5">
        <v>7597.0</v>
      </c>
      <c r="B7599" s="5">
        <f t="shared" si="1"/>
        <v>0.1640625</v>
      </c>
      <c r="G7599" s="5" t="str">
        <f t="shared" si="3"/>
        <v/>
      </c>
      <c r="K7599" s="1">
        <v>21.0</v>
      </c>
    </row>
    <row r="7600">
      <c r="A7600" s="5">
        <v>7598.0</v>
      </c>
      <c r="B7600" s="5">
        <f t="shared" si="1"/>
        <v>0.0546875</v>
      </c>
      <c r="G7600" s="5" t="str">
        <f t="shared" si="3"/>
        <v/>
      </c>
      <c r="K7600" s="1">
        <v>7.0</v>
      </c>
    </row>
    <row r="7601">
      <c r="A7601" s="5">
        <v>7599.0</v>
      </c>
      <c r="B7601" s="5">
        <f t="shared" si="1"/>
        <v>0.0859375</v>
      </c>
      <c r="G7601" s="5" t="str">
        <f t="shared" si="3"/>
        <v/>
      </c>
      <c r="K7601" s="1">
        <v>11.0</v>
      </c>
    </row>
    <row r="7602">
      <c r="A7602" s="5">
        <v>7600.0</v>
      </c>
      <c r="B7602" s="5">
        <f t="shared" si="1"/>
        <v>-0.078125</v>
      </c>
      <c r="G7602" s="5" t="str">
        <f t="shared" si="3"/>
        <v/>
      </c>
      <c r="K7602" s="1">
        <v>246.0</v>
      </c>
    </row>
    <row r="7603">
      <c r="A7603" s="5">
        <v>7601.0</v>
      </c>
      <c r="B7603" s="5">
        <f t="shared" si="1"/>
        <v>-0.3515625</v>
      </c>
      <c r="G7603" s="5" t="str">
        <f t="shared" si="3"/>
        <v/>
      </c>
      <c r="K7603" s="1">
        <v>211.0</v>
      </c>
    </row>
    <row r="7604">
      <c r="A7604" s="5">
        <v>7602.0</v>
      </c>
      <c r="B7604" s="5">
        <f t="shared" si="1"/>
        <v>0.140625</v>
      </c>
      <c r="G7604" s="5" t="str">
        <f t="shared" si="3"/>
        <v/>
      </c>
      <c r="K7604" s="1">
        <v>18.0</v>
      </c>
    </row>
    <row r="7605">
      <c r="A7605" s="5">
        <v>7603.0</v>
      </c>
      <c r="B7605" s="5">
        <f t="shared" si="1"/>
        <v>0.03125</v>
      </c>
      <c r="G7605" s="5" t="str">
        <f t="shared" si="3"/>
        <v/>
      </c>
      <c r="K7605" s="1">
        <v>4.0</v>
      </c>
    </row>
    <row r="7606">
      <c r="A7606" s="5">
        <v>7604.0</v>
      </c>
      <c r="B7606" s="5">
        <f t="shared" si="1"/>
        <v>-0.140625</v>
      </c>
      <c r="G7606" s="5" t="str">
        <f t="shared" si="3"/>
        <v/>
      </c>
      <c r="K7606" s="1">
        <v>238.0</v>
      </c>
    </row>
    <row r="7607">
      <c r="A7607" s="5">
        <v>7605.0</v>
      </c>
      <c r="B7607" s="5">
        <f t="shared" si="1"/>
        <v>-0.265625</v>
      </c>
      <c r="G7607" s="5" t="str">
        <f t="shared" si="3"/>
        <v/>
      </c>
      <c r="K7607" s="1">
        <v>222.0</v>
      </c>
    </row>
    <row r="7608">
      <c r="A7608" s="5">
        <v>7606.0</v>
      </c>
      <c r="B7608" s="5">
        <f t="shared" si="1"/>
        <v>-0.015625</v>
      </c>
      <c r="G7608" s="5" t="str">
        <f t="shared" si="3"/>
        <v/>
      </c>
      <c r="K7608" s="1">
        <v>254.0</v>
      </c>
    </row>
    <row r="7609">
      <c r="A7609" s="5">
        <v>7607.0</v>
      </c>
      <c r="B7609" s="5">
        <f t="shared" si="1"/>
        <v>0.0859375</v>
      </c>
      <c r="G7609" s="5" t="str">
        <f t="shared" si="3"/>
        <v/>
      </c>
      <c r="K7609" s="1">
        <v>11.0</v>
      </c>
    </row>
    <row r="7610">
      <c r="A7610" s="5">
        <v>7608.0</v>
      </c>
      <c r="B7610" s="5">
        <f t="shared" si="1"/>
        <v>-0.140625</v>
      </c>
      <c r="G7610" s="5" t="str">
        <f t="shared" si="3"/>
        <v/>
      </c>
      <c r="K7610" s="1">
        <v>238.0</v>
      </c>
    </row>
    <row r="7611">
      <c r="A7611" s="5">
        <v>7609.0</v>
      </c>
      <c r="B7611" s="5">
        <f t="shared" si="1"/>
        <v>-0.1171875</v>
      </c>
      <c r="G7611" s="5" t="str">
        <f t="shared" si="3"/>
        <v/>
      </c>
      <c r="K7611" s="1">
        <v>241.0</v>
      </c>
    </row>
    <row r="7612">
      <c r="A7612" s="5">
        <v>7610.0</v>
      </c>
      <c r="B7612" s="5">
        <f t="shared" si="1"/>
        <v>-0.0078125</v>
      </c>
      <c r="G7612" s="5" t="str">
        <f t="shared" si="3"/>
        <v/>
      </c>
      <c r="K7612" s="1">
        <v>255.0</v>
      </c>
    </row>
    <row r="7613">
      <c r="A7613" s="5">
        <v>7611.0</v>
      </c>
      <c r="B7613" s="5">
        <f t="shared" si="1"/>
        <v>-0.078125</v>
      </c>
      <c r="G7613" s="5" t="str">
        <f t="shared" si="3"/>
        <v/>
      </c>
      <c r="K7613" s="1">
        <v>246.0</v>
      </c>
    </row>
    <row r="7614">
      <c r="A7614" s="5">
        <v>7612.0</v>
      </c>
      <c r="B7614" s="5">
        <f t="shared" si="1"/>
        <v>-0.140625</v>
      </c>
      <c r="G7614" s="5" t="str">
        <f t="shared" si="3"/>
        <v/>
      </c>
      <c r="K7614" s="1">
        <v>238.0</v>
      </c>
    </row>
    <row r="7615">
      <c r="A7615" s="5">
        <v>7613.0</v>
      </c>
      <c r="B7615" s="5">
        <f t="shared" si="1"/>
        <v>0</v>
      </c>
      <c r="G7615" s="5" t="str">
        <f t="shared" si="3"/>
        <v/>
      </c>
      <c r="K7615" s="1">
        <v>0.0</v>
      </c>
    </row>
    <row r="7616">
      <c r="A7616" s="5">
        <v>7614.0</v>
      </c>
      <c r="B7616" s="5">
        <f t="shared" si="1"/>
        <v>-0.0703125</v>
      </c>
      <c r="G7616" s="5" t="str">
        <f t="shared" si="3"/>
        <v/>
      </c>
      <c r="K7616" s="1">
        <v>247.0</v>
      </c>
    </row>
    <row r="7617">
      <c r="A7617" s="5">
        <v>7615.0</v>
      </c>
      <c r="B7617" s="5">
        <f t="shared" si="1"/>
        <v>0.1484375</v>
      </c>
      <c r="G7617" s="5" t="str">
        <f t="shared" si="3"/>
        <v/>
      </c>
      <c r="K7617" s="1">
        <v>19.0</v>
      </c>
    </row>
    <row r="7618">
      <c r="A7618" s="5">
        <v>7616.0</v>
      </c>
      <c r="B7618" s="5">
        <f t="shared" si="1"/>
        <v>-0.1875</v>
      </c>
      <c r="G7618" s="5" t="str">
        <f t="shared" si="3"/>
        <v/>
      </c>
      <c r="K7618" s="1">
        <v>232.0</v>
      </c>
    </row>
    <row r="7619">
      <c r="A7619" s="5">
        <v>7617.0</v>
      </c>
      <c r="B7619" s="5">
        <f t="shared" si="1"/>
        <v>-0.09375</v>
      </c>
      <c r="G7619" s="5" t="str">
        <f t="shared" si="3"/>
        <v/>
      </c>
      <c r="K7619" s="1">
        <v>244.0</v>
      </c>
    </row>
    <row r="7620">
      <c r="A7620" s="5">
        <v>7618.0</v>
      </c>
      <c r="B7620" s="5">
        <f t="shared" si="1"/>
        <v>-0.234375</v>
      </c>
      <c r="G7620" s="5" t="str">
        <f t="shared" si="3"/>
        <v/>
      </c>
      <c r="K7620" s="1">
        <v>226.0</v>
      </c>
    </row>
    <row r="7621">
      <c r="A7621" s="5">
        <v>7619.0</v>
      </c>
      <c r="B7621" s="5">
        <f t="shared" si="1"/>
        <v>-0.21875</v>
      </c>
      <c r="G7621" s="5" t="str">
        <f t="shared" si="3"/>
        <v/>
      </c>
      <c r="K7621" s="1">
        <v>228.0</v>
      </c>
    </row>
    <row r="7622">
      <c r="A7622" s="5">
        <v>7620.0</v>
      </c>
      <c r="B7622" s="5">
        <f t="shared" si="1"/>
        <v>-0.0859375</v>
      </c>
      <c r="G7622" s="5" t="str">
        <f t="shared" si="3"/>
        <v/>
      </c>
      <c r="K7622" s="1">
        <v>245.0</v>
      </c>
    </row>
    <row r="7623">
      <c r="A7623" s="5">
        <v>7621.0</v>
      </c>
      <c r="B7623" s="5">
        <f t="shared" si="1"/>
        <v>-0.15625</v>
      </c>
      <c r="G7623" s="5" t="str">
        <f t="shared" si="3"/>
        <v/>
      </c>
      <c r="K7623" s="1">
        <v>236.0</v>
      </c>
    </row>
    <row r="7624">
      <c r="A7624" s="5">
        <v>7622.0</v>
      </c>
      <c r="B7624" s="5">
        <f t="shared" si="1"/>
        <v>0.046875</v>
      </c>
      <c r="G7624" s="5" t="str">
        <f t="shared" si="3"/>
        <v/>
      </c>
      <c r="K7624" s="1">
        <v>6.0</v>
      </c>
    </row>
    <row r="7625">
      <c r="A7625" s="5">
        <v>7623.0</v>
      </c>
      <c r="B7625" s="5">
        <f t="shared" si="1"/>
        <v>-0.203125</v>
      </c>
      <c r="G7625" s="5" t="str">
        <f t="shared" si="3"/>
        <v/>
      </c>
      <c r="K7625" s="1">
        <v>230.0</v>
      </c>
    </row>
    <row r="7626">
      <c r="A7626" s="5">
        <v>7624.0</v>
      </c>
      <c r="B7626" s="5">
        <f t="shared" si="1"/>
        <v>-0.1484375</v>
      </c>
      <c r="G7626" s="5" t="str">
        <f t="shared" si="3"/>
        <v/>
      </c>
      <c r="K7626" s="1">
        <v>237.0</v>
      </c>
    </row>
    <row r="7627">
      <c r="A7627" s="5">
        <v>7625.0</v>
      </c>
      <c r="B7627" s="5">
        <f t="shared" si="1"/>
        <v>0.1328125</v>
      </c>
      <c r="G7627" s="5" t="str">
        <f t="shared" si="3"/>
        <v/>
      </c>
      <c r="K7627" s="1">
        <v>17.0</v>
      </c>
    </row>
    <row r="7628">
      <c r="A7628" s="5">
        <v>7626.0</v>
      </c>
      <c r="B7628" s="5">
        <f t="shared" si="1"/>
        <v>-0.140625</v>
      </c>
      <c r="G7628" s="5" t="str">
        <f t="shared" si="3"/>
        <v/>
      </c>
      <c r="K7628" s="1">
        <v>238.0</v>
      </c>
    </row>
    <row r="7629">
      <c r="A7629" s="5">
        <v>7627.0</v>
      </c>
      <c r="B7629" s="5">
        <f t="shared" si="1"/>
        <v>-0.1015625</v>
      </c>
      <c r="G7629" s="5" t="str">
        <f t="shared" si="3"/>
        <v/>
      </c>
      <c r="K7629" s="1">
        <v>243.0</v>
      </c>
    </row>
    <row r="7630">
      <c r="A7630" s="5">
        <v>7628.0</v>
      </c>
      <c r="B7630" s="5">
        <f t="shared" si="1"/>
        <v>0</v>
      </c>
      <c r="G7630" s="5" t="str">
        <f t="shared" si="3"/>
        <v/>
      </c>
      <c r="K7630" s="1">
        <v>0.0</v>
      </c>
    </row>
    <row r="7631">
      <c r="A7631" s="5">
        <v>7629.0</v>
      </c>
      <c r="B7631" s="5">
        <f t="shared" si="1"/>
        <v>-0.09375</v>
      </c>
      <c r="G7631" s="5" t="str">
        <f t="shared" si="3"/>
        <v/>
      </c>
      <c r="K7631" s="1">
        <v>244.0</v>
      </c>
    </row>
    <row r="7632">
      <c r="A7632" s="5">
        <v>7630.0</v>
      </c>
      <c r="B7632" s="5">
        <f t="shared" si="1"/>
        <v>0.171875</v>
      </c>
      <c r="G7632" s="5" t="str">
        <f t="shared" si="3"/>
        <v/>
      </c>
      <c r="K7632" s="1">
        <v>22.0</v>
      </c>
    </row>
    <row r="7633">
      <c r="A7633" s="5">
        <v>7631.0</v>
      </c>
      <c r="B7633" s="5">
        <f t="shared" si="1"/>
        <v>-0.078125</v>
      </c>
      <c r="G7633" s="5" t="str">
        <f t="shared" si="3"/>
        <v/>
      </c>
      <c r="K7633" s="1">
        <v>246.0</v>
      </c>
    </row>
    <row r="7634">
      <c r="A7634" s="5">
        <v>7632.0</v>
      </c>
      <c r="B7634" s="5">
        <f t="shared" si="1"/>
        <v>-0.1328125</v>
      </c>
      <c r="G7634" s="5" t="str">
        <f t="shared" si="3"/>
        <v/>
      </c>
      <c r="K7634" s="1">
        <v>239.0</v>
      </c>
    </row>
    <row r="7635">
      <c r="A7635" s="5">
        <v>7633.0</v>
      </c>
      <c r="B7635" s="5">
        <f t="shared" si="1"/>
        <v>-0.21875</v>
      </c>
      <c r="G7635" s="5" t="str">
        <f t="shared" si="3"/>
        <v/>
      </c>
      <c r="K7635" s="1">
        <v>228.0</v>
      </c>
    </row>
    <row r="7636">
      <c r="A7636" s="5">
        <v>7634.0</v>
      </c>
      <c r="B7636" s="5">
        <f t="shared" si="1"/>
        <v>-0.2265625</v>
      </c>
      <c r="G7636" s="5" t="str">
        <f t="shared" si="3"/>
        <v/>
      </c>
      <c r="K7636" s="1">
        <v>227.0</v>
      </c>
    </row>
    <row r="7637">
      <c r="A7637" s="5">
        <v>7635.0</v>
      </c>
      <c r="B7637" s="5">
        <f t="shared" si="1"/>
        <v>0.0859375</v>
      </c>
      <c r="G7637" s="5" t="str">
        <f t="shared" si="3"/>
        <v/>
      </c>
      <c r="K7637" s="1">
        <v>11.0</v>
      </c>
    </row>
    <row r="7638">
      <c r="A7638" s="5">
        <v>7636.0</v>
      </c>
      <c r="B7638" s="5">
        <f t="shared" si="1"/>
        <v>0.0546875</v>
      </c>
      <c r="G7638" s="5" t="str">
        <f t="shared" si="3"/>
        <v/>
      </c>
      <c r="K7638" s="1">
        <v>7.0</v>
      </c>
    </row>
    <row r="7639">
      <c r="A7639" s="5">
        <v>7637.0</v>
      </c>
      <c r="B7639" s="5">
        <f t="shared" si="1"/>
        <v>-0.1796875</v>
      </c>
      <c r="G7639" s="5" t="str">
        <f t="shared" si="3"/>
        <v/>
      </c>
      <c r="K7639" s="1">
        <v>233.0</v>
      </c>
    </row>
    <row r="7640">
      <c r="A7640" s="5">
        <v>7638.0</v>
      </c>
      <c r="B7640" s="5">
        <f t="shared" si="1"/>
        <v>-0.2421875</v>
      </c>
      <c r="G7640" s="5" t="str">
        <f t="shared" si="3"/>
        <v/>
      </c>
      <c r="K7640" s="1">
        <v>225.0</v>
      </c>
    </row>
    <row r="7641">
      <c r="A7641" s="5">
        <v>7639.0</v>
      </c>
      <c r="B7641" s="5">
        <f t="shared" si="1"/>
        <v>-0.078125</v>
      </c>
      <c r="G7641" s="5" t="str">
        <f t="shared" si="3"/>
        <v/>
      </c>
      <c r="K7641" s="1">
        <v>246.0</v>
      </c>
    </row>
    <row r="7642">
      <c r="A7642" s="5">
        <v>7640.0</v>
      </c>
      <c r="B7642" s="5">
        <f t="shared" si="1"/>
        <v>-0.0625</v>
      </c>
      <c r="G7642" s="5" t="str">
        <f t="shared" si="3"/>
        <v/>
      </c>
      <c r="K7642" s="1">
        <v>248.0</v>
      </c>
    </row>
    <row r="7643">
      <c r="A7643" s="5">
        <v>7641.0</v>
      </c>
      <c r="B7643" s="5">
        <f t="shared" si="1"/>
        <v>-0.0859375</v>
      </c>
      <c r="G7643" s="5" t="str">
        <f t="shared" si="3"/>
        <v/>
      </c>
      <c r="K7643" s="1">
        <v>245.0</v>
      </c>
    </row>
    <row r="7644">
      <c r="A7644" s="5">
        <v>7642.0</v>
      </c>
      <c r="B7644" s="5">
        <f t="shared" si="1"/>
        <v>0.0234375</v>
      </c>
      <c r="G7644" s="5" t="str">
        <f t="shared" si="3"/>
        <v/>
      </c>
      <c r="K7644" s="1">
        <v>3.0</v>
      </c>
    </row>
    <row r="7645">
      <c r="A7645" s="5">
        <v>7643.0</v>
      </c>
      <c r="B7645" s="5">
        <f t="shared" si="1"/>
        <v>0.0546875</v>
      </c>
      <c r="G7645" s="5" t="str">
        <f t="shared" si="3"/>
        <v/>
      </c>
      <c r="K7645" s="1">
        <v>7.0</v>
      </c>
    </row>
    <row r="7646">
      <c r="A7646" s="5">
        <v>7644.0</v>
      </c>
      <c r="B7646" s="5">
        <f t="shared" si="1"/>
        <v>-0.0078125</v>
      </c>
      <c r="G7646" s="5" t="str">
        <f t="shared" si="3"/>
        <v/>
      </c>
      <c r="K7646" s="1">
        <v>255.0</v>
      </c>
    </row>
    <row r="7647">
      <c r="A7647" s="5">
        <v>7645.0</v>
      </c>
      <c r="B7647" s="5">
        <f t="shared" si="1"/>
        <v>0.140625</v>
      </c>
      <c r="G7647" s="5" t="str">
        <f t="shared" si="3"/>
        <v/>
      </c>
      <c r="K7647" s="1">
        <v>18.0</v>
      </c>
    </row>
    <row r="7648">
      <c r="A7648" s="5">
        <v>7646.0</v>
      </c>
      <c r="B7648" s="5">
        <f t="shared" si="1"/>
        <v>0.1015625</v>
      </c>
      <c r="G7648" s="5" t="str">
        <f t="shared" si="3"/>
        <v/>
      </c>
      <c r="K7648" s="1">
        <v>13.0</v>
      </c>
    </row>
    <row r="7649">
      <c r="A7649" s="5">
        <v>7647.0</v>
      </c>
      <c r="B7649" s="5">
        <f t="shared" si="1"/>
        <v>-0.015625</v>
      </c>
      <c r="G7649" s="5" t="str">
        <f t="shared" si="3"/>
        <v/>
      </c>
      <c r="K7649" s="1">
        <v>254.0</v>
      </c>
    </row>
    <row r="7650">
      <c r="A7650" s="5">
        <v>7648.0</v>
      </c>
      <c r="B7650" s="5">
        <f t="shared" si="1"/>
        <v>-0.0703125</v>
      </c>
      <c r="G7650" s="5" t="str">
        <f t="shared" si="3"/>
        <v/>
      </c>
      <c r="K7650" s="1">
        <v>247.0</v>
      </c>
    </row>
    <row r="7651">
      <c r="A7651" s="5">
        <v>7649.0</v>
      </c>
      <c r="B7651" s="5">
        <f t="shared" si="1"/>
        <v>-0.140625</v>
      </c>
      <c r="G7651" s="5" t="str">
        <f t="shared" si="3"/>
        <v/>
      </c>
      <c r="K7651" s="1">
        <v>238.0</v>
      </c>
    </row>
    <row r="7652">
      <c r="A7652" s="5">
        <v>7650.0</v>
      </c>
      <c r="B7652" s="5">
        <f t="shared" si="1"/>
        <v>0.125</v>
      </c>
      <c r="G7652" s="5" t="str">
        <f t="shared" si="3"/>
        <v/>
      </c>
      <c r="K7652" s="1">
        <v>16.0</v>
      </c>
    </row>
    <row r="7653">
      <c r="A7653" s="5">
        <v>7651.0</v>
      </c>
      <c r="B7653" s="5">
        <f t="shared" si="1"/>
        <v>0</v>
      </c>
      <c r="G7653" s="5" t="str">
        <f t="shared" si="3"/>
        <v/>
      </c>
      <c r="K7653" s="1">
        <v>0.0</v>
      </c>
    </row>
    <row r="7654">
      <c r="A7654" s="5">
        <v>7652.0</v>
      </c>
      <c r="B7654" s="5">
        <f t="shared" si="1"/>
        <v>0.046875</v>
      </c>
      <c r="G7654" s="5" t="str">
        <f t="shared" si="3"/>
        <v/>
      </c>
      <c r="K7654" s="1">
        <v>6.0</v>
      </c>
    </row>
    <row r="7655">
      <c r="A7655" s="5">
        <v>7653.0</v>
      </c>
      <c r="B7655" s="5">
        <f t="shared" si="1"/>
        <v>0.015625</v>
      </c>
      <c r="G7655" s="5" t="str">
        <f t="shared" si="3"/>
        <v/>
      </c>
      <c r="K7655" s="1">
        <v>2.0</v>
      </c>
    </row>
    <row r="7656">
      <c r="A7656" s="5">
        <v>7654.0</v>
      </c>
      <c r="B7656" s="5">
        <f t="shared" si="1"/>
        <v>-0.1484375</v>
      </c>
      <c r="G7656" s="5" t="str">
        <f t="shared" si="3"/>
        <v/>
      </c>
      <c r="K7656" s="1">
        <v>237.0</v>
      </c>
    </row>
    <row r="7657">
      <c r="A7657" s="5">
        <v>7655.0</v>
      </c>
      <c r="B7657" s="5">
        <f t="shared" si="1"/>
        <v>-0.203125</v>
      </c>
      <c r="G7657" s="5" t="str">
        <f t="shared" si="3"/>
        <v/>
      </c>
      <c r="K7657" s="1">
        <v>230.0</v>
      </c>
    </row>
    <row r="7658">
      <c r="A7658" s="5">
        <v>7656.0</v>
      </c>
      <c r="B7658" s="5">
        <f t="shared" si="1"/>
        <v>0.3515625</v>
      </c>
      <c r="G7658" s="5" t="str">
        <f t="shared" si="3"/>
        <v/>
      </c>
      <c r="K7658" s="1">
        <v>45.0</v>
      </c>
    </row>
    <row r="7659">
      <c r="A7659" s="5">
        <v>7657.0</v>
      </c>
      <c r="B7659" s="5">
        <f t="shared" si="1"/>
        <v>0.03125</v>
      </c>
      <c r="G7659" s="5" t="str">
        <f t="shared" si="3"/>
        <v/>
      </c>
      <c r="K7659" s="1">
        <v>4.0</v>
      </c>
    </row>
    <row r="7660">
      <c r="A7660" s="5">
        <v>7658.0</v>
      </c>
      <c r="B7660" s="5">
        <f t="shared" si="1"/>
        <v>-0.0546875</v>
      </c>
      <c r="G7660" s="5" t="str">
        <f t="shared" si="3"/>
        <v/>
      </c>
      <c r="K7660" s="1">
        <v>249.0</v>
      </c>
    </row>
    <row r="7661">
      <c r="A7661" s="5">
        <v>7659.0</v>
      </c>
      <c r="B7661" s="5">
        <f t="shared" si="1"/>
        <v>0.0078125</v>
      </c>
      <c r="G7661" s="5" t="str">
        <f t="shared" si="3"/>
        <v/>
      </c>
      <c r="K7661" s="1">
        <v>1.0</v>
      </c>
    </row>
    <row r="7662">
      <c r="A7662" s="5">
        <v>7660.0</v>
      </c>
      <c r="B7662" s="5">
        <f t="shared" si="1"/>
        <v>0.0234375</v>
      </c>
      <c r="G7662" s="5" t="str">
        <f t="shared" si="3"/>
        <v/>
      </c>
      <c r="K7662" s="1">
        <v>3.0</v>
      </c>
    </row>
    <row r="7663">
      <c r="A7663" s="5">
        <v>7661.0</v>
      </c>
      <c r="B7663" s="5">
        <f t="shared" si="1"/>
        <v>0.015625</v>
      </c>
      <c r="G7663" s="5" t="str">
        <f t="shared" si="3"/>
        <v/>
      </c>
      <c r="K7663" s="1">
        <v>2.0</v>
      </c>
    </row>
    <row r="7664">
      <c r="A7664" s="5">
        <v>7662.0</v>
      </c>
      <c r="B7664" s="5">
        <f t="shared" si="1"/>
        <v>-0.4453125</v>
      </c>
      <c r="G7664" s="5" t="str">
        <f t="shared" si="3"/>
        <v/>
      </c>
      <c r="K7664" s="1">
        <v>199.0</v>
      </c>
    </row>
    <row r="7665">
      <c r="A7665" s="5">
        <v>7663.0</v>
      </c>
      <c r="B7665" s="5">
        <f t="shared" si="1"/>
        <v>-0.2265625</v>
      </c>
      <c r="G7665" s="5" t="str">
        <f t="shared" si="3"/>
        <v/>
      </c>
      <c r="K7665" s="1">
        <v>227.0</v>
      </c>
    </row>
    <row r="7666">
      <c r="A7666" s="5">
        <v>7664.0</v>
      </c>
      <c r="B7666" s="5">
        <f t="shared" si="1"/>
        <v>-0.015625</v>
      </c>
      <c r="G7666" s="5" t="str">
        <f t="shared" si="3"/>
        <v/>
      </c>
      <c r="K7666" s="1">
        <v>254.0</v>
      </c>
    </row>
    <row r="7667">
      <c r="A7667" s="5">
        <v>7665.0</v>
      </c>
      <c r="B7667" s="5">
        <f t="shared" si="1"/>
        <v>-0.0078125</v>
      </c>
      <c r="G7667" s="5" t="str">
        <f t="shared" si="3"/>
        <v/>
      </c>
      <c r="K7667" s="1">
        <v>255.0</v>
      </c>
    </row>
    <row r="7668">
      <c r="A7668" s="5">
        <v>7666.0</v>
      </c>
      <c r="B7668" s="5">
        <f t="shared" si="1"/>
        <v>0.078125</v>
      </c>
      <c r="G7668" s="5" t="str">
        <f t="shared" si="3"/>
        <v/>
      </c>
      <c r="K7668" s="1">
        <v>10.0</v>
      </c>
    </row>
    <row r="7669">
      <c r="A7669" s="5">
        <v>7667.0</v>
      </c>
      <c r="B7669" s="5">
        <f t="shared" si="1"/>
        <v>0</v>
      </c>
      <c r="G7669" s="5" t="str">
        <f t="shared" si="3"/>
        <v/>
      </c>
      <c r="K7669" s="1">
        <v>0.0</v>
      </c>
    </row>
    <row r="7670">
      <c r="A7670" s="5">
        <v>7668.0</v>
      </c>
      <c r="B7670" s="5">
        <f t="shared" si="1"/>
        <v>0.1171875</v>
      </c>
      <c r="G7670" s="5" t="str">
        <f t="shared" si="3"/>
        <v/>
      </c>
      <c r="K7670" s="1">
        <v>15.0</v>
      </c>
    </row>
    <row r="7671">
      <c r="A7671" s="5">
        <v>7669.0</v>
      </c>
      <c r="B7671" s="5">
        <f t="shared" si="1"/>
        <v>0.0625</v>
      </c>
      <c r="G7671" s="5" t="str">
        <f t="shared" si="3"/>
        <v/>
      </c>
      <c r="K7671" s="1">
        <v>8.0</v>
      </c>
    </row>
    <row r="7672">
      <c r="A7672" s="5">
        <v>7670.0</v>
      </c>
      <c r="B7672" s="5">
        <f t="shared" si="1"/>
        <v>0.1328125</v>
      </c>
      <c r="G7672" s="5" t="str">
        <f t="shared" si="3"/>
        <v/>
      </c>
      <c r="K7672" s="1">
        <v>17.0</v>
      </c>
    </row>
    <row r="7673">
      <c r="A7673" s="5">
        <v>7671.0</v>
      </c>
      <c r="B7673" s="5">
        <f t="shared" si="1"/>
        <v>0.3125</v>
      </c>
      <c r="G7673" s="5" t="str">
        <f t="shared" si="3"/>
        <v/>
      </c>
      <c r="K7673" s="1">
        <v>40.0</v>
      </c>
    </row>
    <row r="7674">
      <c r="A7674" s="5">
        <v>7672.0</v>
      </c>
      <c r="B7674" s="5">
        <f t="shared" si="1"/>
        <v>-0.09375</v>
      </c>
      <c r="G7674" s="5" t="str">
        <f t="shared" si="3"/>
        <v/>
      </c>
      <c r="K7674" s="1">
        <v>244.0</v>
      </c>
    </row>
    <row r="7675">
      <c r="A7675" s="5">
        <v>7673.0</v>
      </c>
      <c r="B7675" s="5">
        <f t="shared" si="1"/>
        <v>-0.09375</v>
      </c>
      <c r="G7675" s="5" t="str">
        <f t="shared" si="3"/>
        <v/>
      </c>
      <c r="K7675" s="1">
        <v>244.0</v>
      </c>
    </row>
    <row r="7676">
      <c r="A7676" s="5">
        <v>7674.0</v>
      </c>
      <c r="B7676" s="5">
        <f t="shared" si="1"/>
        <v>0.078125</v>
      </c>
      <c r="G7676" s="5" t="str">
        <f t="shared" si="3"/>
        <v/>
      </c>
      <c r="K7676" s="1">
        <v>10.0</v>
      </c>
    </row>
    <row r="7677">
      <c r="A7677" s="5">
        <v>7675.0</v>
      </c>
      <c r="B7677" s="5">
        <f t="shared" si="1"/>
        <v>-0.0078125</v>
      </c>
      <c r="G7677" s="5" t="str">
        <f t="shared" si="3"/>
        <v/>
      </c>
      <c r="K7677" s="1">
        <v>255.0</v>
      </c>
    </row>
    <row r="7678">
      <c r="A7678" s="5">
        <v>7676.0</v>
      </c>
      <c r="B7678" s="5">
        <f t="shared" si="1"/>
        <v>-0.1875</v>
      </c>
      <c r="G7678" s="5" t="str">
        <f t="shared" si="3"/>
        <v/>
      </c>
      <c r="K7678" s="1">
        <v>232.0</v>
      </c>
    </row>
    <row r="7679">
      <c r="A7679" s="5">
        <v>7677.0</v>
      </c>
      <c r="B7679" s="5">
        <f t="shared" si="1"/>
        <v>-0.046875</v>
      </c>
      <c r="G7679" s="5" t="str">
        <f t="shared" si="3"/>
        <v/>
      </c>
      <c r="K7679" s="1">
        <v>250.0</v>
      </c>
    </row>
    <row r="7680">
      <c r="A7680" s="5">
        <v>7678.0</v>
      </c>
      <c r="B7680" s="5">
        <f t="shared" si="1"/>
        <v>-0.015625</v>
      </c>
      <c r="G7680" s="5" t="str">
        <f t="shared" si="3"/>
        <v/>
      </c>
      <c r="K7680" s="1">
        <v>254.0</v>
      </c>
    </row>
    <row r="7681">
      <c r="A7681" s="5">
        <v>7679.0</v>
      </c>
      <c r="B7681" s="5">
        <f t="shared" si="1"/>
        <v>0.03125</v>
      </c>
      <c r="G7681" s="5" t="str">
        <f t="shared" si="3"/>
        <v/>
      </c>
      <c r="K7681" s="1">
        <v>4.0</v>
      </c>
    </row>
    <row r="7682">
      <c r="A7682" s="5">
        <v>7680.0</v>
      </c>
      <c r="B7682" s="5">
        <f t="shared" si="1"/>
        <v>0.171875</v>
      </c>
      <c r="G7682" s="5" t="str">
        <f t="shared" si="3"/>
        <v/>
      </c>
      <c r="K7682" s="1">
        <v>22.0</v>
      </c>
    </row>
    <row r="7683">
      <c r="A7683" s="5">
        <v>7681.0</v>
      </c>
      <c r="B7683" s="5">
        <f t="shared" si="1"/>
        <v>-0.1484375</v>
      </c>
      <c r="G7683" s="5" t="str">
        <f t="shared" si="3"/>
        <v/>
      </c>
      <c r="K7683" s="1">
        <v>237.0</v>
      </c>
    </row>
    <row r="7684">
      <c r="A7684" s="5">
        <v>7682.0</v>
      </c>
      <c r="B7684" s="5">
        <f t="shared" si="1"/>
        <v>0.0078125</v>
      </c>
      <c r="G7684" s="5" t="str">
        <f t="shared" si="3"/>
        <v/>
      </c>
      <c r="K7684" s="1">
        <v>1.0</v>
      </c>
    </row>
    <row r="7685">
      <c r="A7685" s="5">
        <v>7683.0</v>
      </c>
      <c r="B7685" s="5">
        <f t="shared" si="1"/>
        <v>-0.171875</v>
      </c>
      <c r="G7685" s="5" t="str">
        <f t="shared" si="3"/>
        <v/>
      </c>
      <c r="K7685" s="1">
        <v>234.0</v>
      </c>
    </row>
    <row r="7686">
      <c r="A7686" s="5">
        <v>7684.0</v>
      </c>
      <c r="B7686" s="5">
        <f t="shared" si="1"/>
        <v>-0.0859375</v>
      </c>
      <c r="G7686" s="5" t="str">
        <f t="shared" si="3"/>
        <v/>
      </c>
      <c r="K7686" s="1">
        <v>245.0</v>
      </c>
    </row>
    <row r="7687">
      <c r="A7687" s="5">
        <v>7685.0</v>
      </c>
      <c r="B7687" s="5">
        <f t="shared" si="1"/>
        <v>0</v>
      </c>
      <c r="G7687" s="5" t="str">
        <f t="shared" si="3"/>
        <v/>
      </c>
      <c r="K7687" s="1">
        <v>0.0</v>
      </c>
    </row>
    <row r="7688">
      <c r="A7688" s="5">
        <v>7686.0</v>
      </c>
      <c r="B7688" s="5">
        <f t="shared" si="1"/>
        <v>0.015625</v>
      </c>
      <c r="G7688" s="5" t="str">
        <f t="shared" si="3"/>
        <v/>
      </c>
      <c r="K7688" s="1">
        <v>2.0</v>
      </c>
    </row>
    <row r="7689">
      <c r="A7689" s="5">
        <v>7687.0</v>
      </c>
      <c r="B7689" s="5">
        <f t="shared" si="1"/>
        <v>0.0625</v>
      </c>
      <c r="G7689" s="5" t="str">
        <f t="shared" si="3"/>
        <v/>
      </c>
      <c r="K7689" s="1">
        <v>8.0</v>
      </c>
    </row>
    <row r="7690">
      <c r="A7690" s="5">
        <v>7688.0</v>
      </c>
      <c r="B7690" s="5">
        <f t="shared" si="1"/>
        <v>-0.078125</v>
      </c>
      <c r="G7690" s="5" t="str">
        <f t="shared" si="3"/>
        <v/>
      </c>
      <c r="K7690" s="1">
        <v>246.0</v>
      </c>
    </row>
    <row r="7691">
      <c r="A7691" s="5">
        <v>7689.0</v>
      </c>
      <c r="B7691" s="5">
        <f t="shared" si="1"/>
        <v>-0.125</v>
      </c>
      <c r="G7691" s="5" t="str">
        <f t="shared" si="3"/>
        <v/>
      </c>
      <c r="K7691" s="1">
        <v>240.0</v>
      </c>
    </row>
    <row r="7692">
      <c r="A7692" s="5">
        <v>7690.0</v>
      </c>
      <c r="B7692" s="5">
        <f t="shared" si="1"/>
        <v>-0.0078125</v>
      </c>
      <c r="G7692" s="5" t="str">
        <f t="shared" si="3"/>
        <v/>
      </c>
      <c r="K7692" s="1">
        <v>255.0</v>
      </c>
    </row>
    <row r="7693">
      <c r="A7693" s="5">
        <v>7691.0</v>
      </c>
      <c r="B7693" s="5">
        <f t="shared" si="1"/>
        <v>-0.1171875</v>
      </c>
      <c r="G7693" s="5" t="str">
        <f t="shared" si="3"/>
        <v/>
      </c>
      <c r="K7693" s="1">
        <v>241.0</v>
      </c>
    </row>
    <row r="7694">
      <c r="A7694" s="5">
        <v>7692.0</v>
      </c>
      <c r="B7694" s="5">
        <f t="shared" si="1"/>
        <v>-0.015625</v>
      </c>
      <c r="G7694" s="5" t="str">
        <f t="shared" si="3"/>
        <v/>
      </c>
      <c r="K7694" s="1">
        <v>254.0</v>
      </c>
    </row>
    <row r="7695">
      <c r="A7695" s="5">
        <v>7693.0</v>
      </c>
      <c r="B7695" s="5">
        <f t="shared" si="1"/>
        <v>-0.1640625</v>
      </c>
      <c r="G7695" s="5" t="str">
        <f t="shared" si="3"/>
        <v/>
      </c>
      <c r="K7695" s="1">
        <v>235.0</v>
      </c>
    </row>
    <row r="7696">
      <c r="A7696" s="5">
        <v>7694.0</v>
      </c>
      <c r="B7696" s="5">
        <f t="shared" si="1"/>
        <v>0.2734375</v>
      </c>
      <c r="G7696" s="5" t="str">
        <f t="shared" si="3"/>
        <v/>
      </c>
      <c r="K7696" s="1">
        <v>35.0</v>
      </c>
    </row>
    <row r="7697">
      <c r="A7697" s="5">
        <v>7695.0</v>
      </c>
      <c r="B7697" s="5">
        <f t="shared" si="1"/>
        <v>-0.140625</v>
      </c>
      <c r="G7697" s="5" t="str">
        <f t="shared" si="3"/>
        <v/>
      </c>
      <c r="K7697" s="1">
        <v>238.0</v>
      </c>
    </row>
    <row r="7698">
      <c r="A7698" s="5">
        <v>7696.0</v>
      </c>
      <c r="B7698" s="5">
        <f t="shared" si="1"/>
        <v>-0.078125</v>
      </c>
      <c r="G7698" s="5" t="str">
        <f t="shared" si="3"/>
        <v/>
      </c>
      <c r="K7698" s="1">
        <v>246.0</v>
      </c>
    </row>
    <row r="7699">
      <c r="A7699" s="5">
        <v>7697.0</v>
      </c>
      <c r="B7699" s="5">
        <f t="shared" si="1"/>
        <v>0.0078125</v>
      </c>
      <c r="G7699" s="5" t="str">
        <f t="shared" si="3"/>
        <v/>
      </c>
      <c r="K7699" s="1">
        <v>1.0</v>
      </c>
    </row>
    <row r="7700">
      <c r="A7700" s="5">
        <v>7698.0</v>
      </c>
      <c r="B7700" s="5">
        <f t="shared" si="1"/>
        <v>-0.125</v>
      </c>
      <c r="G7700" s="5" t="str">
        <f t="shared" si="3"/>
        <v/>
      </c>
      <c r="K7700" s="1">
        <v>240.0</v>
      </c>
    </row>
    <row r="7701">
      <c r="A7701" s="5">
        <v>7699.0</v>
      </c>
      <c r="B7701" s="5">
        <f t="shared" si="1"/>
        <v>0.1328125</v>
      </c>
      <c r="G7701" s="5" t="str">
        <f t="shared" si="3"/>
        <v/>
      </c>
      <c r="K7701" s="1">
        <v>17.0</v>
      </c>
    </row>
    <row r="7702">
      <c r="A7702" s="5">
        <v>7700.0</v>
      </c>
      <c r="B7702" s="5">
        <f t="shared" si="1"/>
        <v>-0.0625</v>
      </c>
      <c r="G7702" s="5" t="str">
        <f t="shared" si="3"/>
        <v/>
      </c>
      <c r="K7702" s="1">
        <v>248.0</v>
      </c>
    </row>
    <row r="7703">
      <c r="A7703" s="5">
        <v>7701.0</v>
      </c>
      <c r="B7703" s="5">
        <f t="shared" si="1"/>
        <v>-0.09375</v>
      </c>
      <c r="G7703" s="5" t="str">
        <f t="shared" si="3"/>
        <v/>
      </c>
      <c r="K7703" s="1">
        <v>244.0</v>
      </c>
    </row>
    <row r="7704">
      <c r="A7704" s="5">
        <v>7702.0</v>
      </c>
      <c r="B7704" s="5">
        <f t="shared" si="1"/>
        <v>0.109375</v>
      </c>
      <c r="G7704" s="5" t="str">
        <f t="shared" si="3"/>
        <v/>
      </c>
      <c r="K7704" s="1">
        <v>14.0</v>
      </c>
    </row>
    <row r="7705">
      <c r="A7705" s="5">
        <v>7703.0</v>
      </c>
      <c r="B7705" s="5">
        <f t="shared" si="1"/>
        <v>0.09375</v>
      </c>
      <c r="G7705" s="5" t="str">
        <f t="shared" si="3"/>
        <v/>
      </c>
      <c r="K7705" s="1">
        <v>12.0</v>
      </c>
    </row>
    <row r="7706">
      <c r="A7706" s="5">
        <v>7704.0</v>
      </c>
      <c r="B7706" s="5">
        <f t="shared" si="1"/>
        <v>0.140625</v>
      </c>
      <c r="G7706" s="5" t="str">
        <f t="shared" si="3"/>
        <v/>
      </c>
      <c r="K7706" s="1">
        <v>18.0</v>
      </c>
    </row>
    <row r="7707">
      <c r="A7707" s="5">
        <v>7705.0</v>
      </c>
      <c r="B7707" s="5">
        <f t="shared" si="1"/>
        <v>-0.1328125</v>
      </c>
      <c r="G7707" s="5" t="str">
        <f t="shared" si="3"/>
        <v/>
      </c>
      <c r="K7707" s="1">
        <v>239.0</v>
      </c>
    </row>
    <row r="7708">
      <c r="A7708" s="5">
        <v>7706.0</v>
      </c>
      <c r="B7708" s="5">
        <f t="shared" si="1"/>
        <v>0.0234375</v>
      </c>
      <c r="G7708" s="5" t="str">
        <f t="shared" si="3"/>
        <v/>
      </c>
      <c r="K7708" s="1">
        <v>3.0</v>
      </c>
    </row>
    <row r="7709">
      <c r="A7709" s="5">
        <v>7707.0</v>
      </c>
      <c r="B7709" s="5">
        <f t="shared" si="1"/>
        <v>-0.0390625</v>
      </c>
      <c r="G7709" s="5" t="str">
        <f t="shared" si="3"/>
        <v/>
      </c>
      <c r="K7709" s="1">
        <v>251.0</v>
      </c>
    </row>
    <row r="7710">
      <c r="A7710" s="5">
        <v>7708.0</v>
      </c>
      <c r="B7710" s="5">
        <f t="shared" si="1"/>
        <v>0.0390625</v>
      </c>
      <c r="G7710" s="5" t="str">
        <f t="shared" si="3"/>
        <v/>
      </c>
      <c r="K7710" s="1">
        <v>5.0</v>
      </c>
    </row>
    <row r="7711">
      <c r="A7711" s="5">
        <v>7709.0</v>
      </c>
      <c r="B7711" s="5">
        <f t="shared" si="1"/>
        <v>-0.09375</v>
      </c>
      <c r="G7711" s="5" t="str">
        <f t="shared" si="3"/>
        <v/>
      </c>
      <c r="K7711" s="1">
        <v>244.0</v>
      </c>
    </row>
    <row r="7712">
      <c r="A7712" s="5">
        <v>7710.0</v>
      </c>
      <c r="B7712" s="5">
        <f t="shared" si="1"/>
        <v>-0.0234375</v>
      </c>
      <c r="G7712" s="5" t="str">
        <f t="shared" si="3"/>
        <v/>
      </c>
      <c r="K7712" s="1">
        <v>253.0</v>
      </c>
    </row>
    <row r="7713">
      <c r="A7713" s="5">
        <v>7711.0</v>
      </c>
      <c r="B7713" s="5">
        <f t="shared" si="1"/>
        <v>-0.0625</v>
      </c>
      <c r="G7713" s="5" t="str">
        <f t="shared" si="3"/>
        <v/>
      </c>
      <c r="K7713" s="1">
        <v>248.0</v>
      </c>
    </row>
    <row r="7714">
      <c r="A7714" s="5">
        <v>7712.0</v>
      </c>
      <c r="B7714" s="5">
        <f t="shared" si="1"/>
        <v>0</v>
      </c>
      <c r="G7714" s="5" t="str">
        <f t="shared" si="3"/>
        <v/>
      </c>
      <c r="K7714" s="1">
        <v>0.0</v>
      </c>
    </row>
    <row r="7715">
      <c r="A7715" s="5">
        <v>7713.0</v>
      </c>
      <c r="B7715" s="5">
        <f t="shared" si="1"/>
        <v>-0.203125</v>
      </c>
      <c r="G7715" s="5" t="str">
        <f t="shared" si="3"/>
        <v/>
      </c>
      <c r="K7715" s="1">
        <v>230.0</v>
      </c>
    </row>
    <row r="7716">
      <c r="A7716" s="5">
        <v>7714.0</v>
      </c>
      <c r="B7716" s="5">
        <f t="shared" si="1"/>
        <v>0.0703125</v>
      </c>
      <c r="G7716" s="5" t="str">
        <f t="shared" si="3"/>
        <v/>
      </c>
      <c r="K7716" s="1">
        <v>9.0</v>
      </c>
    </row>
    <row r="7717">
      <c r="A7717" s="5">
        <v>7715.0</v>
      </c>
      <c r="B7717" s="5">
        <f t="shared" si="1"/>
        <v>0.109375</v>
      </c>
      <c r="G7717" s="5" t="str">
        <f t="shared" si="3"/>
        <v/>
      </c>
      <c r="K7717" s="1">
        <v>14.0</v>
      </c>
    </row>
    <row r="7718">
      <c r="A7718" s="5">
        <v>7716.0</v>
      </c>
      <c r="B7718" s="5">
        <f t="shared" si="1"/>
        <v>0.109375</v>
      </c>
      <c r="G7718" s="5" t="str">
        <f t="shared" si="3"/>
        <v/>
      </c>
      <c r="K7718" s="1">
        <v>14.0</v>
      </c>
    </row>
    <row r="7719">
      <c r="A7719" s="5">
        <v>7717.0</v>
      </c>
      <c r="B7719" s="5">
        <f t="shared" si="1"/>
        <v>0.21875</v>
      </c>
      <c r="G7719" s="5" t="str">
        <f t="shared" si="3"/>
        <v/>
      </c>
      <c r="K7719" s="1">
        <v>28.0</v>
      </c>
    </row>
    <row r="7720">
      <c r="A7720" s="5">
        <v>7718.0</v>
      </c>
      <c r="B7720" s="5">
        <f t="shared" si="1"/>
        <v>-0.046875</v>
      </c>
      <c r="G7720" s="5" t="str">
        <f t="shared" si="3"/>
        <v/>
      </c>
      <c r="K7720" s="1">
        <v>250.0</v>
      </c>
    </row>
    <row r="7721">
      <c r="A7721" s="5">
        <v>7719.0</v>
      </c>
      <c r="B7721" s="5">
        <f t="shared" si="1"/>
        <v>0.2265625</v>
      </c>
      <c r="G7721" s="5" t="str">
        <f t="shared" si="3"/>
        <v/>
      </c>
      <c r="K7721" s="1">
        <v>29.0</v>
      </c>
    </row>
    <row r="7722">
      <c r="A7722" s="5">
        <v>7720.0</v>
      </c>
      <c r="B7722" s="5">
        <f t="shared" si="1"/>
        <v>0.1015625</v>
      </c>
      <c r="G7722" s="5" t="str">
        <f t="shared" si="3"/>
        <v/>
      </c>
      <c r="K7722" s="1">
        <v>13.0</v>
      </c>
    </row>
    <row r="7723">
      <c r="A7723" s="5">
        <v>7721.0</v>
      </c>
      <c r="B7723" s="5">
        <f t="shared" si="1"/>
        <v>-0.34375</v>
      </c>
      <c r="G7723" s="5" t="str">
        <f t="shared" si="3"/>
        <v/>
      </c>
      <c r="K7723" s="1">
        <v>212.0</v>
      </c>
    </row>
    <row r="7724">
      <c r="A7724" s="5">
        <v>7722.0</v>
      </c>
      <c r="B7724" s="5">
        <f t="shared" si="1"/>
        <v>0.2265625</v>
      </c>
      <c r="G7724" s="5" t="str">
        <f t="shared" si="3"/>
        <v/>
      </c>
      <c r="K7724" s="1">
        <v>29.0</v>
      </c>
    </row>
    <row r="7725">
      <c r="A7725" s="5">
        <v>7723.0</v>
      </c>
      <c r="B7725" s="5">
        <f t="shared" si="1"/>
        <v>-0.1484375</v>
      </c>
      <c r="G7725" s="5" t="str">
        <f t="shared" si="3"/>
        <v/>
      </c>
      <c r="K7725" s="1">
        <v>237.0</v>
      </c>
    </row>
    <row r="7726">
      <c r="A7726" s="5">
        <v>7724.0</v>
      </c>
      <c r="B7726" s="5">
        <f t="shared" si="1"/>
        <v>-0.234375</v>
      </c>
      <c r="G7726" s="5" t="str">
        <f t="shared" si="3"/>
        <v/>
      </c>
      <c r="K7726" s="1">
        <v>226.0</v>
      </c>
    </row>
    <row r="7727">
      <c r="A7727" s="5">
        <v>7725.0</v>
      </c>
      <c r="B7727" s="5">
        <f t="shared" si="1"/>
        <v>0.125</v>
      </c>
      <c r="G7727" s="5" t="str">
        <f t="shared" si="3"/>
        <v/>
      </c>
      <c r="K7727" s="1">
        <v>16.0</v>
      </c>
    </row>
    <row r="7728">
      <c r="A7728" s="5">
        <v>7726.0</v>
      </c>
      <c r="B7728" s="5">
        <f t="shared" si="1"/>
        <v>0.1171875</v>
      </c>
      <c r="G7728" s="5" t="str">
        <f t="shared" si="3"/>
        <v/>
      </c>
      <c r="K7728" s="1">
        <v>15.0</v>
      </c>
    </row>
    <row r="7729">
      <c r="A7729" s="5">
        <v>7727.0</v>
      </c>
      <c r="B7729" s="5">
        <f t="shared" si="1"/>
        <v>0.0625</v>
      </c>
      <c r="G7729" s="5" t="str">
        <f t="shared" si="3"/>
        <v/>
      </c>
      <c r="K7729" s="1">
        <v>8.0</v>
      </c>
    </row>
    <row r="7730">
      <c r="A7730" s="5">
        <v>7728.0</v>
      </c>
      <c r="B7730" s="5">
        <f t="shared" si="1"/>
        <v>-0.3984375</v>
      </c>
      <c r="G7730" s="5" t="str">
        <f t="shared" si="3"/>
        <v/>
      </c>
      <c r="K7730" s="1">
        <v>205.0</v>
      </c>
    </row>
    <row r="7731">
      <c r="A7731" s="5">
        <v>7729.0</v>
      </c>
      <c r="B7731" s="5">
        <f t="shared" si="1"/>
        <v>-0.0234375</v>
      </c>
      <c r="G7731" s="5" t="str">
        <f t="shared" si="3"/>
        <v/>
      </c>
      <c r="K7731" s="1">
        <v>253.0</v>
      </c>
    </row>
    <row r="7732">
      <c r="A7732" s="5">
        <v>7730.0</v>
      </c>
      <c r="B7732" s="5">
        <f t="shared" si="1"/>
        <v>-0.1953125</v>
      </c>
      <c r="G7732" s="5" t="str">
        <f t="shared" si="3"/>
        <v/>
      </c>
      <c r="K7732" s="1">
        <v>231.0</v>
      </c>
    </row>
    <row r="7733">
      <c r="A7733" s="5">
        <v>7731.0</v>
      </c>
      <c r="B7733" s="5">
        <f t="shared" si="1"/>
        <v>0.203125</v>
      </c>
      <c r="G7733" s="5" t="str">
        <f t="shared" si="3"/>
        <v/>
      </c>
      <c r="K7733" s="1">
        <v>26.0</v>
      </c>
    </row>
    <row r="7734">
      <c r="A7734" s="5">
        <v>7732.0</v>
      </c>
      <c r="B7734" s="5">
        <f t="shared" si="1"/>
        <v>-0.125</v>
      </c>
      <c r="G7734" s="5" t="str">
        <f t="shared" si="3"/>
        <v/>
      </c>
      <c r="K7734" s="1">
        <v>240.0</v>
      </c>
    </row>
    <row r="7735">
      <c r="A7735" s="5">
        <v>7733.0</v>
      </c>
      <c r="B7735" s="5">
        <f t="shared" si="1"/>
        <v>0.25</v>
      </c>
      <c r="G7735" s="5" t="str">
        <f t="shared" si="3"/>
        <v/>
      </c>
      <c r="K7735" s="1">
        <v>32.0</v>
      </c>
    </row>
    <row r="7736">
      <c r="A7736" s="5">
        <v>7734.0</v>
      </c>
      <c r="B7736" s="5">
        <f t="shared" si="1"/>
        <v>-0.0390625</v>
      </c>
      <c r="G7736" s="5" t="str">
        <f t="shared" si="3"/>
        <v/>
      </c>
      <c r="K7736" s="1">
        <v>251.0</v>
      </c>
    </row>
    <row r="7737">
      <c r="A7737" s="5">
        <v>7735.0</v>
      </c>
      <c r="B7737" s="5">
        <f t="shared" si="1"/>
        <v>0.15625</v>
      </c>
      <c r="G7737" s="5" t="str">
        <f t="shared" si="3"/>
        <v/>
      </c>
      <c r="K7737" s="1">
        <v>20.0</v>
      </c>
    </row>
    <row r="7738">
      <c r="A7738" s="5">
        <v>7736.0</v>
      </c>
      <c r="B7738" s="5">
        <f t="shared" si="1"/>
        <v>0.0703125</v>
      </c>
      <c r="G7738" s="5" t="str">
        <f t="shared" si="3"/>
        <v/>
      </c>
      <c r="K7738" s="1">
        <v>9.0</v>
      </c>
    </row>
    <row r="7739">
      <c r="A7739" s="5">
        <v>7737.0</v>
      </c>
      <c r="B7739" s="5">
        <f t="shared" si="1"/>
        <v>0.140625</v>
      </c>
      <c r="G7739" s="5" t="str">
        <f t="shared" si="3"/>
        <v/>
      </c>
      <c r="K7739" s="1">
        <v>18.0</v>
      </c>
    </row>
    <row r="7740">
      <c r="A7740" s="5">
        <v>7738.0</v>
      </c>
      <c r="B7740" s="5">
        <f t="shared" si="1"/>
        <v>-0.171875</v>
      </c>
      <c r="G7740" s="5" t="str">
        <f t="shared" si="3"/>
        <v/>
      </c>
      <c r="K7740" s="1">
        <v>234.0</v>
      </c>
    </row>
    <row r="7741">
      <c r="A7741" s="5">
        <v>7739.0</v>
      </c>
      <c r="B7741" s="5">
        <f t="shared" si="1"/>
        <v>0.25</v>
      </c>
      <c r="G7741" s="5" t="str">
        <f t="shared" si="3"/>
        <v/>
      </c>
      <c r="K7741" s="1">
        <v>32.0</v>
      </c>
    </row>
    <row r="7742">
      <c r="A7742" s="5">
        <v>7740.0</v>
      </c>
      <c r="B7742" s="5">
        <f t="shared" si="1"/>
        <v>0.03125</v>
      </c>
      <c r="G7742" s="5" t="str">
        <f t="shared" si="3"/>
        <v/>
      </c>
      <c r="K7742" s="1">
        <v>4.0</v>
      </c>
    </row>
    <row r="7743">
      <c r="A7743" s="5">
        <v>7741.0</v>
      </c>
      <c r="B7743" s="5">
        <f t="shared" si="1"/>
        <v>0.1796875</v>
      </c>
      <c r="G7743" s="5" t="str">
        <f t="shared" si="3"/>
        <v/>
      </c>
      <c r="K7743" s="1">
        <v>23.0</v>
      </c>
    </row>
    <row r="7744">
      <c r="A7744" s="5">
        <v>7742.0</v>
      </c>
      <c r="B7744" s="5">
        <f t="shared" si="1"/>
        <v>0.0234375</v>
      </c>
      <c r="G7744" s="5" t="str">
        <f t="shared" si="3"/>
        <v/>
      </c>
      <c r="K7744" s="1">
        <v>3.0</v>
      </c>
    </row>
    <row r="7745">
      <c r="A7745" s="5">
        <v>7743.0</v>
      </c>
      <c r="B7745" s="5">
        <f t="shared" si="1"/>
        <v>0.1015625</v>
      </c>
      <c r="G7745" s="5" t="str">
        <f t="shared" si="3"/>
        <v/>
      </c>
      <c r="K7745" s="1">
        <v>13.0</v>
      </c>
    </row>
    <row r="7746">
      <c r="A7746" s="5">
        <v>7744.0</v>
      </c>
      <c r="B7746" s="5">
        <f t="shared" si="1"/>
        <v>0.140625</v>
      </c>
      <c r="G7746" s="5" t="str">
        <f t="shared" si="3"/>
        <v/>
      </c>
      <c r="K7746" s="1">
        <v>18.0</v>
      </c>
    </row>
    <row r="7747">
      <c r="A7747" s="5">
        <v>7745.0</v>
      </c>
      <c r="B7747" s="5">
        <f t="shared" si="1"/>
        <v>0.125</v>
      </c>
      <c r="G7747" s="5" t="str">
        <f t="shared" si="3"/>
        <v/>
      </c>
      <c r="K7747" s="1">
        <v>16.0</v>
      </c>
    </row>
    <row r="7748">
      <c r="A7748" s="5">
        <v>7746.0</v>
      </c>
      <c r="B7748" s="5">
        <f t="shared" si="1"/>
        <v>-0.2421875</v>
      </c>
      <c r="G7748" s="5" t="str">
        <f t="shared" si="3"/>
        <v/>
      </c>
      <c r="K7748" s="1">
        <v>225.0</v>
      </c>
    </row>
    <row r="7749">
      <c r="A7749" s="5">
        <v>7747.0</v>
      </c>
      <c r="B7749" s="5">
        <f t="shared" si="1"/>
        <v>0.171875</v>
      </c>
      <c r="G7749" s="5" t="str">
        <f t="shared" si="3"/>
        <v/>
      </c>
      <c r="K7749" s="1">
        <v>22.0</v>
      </c>
    </row>
    <row r="7750">
      <c r="A7750" s="5">
        <v>7748.0</v>
      </c>
      <c r="B7750" s="5">
        <f t="shared" si="1"/>
        <v>0.234375</v>
      </c>
      <c r="G7750" s="5" t="str">
        <f t="shared" si="3"/>
        <v/>
      </c>
      <c r="K7750" s="1">
        <v>30.0</v>
      </c>
    </row>
    <row r="7751">
      <c r="A7751" s="5">
        <v>7749.0</v>
      </c>
      <c r="B7751" s="5">
        <f t="shared" si="1"/>
        <v>0.1328125</v>
      </c>
      <c r="G7751" s="5" t="str">
        <f t="shared" si="3"/>
        <v/>
      </c>
      <c r="K7751" s="1">
        <v>17.0</v>
      </c>
    </row>
    <row r="7752">
      <c r="A7752" s="5">
        <v>7750.0</v>
      </c>
      <c r="B7752" s="5">
        <f t="shared" si="1"/>
        <v>0.0390625</v>
      </c>
      <c r="G7752" s="5" t="str">
        <f t="shared" si="3"/>
        <v/>
      </c>
      <c r="K7752" s="1">
        <v>5.0</v>
      </c>
    </row>
    <row r="7753">
      <c r="A7753" s="5">
        <v>7751.0</v>
      </c>
      <c r="B7753" s="5">
        <f t="shared" si="1"/>
        <v>-0.21875</v>
      </c>
      <c r="G7753" s="5" t="str">
        <f t="shared" si="3"/>
        <v/>
      </c>
      <c r="K7753" s="1">
        <v>228.0</v>
      </c>
    </row>
    <row r="7754">
      <c r="A7754" s="5">
        <v>7752.0</v>
      </c>
      <c r="B7754" s="5">
        <f t="shared" si="1"/>
        <v>-0.296875</v>
      </c>
      <c r="G7754" s="5" t="str">
        <f t="shared" si="3"/>
        <v/>
      </c>
      <c r="K7754" s="1">
        <v>218.0</v>
      </c>
    </row>
    <row r="7755">
      <c r="A7755" s="5">
        <v>7753.0</v>
      </c>
      <c r="B7755" s="5">
        <f t="shared" si="1"/>
        <v>-0.0390625</v>
      </c>
      <c r="G7755" s="5" t="str">
        <f t="shared" si="3"/>
        <v/>
      </c>
      <c r="K7755" s="1">
        <v>251.0</v>
      </c>
    </row>
    <row r="7756">
      <c r="A7756" s="5">
        <v>7754.0</v>
      </c>
      <c r="B7756" s="5">
        <f t="shared" si="1"/>
        <v>-0.078125</v>
      </c>
      <c r="G7756" s="5" t="str">
        <f t="shared" si="3"/>
        <v/>
      </c>
      <c r="K7756" s="1">
        <v>246.0</v>
      </c>
    </row>
    <row r="7757">
      <c r="A7757" s="5">
        <v>7755.0</v>
      </c>
      <c r="B7757" s="5">
        <f t="shared" si="1"/>
        <v>-0.2265625</v>
      </c>
      <c r="G7757" s="5" t="str">
        <f t="shared" si="3"/>
        <v/>
      </c>
      <c r="K7757" s="1">
        <v>227.0</v>
      </c>
    </row>
    <row r="7758">
      <c r="A7758" s="5">
        <v>7756.0</v>
      </c>
      <c r="B7758" s="5">
        <f t="shared" si="1"/>
        <v>-0.2265625</v>
      </c>
      <c r="G7758" s="5" t="str">
        <f t="shared" si="3"/>
        <v/>
      </c>
      <c r="K7758" s="1">
        <v>227.0</v>
      </c>
    </row>
    <row r="7759">
      <c r="A7759" s="5">
        <v>7757.0</v>
      </c>
      <c r="B7759" s="5">
        <f t="shared" si="1"/>
        <v>0.1796875</v>
      </c>
      <c r="G7759" s="5" t="str">
        <f t="shared" si="3"/>
        <v/>
      </c>
      <c r="K7759" s="1">
        <v>23.0</v>
      </c>
    </row>
    <row r="7760">
      <c r="A7760" s="5">
        <v>7758.0</v>
      </c>
      <c r="B7760" s="5">
        <f t="shared" si="1"/>
        <v>-0.140625</v>
      </c>
      <c r="G7760" s="5" t="str">
        <f t="shared" si="3"/>
        <v/>
      </c>
      <c r="K7760" s="1">
        <v>238.0</v>
      </c>
    </row>
    <row r="7761">
      <c r="A7761" s="5">
        <v>7759.0</v>
      </c>
      <c r="B7761" s="5">
        <f t="shared" si="1"/>
        <v>0.171875</v>
      </c>
      <c r="G7761" s="5" t="str">
        <f t="shared" si="3"/>
        <v/>
      </c>
      <c r="K7761" s="1">
        <v>22.0</v>
      </c>
    </row>
    <row r="7762">
      <c r="A7762" s="5">
        <v>7760.0</v>
      </c>
      <c r="B7762" s="5">
        <f t="shared" si="1"/>
        <v>-0.1484375</v>
      </c>
      <c r="G7762" s="5" t="str">
        <f t="shared" si="3"/>
        <v/>
      </c>
      <c r="K7762" s="1">
        <v>237.0</v>
      </c>
    </row>
    <row r="7763">
      <c r="A7763" s="5">
        <v>7761.0</v>
      </c>
      <c r="B7763" s="5">
        <f t="shared" si="1"/>
        <v>0.1875</v>
      </c>
      <c r="G7763" s="5" t="str">
        <f t="shared" si="3"/>
        <v/>
      </c>
      <c r="K7763" s="1">
        <v>24.0</v>
      </c>
    </row>
    <row r="7764">
      <c r="A7764" s="5">
        <v>7762.0</v>
      </c>
      <c r="B7764" s="5">
        <f t="shared" si="1"/>
        <v>-0.0078125</v>
      </c>
      <c r="G7764" s="5" t="str">
        <f t="shared" si="3"/>
        <v/>
      </c>
      <c r="K7764" s="1">
        <v>255.0</v>
      </c>
    </row>
    <row r="7765">
      <c r="A7765" s="5">
        <v>7763.0</v>
      </c>
      <c r="B7765" s="5">
        <f t="shared" si="1"/>
        <v>-0.171875</v>
      </c>
      <c r="G7765" s="5" t="str">
        <f t="shared" si="3"/>
        <v/>
      </c>
      <c r="K7765" s="1">
        <v>234.0</v>
      </c>
    </row>
    <row r="7766">
      <c r="A7766" s="5">
        <v>7764.0</v>
      </c>
      <c r="B7766" s="5">
        <f t="shared" si="1"/>
        <v>-0.140625</v>
      </c>
      <c r="G7766" s="5" t="str">
        <f t="shared" si="3"/>
        <v/>
      </c>
      <c r="K7766" s="1">
        <v>238.0</v>
      </c>
    </row>
    <row r="7767">
      <c r="A7767" s="5">
        <v>7765.0</v>
      </c>
      <c r="B7767" s="5">
        <f t="shared" si="1"/>
        <v>0.140625</v>
      </c>
      <c r="G7767" s="5" t="str">
        <f t="shared" si="3"/>
        <v/>
      </c>
      <c r="K7767" s="1">
        <v>18.0</v>
      </c>
    </row>
    <row r="7768">
      <c r="A7768" s="5">
        <v>7766.0</v>
      </c>
      <c r="B7768" s="5">
        <f t="shared" si="1"/>
        <v>0.1875</v>
      </c>
      <c r="G7768" s="5" t="str">
        <f t="shared" si="3"/>
        <v/>
      </c>
      <c r="K7768" s="1">
        <v>24.0</v>
      </c>
    </row>
    <row r="7769">
      <c r="A7769" s="5">
        <v>7767.0</v>
      </c>
      <c r="B7769" s="5">
        <f t="shared" si="1"/>
        <v>0.1875</v>
      </c>
      <c r="G7769" s="5" t="str">
        <f t="shared" si="3"/>
        <v/>
      </c>
      <c r="K7769" s="1">
        <v>24.0</v>
      </c>
    </row>
    <row r="7770">
      <c r="A7770" s="5">
        <v>7768.0</v>
      </c>
      <c r="B7770" s="5">
        <f t="shared" si="1"/>
        <v>0.46875</v>
      </c>
      <c r="G7770" s="5" t="str">
        <f t="shared" si="3"/>
        <v/>
      </c>
      <c r="K7770" s="1">
        <v>60.0</v>
      </c>
    </row>
    <row r="7771">
      <c r="A7771" s="5">
        <v>7769.0</v>
      </c>
      <c r="B7771" s="5">
        <f t="shared" si="1"/>
        <v>-0.1640625</v>
      </c>
      <c r="G7771" s="5" t="str">
        <f t="shared" si="3"/>
        <v/>
      </c>
      <c r="K7771" s="1">
        <v>235.0</v>
      </c>
    </row>
    <row r="7772">
      <c r="A7772" s="5">
        <v>7770.0</v>
      </c>
      <c r="B7772" s="5">
        <f t="shared" si="1"/>
        <v>-0.109375</v>
      </c>
      <c r="G7772" s="5" t="str">
        <f t="shared" si="3"/>
        <v/>
      </c>
      <c r="K7772" s="1">
        <v>242.0</v>
      </c>
    </row>
    <row r="7773">
      <c r="A7773" s="5">
        <v>7771.0</v>
      </c>
      <c r="B7773" s="5">
        <f t="shared" si="1"/>
        <v>-0.1171875</v>
      </c>
      <c r="G7773" s="5" t="str">
        <f t="shared" si="3"/>
        <v/>
      </c>
      <c r="K7773" s="1">
        <v>241.0</v>
      </c>
    </row>
    <row r="7774">
      <c r="A7774" s="5">
        <v>7772.0</v>
      </c>
      <c r="B7774" s="5">
        <f t="shared" si="1"/>
        <v>-0.0703125</v>
      </c>
      <c r="G7774" s="5" t="str">
        <f t="shared" si="3"/>
        <v/>
      </c>
      <c r="K7774" s="1">
        <v>247.0</v>
      </c>
    </row>
    <row r="7775">
      <c r="A7775" s="5">
        <v>7773.0</v>
      </c>
      <c r="B7775" s="5">
        <f t="shared" si="1"/>
        <v>-0.171875</v>
      </c>
      <c r="G7775" s="5" t="str">
        <f t="shared" si="3"/>
        <v/>
      </c>
      <c r="K7775" s="1">
        <v>234.0</v>
      </c>
    </row>
    <row r="7776">
      <c r="A7776" s="5">
        <v>7774.0</v>
      </c>
      <c r="B7776" s="5">
        <f t="shared" si="1"/>
        <v>-0.4140625</v>
      </c>
      <c r="G7776" s="5" t="str">
        <f t="shared" si="3"/>
        <v/>
      </c>
      <c r="K7776" s="1">
        <v>203.0</v>
      </c>
    </row>
    <row r="7777">
      <c r="A7777" s="5">
        <v>7775.0</v>
      </c>
      <c r="B7777" s="5">
        <f t="shared" si="1"/>
        <v>0.2109375</v>
      </c>
      <c r="G7777" s="5" t="str">
        <f t="shared" si="3"/>
        <v/>
      </c>
      <c r="K7777" s="1">
        <v>27.0</v>
      </c>
    </row>
    <row r="7778">
      <c r="A7778" s="5">
        <v>7776.0</v>
      </c>
      <c r="B7778" s="5">
        <f t="shared" si="1"/>
        <v>-0.1484375</v>
      </c>
      <c r="G7778" s="5" t="str">
        <f t="shared" si="3"/>
        <v/>
      </c>
      <c r="K7778" s="1">
        <v>237.0</v>
      </c>
    </row>
    <row r="7779">
      <c r="A7779" s="5">
        <v>7777.0</v>
      </c>
      <c r="B7779" s="5">
        <f t="shared" si="1"/>
        <v>0</v>
      </c>
      <c r="G7779" s="5" t="str">
        <f t="shared" si="3"/>
        <v/>
      </c>
      <c r="K7779" s="1">
        <v>0.0</v>
      </c>
    </row>
    <row r="7780">
      <c r="A7780" s="5">
        <v>7778.0</v>
      </c>
      <c r="B7780" s="5">
        <f t="shared" si="1"/>
        <v>-0.1328125</v>
      </c>
      <c r="G7780" s="5" t="str">
        <f t="shared" si="3"/>
        <v/>
      </c>
      <c r="K7780" s="1">
        <v>239.0</v>
      </c>
    </row>
    <row r="7781">
      <c r="A7781" s="5">
        <v>7779.0</v>
      </c>
      <c r="B7781" s="5">
        <f t="shared" si="1"/>
        <v>-0.046875</v>
      </c>
      <c r="G7781" s="5" t="str">
        <f t="shared" si="3"/>
        <v/>
      </c>
      <c r="K7781" s="1">
        <v>250.0</v>
      </c>
    </row>
    <row r="7782">
      <c r="A7782" s="5">
        <v>7780.0</v>
      </c>
      <c r="B7782" s="5">
        <f t="shared" si="1"/>
        <v>0.28125</v>
      </c>
      <c r="G7782" s="5" t="str">
        <f t="shared" si="3"/>
        <v/>
      </c>
      <c r="K7782" s="1">
        <v>36.0</v>
      </c>
    </row>
    <row r="7783">
      <c r="A7783" s="5">
        <v>7781.0</v>
      </c>
      <c r="B7783" s="5">
        <f t="shared" si="1"/>
        <v>-0.0234375</v>
      </c>
      <c r="G7783" s="5" t="str">
        <f t="shared" si="3"/>
        <v/>
      </c>
      <c r="K7783" s="1">
        <v>253.0</v>
      </c>
    </row>
    <row r="7784">
      <c r="A7784" s="5">
        <v>7782.0</v>
      </c>
      <c r="B7784" s="5">
        <f t="shared" si="1"/>
        <v>0.015625</v>
      </c>
      <c r="G7784" s="5" t="str">
        <f t="shared" si="3"/>
        <v/>
      </c>
      <c r="K7784" s="1">
        <v>2.0</v>
      </c>
    </row>
    <row r="7785">
      <c r="A7785" s="5">
        <v>7783.0</v>
      </c>
      <c r="B7785" s="5">
        <f t="shared" si="1"/>
        <v>0.0234375</v>
      </c>
      <c r="G7785" s="5" t="str">
        <f t="shared" si="3"/>
        <v/>
      </c>
      <c r="K7785" s="1">
        <v>3.0</v>
      </c>
    </row>
    <row r="7786">
      <c r="A7786" s="5">
        <v>7784.0</v>
      </c>
      <c r="B7786" s="5">
        <f t="shared" si="1"/>
        <v>-0.0703125</v>
      </c>
      <c r="G7786" s="5" t="str">
        <f t="shared" si="3"/>
        <v/>
      </c>
      <c r="K7786" s="1">
        <v>247.0</v>
      </c>
    </row>
    <row r="7787">
      <c r="A7787" s="5">
        <v>7785.0</v>
      </c>
      <c r="B7787" s="5">
        <f t="shared" si="1"/>
        <v>0.1796875</v>
      </c>
      <c r="G7787" s="5" t="str">
        <f t="shared" si="3"/>
        <v/>
      </c>
      <c r="K7787" s="1">
        <v>23.0</v>
      </c>
    </row>
    <row r="7788">
      <c r="A7788" s="5">
        <v>7786.0</v>
      </c>
      <c r="B7788" s="5">
        <f t="shared" si="1"/>
        <v>0.015625</v>
      </c>
      <c r="G7788" s="5" t="str">
        <f t="shared" si="3"/>
        <v/>
      </c>
      <c r="K7788" s="1">
        <v>2.0</v>
      </c>
    </row>
    <row r="7789">
      <c r="A7789" s="5">
        <v>7787.0</v>
      </c>
      <c r="B7789" s="5">
        <f t="shared" si="1"/>
        <v>-0.0078125</v>
      </c>
      <c r="G7789" s="5" t="str">
        <f t="shared" si="3"/>
        <v/>
      </c>
      <c r="K7789" s="1">
        <v>255.0</v>
      </c>
    </row>
    <row r="7790">
      <c r="A7790" s="5">
        <v>7788.0</v>
      </c>
      <c r="B7790" s="5">
        <f t="shared" si="1"/>
        <v>-0.109375</v>
      </c>
      <c r="G7790" s="5" t="str">
        <f t="shared" si="3"/>
        <v/>
      </c>
      <c r="K7790" s="1">
        <v>242.0</v>
      </c>
    </row>
    <row r="7791">
      <c r="A7791" s="5">
        <v>7789.0</v>
      </c>
      <c r="B7791" s="5">
        <f t="shared" si="1"/>
        <v>-0.1484375</v>
      </c>
      <c r="G7791" s="5" t="str">
        <f t="shared" si="3"/>
        <v/>
      </c>
      <c r="K7791" s="1">
        <v>237.0</v>
      </c>
    </row>
    <row r="7792">
      <c r="A7792" s="5">
        <v>7790.0</v>
      </c>
      <c r="B7792" s="5">
        <f t="shared" si="1"/>
        <v>0.265625</v>
      </c>
      <c r="G7792" s="5" t="str">
        <f t="shared" si="3"/>
        <v/>
      </c>
      <c r="K7792" s="1">
        <v>34.0</v>
      </c>
    </row>
    <row r="7793">
      <c r="A7793" s="5">
        <v>7791.0</v>
      </c>
      <c r="B7793" s="5">
        <f t="shared" si="1"/>
        <v>0.2265625</v>
      </c>
      <c r="G7793" s="5" t="str">
        <f t="shared" si="3"/>
        <v/>
      </c>
      <c r="K7793" s="1">
        <v>29.0</v>
      </c>
    </row>
    <row r="7794">
      <c r="A7794" s="5">
        <v>7792.0</v>
      </c>
      <c r="B7794" s="5">
        <f t="shared" si="1"/>
        <v>-0.359375</v>
      </c>
      <c r="G7794" s="5" t="str">
        <f t="shared" si="3"/>
        <v/>
      </c>
      <c r="K7794" s="1">
        <v>210.0</v>
      </c>
    </row>
    <row r="7795">
      <c r="A7795" s="5">
        <v>7793.0</v>
      </c>
      <c r="B7795" s="5">
        <f t="shared" si="1"/>
        <v>0.1171875</v>
      </c>
      <c r="G7795" s="5" t="str">
        <f t="shared" si="3"/>
        <v/>
      </c>
      <c r="K7795" s="1">
        <v>15.0</v>
      </c>
    </row>
    <row r="7796">
      <c r="A7796" s="5">
        <v>7794.0</v>
      </c>
      <c r="B7796" s="5">
        <f t="shared" si="1"/>
        <v>0.1484375</v>
      </c>
      <c r="G7796" s="5" t="str">
        <f t="shared" si="3"/>
        <v/>
      </c>
      <c r="K7796" s="1">
        <v>19.0</v>
      </c>
    </row>
    <row r="7797">
      <c r="A7797" s="5">
        <v>7795.0</v>
      </c>
      <c r="B7797" s="5">
        <f t="shared" si="1"/>
        <v>0.3125</v>
      </c>
      <c r="G7797" s="5" t="str">
        <f t="shared" si="3"/>
        <v/>
      </c>
      <c r="K7797" s="1">
        <v>40.0</v>
      </c>
    </row>
    <row r="7798">
      <c r="A7798" s="5">
        <v>7796.0</v>
      </c>
      <c r="B7798" s="5">
        <f t="shared" si="1"/>
        <v>-0.0703125</v>
      </c>
      <c r="G7798" s="5" t="str">
        <f t="shared" si="3"/>
        <v/>
      </c>
      <c r="K7798" s="1">
        <v>247.0</v>
      </c>
    </row>
    <row r="7799">
      <c r="A7799" s="5">
        <v>7797.0</v>
      </c>
      <c r="B7799" s="5">
        <f t="shared" si="1"/>
        <v>-0.078125</v>
      </c>
      <c r="G7799" s="5" t="str">
        <f t="shared" si="3"/>
        <v/>
      </c>
      <c r="K7799" s="1">
        <v>246.0</v>
      </c>
    </row>
    <row r="7800">
      <c r="A7800" s="5">
        <v>7798.0</v>
      </c>
      <c r="B7800" s="5">
        <f t="shared" si="1"/>
        <v>0.1015625</v>
      </c>
      <c r="G7800" s="5" t="str">
        <f t="shared" si="3"/>
        <v/>
      </c>
      <c r="K7800" s="1">
        <v>13.0</v>
      </c>
    </row>
    <row r="7801">
      <c r="A7801" s="5">
        <v>7799.0</v>
      </c>
      <c r="B7801" s="5">
        <f t="shared" si="1"/>
        <v>0.140625</v>
      </c>
      <c r="G7801" s="5" t="str">
        <f t="shared" si="3"/>
        <v/>
      </c>
      <c r="K7801" s="1">
        <v>18.0</v>
      </c>
    </row>
    <row r="7802">
      <c r="A7802" s="5">
        <v>7800.0</v>
      </c>
      <c r="B7802" s="5">
        <f t="shared" si="1"/>
        <v>-0.1953125</v>
      </c>
      <c r="G7802" s="5" t="str">
        <f t="shared" si="3"/>
        <v/>
      </c>
      <c r="K7802" s="1">
        <v>231.0</v>
      </c>
    </row>
    <row r="7803">
      <c r="A7803" s="5">
        <v>7801.0</v>
      </c>
      <c r="B7803" s="5">
        <f t="shared" si="1"/>
        <v>-0.0625</v>
      </c>
      <c r="G7803" s="5" t="str">
        <f t="shared" si="3"/>
        <v/>
      </c>
      <c r="K7803" s="1">
        <v>248.0</v>
      </c>
    </row>
    <row r="7804">
      <c r="A7804" s="5">
        <v>7802.0</v>
      </c>
      <c r="B7804" s="5">
        <f t="shared" si="1"/>
        <v>0.1953125</v>
      </c>
      <c r="G7804" s="5" t="str">
        <f t="shared" si="3"/>
        <v/>
      </c>
      <c r="K7804" s="1">
        <v>25.0</v>
      </c>
    </row>
    <row r="7805">
      <c r="A7805" s="5">
        <v>7803.0</v>
      </c>
      <c r="B7805" s="5">
        <f t="shared" si="1"/>
        <v>-0.0546875</v>
      </c>
      <c r="G7805" s="5" t="str">
        <f t="shared" si="3"/>
        <v/>
      </c>
      <c r="K7805" s="1">
        <v>249.0</v>
      </c>
    </row>
    <row r="7806">
      <c r="A7806" s="5">
        <v>7804.0</v>
      </c>
      <c r="B7806" s="5">
        <f t="shared" si="1"/>
        <v>-0.015625</v>
      </c>
      <c r="G7806" s="5" t="str">
        <f t="shared" si="3"/>
        <v/>
      </c>
      <c r="K7806" s="1">
        <v>254.0</v>
      </c>
    </row>
    <row r="7807">
      <c r="A7807" s="5">
        <v>7805.0</v>
      </c>
      <c r="B7807" s="5">
        <f t="shared" si="1"/>
        <v>0.078125</v>
      </c>
      <c r="G7807" s="5" t="str">
        <f t="shared" si="3"/>
        <v/>
      </c>
      <c r="K7807" s="1">
        <v>10.0</v>
      </c>
    </row>
    <row r="7808">
      <c r="A7808" s="5">
        <v>7806.0</v>
      </c>
      <c r="B7808" s="5">
        <f t="shared" si="1"/>
        <v>0.0859375</v>
      </c>
      <c r="G7808" s="5" t="str">
        <f t="shared" si="3"/>
        <v/>
      </c>
      <c r="K7808" s="1">
        <v>11.0</v>
      </c>
    </row>
    <row r="7809">
      <c r="A7809" s="5">
        <v>7807.0</v>
      </c>
      <c r="B7809" s="5">
        <f t="shared" si="1"/>
        <v>0.1875</v>
      </c>
      <c r="G7809" s="5" t="str">
        <f t="shared" si="3"/>
        <v/>
      </c>
      <c r="K7809" s="1">
        <v>24.0</v>
      </c>
    </row>
    <row r="7810">
      <c r="A7810" s="5">
        <v>7808.0</v>
      </c>
      <c r="B7810" s="5">
        <f t="shared" si="1"/>
        <v>0.046875</v>
      </c>
      <c r="G7810" s="5" t="str">
        <f t="shared" si="3"/>
        <v/>
      </c>
      <c r="K7810" s="1">
        <v>6.0</v>
      </c>
    </row>
    <row r="7811">
      <c r="A7811" s="5">
        <v>7809.0</v>
      </c>
      <c r="B7811" s="5">
        <f t="shared" si="1"/>
        <v>-0.1171875</v>
      </c>
      <c r="G7811" s="5" t="str">
        <f t="shared" si="3"/>
        <v/>
      </c>
      <c r="K7811" s="1">
        <v>241.0</v>
      </c>
    </row>
    <row r="7812">
      <c r="A7812" s="5">
        <v>7810.0</v>
      </c>
      <c r="B7812" s="5">
        <f t="shared" si="1"/>
        <v>-0.125</v>
      </c>
      <c r="G7812" s="5" t="str">
        <f t="shared" si="3"/>
        <v/>
      </c>
      <c r="K7812" s="1">
        <v>240.0</v>
      </c>
    </row>
    <row r="7813">
      <c r="A7813" s="5">
        <v>7811.0</v>
      </c>
      <c r="B7813" s="5">
        <f t="shared" si="1"/>
        <v>0.0078125</v>
      </c>
      <c r="G7813" s="5" t="str">
        <f t="shared" si="3"/>
        <v/>
      </c>
      <c r="K7813" s="1">
        <v>1.0</v>
      </c>
    </row>
    <row r="7814">
      <c r="A7814" s="5">
        <v>7812.0</v>
      </c>
      <c r="B7814" s="5">
        <f t="shared" si="1"/>
        <v>-0.015625</v>
      </c>
      <c r="G7814" s="5" t="str">
        <f t="shared" si="3"/>
        <v/>
      </c>
      <c r="K7814" s="1">
        <v>254.0</v>
      </c>
    </row>
    <row r="7815">
      <c r="A7815" s="5">
        <v>7813.0</v>
      </c>
      <c r="B7815" s="5">
        <f t="shared" si="1"/>
        <v>0.046875</v>
      </c>
      <c r="G7815" s="5" t="str">
        <f t="shared" si="3"/>
        <v/>
      </c>
      <c r="K7815" s="1">
        <v>6.0</v>
      </c>
    </row>
    <row r="7816">
      <c r="A7816" s="5">
        <v>7814.0</v>
      </c>
      <c r="B7816" s="5">
        <f t="shared" si="1"/>
        <v>0.1953125</v>
      </c>
      <c r="G7816" s="5" t="str">
        <f t="shared" si="3"/>
        <v/>
      </c>
      <c r="K7816" s="1">
        <v>25.0</v>
      </c>
    </row>
    <row r="7817">
      <c r="A7817" s="5">
        <v>7815.0</v>
      </c>
      <c r="B7817" s="5">
        <f t="shared" si="1"/>
        <v>-0.0234375</v>
      </c>
      <c r="G7817" s="5" t="str">
        <f t="shared" si="3"/>
        <v/>
      </c>
      <c r="K7817" s="1">
        <v>253.0</v>
      </c>
    </row>
    <row r="7818">
      <c r="A7818" s="5">
        <v>7816.0</v>
      </c>
      <c r="B7818" s="5">
        <f t="shared" si="1"/>
        <v>-0.3359375</v>
      </c>
      <c r="G7818" s="5" t="str">
        <f t="shared" si="3"/>
        <v/>
      </c>
      <c r="K7818" s="1">
        <v>213.0</v>
      </c>
    </row>
    <row r="7819">
      <c r="A7819" s="5">
        <v>7817.0</v>
      </c>
      <c r="B7819" s="5">
        <f t="shared" si="1"/>
        <v>-0.1015625</v>
      </c>
      <c r="G7819" s="5" t="str">
        <f t="shared" si="3"/>
        <v/>
      </c>
      <c r="K7819" s="1">
        <v>243.0</v>
      </c>
    </row>
    <row r="7820">
      <c r="A7820" s="5">
        <v>7818.0</v>
      </c>
      <c r="B7820" s="5">
        <f t="shared" si="1"/>
        <v>0.0078125</v>
      </c>
      <c r="G7820" s="5" t="str">
        <f t="shared" si="3"/>
        <v/>
      </c>
      <c r="K7820" s="1">
        <v>1.0</v>
      </c>
    </row>
    <row r="7821">
      <c r="A7821" s="5">
        <v>7819.0</v>
      </c>
      <c r="B7821" s="5">
        <f t="shared" si="1"/>
        <v>0.1015625</v>
      </c>
      <c r="G7821" s="5" t="str">
        <f t="shared" si="3"/>
        <v/>
      </c>
      <c r="K7821" s="1">
        <v>13.0</v>
      </c>
    </row>
    <row r="7822">
      <c r="A7822" s="5">
        <v>7820.0</v>
      </c>
      <c r="B7822" s="5">
        <f t="shared" si="1"/>
        <v>0.0078125</v>
      </c>
      <c r="G7822" s="5" t="str">
        <f t="shared" si="3"/>
        <v/>
      </c>
      <c r="K7822" s="1">
        <v>1.0</v>
      </c>
    </row>
    <row r="7823">
      <c r="A7823" s="5">
        <v>7821.0</v>
      </c>
      <c r="B7823" s="5">
        <f t="shared" si="1"/>
        <v>0.125</v>
      </c>
      <c r="G7823" s="5" t="str">
        <f t="shared" si="3"/>
        <v/>
      </c>
      <c r="K7823" s="1">
        <v>16.0</v>
      </c>
    </row>
    <row r="7824">
      <c r="A7824" s="5">
        <v>7822.0</v>
      </c>
      <c r="B7824" s="5">
        <f t="shared" si="1"/>
        <v>0.1328125</v>
      </c>
      <c r="G7824" s="5" t="str">
        <f t="shared" si="3"/>
        <v/>
      </c>
      <c r="K7824" s="1">
        <v>17.0</v>
      </c>
    </row>
    <row r="7825">
      <c r="A7825" s="5">
        <v>7823.0</v>
      </c>
      <c r="B7825" s="5">
        <f t="shared" si="1"/>
        <v>-0.234375</v>
      </c>
      <c r="G7825" s="5" t="str">
        <f t="shared" si="3"/>
        <v/>
      </c>
      <c r="K7825" s="1">
        <v>226.0</v>
      </c>
    </row>
    <row r="7826">
      <c r="A7826" s="5">
        <v>7824.0</v>
      </c>
      <c r="B7826" s="5">
        <f t="shared" si="1"/>
        <v>-0.1015625</v>
      </c>
      <c r="G7826" s="5" t="str">
        <f t="shared" si="3"/>
        <v/>
      </c>
      <c r="K7826" s="1">
        <v>243.0</v>
      </c>
    </row>
    <row r="7827">
      <c r="A7827" s="5">
        <v>7825.0</v>
      </c>
      <c r="B7827" s="5">
        <f t="shared" si="1"/>
        <v>-0.140625</v>
      </c>
      <c r="G7827" s="5" t="str">
        <f t="shared" si="3"/>
        <v/>
      </c>
      <c r="K7827" s="1">
        <v>238.0</v>
      </c>
    </row>
    <row r="7828">
      <c r="A7828" s="5">
        <v>7826.0</v>
      </c>
      <c r="B7828" s="5">
        <f t="shared" si="1"/>
        <v>-0.125</v>
      </c>
      <c r="G7828" s="5" t="str">
        <f t="shared" si="3"/>
        <v/>
      </c>
      <c r="K7828" s="1">
        <v>240.0</v>
      </c>
    </row>
    <row r="7829">
      <c r="A7829" s="5">
        <v>7827.0</v>
      </c>
      <c r="B7829" s="5">
        <f t="shared" si="1"/>
        <v>0.046875</v>
      </c>
      <c r="G7829" s="5" t="str">
        <f t="shared" si="3"/>
        <v/>
      </c>
      <c r="K7829" s="1">
        <v>6.0</v>
      </c>
    </row>
    <row r="7830">
      <c r="A7830" s="5">
        <v>7828.0</v>
      </c>
      <c r="B7830" s="5">
        <f t="shared" si="1"/>
        <v>0.1875</v>
      </c>
      <c r="G7830" s="5" t="str">
        <f t="shared" si="3"/>
        <v/>
      </c>
      <c r="K7830" s="1">
        <v>24.0</v>
      </c>
    </row>
    <row r="7831">
      <c r="A7831" s="5">
        <v>7829.0</v>
      </c>
      <c r="B7831" s="5">
        <f t="shared" si="1"/>
        <v>0.15625</v>
      </c>
      <c r="G7831" s="5" t="str">
        <f t="shared" si="3"/>
        <v/>
      </c>
      <c r="K7831" s="1">
        <v>20.0</v>
      </c>
    </row>
    <row r="7832">
      <c r="A7832" s="5">
        <v>7830.0</v>
      </c>
      <c r="B7832" s="5">
        <f t="shared" si="1"/>
        <v>-0.1328125</v>
      </c>
      <c r="G7832" s="5" t="str">
        <f t="shared" si="3"/>
        <v/>
      </c>
      <c r="K7832" s="1">
        <v>239.0</v>
      </c>
    </row>
    <row r="7833">
      <c r="A7833" s="5">
        <v>7831.0</v>
      </c>
      <c r="B7833" s="5">
        <f t="shared" si="1"/>
        <v>-0.28125</v>
      </c>
      <c r="G7833" s="5" t="str">
        <f t="shared" si="3"/>
        <v/>
      </c>
      <c r="K7833" s="1">
        <v>220.0</v>
      </c>
    </row>
    <row r="7834">
      <c r="A7834" s="5">
        <v>7832.0</v>
      </c>
      <c r="B7834" s="5">
        <f t="shared" si="1"/>
        <v>0.2109375</v>
      </c>
      <c r="G7834" s="5" t="str">
        <f t="shared" si="3"/>
        <v/>
      </c>
      <c r="K7834" s="1">
        <v>27.0</v>
      </c>
    </row>
    <row r="7835">
      <c r="A7835" s="5">
        <v>7833.0</v>
      </c>
      <c r="B7835" s="5">
        <f t="shared" si="1"/>
        <v>0.1328125</v>
      </c>
      <c r="G7835" s="5" t="str">
        <f t="shared" si="3"/>
        <v/>
      </c>
      <c r="K7835" s="1">
        <v>17.0</v>
      </c>
    </row>
    <row r="7836">
      <c r="A7836" s="5">
        <v>7834.0</v>
      </c>
      <c r="B7836" s="5">
        <f t="shared" si="1"/>
        <v>0.125</v>
      </c>
      <c r="G7836" s="5" t="str">
        <f t="shared" si="3"/>
        <v/>
      </c>
      <c r="K7836" s="1">
        <v>16.0</v>
      </c>
    </row>
    <row r="7837">
      <c r="A7837" s="5">
        <v>7835.0</v>
      </c>
      <c r="B7837" s="5">
        <f t="shared" si="1"/>
        <v>-0.125</v>
      </c>
      <c r="G7837" s="5" t="str">
        <f t="shared" si="3"/>
        <v/>
      </c>
      <c r="K7837" s="1">
        <v>240.0</v>
      </c>
    </row>
    <row r="7838">
      <c r="A7838" s="5">
        <v>7836.0</v>
      </c>
      <c r="B7838" s="5">
        <f t="shared" si="1"/>
        <v>0.078125</v>
      </c>
      <c r="G7838" s="5" t="str">
        <f t="shared" si="3"/>
        <v/>
      </c>
      <c r="K7838" s="1">
        <v>10.0</v>
      </c>
    </row>
    <row r="7839">
      <c r="A7839" s="5">
        <v>7837.0</v>
      </c>
      <c r="B7839" s="5">
        <f t="shared" si="1"/>
        <v>-0.125</v>
      </c>
      <c r="G7839" s="5" t="str">
        <f t="shared" si="3"/>
        <v/>
      </c>
      <c r="K7839" s="1">
        <v>240.0</v>
      </c>
    </row>
    <row r="7840">
      <c r="A7840" s="5">
        <v>7838.0</v>
      </c>
      <c r="B7840" s="5">
        <f t="shared" si="1"/>
        <v>-0.1484375</v>
      </c>
      <c r="G7840" s="5" t="str">
        <f t="shared" si="3"/>
        <v/>
      </c>
      <c r="K7840" s="1">
        <v>237.0</v>
      </c>
    </row>
    <row r="7841">
      <c r="A7841" s="5">
        <v>7839.0</v>
      </c>
      <c r="B7841" s="5">
        <f t="shared" si="1"/>
        <v>0.1171875</v>
      </c>
      <c r="G7841" s="5" t="str">
        <f t="shared" si="3"/>
        <v/>
      </c>
      <c r="K7841" s="1">
        <v>15.0</v>
      </c>
    </row>
    <row r="7842">
      <c r="A7842" s="5">
        <v>7840.0</v>
      </c>
      <c r="B7842" s="5">
        <f t="shared" si="1"/>
        <v>-0.0390625</v>
      </c>
      <c r="G7842" s="5" t="str">
        <f t="shared" si="3"/>
        <v/>
      </c>
      <c r="K7842" s="1">
        <v>251.0</v>
      </c>
    </row>
    <row r="7843">
      <c r="A7843" s="5">
        <v>7841.0</v>
      </c>
      <c r="B7843" s="5">
        <f t="shared" si="1"/>
        <v>-0.03125</v>
      </c>
      <c r="G7843" s="5" t="str">
        <f t="shared" si="3"/>
        <v/>
      </c>
      <c r="K7843" s="1">
        <v>252.0</v>
      </c>
    </row>
    <row r="7844">
      <c r="A7844" s="5">
        <v>7842.0</v>
      </c>
      <c r="B7844" s="5">
        <f t="shared" si="1"/>
        <v>-0.015625</v>
      </c>
      <c r="G7844" s="5" t="str">
        <f t="shared" si="3"/>
        <v/>
      </c>
      <c r="K7844" s="1">
        <v>254.0</v>
      </c>
    </row>
    <row r="7845">
      <c r="A7845" s="5">
        <v>7843.0</v>
      </c>
      <c r="B7845" s="5">
        <f t="shared" si="1"/>
        <v>0.1015625</v>
      </c>
      <c r="G7845" s="5" t="str">
        <f t="shared" si="3"/>
        <v/>
      </c>
      <c r="K7845" s="1">
        <v>13.0</v>
      </c>
    </row>
    <row r="7846">
      <c r="A7846" s="5">
        <v>7844.0</v>
      </c>
      <c r="B7846" s="5">
        <f t="shared" si="1"/>
        <v>0.515625</v>
      </c>
      <c r="G7846" s="5" t="str">
        <f t="shared" si="3"/>
        <v/>
      </c>
      <c r="K7846" s="1">
        <v>66.0</v>
      </c>
    </row>
    <row r="7847">
      <c r="A7847" s="5">
        <v>7845.0</v>
      </c>
      <c r="B7847" s="5">
        <f t="shared" si="1"/>
        <v>0.015625</v>
      </c>
      <c r="G7847" s="5" t="str">
        <f t="shared" si="3"/>
        <v/>
      </c>
      <c r="K7847" s="1">
        <v>2.0</v>
      </c>
    </row>
    <row r="7848">
      <c r="A7848" s="5">
        <v>7846.0</v>
      </c>
      <c r="B7848" s="5">
        <f t="shared" si="1"/>
        <v>0.1328125</v>
      </c>
      <c r="G7848" s="5" t="str">
        <f t="shared" si="3"/>
        <v/>
      </c>
      <c r="K7848" s="1">
        <v>17.0</v>
      </c>
    </row>
    <row r="7849">
      <c r="A7849" s="5">
        <v>7847.0</v>
      </c>
      <c r="B7849" s="5">
        <f t="shared" si="1"/>
        <v>0.0625</v>
      </c>
      <c r="G7849" s="5" t="str">
        <f t="shared" si="3"/>
        <v/>
      </c>
      <c r="K7849" s="1">
        <v>8.0</v>
      </c>
    </row>
    <row r="7850">
      <c r="A7850" s="5">
        <v>7848.0</v>
      </c>
      <c r="B7850" s="5">
        <f t="shared" si="1"/>
        <v>0.0859375</v>
      </c>
      <c r="G7850" s="5" t="str">
        <f t="shared" si="3"/>
        <v/>
      </c>
      <c r="K7850" s="1">
        <v>11.0</v>
      </c>
    </row>
    <row r="7851">
      <c r="A7851" s="5">
        <v>7849.0</v>
      </c>
      <c r="B7851" s="5">
        <f t="shared" si="1"/>
        <v>0.046875</v>
      </c>
      <c r="G7851" s="5" t="str">
        <f t="shared" si="3"/>
        <v/>
      </c>
      <c r="K7851" s="1">
        <v>6.0</v>
      </c>
    </row>
    <row r="7852">
      <c r="A7852" s="5">
        <v>7850.0</v>
      </c>
      <c r="B7852" s="5">
        <f t="shared" si="1"/>
        <v>0.15625</v>
      </c>
      <c r="G7852" s="5" t="str">
        <f t="shared" si="3"/>
        <v/>
      </c>
      <c r="K7852" s="1">
        <v>20.0</v>
      </c>
    </row>
    <row r="7853">
      <c r="A7853" s="5">
        <v>7851.0</v>
      </c>
      <c r="B7853" s="5">
        <f t="shared" si="1"/>
        <v>0.1953125</v>
      </c>
      <c r="G7853" s="5" t="str">
        <f t="shared" si="3"/>
        <v/>
      </c>
      <c r="K7853" s="1">
        <v>25.0</v>
      </c>
    </row>
    <row r="7854">
      <c r="A7854" s="5">
        <v>7852.0</v>
      </c>
      <c r="B7854" s="5">
        <f t="shared" si="1"/>
        <v>0.03125</v>
      </c>
      <c r="G7854" s="5" t="str">
        <f t="shared" si="3"/>
        <v/>
      </c>
      <c r="K7854" s="1">
        <v>4.0</v>
      </c>
    </row>
    <row r="7855">
      <c r="A7855" s="5">
        <v>7853.0</v>
      </c>
      <c r="B7855" s="5">
        <f t="shared" si="1"/>
        <v>0.109375</v>
      </c>
      <c r="G7855" s="5" t="str">
        <f t="shared" si="3"/>
        <v/>
      </c>
      <c r="K7855" s="1">
        <v>14.0</v>
      </c>
    </row>
    <row r="7856">
      <c r="A7856" s="5">
        <v>7854.0</v>
      </c>
      <c r="B7856" s="5">
        <f t="shared" si="1"/>
        <v>-0.28125</v>
      </c>
      <c r="G7856" s="5" t="str">
        <f t="shared" si="3"/>
        <v/>
      </c>
      <c r="K7856" s="1">
        <v>220.0</v>
      </c>
    </row>
    <row r="7857">
      <c r="A7857" s="5">
        <v>7855.0</v>
      </c>
      <c r="B7857" s="5">
        <f t="shared" si="1"/>
        <v>-0.0859375</v>
      </c>
      <c r="G7857" s="5" t="str">
        <f t="shared" si="3"/>
        <v/>
      </c>
      <c r="K7857" s="1">
        <v>245.0</v>
      </c>
    </row>
    <row r="7858">
      <c r="A7858" s="5">
        <v>7856.0</v>
      </c>
      <c r="B7858" s="5">
        <f t="shared" si="1"/>
        <v>-0.1328125</v>
      </c>
      <c r="G7858" s="5" t="str">
        <f t="shared" si="3"/>
        <v/>
      </c>
      <c r="K7858" s="1">
        <v>239.0</v>
      </c>
    </row>
    <row r="7859">
      <c r="A7859" s="5">
        <v>7857.0</v>
      </c>
      <c r="B7859" s="5">
        <f t="shared" si="1"/>
        <v>0.0859375</v>
      </c>
      <c r="G7859" s="5" t="str">
        <f t="shared" si="3"/>
        <v/>
      </c>
      <c r="K7859" s="1">
        <v>11.0</v>
      </c>
    </row>
    <row r="7860">
      <c r="A7860" s="5">
        <v>7858.0</v>
      </c>
      <c r="B7860" s="5">
        <f t="shared" si="1"/>
        <v>0.0078125</v>
      </c>
      <c r="G7860" s="5" t="str">
        <f t="shared" si="3"/>
        <v/>
      </c>
      <c r="K7860" s="1">
        <v>1.0</v>
      </c>
    </row>
    <row r="7861">
      <c r="A7861" s="5">
        <v>7859.0</v>
      </c>
      <c r="B7861" s="5">
        <f t="shared" si="1"/>
        <v>-0.078125</v>
      </c>
      <c r="G7861" s="5" t="str">
        <f t="shared" si="3"/>
        <v/>
      </c>
      <c r="K7861" s="1">
        <v>246.0</v>
      </c>
    </row>
    <row r="7862">
      <c r="A7862" s="5">
        <v>7860.0</v>
      </c>
      <c r="B7862" s="5">
        <f t="shared" si="1"/>
        <v>0.0625</v>
      </c>
      <c r="G7862" s="5" t="str">
        <f t="shared" si="3"/>
        <v/>
      </c>
      <c r="K7862" s="1">
        <v>8.0</v>
      </c>
    </row>
    <row r="7863">
      <c r="A7863" s="5">
        <v>7861.0</v>
      </c>
      <c r="B7863" s="5">
        <f t="shared" si="1"/>
        <v>0.046875</v>
      </c>
      <c r="G7863" s="5" t="str">
        <f t="shared" si="3"/>
        <v/>
      </c>
      <c r="K7863" s="1">
        <v>6.0</v>
      </c>
    </row>
    <row r="7864">
      <c r="A7864" s="5">
        <v>7862.0</v>
      </c>
      <c r="B7864" s="5">
        <f t="shared" si="1"/>
        <v>-0.0859375</v>
      </c>
      <c r="G7864" s="5" t="str">
        <f t="shared" si="3"/>
        <v/>
      </c>
      <c r="K7864" s="1">
        <v>245.0</v>
      </c>
    </row>
    <row r="7865">
      <c r="A7865" s="5">
        <v>7863.0</v>
      </c>
      <c r="B7865" s="5">
        <f t="shared" si="1"/>
        <v>-0.0625</v>
      </c>
      <c r="G7865" s="5" t="str">
        <f t="shared" si="3"/>
        <v/>
      </c>
      <c r="K7865" s="1">
        <v>248.0</v>
      </c>
    </row>
    <row r="7866">
      <c r="A7866" s="5">
        <v>7864.0</v>
      </c>
      <c r="B7866" s="5">
        <f t="shared" si="1"/>
        <v>0.125</v>
      </c>
      <c r="G7866" s="5" t="str">
        <f t="shared" si="3"/>
        <v/>
      </c>
      <c r="K7866" s="1">
        <v>16.0</v>
      </c>
    </row>
    <row r="7867">
      <c r="A7867" s="5">
        <v>7865.0</v>
      </c>
      <c r="B7867" s="5">
        <f t="shared" si="1"/>
        <v>0.0703125</v>
      </c>
      <c r="G7867" s="5" t="str">
        <f t="shared" si="3"/>
        <v/>
      </c>
      <c r="K7867" s="1">
        <v>9.0</v>
      </c>
    </row>
    <row r="7868">
      <c r="A7868" s="5">
        <v>7866.0</v>
      </c>
      <c r="B7868" s="5">
        <f t="shared" si="1"/>
        <v>0.03125</v>
      </c>
      <c r="G7868" s="5" t="str">
        <f t="shared" si="3"/>
        <v/>
      </c>
      <c r="K7868" s="1">
        <v>4.0</v>
      </c>
    </row>
    <row r="7869">
      <c r="A7869" s="5">
        <v>7867.0</v>
      </c>
      <c r="B7869" s="5">
        <f t="shared" si="1"/>
        <v>-0.1171875</v>
      </c>
      <c r="G7869" s="5" t="str">
        <f t="shared" si="3"/>
        <v/>
      </c>
      <c r="K7869" s="1">
        <v>241.0</v>
      </c>
    </row>
    <row r="7870">
      <c r="A7870" s="5">
        <v>7868.0</v>
      </c>
      <c r="B7870" s="5">
        <f t="shared" si="1"/>
        <v>0.0859375</v>
      </c>
      <c r="G7870" s="5" t="str">
        <f t="shared" si="3"/>
        <v/>
      </c>
      <c r="K7870" s="1">
        <v>11.0</v>
      </c>
    </row>
    <row r="7871">
      <c r="A7871" s="5">
        <v>7869.0</v>
      </c>
      <c r="B7871" s="5">
        <f t="shared" si="1"/>
        <v>0.171875</v>
      </c>
      <c r="G7871" s="5" t="str">
        <f t="shared" si="3"/>
        <v/>
      </c>
      <c r="K7871" s="1">
        <v>22.0</v>
      </c>
    </row>
    <row r="7872">
      <c r="A7872" s="5">
        <v>7870.0</v>
      </c>
      <c r="B7872" s="5">
        <f t="shared" si="1"/>
        <v>-0.109375</v>
      </c>
      <c r="G7872" s="5" t="str">
        <f t="shared" si="3"/>
        <v/>
      </c>
      <c r="K7872" s="1">
        <v>242.0</v>
      </c>
    </row>
    <row r="7873">
      <c r="A7873" s="5">
        <v>7871.0</v>
      </c>
      <c r="B7873" s="5">
        <f t="shared" si="1"/>
        <v>-0.09375</v>
      </c>
      <c r="G7873" s="5" t="str">
        <f t="shared" si="3"/>
        <v/>
      </c>
      <c r="K7873" s="1">
        <v>244.0</v>
      </c>
    </row>
    <row r="7874">
      <c r="A7874" s="5">
        <v>7872.0</v>
      </c>
      <c r="B7874" s="5">
        <f t="shared" si="1"/>
        <v>-0.15625</v>
      </c>
      <c r="G7874" s="5" t="str">
        <f t="shared" si="3"/>
        <v/>
      </c>
      <c r="K7874" s="1">
        <v>236.0</v>
      </c>
    </row>
    <row r="7875">
      <c r="A7875" s="5">
        <v>7873.0</v>
      </c>
      <c r="B7875" s="5">
        <f t="shared" si="1"/>
        <v>0.0625</v>
      </c>
      <c r="G7875" s="5" t="str">
        <f t="shared" si="3"/>
        <v/>
      </c>
      <c r="K7875" s="1">
        <v>8.0</v>
      </c>
    </row>
    <row r="7876">
      <c r="A7876" s="5">
        <v>7874.0</v>
      </c>
      <c r="B7876" s="5">
        <f t="shared" si="1"/>
        <v>-0.1953125</v>
      </c>
      <c r="G7876" s="5" t="str">
        <f t="shared" si="3"/>
        <v/>
      </c>
      <c r="K7876" s="1">
        <v>231.0</v>
      </c>
    </row>
    <row r="7877">
      <c r="A7877" s="5">
        <v>7875.0</v>
      </c>
      <c r="B7877" s="5">
        <f t="shared" si="1"/>
        <v>0.0625</v>
      </c>
      <c r="G7877" s="5" t="str">
        <f t="shared" si="3"/>
        <v/>
      </c>
      <c r="K7877" s="1">
        <v>8.0</v>
      </c>
    </row>
    <row r="7878">
      <c r="A7878" s="5">
        <v>7876.0</v>
      </c>
      <c r="B7878" s="5">
        <f t="shared" si="1"/>
        <v>-0.1484375</v>
      </c>
      <c r="G7878" s="5" t="str">
        <f t="shared" si="3"/>
        <v/>
      </c>
      <c r="K7878" s="1">
        <v>237.0</v>
      </c>
    </row>
    <row r="7879">
      <c r="A7879" s="5">
        <v>7877.0</v>
      </c>
      <c r="B7879" s="5">
        <f t="shared" si="1"/>
        <v>0</v>
      </c>
      <c r="G7879" s="5" t="str">
        <f t="shared" si="3"/>
        <v/>
      </c>
      <c r="K7879" s="1">
        <v>0.0</v>
      </c>
    </row>
    <row r="7880">
      <c r="A7880" s="5">
        <v>7878.0</v>
      </c>
      <c r="B7880" s="5">
        <f t="shared" si="1"/>
        <v>0.15625</v>
      </c>
      <c r="G7880" s="5" t="str">
        <f t="shared" si="3"/>
        <v/>
      </c>
      <c r="K7880" s="1">
        <v>20.0</v>
      </c>
    </row>
    <row r="7881">
      <c r="A7881" s="5">
        <v>7879.0</v>
      </c>
      <c r="B7881" s="5">
        <f t="shared" si="1"/>
        <v>0.09375</v>
      </c>
      <c r="G7881" s="5" t="str">
        <f t="shared" si="3"/>
        <v/>
      </c>
      <c r="K7881" s="1">
        <v>12.0</v>
      </c>
    </row>
    <row r="7882">
      <c r="A7882" s="5">
        <v>7880.0</v>
      </c>
      <c r="B7882" s="5">
        <f t="shared" si="1"/>
        <v>-0.3515625</v>
      </c>
      <c r="G7882" s="5" t="str">
        <f t="shared" si="3"/>
        <v/>
      </c>
      <c r="K7882" s="1">
        <v>211.0</v>
      </c>
    </row>
    <row r="7883">
      <c r="A7883" s="5">
        <v>7881.0</v>
      </c>
      <c r="B7883" s="5">
        <f t="shared" si="1"/>
        <v>-0.0546875</v>
      </c>
      <c r="G7883" s="5" t="str">
        <f t="shared" si="3"/>
        <v/>
      </c>
      <c r="K7883" s="1">
        <v>249.0</v>
      </c>
    </row>
    <row r="7884">
      <c r="A7884" s="5">
        <v>7882.0</v>
      </c>
      <c r="B7884" s="5">
        <f t="shared" si="1"/>
        <v>0.078125</v>
      </c>
      <c r="G7884" s="5" t="str">
        <f t="shared" si="3"/>
        <v/>
      </c>
      <c r="K7884" s="1">
        <v>10.0</v>
      </c>
    </row>
    <row r="7885">
      <c r="A7885" s="5">
        <v>7883.0</v>
      </c>
      <c r="B7885" s="5">
        <f t="shared" si="1"/>
        <v>-0.015625</v>
      </c>
      <c r="G7885" s="5" t="str">
        <f t="shared" si="3"/>
        <v/>
      </c>
      <c r="K7885" s="1">
        <v>254.0</v>
      </c>
    </row>
    <row r="7886">
      <c r="A7886" s="5">
        <v>7884.0</v>
      </c>
      <c r="B7886" s="5">
        <f t="shared" si="1"/>
        <v>-0.0859375</v>
      </c>
      <c r="G7886" s="5" t="str">
        <f t="shared" si="3"/>
        <v/>
      </c>
      <c r="K7886" s="1">
        <v>245.0</v>
      </c>
    </row>
    <row r="7887">
      <c r="A7887" s="5">
        <v>7885.0</v>
      </c>
      <c r="B7887" s="5">
        <f t="shared" si="1"/>
        <v>0.046875</v>
      </c>
      <c r="G7887" s="5" t="str">
        <f t="shared" si="3"/>
        <v/>
      </c>
      <c r="K7887" s="1">
        <v>6.0</v>
      </c>
    </row>
    <row r="7888">
      <c r="A7888" s="5">
        <v>7886.0</v>
      </c>
      <c r="B7888" s="5">
        <f t="shared" si="1"/>
        <v>-0.1171875</v>
      </c>
      <c r="G7888" s="5" t="str">
        <f t="shared" si="3"/>
        <v/>
      </c>
      <c r="K7888" s="1">
        <v>241.0</v>
      </c>
    </row>
    <row r="7889">
      <c r="A7889" s="5">
        <v>7887.0</v>
      </c>
      <c r="B7889" s="5">
        <f t="shared" si="1"/>
        <v>0.03125</v>
      </c>
      <c r="G7889" s="5" t="str">
        <f t="shared" si="3"/>
        <v/>
      </c>
      <c r="K7889" s="1">
        <v>4.0</v>
      </c>
    </row>
    <row r="7890">
      <c r="A7890" s="5">
        <v>7888.0</v>
      </c>
      <c r="B7890" s="5">
        <f t="shared" si="1"/>
        <v>0.046875</v>
      </c>
      <c r="G7890" s="5" t="str">
        <f t="shared" si="3"/>
        <v/>
      </c>
      <c r="K7890" s="1">
        <v>6.0</v>
      </c>
    </row>
    <row r="7891">
      <c r="A7891" s="5">
        <v>7889.0</v>
      </c>
      <c r="B7891" s="5">
        <f t="shared" si="1"/>
        <v>0.0546875</v>
      </c>
      <c r="G7891" s="5" t="str">
        <f t="shared" si="3"/>
        <v/>
      </c>
      <c r="K7891" s="1">
        <v>7.0</v>
      </c>
    </row>
    <row r="7892">
      <c r="A7892" s="5">
        <v>7890.0</v>
      </c>
      <c r="B7892" s="5">
        <f t="shared" si="1"/>
        <v>0.203125</v>
      </c>
      <c r="G7892" s="5" t="str">
        <f t="shared" si="3"/>
        <v/>
      </c>
      <c r="K7892" s="1">
        <v>26.0</v>
      </c>
    </row>
    <row r="7893">
      <c r="A7893" s="5">
        <v>7891.0</v>
      </c>
      <c r="B7893" s="5">
        <f t="shared" si="1"/>
        <v>0.234375</v>
      </c>
      <c r="G7893" s="5" t="str">
        <f t="shared" si="3"/>
        <v/>
      </c>
      <c r="K7893" s="1">
        <v>30.0</v>
      </c>
    </row>
    <row r="7894">
      <c r="A7894" s="5">
        <v>7892.0</v>
      </c>
      <c r="B7894" s="5">
        <f t="shared" si="1"/>
        <v>0.1328125</v>
      </c>
      <c r="G7894" s="5" t="str">
        <f t="shared" si="3"/>
        <v/>
      </c>
      <c r="K7894" s="1">
        <v>17.0</v>
      </c>
    </row>
    <row r="7895">
      <c r="A7895" s="5">
        <v>7893.0</v>
      </c>
      <c r="B7895" s="5">
        <f t="shared" si="1"/>
        <v>0.109375</v>
      </c>
      <c r="G7895" s="5" t="str">
        <f t="shared" si="3"/>
        <v/>
      </c>
      <c r="K7895" s="1">
        <v>14.0</v>
      </c>
    </row>
    <row r="7896">
      <c r="A7896" s="5">
        <v>7894.0</v>
      </c>
      <c r="B7896" s="5">
        <f t="shared" si="1"/>
        <v>0.078125</v>
      </c>
      <c r="G7896" s="5" t="str">
        <f t="shared" si="3"/>
        <v/>
      </c>
      <c r="K7896" s="1">
        <v>10.0</v>
      </c>
    </row>
    <row r="7897">
      <c r="A7897" s="5">
        <v>7895.0</v>
      </c>
      <c r="B7897" s="5">
        <f t="shared" si="1"/>
        <v>-0.265625</v>
      </c>
      <c r="G7897" s="5" t="str">
        <f t="shared" si="3"/>
        <v/>
      </c>
      <c r="K7897" s="1">
        <v>222.0</v>
      </c>
    </row>
    <row r="7898">
      <c r="A7898" s="5">
        <v>7896.0</v>
      </c>
      <c r="B7898" s="5">
        <f t="shared" si="1"/>
        <v>-0.0234375</v>
      </c>
      <c r="G7898" s="5" t="str">
        <f t="shared" si="3"/>
        <v/>
      </c>
      <c r="K7898" s="1">
        <v>253.0</v>
      </c>
    </row>
    <row r="7899">
      <c r="A7899" s="5">
        <v>7897.0</v>
      </c>
      <c r="B7899" s="5">
        <f t="shared" si="1"/>
        <v>0.0859375</v>
      </c>
      <c r="G7899" s="5" t="str">
        <f t="shared" si="3"/>
        <v/>
      </c>
      <c r="K7899" s="1">
        <v>11.0</v>
      </c>
    </row>
    <row r="7900">
      <c r="A7900" s="5">
        <v>7898.0</v>
      </c>
      <c r="B7900" s="5">
        <f t="shared" si="1"/>
        <v>0.1484375</v>
      </c>
      <c r="G7900" s="5" t="str">
        <f t="shared" si="3"/>
        <v/>
      </c>
      <c r="K7900" s="1">
        <v>19.0</v>
      </c>
    </row>
    <row r="7901">
      <c r="A7901" s="5">
        <v>7899.0</v>
      </c>
      <c r="B7901" s="5">
        <f t="shared" si="1"/>
        <v>-0.1640625</v>
      </c>
      <c r="G7901" s="5" t="str">
        <f t="shared" si="3"/>
        <v/>
      </c>
      <c r="K7901" s="1">
        <v>235.0</v>
      </c>
    </row>
    <row r="7902">
      <c r="A7902" s="5">
        <v>7900.0</v>
      </c>
      <c r="B7902" s="5">
        <f t="shared" si="1"/>
        <v>0.2265625</v>
      </c>
      <c r="G7902" s="5" t="str">
        <f t="shared" si="3"/>
        <v/>
      </c>
      <c r="K7902" s="1">
        <v>29.0</v>
      </c>
    </row>
    <row r="7903">
      <c r="A7903" s="5">
        <v>7901.0</v>
      </c>
      <c r="B7903" s="5">
        <f t="shared" si="1"/>
        <v>0.125</v>
      </c>
      <c r="G7903" s="5" t="str">
        <f t="shared" si="3"/>
        <v/>
      </c>
      <c r="K7903" s="1">
        <v>16.0</v>
      </c>
    </row>
    <row r="7904">
      <c r="A7904" s="5">
        <v>7902.0</v>
      </c>
      <c r="B7904" s="5">
        <f t="shared" si="1"/>
        <v>0.0234375</v>
      </c>
      <c r="G7904" s="5" t="str">
        <f t="shared" si="3"/>
        <v/>
      </c>
      <c r="K7904" s="1">
        <v>3.0</v>
      </c>
    </row>
    <row r="7905">
      <c r="A7905" s="5">
        <v>7903.0</v>
      </c>
      <c r="B7905" s="5">
        <f t="shared" si="1"/>
        <v>0.1640625</v>
      </c>
      <c r="G7905" s="5" t="str">
        <f t="shared" si="3"/>
        <v/>
      </c>
      <c r="K7905" s="1">
        <v>21.0</v>
      </c>
    </row>
    <row r="7906">
      <c r="A7906" s="5">
        <v>7904.0</v>
      </c>
      <c r="B7906" s="5">
        <f t="shared" si="1"/>
        <v>0.0703125</v>
      </c>
      <c r="G7906" s="5" t="str">
        <f t="shared" si="3"/>
        <v/>
      </c>
      <c r="K7906" s="1">
        <v>9.0</v>
      </c>
    </row>
    <row r="7907">
      <c r="A7907" s="5">
        <v>7905.0</v>
      </c>
      <c r="B7907" s="5">
        <f t="shared" si="1"/>
        <v>-0.1796875</v>
      </c>
      <c r="G7907" s="5" t="str">
        <f t="shared" si="3"/>
        <v/>
      </c>
      <c r="K7907" s="1">
        <v>233.0</v>
      </c>
    </row>
    <row r="7908">
      <c r="A7908" s="5">
        <v>7906.0</v>
      </c>
      <c r="B7908" s="5">
        <f t="shared" si="1"/>
        <v>0.15625</v>
      </c>
      <c r="G7908" s="5" t="str">
        <f t="shared" si="3"/>
        <v/>
      </c>
      <c r="K7908" s="1">
        <v>20.0</v>
      </c>
    </row>
    <row r="7909">
      <c r="A7909" s="5">
        <v>7907.0</v>
      </c>
      <c r="B7909" s="5">
        <f t="shared" si="1"/>
        <v>0.2265625</v>
      </c>
      <c r="G7909" s="5" t="str">
        <f t="shared" si="3"/>
        <v/>
      </c>
      <c r="K7909" s="1">
        <v>29.0</v>
      </c>
    </row>
    <row r="7910">
      <c r="A7910" s="5">
        <v>7908.0</v>
      </c>
      <c r="B7910" s="5">
        <f t="shared" si="1"/>
        <v>-0.03125</v>
      </c>
      <c r="G7910" s="5" t="str">
        <f t="shared" si="3"/>
        <v/>
      </c>
      <c r="K7910" s="1">
        <v>252.0</v>
      </c>
    </row>
    <row r="7911">
      <c r="A7911" s="5">
        <v>7909.0</v>
      </c>
      <c r="B7911" s="5">
        <f t="shared" si="1"/>
        <v>0.0859375</v>
      </c>
      <c r="G7911" s="5" t="str">
        <f t="shared" si="3"/>
        <v/>
      </c>
      <c r="K7911" s="1">
        <v>11.0</v>
      </c>
    </row>
    <row r="7912">
      <c r="A7912" s="5">
        <v>7910.0</v>
      </c>
      <c r="B7912" s="5">
        <f t="shared" si="1"/>
        <v>-0.0703125</v>
      </c>
      <c r="G7912" s="5" t="str">
        <f t="shared" si="3"/>
        <v/>
      </c>
      <c r="K7912" s="1">
        <v>247.0</v>
      </c>
    </row>
    <row r="7913">
      <c r="A7913" s="5">
        <v>7911.0</v>
      </c>
      <c r="B7913" s="5">
        <f t="shared" si="1"/>
        <v>-0.0546875</v>
      </c>
      <c r="G7913" s="5" t="str">
        <f t="shared" si="3"/>
        <v/>
      </c>
      <c r="K7913" s="1">
        <v>249.0</v>
      </c>
    </row>
    <row r="7914">
      <c r="A7914" s="5">
        <v>7912.0</v>
      </c>
      <c r="B7914" s="5">
        <f t="shared" si="1"/>
        <v>0.0546875</v>
      </c>
      <c r="G7914" s="5" t="str">
        <f t="shared" si="3"/>
        <v/>
      </c>
      <c r="K7914" s="1">
        <v>7.0</v>
      </c>
    </row>
    <row r="7915">
      <c r="A7915" s="5">
        <v>7913.0</v>
      </c>
      <c r="B7915" s="5">
        <f t="shared" si="1"/>
        <v>0.109375</v>
      </c>
      <c r="G7915" s="5" t="str">
        <f t="shared" si="3"/>
        <v/>
      </c>
      <c r="K7915" s="1">
        <v>14.0</v>
      </c>
    </row>
    <row r="7916">
      <c r="A7916" s="5">
        <v>7914.0</v>
      </c>
      <c r="B7916" s="5">
        <f t="shared" si="1"/>
        <v>-0.2578125</v>
      </c>
      <c r="G7916" s="5" t="str">
        <f t="shared" si="3"/>
        <v/>
      </c>
      <c r="K7916" s="1">
        <v>223.0</v>
      </c>
    </row>
    <row r="7917">
      <c r="A7917" s="5">
        <v>7915.0</v>
      </c>
      <c r="B7917" s="5">
        <f t="shared" si="1"/>
        <v>-0.375</v>
      </c>
      <c r="G7917" s="5" t="str">
        <f t="shared" si="3"/>
        <v/>
      </c>
      <c r="K7917" s="1">
        <v>208.0</v>
      </c>
    </row>
    <row r="7918">
      <c r="A7918" s="5">
        <v>7916.0</v>
      </c>
      <c r="B7918" s="5">
        <f t="shared" si="1"/>
        <v>-0.0390625</v>
      </c>
      <c r="G7918" s="5" t="str">
        <f t="shared" si="3"/>
        <v/>
      </c>
      <c r="K7918" s="1">
        <v>251.0</v>
      </c>
    </row>
    <row r="7919">
      <c r="A7919" s="5">
        <v>7917.0</v>
      </c>
      <c r="B7919" s="5">
        <f t="shared" si="1"/>
        <v>0.078125</v>
      </c>
      <c r="G7919" s="5" t="str">
        <f t="shared" si="3"/>
        <v/>
      </c>
      <c r="K7919" s="1">
        <v>10.0</v>
      </c>
    </row>
    <row r="7920">
      <c r="A7920" s="5">
        <v>7918.0</v>
      </c>
      <c r="B7920" s="5">
        <f t="shared" si="1"/>
        <v>-0.1953125</v>
      </c>
      <c r="G7920" s="5" t="str">
        <f t="shared" si="3"/>
        <v/>
      </c>
      <c r="K7920" s="1">
        <v>231.0</v>
      </c>
    </row>
    <row r="7921">
      <c r="A7921" s="5">
        <v>7919.0</v>
      </c>
      <c r="B7921" s="5">
        <f t="shared" si="1"/>
        <v>0.28125</v>
      </c>
      <c r="G7921" s="5" t="str">
        <f t="shared" si="3"/>
        <v/>
      </c>
      <c r="K7921" s="1">
        <v>36.0</v>
      </c>
    </row>
    <row r="7922">
      <c r="A7922" s="5">
        <v>7920.0</v>
      </c>
      <c r="B7922" s="5">
        <f t="shared" si="1"/>
        <v>0.0078125</v>
      </c>
      <c r="G7922" s="5" t="str">
        <f t="shared" si="3"/>
        <v/>
      </c>
      <c r="K7922" s="1">
        <v>1.0</v>
      </c>
    </row>
    <row r="7923">
      <c r="A7923" s="5">
        <v>7921.0</v>
      </c>
      <c r="B7923" s="5">
        <f t="shared" si="1"/>
        <v>0.171875</v>
      </c>
      <c r="G7923" s="5" t="str">
        <f t="shared" si="3"/>
        <v/>
      </c>
      <c r="K7923" s="1">
        <v>22.0</v>
      </c>
    </row>
    <row r="7924">
      <c r="A7924" s="5">
        <v>7922.0</v>
      </c>
      <c r="B7924" s="5">
        <f t="shared" si="1"/>
        <v>-0.0859375</v>
      </c>
      <c r="G7924" s="5" t="str">
        <f t="shared" si="3"/>
        <v/>
      </c>
      <c r="K7924" s="1">
        <v>245.0</v>
      </c>
    </row>
    <row r="7925">
      <c r="A7925" s="5">
        <v>7923.0</v>
      </c>
      <c r="B7925" s="5">
        <f t="shared" si="1"/>
        <v>0.03125</v>
      </c>
      <c r="G7925" s="5" t="str">
        <f t="shared" si="3"/>
        <v/>
      </c>
      <c r="K7925" s="1">
        <v>4.0</v>
      </c>
    </row>
    <row r="7926">
      <c r="A7926" s="5">
        <v>7924.0</v>
      </c>
      <c r="B7926" s="5">
        <f t="shared" si="1"/>
        <v>0.2578125</v>
      </c>
      <c r="G7926" s="5" t="str">
        <f t="shared" si="3"/>
        <v/>
      </c>
      <c r="K7926" s="1">
        <v>33.0</v>
      </c>
    </row>
    <row r="7927">
      <c r="A7927" s="5">
        <v>7925.0</v>
      </c>
      <c r="B7927" s="5">
        <f t="shared" si="1"/>
        <v>-0.2265625</v>
      </c>
      <c r="G7927" s="5" t="str">
        <f t="shared" si="3"/>
        <v/>
      </c>
      <c r="K7927" s="1">
        <v>227.0</v>
      </c>
    </row>
    <row r="7928">
      <c r="A7928" s="5">
        <v>7926.0</v>
      </c>
      <c r="B7928" s="5">
        <f t="shared" si="1"/>
        <v>0.0703125</v>
      </c>
      <c r="G7928" s="5" t="str">
        <f t="shared" si="3"/>
        <v/>
      </c>
      <c r="K7928" s="1">
        <v>9.0</v>
      </c>
    </row>
    <row r="7929">
      <c r="A7929" s="5">
        <v>7927.0</v>
      </c>
      <c r="B7929" s="5">
        <f t="shared" si="1"/>
        <v>0.125</v>
      </c>
      <c r="G7929" s="5" t="str">
        <f t="shared" si="3"/>
        <v/>
      </c>
      <c r="K7929" s="1">
        <v>16.0</v>
      </c>
    </row>
    <row r="7930">
      <c r="A7930" s="5">
        <v>7928.0</v>
      </c>
      <c r="B7930" s="5">
        <f t="shared" si="1"/>
        <v>0.03125</v>
      </c>
      <c r="G7930" s="5" t="str">
        <f t="shared" si="3"/>
        <v/>
      </c>
      <c r="K7930" s="1">
        <v>4.0</v>
      </c>
    </row>
    <row r="7931">
      <c r="A7931" s="5">
        <v>7929.0</v>
      </c>
      <c r="B7931" s="5">
        <f t="shared" si="1"/>
        <v>0.078125</v>
      </c>
      <c r="G7931" s="5" t="str">
        <f t="shared" si="3"/>
        <v/>
      </c>
      <c r="K7931" s="1">
        <v>10.0</v>
      </c>
    </row>
    <row r="7932">
      <c r="A7932" s="5">
        <v>7930.0</v>
      </c>
      <c r="B7932" s="5">
        <f t="shared" si="1"/>
        <v>-0.171875</v>
      </c>
      <c r="G7932" s="5" t="str">
        <f t="shared" si="3"/>
        <v/>
      </c>
      <c r="K7932" s="1">
        <v>234.0</v>
      </c>
    </row>
    <row r="7933">
      <c r="A7933" s="5">
        <v>7931.0</v>
      </c>
      <c r="B7933" s="5">
        <f t="shared" si="1"/>
        <v>0.1796875</v>
      </c>
      <c r="G7933" s="5" t="str">
        <f t="shared" si="3"/>
        <v/>
      </c>
      <c r="K7933" s="1">
        <v>23.0</v>
      </c>
    </row>
    <row r="7934">
      <c r="A7934" s="5">
        <v>7932.0</v>
      </c>
      <c r="B7934" s="5">
        <f t="shared" si="1"/>
        <v>-0.34375</v>
      </c>
      <c r="G7934" s="5" t="str">
        <f t="shared" si="3"/>
        <v/>
      </c>
      <c r="K7934" s="1">
        <v>212.0</v>
      </c>
    </row>
    <row r="7935">
      <c r="A7935" s="5">
        <v>7933.0</v>
      </c>
      <c r="B7935" s="5">
        <f t="shared" si="1"/>
        <v>0.109375</v>
      </c>
      <c r="G7935" s="5" t="str">
        <f t="shared" si="3"/>
        <v/>
      </c>
      <c r="K7935" s="1">
        <v>14.0</v>
      </c>
    </row>
    <row r="7936">
      <c r="A7936" s="5">
        <v>7934.0</v>
      </c>
      <c r="B7936" s="5">
        <f t="shared" si="1"/>
        <v>0.140625</v>
      </c>
      <c r="G7936" s="5" t="str">
        <f t="shared" si="3"/>
        <v/>
      </c>
      <c r="K7936" s="1">
        <v>18.0</v>
      </c>
    </row>
    <row r="7937">
      <c r="A7937" s="5">
        <v>7935.0</v>
      </c>
      <c r="B7937" s="5">
        <f t="shared" si="1"/>
        <v>-0.2421875</v>
      </c>
      <c r="G7937" s="5" t="str">
        <f t="shared" si="3"/>
        <v/>
      </c>
      <c r="K7937" s="1">
        <v>225.0</v>
      </c>
    </row>
    <row r="7938">
      <c r="A7938" s="5">
        <v>7936.0</v>
      </c>
      <c r="B7938" s="5">
        <f t="shared" si="1"/>
        <v>0.1484375</v>
      </c>
      <c r="G7938" s="5" t="str">
        <f t="shared" si="3"/>
        <v/>
      </c>
      <c r="K7938" s="1">
        <v>19.0</v>
      </c>
    </row>
    <row r="7939">
      <c r="A7939" s="5">
        <v>7937.0</v>
      </c>
      <c r="B7939" s="5">
        <f t="shared" si="1"/>
        <v>-0.3359375</v>
      </c>
      <c r="G7939" s="5" t="str">
        <f t="shared" si="3"/>
        <v/>
      </c>
      <c r="K7939" s="1">
        <v>213.0</v>
      </c>
    </row>
    <row r="7940">
      <c r="A7940" s="5">
        <v>7938.0</v>
      </c>
      <c r="B7940" s="5">
        <f t="shared" si="1"/>
        <v>0.0390625</v>
      </c>
      <c r="G7940" s="5" t="str">
        <f t="shared" si="3"/>
        <v/>
      </c>
      <c r="K7940" s="1">
        <v>5.0</v>
      </c>
    </row>
    <row r="7941">
      <c r="A7941" s="5">
        <v>7939.0</v>
      </c>
      <c r="B7941" s="5">
        <f t="shared" si="1"/>
        <v>-0.0859375</v>
      </c>
      <c r="G7941" s="5" t="str">
        <f t="shared" si="3"/>
        <v/>
      </c>
      <c r="K7941" s="1">
        <v>245.0</v>
      </c>
    </row>
    <row r="7942">
      <c r="A7942" s="5">
        <v>7940.0</v>
      </c>
      <c r="B7942" s="5">
        <f t="shared" si="1"/>
        <v>0.015625</v>
      </c>
      <c r="G7942" s="5" t="str">
        <f t="shared" si="3"/>
        <v/>
      </c>
      <c r="K7942" s="1">
        <v>2.0</v>
      </c>
    </row>
    <row r="7943">
      <c r="A7943" s="5">
        <v>7941.0</v>
      </c>
      <c r="B7943" s="5">
        <f t="shared" si="1"/>
        <v>-0.09375</v>
      </c>
      <c r="G7943" s="5" t="str">
        <f t="shared" si="3"/>
        <v/>
      </c>
      <c r="K7943" s="1">
        <v>244.0</v>
      </c>
    </row>
    <row r="7944">
      <c r="A7944" s="5">
        <v>7942.0</v>
      </c>
      <c r="B7944" s="5">
        <f t="shared" si="1"/>
        <v>0.078125</v>
      </c>
      <c r="G7944" s="5" t="str">
        <f t="shared" si="3"/>
        <v/>
      </c>
      <c r="K7944" s="1">
        <v>10.0</v>
      </c>
    </row>
    <row r="7945">
      <c r="A7945" s="5">
        <v>7943.0</v>
      </c>
      <c r="B7945" s="5">
        <f t="shared" si="1"/>
        <v>-0.140625</v>
      </c>
      <c r="G7945" s="5" t="str">
        <f t="shared" si="3"/>
        <v/>
      </c>
      <c r="K7945" s="1">
        <v>238.0</v>
      </c>
    </row>
    <row r="7946">
      <c r="A7946" s="5">
        <v>7944.0</v>
      </c>
      <c r="B7946" s="5">
        <f t="shared" si="1"/>
        <v>-0.21875</v>
      </c>
      <c r="G7946" s="5" t="str">
        <f t="shared" si="3"/>
        <v/>
      </c>
      <c r="K7946" s="1">
        <v>228.0</v>
      </c>
    </row>
    <row r="7947">
      <c r="A7947" s="5">
        <v>7945.0</v>
      </c>
      <c r="B7947" s="5">
        <f t="shared" si="1"/>
        <v>-0.2109375</v>
      </c>
      <c r="G7947" s="5" t="str">
        <f t="shared" si="3"/>
        <v/>
      </c>
      <c r="K7947" s="1">
        <v>229.0</v>
      </c>
    </row>
    <row r="7948">
      <c r="A7948" s="5">
        <v>7946.0</v>
      </c>
      <c r="B7948" s="5">
        <f t="shared" si="1"/>
        <v>0.0234375</v>
      </c>
      <c r="G7948" s="5" t="str">
        <f t="shared" si="3"/>
        <v/>
      </c>
      <c r="K7948" s="1">
        <v>3.0</v>
      </c>
    </row>
    <row r="7949">
      <c r="A7949" s="5">
        <v>7947.0</v>
      </c>
      <c r="B7949" s="5">
        <f t="shared" si="1"/>
        <v>-0.0078125</v>
      </c>
      <c r="G7949" s="5" t="str">
        <f t="shared" si="3"/>
        <v/>
      </c>
      <c r="K7949" s="1">
        <v>255.0</v>
      </c>
    </row>
    <row r="7950">
      <c r="A7950" s="5">
        <v>7948.0</v>
      </c>
      <c r="B7950" s="5">
        <f t="shared" si="1"/>
        <v>0.140625</v>
      </c>
      <c r="G7950" s="5" t="str">
        <f t="shared" si="3"/>
        <v/>
      </c>
      <c r="K7950" s="1">
        <v>18.0</v>
      </c>
    </row>
    <row r="7951">
      <c r="A7951" s="5">
        <v>7949.0</v>
      </c>
      <c r="B7951" s="5">
        <f t="shared" si="1"/>
        <v>-0.1640625</v>
      </c>
      <c r="G7951" s="5" t="str">
        <f t="shared" si="3"/>
        <v/>
      </c>
      <c r="K7951" s="1">
        <v>235.0</v>
      </c>
    </row>
    <row r="7952">
      <c r="A7952" s="5">
        <v>7950.0</v>
      </c>
      <c r="B7952" s="5">
        <f t="shared" si="1"/>
        <v>0.1796875</v>
      </c>
      <c r="G7952" s="5" t="str">
        <f t="shared" si="3"/>
        <v/>
      </c>
      <c r="K7952" s="1">
        <v>23.0</v>
      </c>
    </row>
    <row r="7953">
      <c r="A7953" s="5">
        <v>7951.0</v>
      </c>
      <c r="B7953" s="5">
        <f t="shared" si="1"/>
        <v>-0.015625</v>
      </c>
      <c r="G7953" s="5" t="str">
        <f t="shared" si="3"/>
        <v/>
      </c>
      <c r="K7953" s="1">
        <v>254.0</v>
      </c>
    </row>
    <row r="7954">
      <c r="A7954" s="5">
        <v>7952.0</v>
      </c>
      <c r="B7954" s="5">
        <f t="shared" si="1"/>
        <v>0.1171875</v>
      </c>
      <c r="G7954" s="5" t="str">
        <f t="shared" si="3"/>
        <v/>
      </c>
      <c r="K7954" s="1">
        <v>15.0</v>
      </c>
    </row>
    <row r="7955">
      <c r="A7955" s="5">
        <v>7953.0</v>
      </c>
      <c r="B7955" s="5">
        <f t="shared" si="1"/>
        <v>0.03125</v>
      </c>
      <c r="G7955" s="5" t="str">
        <f t="shared" si="3"/>
        <v/>
      </c>
      <c r="K7955" s="1">
        <v>4.0</v>
      </c>
    </row>
    <row r="7956">
      <c r="A7956" s="5">
        <v>7954.0</v>
      </c>
      <c r="B7956" s="5">
        <f t="shared" si="1"/>
        <v>0.15625</v>
      </c>
      <c r="G7956" s="5" t="str">
        <f t="shared" si="3"/>
        <v/>
      </c>
      <c r="K7956" s="1">
        <v>20.0</v>
      </c>
    </row>
    <row r="7957">
      <c r="A7957" s="5">
        <v>7955.0</v>
      </c>
      <c r="B7957" s="5">
        <f t="shared" si="1"/>
        <v>0.234375</v>
      </c>
      <c r="G7957" s="5" t="str">
        <f t="shared" si="3"/>
        <v/>
      </c>
      <c r="K7957" s="1">
        <v>30.0</v>
      </c>
    </row>
    <row r="7958">
      <c r="A7958" s="5">
        <v>7956.0</v>
      </c>
      <c r="B7958" s="5">
        <f t="shared" si="1"/>
        <v>-0.09375</v>
      </c>
      <c r="G7958" s="5" t="str">
        <f t="shared" si="3"/>
        <v/>
      </c>
      <c r="K7958" s="1">
        <v>244.0</v>
      </c>
    </row>
    <row r="7959">
      <c r="A7959" s="5">
        <v>7957.0</v>
      </c>
      <c r="B7959" s="5">
        <f t="shared" si="1"/>
        <v>0.1328125</v>
      </c>
      <c r="G7959" s="5" t="str">
        <f t="shared" si="3"/>
        <v/>
      </c>
      <c r="K7959" s="1">
        <v>17.0</v>
      </c>
    </row>
    <row r="7960">
      <c r="A7960" s="5">
        <v>7958.0</v>
      </c>
      <c r="B7960" s="5">
        <f t="shared" si="1"/>
        <v>0.0546875</v>
      </c>
      <c r="G7960" s="5" t="str">
        <f t="shared" si="3"/>
        <v/>
      </c>
      <c r="K7960" s="1">
        <v>7.0</v>
      </c>
    </row>
    <row r="7961">
      <c r="A7961" s="5">
        <v>7959.0</v>
      </c>
      <c r="B7961" s="5">
        <f t="shared" si="1"/>
        <v>0.125</v>
      </c>
      <c r="G7961" s="5" t="str">
        <f t="shared" si="3"/>
        <v/>
      </c>
      <c r="K7961" s="1">
        <v>16.0</v>
      </c>
    </row>
    <row r="7962">
      <c r="A7962" s="5">
        <v>7960.0</v>
      </c>
      <c r="B7962" s="5">
        <f t="shared" si="1"/>
        <v>0.03125</v>
      </c>
      <c r="G7962" s="5" t="str">
        <f t="shared" si="3"/>
        <v/>
      </c>
      <c r="K7962" s="1">
        <v>4.0</v>
      </c>
    </row>
    <row r="7963">
      <c r="A7963" s="5">
        <v>7961.0</v>
      </c>
      <c r="B7963" s="5">
        <f t="shared" si="1"/>
        <v>0.078125</v>
      </c>
      <c r="G7963" s="5" t="str">
        <f t="shared" si="3"/>
        <v/>
      </c>
      <c r="K7963" s="1">
        <v>10.0</v>
      </c>
    </row>
    <row r="7964">
      <c r="A7964" s="5">
        <v>7962.0</v>
      </c>
      <c r="B7964" s="5">
        <f t="shared" si="1"/>
        <v>0.2421875</v>
      </c>
      <c r="G7964" s="5" t="str">
        <f t="shared" si="3"/>
        <v/>
      </c>
      <c r="K7964" s="1">
        <v>31.0</v>
      </c>
    </row>
    <row r="7965">
      <c r="A7965" s="5">
        <v>7963.0</v>
      </c>
      <c r="B7965" s="5">
        <f t="shared" si="1"/>
        <v>-0.2265625</v>
      </c>
      <c r="G7965" s="5" t="str">
        <f t="shared" si="3"/>
        <v/>
      </c>
      <c r="K7965" s="1">
        <v>227.0</v>
      </c>
    </row>
    <row r="7966">
      <c r="A7966" s="5">
        <v>7964.0</v>
      </c>
      <c r="B7966" s="5">
        <f t="shared" si="1"/>
        <v>-0.203125</v>
      </c>
      <c r="G7966" s="5" t="str">
        <f t="shared" si="3"/>
        <v/>
      </c>
      <c r="K7966" s="1">
        <v>230.0</v>
      </c>
    </row>
    <row r="7967">
      <c r="A7967" s="5">
        <v>7965.0</v>
      </c>
      <c r="B7967" s="5">
        <f t="shared" si="1"/>
        <v>0.0078125</v>
      </c>
      <c r="G7967" s="5" t="str">
        <f t="shared" si="3"/>
        <v/>
      </c>
      <c r="K7967" s="1">
        <v>1.0</v>
      </c>
    </row>
    <row r="7968">
      <c r="A7968" s="5">
        <v>7966.0</v>
      </c>
      <c r="B7968" s="5">
        <f t="shared" si="1"/>
        <v>0.0703125</v>
      </c>
      <c r="G7968" s="5" t="str">
        <f t="shared" si="3"/>
        <v/>
      </c>
      <c r="K7968" s="1">
        <v>9.0</v>
      </c>
    </row>
    <row r="7969">
      <c r="A7969" s="5">
        <v>7967.0</v>
      </c>
      <c r="B7969" s="5">
        <f t="shared" si="1"/>
        <v>-0.2578125</v>
      </c>
      <c r="G7969" s="5" t="str">
        <f t="shared" si="3"/>
        <v/>
      </c>
      <c r="K7969" s="1">
        <v>223.0</v>
      </c>
    </row>
    <row r="7970">
      <c r="A7970" s="5">
        <v>7968.0</v>
      </c>
      <c r="B7970" s="5">
        <f t="shared" si="1"/>
        <v>-0.0546875</v>
      </c>
      <c r="G7970" s="5" t="str">
        <f t="shared" si="3"/>
        <v/>
      </c>
      <c r="K7970" s="1">
        <v>249.0</v>
      </c>
    </row>
    <row r="7971">
      <c r="A7971" s="5">
        <v>7969.0</v>
      </c>
      <c r="B7971" s="5">
        <f t="shared" si="1"/>
        <v>-0.015625</v>
      </c>
      <c r="G7971" s="5" t="str">
        <f t="shared" si="3"/>
        <v/>
      </c>
      <c r="K7971" s="1">
        <v>254.0</v>
      </c>
    </row>
    <row r="7972">
      <c r="A7972" s="5">
        <v>7970.0</v>
      </c>
      <c r="B7972" s="5">
        <f t="shared" si="1"/>
        <v>0.0546875</v>
      </c>
      <c r="G7972" s="5" t="str">
        <f t="shared" si="3"/>
        <v/>
      </c>
      <c r="K7972" s="1">
        <v>7.0</v>
      </c>
    </row>
    <row r="7973">
      <c r="A7973" s="5">
        <v>7971.0</v>
      </c>
      <c r="B7973" s="5">
        <f t="shared" si="1"/>
        <v>0.203125</v>
      </c>
      <c r="G7973" s="5" t="str">
        <f t="shared" si="3"/>
        <v/>
      </c>
      <c r="K7973" s="1">
        <v>26.0</v>
      </c>
    </row>
    <row r="7974">
      <c r="A7974" s="5">
        <v>7972.0</v>
      </c>
      <c r="B7974" s="5">
        <f t="shared" si="1"/>
        <v>-0.21875</v>
      </c>
      <c r="G7974" s="5" t="str">
        <f t="shared" si="3"/>
        <v/>
      </c>
      <c r="K7974" s="1">
        <v>228.0</v>
      </c>
    </row>
    <row r="7975">
      <c r="A7975" s="5">
        <v>7973.0</v>
      </c>
      <c r="B7975" s="5">
        <f t="shared" si="1"/>
        <v>0.1328125</v>
      </c>
      <c r="G7975" s="5" t="str">
        <f t="shared" si="3"/>
        <v/>
      </c>
      <c r="K7975" s="1">
        <v>17.0</v>
      </c>
    </row>
    <row r="7976">
      <c r="A7976" s="5">
        <v>7974.0</v>
      </c>
      <c r="B7976" s="5">
        <f t="shared" si="1"/>
        <v>0.1640625</v>
      </c>
      <c r="G7976" s="5" t="str">
        <f t="shared" si="3"/>
        <v/>
      </c>
      <c r="K7976" s="1">
        <v>21.0</v>
      </c>
    </row>
    <row r="7977">
      <c r="A7977" s="5">
        <v>7975.0</v>
      </c>
      <c r="B7977" s="5">
        <f t="shared" si="1"/>
        <v>0.0234375</v>
      </c>
      <c r="G7977" s="5" t="str">
        <f t="shared" si="3"/>
        <v/>
      </c>
      <c r="K7977" s="1">
        <v>3.0</v>
      </c>
    </row>
    <row r="7978">
      <c r="A7978" s="5">
        <v>7976.0</v>
      </c>
      <c r="B7978" s="5">
        <f t="shared" si="1"/>
        <v>-0.078125</v>
      </c>
      <c r="G7978" s="5" t="str">
        <f t="shared" si="3"/>
        <v/>
      </c>
      <c r="K7978" s="1">
        <v>246.0</v>
      </c>
    </row>
    <row r="7979">
      <c r="A7979" s="5">
        <v>7977.0</v>
      </c>
      <c r="B7979" s="5">
        <f t="shared" si="1"/>
        <v>0</v>
      </c>
      <c r="G7979" s="5" t="str">
        <f t="shared" si="3"/>
        <v/>
      </c>
      <c r="K7979" s="1">
        <v>0.0</v>
      </c>
    </row>
    <row r="7980">
      <c r="A7980" s="5">
        <v>7978.0</v>
      </c>
      <c r="B7980" s="5">
        <f t="shared" si="1"/>
        <v>-0.09375</v>
      </c>
      <c r="G7980" s="5" t="str">
        <f t="shared" si="3"/>
        <v/>
      </c>
      <c r="K7980" s="1">
        <v>244.0</v>
      </c>
    </row>
    <row r="7981">
      <c r="A7981" s="5">
        <v>7979.0</v>
      </c>
      <c r="B7981" s="5">
        <f t="shared" si="1"/>
        <v>-0.1328125</v>
      </c>
      <c r="G7981" s="5" t="str">
        <f t="shared" si="3"/>
        <v/>
      </c>
      <c r="K7981" s="1">
        <v>239.0</v>
      </c>
    </row>
    <row r="7982">
      <c r="A7982" s="5">
        <v>7980.0</v>
      </c>
      <c r="B7982" s="5">
        <f t="shared" si="1"/>
        <v>-0.0625</v>
      </c>
      <c r="G7982" s="5" t="str">
        <f t="shared" si="3"/>
        <v/>
      </c>
      <c r="K7982" s="1">
        <v>248.0</v>
      </c>
    </row>
    <row r="7983">
      <c r="A7983" s="5">
        <v>7981.0</v>
      </c>
      <c r="B7983" s="5">
        <f t="shared" si="1"/>
        <v>-0.171875</v>
      </c>
      <c r="G7983" s="5" t="str">
        <f t="shared" si="3"/>
        <v/>
      </c>
      <c r="K7983" s="1">
        <v>234.0</v>
      </c>
    </row>
    <row r="7984">
      <c r="A7984" s="5">
        <v>7982.0</v>
      </c>
      <c r="B7984" s="5">
        <f t="shared" si="1"/>
        <v>0.0390625</v>
      </c>
      <c r="G7984" s="5" t="str">
        <f t="shared" si="3"/>
        <v/>
      </c>
      <c r="K7984" s="1">
        <v>5.0</v>
      </c>
    </row>
    <row r="7985">
      <c r="A7985" s="5">
        <v>7983.0</v>
      </c>
      <c r="B7985" s="5">
        <f t="shared" si="1"/>
        <v>0.078125</v>
      </c>
      <c r="G7985" s="5" t="str">
        <f t="shared" si="3"/>
        <v/>
      </c>
      <c r="K7985" s="1">
        <v>10.0</v>
      </c>
    </row>
    <row r="7986">
      <c r="A7986" s="5">
        <v>7984.0</v>
      </c>
      <c r="B7986" s="5">
        <f t="shared" si="1"/>
        <v>0</v>
      </c>
      <c r="G7986" s="5" t="str">
        <f t="shared" si="3"/>
        <v/>
      </c>
      <c r="K7986" s="1">
        <v>0.0</v>
      </c>
    </row>
    <row r="7987">
      <c r="A7987" s="5">
        <v>7985.0</v>
      </c>
      <c r="B7987" s="5">
        <f t="shared" si="1"/>
        <v>-0.1328125</v>
      </c>
      <c r="G7987" s="5" t="str">
        <f t="shared" si="3"/>
        <v/>
      </c>
      <c r="K7987" s="1">
        <v>239.0</v>
      </c>
    </row>
    <row r="7988">
      <c r="A7988" s="5">
        <v>7986.0</v>
      </c>
      <c r="B7988" s="5">
        <f t="shared" si="1"/>
        <v>0.125</v>
      </c>
      <c r="G7988" s="5" t="str">
        <f t="shared" si="3"/>
        <v/>
      </c>
      <c r="K7988" s="1">
        <v>16.0</v>
      </c>
    </row>
    <row r="7989">
      <c r="A7989" s="5">
        <v>7987.0</v>
      </c>
      <c r="B7989" s="5">
        <f t="shared" si="1"/>
        <v>-0.0546875</v>
      </c>
      <c r="G7989" s="5" t="str">
        <f t="shared" si="3"/>
        <v/>
      </c>
      <c r="K7989" s="1">
        <v>249.0</v>
      </c>
    </row>
    <row r="7990">
      <c r="A7990" s="5">
        <v>7988.0</v>
      </c>
      <c r="B7990" s="5">
        <f t="shared" si="1"/>
        <v>0.1015625</v>
      </c>
      <c r="G7990" s="5" t="str">
        <f t="shared" si="3"/>
        <v/>
      </c>
      <c r="K7990" s="1">
        <v>13.0</v>
      </c>
    </row>
    <row r="7991">
      <c r="A7991" s="5">
        <v>7989.0</v>
      </c>
      <c r="B7991" s="5">
        <f t="shared" si="1"/>
        <v>0.2734375</v>
      </c>
      <c r="G7991" s="5" t="str">
        <f t="shared" si="3"/>
        <v/>
      </c>
      <c r="K7991" s="1">
        <v>35.0</v>
      </c>
    </row>
    <row r="7992">
      <c r="A7992" s="5">
        <v>7990.0</v>
      </c>
      <c r="B7992" s="5">
        <f t="shared" si="1"/>
        <v>0.0390625</v>
      </c>
      <c r="G7992" s="5" t="str">
        <f t="shared" si="3"/>
        <v/>
      </c>
      <c r="K7992" s="1">
        <v>5.0</v>
      </c>
    </row>
    <row r="7993">
      <c r="A7993" s="5">
        <v>7991.0</v>
      </c>
      <c r="B7993" s="5">
        <f t="shared" si="1"/>
        <v>-0.0078125</v>
      </c>
      <c r="G7993" s="5" t="str">
        <f t="shared" si="3"/>
        <v/>
      </c>
      <c r="K7993" s="1">
        <v>255.0</v>
      </c>
    </row>
    <row r="7994">
      <c r="A7994" s="5">
        <v>7992.0</v>
      </c>
      <c r="B7994" s="5">
        <f t="shared" si="1"/>
        <v>-0.0859375</v>
      </c>
      <c r="G7994" s="5" t="str">
        <f t="shared" si="3"/>
        <v/>
      </c>
      <c r="K7994" s="1">
        <v>245.0</v>
      </c>
    </row>
    <row r="7995">
      <c r="A7995" s="5">
        <v>7993.0</v>
      </c>
      <c r="B7995" s="5">
        <f t="shared" si="1"/>
        <v>0.0234375</v>
      </c>
      <c r="G7995" s="5" t="str">
        <f t="shared" si="3"/>
        <v/>
      </c>
      <c r="K7995" s="1">
        <v>3.0</v>
      </c>
    </row>
    <row r="7996">
      <c r="A7996" s="5">
        <v>7994.0</v>
      </c>
      <c r="B7996" s="5">
        <f t="shared" si="1"/>
        <v>-0.0703125</v>
      </c>
      <c r="G7996" s="5" t="str">
        <f t="shared" si="3"/>
        <v/>
      </c>
      <c r="K7996" s="1">
        <v>247.0</v>
      </c>
    </row>
    <row r="7997">
      <c r="A7997" s="5">
        <v>7995.0</v>
      </c>
      <c r="B7997" s="5">
        <f t="shared" si="1"/>
        <v>-0.0625</v>
      </c>
      <c r="G7997" s="5" t="str">
        <f t="shared" si="3"/>
        <v/>
      </c>
      <c r="K7997" s="1">
        <v>248.0</v>
      </c>
    </row>
    <row r="7998">
      <c r="A7998" s="5">
        <v>7996.0</v>
      </c>
      <c r="B7998" s="5">
        <f t="shared" si="1"/>
        <v>-0.03125</v>
      </c>
      <c r="G7998" s="5" t="str">
        <f t="shared" si="3"/>
        <v/>
      </c>
      <c r="K7998" s="1">
        <v>252.0</v>
      </c>
    </row>
    <row r="7999">
      <c r="A7999" s="5">
        <v>7997.0</v>
      </c>
      <c r="B7999" s="5">
        <f t="shared" si="1"/>
        <v>-0.1640625</v>
      </c>
      <c r="G7999" s="5" t="str">
        <f t="shared" si="3"/>
        <v/>
      </c>
      <c r="K7999" s="1">
        <v>235.0</v>
      </c>
    </row>
    <row r="8000">
      <c r="A8000" s="5">
        <v>7998.0</v>
      </c>
      <c r="B8000" s="5">
        <f t="shared" si="1"/>
        <v>0</v>
      </c>
      <c r="G8000" s="5" t="str">
        <f t="shared" si="3"/>
        <v/>
      </c>
      <c r="K8000" s="1">
        <v>0.0</v>
      </c>
    </row>
    <row r="8001">
      <c r="A8001" s="5">
        <v>7999.0</v>
      </c>
      <c r="B8001" s="5">
        <f t="shared" si="1"/>
        <v>0.3203125</v>
      </c>
      <c r="G8001" s="5" t="str">
        <f t="shared" si="3"/>
        <v/>
      </c>
      <c r="K8001" s="1">
        <v>41.0</v>
      </c>
    </row>
    <row r="8002">
      <c r="A8002" s="5">
        <v>8000.0</v>
      </c>
      <c r="B8002" s="5">
        <f t="shared" si="1"/>
        <v>-0.2109375</v>
      </c>
      <c r="G8002" s="5" t="str">
        <f t="shared" si="3"/>
        <v/>
      </c>
      <c r="K8002" s="1">
        <v>229.0</v>
      </c>
    </row>
    <row r="8003">
      <c r="A8003" s="5">
        <v>8001.0</v>
      </c>
      <c r="B8003" s="5">
        <f t="shared" si="1"/>
        <v>-0.0390625</v>
      </c>
      <c r="G8003" s="5" t="str">
        <f t="shared" si="3"/>
        <v/>
      </c>
      <c r="K8003" s="1">
        <v>251.0</v>
      </c>
    </row>
    <row r="8004">
      <c r="A8004" s="5">
        <v>8002.0</v>
      </c>
      <c r="B8004" s="5">
        <f t="shared" si="1"/>
        <v>0</v>
      </c>
      <c r="G8004" s="5" t="str">
        <f t="shared" si="3"/>
        <v/>
      </c>
      <c r="K8004" s="1">
        <v>0.0</v>
      </c>
    </row>
    <row r="8005">
      <c r="A8005" s="5">
        <v>8003.0</v>
      </c>
      <c r="B8005" s="5">
        <f t="shared" si="1"/>
        <v>0.1796875</v>
      </c>
      <c r="G8005" s="5" t="str">
        <f t="shared" si="3"/>
        <v/>
      </c>
      <c r="K8005" s="1">
        <v>23.0</v>
      </c>
    </row>
    <row r="8006">
      <c r="A8006" s="5">
        <v>8004.0</v>
      </c>
      <c r="B8006" s="5">
        <f t="shared" si="1"/>
        <v>0.0625</v>
      </c>
      <c r="G8006" s="5" t="str">
        <f t="shared" si="3"/>
        <v/>
      </c>
      <c r="K8006" s="1">
        <v>8.0</v>
      </c>
    </row>
    <row r="8007">
      <c r="A8007" s="5">
        <v>8005.0</v>
      </c>
      <c r="B8007" s="5">
        <f t="shared" si="1"/>
        <v>0.078125</v>
      </c>
      <c r="G8007" s="5" t="str">
        <f t="shared" si="3"/>
        <v/>
      </c>
      <c r="K8007" s="1">
        <v>10.0</v>
      </c>
    </row>
    <row r="8008">
      <c r="A8008" s="5">
        <v>8006.0</v>
      </c>
      <c r="B8008" s="5">
        <f t="shared" si="1"/>
        <v>-0.1484375</v>
      </c>
      <c r="G8008" s="5" t="str">
        <f t="shared" si="3"/>
        <v/>
      </c>
      <c r="K8008" s="1">
        <v>237.0</v>
      </c>
    </row>
    <row r="8009">
      <c r="A8009" s="5">
        <v>8007.0</v>
      </c>
      <c r="B8009" s="5">
        <f t="shared" si="1"/>
        <v>0.1796875</v>
      </c>
      <c r="G8009" s="5" t="str">
        <f t="shared" si="3"/>
        <v/>
      </c>
      <c r="K8009" s="1">
        <v>23.0</v>
      </c>
    </row>
    <row r="8010">
      <c r="A8010" s="5">
        <v>8008.0</v>
      </c>
      <c r="B8010" s="5">
        <f t="shared" si="1"/>
        <v>-0.09375</v>
      </c>
      <c r="G8010" s="5" t="str">
        <f t="shared" si="3"/>
        <v/>
      </c>
      <c r="K8010" s="1">
        <v>244.0</v>
      </c>
    </row>
    <row r="8011">
      <c r="A8011" s="5">
        <v>8009.0</v>
      </c>
      <c r="B8011" s="5">
        <f t="shared" si="1"/>
        <v>-0.1171875</v>
      </c>
      <c r="G8011" s="5" t="str">
        <f t="shared" si="3"/>
        <v/>
      </c>
      <c r="K8011" s="1">
        <v>241.0</v>
      </c>
    </row>
    <row r="8012">
      <c r="A8012" s="5">
        <v>8010.0</v>
      </c>
      <c r="B8012" s="5">
        <f t="shared" si="1"/>
        <v>0.1171875</v>
      </c>
      <c r="G8012" s="5" t="str">
        <f t="shared" si="3"/>
        <v/>
      </c>
      <c r="K8012" s="1">
        <v>15.0</v>
      </c>
    </row>
    <row r="8013">
      <c r="A8013" s="5">
        <v>8011.0</v>
      </c>
      <c r="B8013" s="5">
        <f t="shared" si="1"/>
        <v>0.125</v>
      </c>
      <c r="G8013" s="5" t="str">
        <f t="shared" si="3"/>
        <v/>
      </c>
      <c r="K8013" s="1">
        <v>16.0</v>
      </c>
    </row>
    <row r="8014">
      <c r="A8014" s="5">
        <v>8012.0</v>
      </c>
      <c r="B8014" s="5">
        <f t="shared" si="1"/>
        <v>-0.09375</v>
      </c>
      <c r="G8014" s="5" t="str">
        <f t="shared" si="3"/>
        <v/>
      </c>
      <c r="K8014" s="1">
        <v>244.0</v>
      </c>
    </row>
    <row r="8015">
      <c r="A8015" s="5">
        <v>8013.0</v>
      </c>
      <c r="B8015" s="5">
        <f t="shared" si="1"/>
        <v>-0.078125</v>
      </c>
      <c r="G8015" s="5" t="str">
        <f t="shared" si="3"/>
        <v/>
      </c>
      <c r="K8015" s="1">
        <v>246.0</v>
      </c>
    </row>
    <row r="8016">
      <c r="A8016" s="5">
        <v>8014.0</v>
      </c>
      <c r="B8016" s="5">
        <f t="shared" si="1"/>
        <v>0.0703125</v>
      </c>
      <c r="G8016" s="5" t="str">
        <f t="shared" si="3"/>
        <v/>
      </c>
      <c r="K8016" s="1">
        <v>9.0</v>
      </c>
    </row>
    <row r="8017">
      <c r="A8017" s="5">
        <v>8015.0</v>
      </c>
      <c r="B8017" s="5">
        <f t="shared" si="1"/>
        <v>0</v>
      </c>
      <c r="G8017" s="5" t="str">
        <f t="shared" si="3"/>
        <v/>
      </c>
      <c r="K8017" s="1">
        <v>0.0</v>
      </c>
    </row>
    <row r="8018">
      <c r="A8018" s="5">
        <v>8016.0</v>
      </c>
      <c r="B8018" s="5">
        <f t="shared" si="1"/>
        <v>-0.0859375</v>
      </c>
      <c r="G8018" s="5" t="str">
        <f t="shared" si="3"/>
        <v/>
      </c>
      <c r="K8018" s="1">
        <v>245.0</v>
      </c>
    </row>
    <row r="8019">
      <c r="A8019" s="5">
        <v>8017.0</v>
      </c>
      <c r="B8019" s="5">
        <f t="shared" si="1"/>
        <v>0.0234375</v>
      </c>
      <c r="G8019" s="5" t="str">
        <f t="shared" si="3"/>
        <v/>
      </c>
      <c r="K8019" s="1">
        <v>3.0</v>
      </c>
    </row>
    <row r="8020">
      <c r="A8020" s="5">
        <v>8018.0</v>
      </c>
      <c r="B8020" s="5">
        <f t="shared" si="1"/>
        <v>0.140625</v>
      </c>
      <c r="G8020" s="5" t="str">
        <f t="shared" si="3"/>
        <v/>
      </c>
      <c r="K8020" s="1">
        <v>18.0</v>
      </c>
    </row>
    <row r="8021">
      <c r="A8021" s="5">
        <v>8019.0</v>
      </c>
      <c r="B8021" s="5">
        <f t="shared" si="1"/>
        <v>-0.1171875</v>
      </c>
      <c r="G8021" s="5" t="str">
        <f t="shared" si="3"/>
        <v/>
      </c>
      <c r="K8021" s="1">
        <v>241.0</v>
      </c>
    </row>
    <row r="8022">
      <c r="A8022" s="5">
        <v>8020.0</v>
      </c>
      <c r="B8022" s="5">
        <f t="shared" si="1"/>
        <v>-0.21875</v>
      </c>
      <c r="G8022" s="5" t="str">
        <f t="shared" si="3"/>
        <v/>
      </c>
      <c r="K8022" s="1">
        <v>228.0</v>
      </c>
    </row>
    <row r="8023">
      <c r="A8023" s="5">
        <v>8021.0</v>
      </c>
      <c r="B8023" s="5">
        <f t="shared" si="1"/>
        <v>0.109375</v>
      </c>
      <c r="G8023" s="5" t="str">
        <f t="shared" si="3"/>
        <v/>
      </c>
      <c r="K8023" s="1">
        <v>14.0</v>
      </c>
    </row>
    <row r="8024">
      <c r="A8024" s="5">
        <v>8022.0</v>
      </c>
      <c r="B8024" s="5">
        <f t="shared" si="1"/>
        <v>-0.1171875</v>
      </c>
      <c r="G8024" s="5" t="str">
        <f t="shared" si="3"/>
        <v/>
      </c>
      <c r="K8024" s="1">
        <v>241.0</v>
      </c>
    </row>
    <row r="8025">
      <c r="A8025" s="5">
        <v>8023.0</v>
      </c>
      <c r="B8025" s="5">
        <f t="shared" si="1"/>
        <v>-0.03125</v>
      </c>
      <c r="G8025" s="5" t="str">
        <f t="shared" si="3"/>
        <v/>
      </c>
      <c r="K8025" s="1">
        <v>252.0</v>
      </c>
    </row>
    <row r="8026">
      <c r="A8026" s="5">
        <v>8024.0</v>
      </c>
      <c r="B8026" s="5">
        <f t="shared" si="1"/>
        <v>0.03125</v>
      </c>
      <c r="G8026" s="5" t="str">
        <f t="shared" si="3"/>
        <v/>
      </c>
      <c r="K8026" s="1">
        <v>4.0</v>
      </c>
    </row>
    <row r="8027">
      <c r="A8027" s="5">
        <v>8025.0</v>
      </c>
      <c r="B8027" s="5">
        <f t="shared" si="1"/>
        <v>0.28125</v>
      </c>
      <c r="G8027" s="5" t="str">
        <f t="shared" si="3"/>
        <v/>
      </c>
      <c r="K8027" s="1">
        <v>36.0</v>
      </c>
    </row>
    <row r="8028">
      <c r="A8028" s="5">
        <v>8026.0</v>
      </c>
      <c r="B8028" s="5">
        <f t="shared" si="1"/>
        <v>-0.1484375</v>
      </c>
      <c r="G8028" s="5" t="str">
        <f t="shared" si="3"/>
        <v/>
      </c>
      <c r="K8028" s="1">
        <v>237.0</v>
      </c>
    </row>
    <row r="8029">
      <c r="A8029" s="5">
        <v>8027.0</v>
      </c>
      <c r="B8029" s="5">
        <f t="shared" si="1"/>
        <v>-0.03125</v>
      </c>
      <c r="G8029" s="5" t="str">
        <f t="shared" si="3"/>
        <v/>
      </c>
      <c r="K8029" s="1">
        <v>252.0</v>
      </c>
    </row>
    <row r="8030">
      <c r="A8030" s="5">
        <v>8028.0</v>
      </c>
      <c r="B8030" s="5">
        <f t="shared" si="1"/>
        <v>-0.0390625</v>
      </c>
      <c r="G8030" s="5" t="str">
        <f t="shared" si="3"/>
        <v/>
      </c>
      <c r="K8030" s="1">
        <v>251.0</v>
      </c>
    </row>
    <row r="8031">
      <c r="A8031" s="5">
        <v>8029.0</v>
      </c>
      <c r="B8031" s="5">
        <f t="shared" si="1"/>
        <v>0.109375</v>
      </c>
      <c r="G8031" s="5" t="str">
        <f t="shared" si="3"/>
        <v/>
      </c>
      <c r="K8031" s="1">
        <v>14.0</v>
      </c>
    </row>
    <row r="8032">
      <c r="A8032" s="5">
        <v>8030.0</v>
      </c>
      <c r="B8032" s="5">
        <f t="shared" si="1"/>
        <v>0.0625</v>
      </c>
      <c r="G8032" s="5" t="str">
        <f t="shared" si="3"/>
        <v/>
      </c>
      <c r="K8032" s="1">
        <v>8.0</v>
      </c>
    </row>
    <row r="8033">
      <c r="A8033" s="5">
        <v>8031.0</v>
      </c>
      <c r="B8033" s="5">
        <f t="shared" si="1"/>
        <v>-0.203125</v>
      </c>
      <c r="G8033" s="5" t="str">
        <f t="shared" si="3"/>
        <v/>
      </c>
      <c r="K8033" s="1">
        <v>230.0</v>
      </c>
    </row>
    <row r="8034">
      <c r="A8034" s="5">
        <v>8032.0</v>
      </c>
      <c r="B8034" s="5">
        <f t="shared" si="1"/>
        <v>-0.109375</v>
      </c>
      <c r="G8034" s="5" t="str">
        <f t="shared" si="3"/>
        <v/>
      </c>
      <c r="K8034" s="1">
        <v>242.0</v>
      </c>
    </row>
    <row r="8035">
      <c r="A8035" s="5">
        <v>8033.0</v>
      </c>
      <c r="B8035" s="5">
        <f t="shared" si="1"/>
        <v>-0.0078125</v>
      </c>
      <c r="G8035" s="5" t="str">
        <f t="shared" si="3"/>
        <v/>
      </c>
      <c r="K8035" s="1">
        <v>255.0</v>
      </c>
    </row>
    <row r="8036">
      <c r="A8036" s="5">
        <v>8034.0</v>
      </c>
      <c r="B8036" s="5">
        <f t="shared" si="1"/>
        <v>0.265625</v>
      </c>
      <c r="G8036" s="5" t="str">
        <f t="shared" si="3"/>
        <v/>
      </c>
      <c r="K8036" s="1">
        <v>34.0</v>
      </c>
    </row>
    <row r="8037">
      <c r="A8037" s="5">
        <v>8035.0</v>
      </c>
      <c r="B8037" s="5">
        <f t="shared" si="1"/>
        <v>0</v>
      </c>
      <c r="G8037" s="5" t="str">
        <f t="shared" si="3"/>
        <v/>
      </c>
      <c r="K8037" s="1">
        <v>0.0</v>
      </c>
    </row>
    <row r="8038">
      <c r="A8038" s="5">
        <v>8036.0</v>
      </c>
      <c r="B8038" s="5">
        <f t="shared" si="1"/>
        <v>0.125</v>
      </c>
      <c r="G8038" s="5" t="str">
        <f t="shared" si="3"/>
        <v/>
      </c>
      <c r="K8038" s="1">
        <v>16.0</v>
      </c>
    </row>
    <row r="8039">
      <c r="A8039" s="5">
        <v>8037.0</v>
      </c>
      <c r="B8039" s="5">
        <f t="shared" si="1"/>
        <v>0.1640625</v>
      </c>
      <c r="G8039" s="5" t="str">
        <f t="shared" si="3"/>
        <v/>
      </c>
      <c r="K8039" s="1">
        <v>21.0</v>
      </c>
    </row>
    <row r="8040">
      <c r="A8040" s="5">
        <v>8038.0</v>
      </c>
      <c r="B8040" s="5">
        <f t="shared" si="1"/>
        <v>-0.1796875</v>
      </c>
      <c r="G8040" s="5" t="str">
        <f t="shared" si="3"/>
        <v/>
      </c>
      <c r="K8040" s="1">
        <v>233.0</v>
      </c>
    </row>
    <row r="8041">
      <c r="A8041" s="5">
        <v>8039.0</v>
      </c>
      <c r="B8041" s="5">
        <f t="shared" si="1"/>
        <v>0.125</v>
      </c>
      <c r="G8041" s="5" t="str">
        <f t="shared" si="3"/>
        <v/>
      </c>
      <c r="K8041" s="1">
        <v>16.0</v>
      </c>
    </row>
    <row r="8042">
      <c r="A8042" s="5">
        <v>8040.0</v>
      </c>
      <c r="B8042" s="5">
        <f t="shared" si="1"/>
        <v>-0.203125</v>
      </c>
      <c r="G8042" s="5" t="str">
        <f t="shared" si="3"/>
        <v/>
      </c>
      <c r="K8042" s="1">
        <v>230.0</v>
      </c>
    </row>
    <row r="8043">
      <c r="A8043" s="5">
        <v>8041.0</v>
      </c>
      <c r="B8043" s="5">
        <f t="shared" si="1"/>
        <v>-0.0546875</v>
      </c>
      <c r="G8043" s="5" t="str">
        <f t="shared" si="3"/>
        <v/>
      </c>
      <c r="K8043" s="1">
        <v>249.0</v>
      </c>
    </row>
    <row r="8044">
      <c r="A8044" s="5">
        <v>8042.0</v>
      </c>
      <c r="B8044" s="5">
        <f t="shared" si="1"/>
        <v>-0.0625</v>
      </c>
      <c r="G8044" s="5" t="str">
        <f t="shared" si="3"/>
        <v/>
      </c>
      <c r="K8044" s="1">
        <v>248.0</v>
      </c>
    </row>
    <row r="8045">
      <c r="A8045" s="5">
        <v>8043.0</v>
      </c>
      <c r="B8045" s="5">
        <f t="shared" si="1"/>
        <v>0.078125</v>
      </c>
      <c r="G8045" s="5" t="str">
        <f t="shared" si="3"/>
        <v/>
      </c>
      <c r="K8045" s="1">
        <v>10.0</v>
      </c>
    </row>
    <row r="8046">
      <c r="A8046" s="5">
        <v>8044.0</v>
      </c>
      <c r="B8046" s="5">
        <f t="shared" si="1"/>
        <v>-0.15625</v>
      </c>
      <c r="G8046" s="5" t="str">
        <f t="shared" si="3"/>
        <v/>
      </c>
      <c r="K8046" s="1">
        <v>236.0</v>
      </c>
    </row>
    <row r="8047">
      <c r="A8047" s="5">
        <v>8045.0</v>
      </c>
      <c r="B8047" s="5">
        <f t="shared" si="1"/>
        <v>-0.15625</v>
      </c>
      <c r="G8047" s="5" t="str">
        <f t="shared" si="3"/>
        <v/>
      </c>
      <c r="K8047" s="1">
        <v>236.0</v>
      </c>
    </row>
    <row r="8048">
      <c r="A8048" s="5">
        <v>8046.0</v>
      </c>
      <c r="B8048" s="5">
        <f t="shared" si="1"/>
        <v>-0.234375</v>
      </c>
      <c r="G8048" s="5" t="str">
        <f t="shared" si="3"/>
        <v/>
      </c>
      <c r="K8048" s="1">
        <v>226.0</v>
      </c>
    </row>
    <row r="8049">
      <c r="A8049" s="5">
        <v>8047.0</v>
      </c>
      <c r="B8049" s="5">
        <f t="shared" si="1"/>
        <v>0.1015625</v>
      </c>
      <c r="G8049" s="5" t="str">
        <f t="shared" si="3"/>
        <v/>
      </c>
      <c r="K8049" s="1">
        <v>13.0</v>
      </c>
    </row>
    <row r="8050">
      <c r="A8050" s="5">
        <v>8048.0</v>
      </c>
      <c r="B8050" s="5">
        <f t="shared" si="1"/>
        <v>-0.296875</v>
      </c>
      <c r="G8050" s="5" t="str">
        <f t="shared" si="3"/>
        <v/>
      </c>
      <c r="K8050" s="1">
        <v>218.0</v>
      </c>
    </row>
    <row r="8051">
      <c r="A8051" s="5">
        <v>8049.0</v>
      </c>
      <c r="B8051" s="5">
        <f t="shared" si="1"/>
        <v>0.203125</v>
      </c>
      <c r="G8051" s="5" t="str">
        <f t="shared" si="3"/>
        <v/>
      </c>
      <c r="K8051" s="1">
        <v>26.0</v>
      </c>
    </row>
    <row r="8052">
      <c r="A8052" s="5">
        <v>8050.0</v>
      </c>
      <c r="B8052" s="5">
        <f t="shared" si="1"/>
        <v>0.125</v>
      </c>
      <c r="G8052" s="5" t="str">
        <f t="shared" si="3"/>
        <v/>
      </c>
      <c r="K8052" s="1">
        <v>16.0</v>
      </c>
    </row>
    <row r="8053">
      <c r="A8053" s="5">
        <v>8051.0</v>
      </c>
      <c r="B8053" s="5">
        <f t="shared" si="1"/>
        <v>-0.015625</v>
      </c>
      <c r="G8053" s="5" t="str">
        <f t="shared" si="3"/>
        <v/>
      </c>
      <c r="K8053" s="1">
        <v>254.0</v>
      </c>
    </row>
    <row r="8054">
      <c r="A8054" s="5">
        <v>8052.0</v>
      </c>
      <c r="B8054" s="5">
        <f t="shared" si="1"/>
        <v>0.3515625</v>
      </c>
      <c r="G8054" s="5" t="str">
        <f t="shared" si="3"/>
        <v/>
      </c>
      <c r="K8054" s="1">
        <v>45.0</v>
      </c>
    </row>
    <row r="8055">
      <c r="A8055" s="5">
        <v>8053.0</v>
      </c>
      <c r="B8055" s="5">
        <f t="shared" si="1"/>
        <v>0.09375</v>
      </c>
      <c r="G8055" s="5" t="str">
        <f t="shared" si="3"/>
        <v/>
      </c>
      <c r="K8055" s="1">
        <v>12.0</v>
      </c>
    </row>
    <row r="8056">
      <c r="A8056" s="5">
        <v>8054.0</v>
      </c>
      <c r="B8056" s="5">
        <f t="shared" si="1"/>
        <v>-0.1328125</v>
      </c>
      <c r="G8056" s="5" t="str">
        <f t="shared" si="3"/>
        <v/>
      </c>
      <c r="K8056" s="1">
        <v>239.0</v>
      </c>
    </row>
    <row r="8057">
      <c r="A8057" s="5">
        <v>8055.0</v>
      </c>
      <c r="B8057" s="5">
        <f t="shared" si="1"/>
        <v>0.2109375</v>
      </c>
      <c r="G8057" s="5" t="str">
        <f t="shared" si="3"/>
        <v/>
      </c>
      <c r="K8057" s="1">
        <v>27.0</v>
      </c>
    </row>
    <row r="8058">
      <c r="A8058" s="5">
        <v>8056.0</v>
      </c>
      <c r="B8058" s="5">
        <f t="shared" si="1"/>
        <v>0.03125</v>
      </c>
      <c r="G8058" s="5" t="str">
        <f t="shared" si="3"/>
        <v/>
      </c>
      <c r="K8058" s="1">
        <v>4.0</v>
      </c>
    </row>
    <row r="8059">
      <c r="A8059" s="5">
        <v>8057.0</v>
      </c>
      <c r="B8059" s="5">
        <f t="shared" si="1"/>
        <v>0.140625</v>
      </c>
      <c r="G8059" s="5" t="str">
        <f t="shared" si="3"/>
        <v/>
      </c>
      <c r="K8059" s="1">
        <v>18.0</v>
      </c>
    </row>
    <row r="8060">
      <c r="A8060" s="5">
        <v>8058.0</v>
      </c>
      <c r="B8060" s="5">
        <f t="shared" si="1"/>
        <v>-0.03125</v>
      </c>
      <c r="G8060" s="5" t="str">
        <f t="shared" si="3"/>
        <v/>
      </c>
      <c r="K8060" s="1">
        <v>252.0</v>
      </c>
    </row>
    <row r="8061">
      <c r="A8061" s="5">
        <v>8059.0</v>
      </c>
      <c r="B8061" s="5">
        <f t="shared" si="1"/>
        <v>-0.015625</v>
      </c>
      <c r="G8061" s="5" t="str">
        <f t="shared" si="3"/>
        <v/>
      </c>
      <c r="K8061" s="1">
        <v>254.0</v>
      </c>
    </row>
    <row r="8062">
      <c r="A8062" s="5">
        <v>8060.0</v>
      </c>
      <c r="B8062" s="5">
        <f t="shared" si="1"/>
        <v>-0.0859375</v>
      </c>
      <c r="G8062" s="5" t="str">
        <f t="shared" si="3"/>
        <v/>
      </c>
      <c r="K8062" s="1">
        <v>245.0</v>
      </c>
    </row>
    <row r="8063">
      <c r="A8063" s="5">
        <v>8061.0</v>
      </c>
      <c r="B8063" s="5">
        <f t="shared" si="1"/>
        <v>-0.15625</v>
      </c>
      <c r="G8063" s="5" t="str">
        <f t="shared" si="3"/>
        <v/>
      </c>
      <c r="K8063" s="1">
        <v>236.0</v>
      </c>
    </row>
    <row r="8064">
      <c r="A8064" s="5">
        <v>8062.0</v>
      </c>
      <c r="B8064" s="5">
        <f t="shared" si="1"/>
        <v>-0.0859375</v>
      </c>
      <c r="G8064" s="5" t="str">
        <f t="shared" si="3"/>
        <v/>
      </c>
      <c r="K8064" s="1">
        <v>245.0</v>
      </c>
    </row>
    <row r="8065">
      <c r="A8065" s="5">
        <v>8063.0</v>
      </c>
      <c r="B8065" s="5">
        <f t="shared" si="1"/>
        <v>-0.0859375</v>
      </c>
      <c r="G8065" s="5" t="str">
        <f t="shared" si="3"/>
        <v/>
      </c>
      <c r="K8065" s="1">
        <v>245.0</v>
      </c>
    </row>
    <row r="8066">
      <c r="A8066" s="5">
        <v>8064.0</v>
      </c>
      <c r="B8066" s="5">
        <f t="shared" si="1"/>
        <v>-0.2421875</v>
      </c>
      <c r="G8066" s="5" t="str">
        <f t="shared" si="3"/>
        <v/>
      </c>
      <c r="K8066" s="1">
        <v>225.0</v>
      </c>
    </row>
    <row r="8067">
      <c r="A8067" s="5">
        <v>8065.0</v>
      </c>
      <c r="B8067" s="5">
        <f t="shared" si="1"/>
        <v>0.265625</v>
      </c>
      <c r="G8067" s="5" t="str">
        <f t="shared" si="3"/>
        <v/>
      </c>
      <c r="K8067" s="1">
        <v>34.0</v>
      </c>
    </row>
    <row r="8068">
      <c r="A8068" s="5">
        <v>8066.0</v>
      </c>
      <c r="B8068" s="5">
        <f t="shared" si="1"/>
        <v>-0.140625</v>
      </c>
      <c r="G8068" s="5" t="str">
        <f t="shared" si="3"/>
        <v/>
      </c>
      <c r="K8068" s="1">
        <v>238.0</v>
      </c>
    </row>
    <row r="8069">
      <c r="A8069" s="5">
        <v>8067.0</v>
      </c>
      <c r="B8069" s="5">
        <f t="shared" si="1"/>
        <v>0.0703125</v>
      </c>
      <c r="G8069" s="5" t="str">
        <f t="shared" si="3"/>
        <v/>
      </c>
      <c r="K8069" s="1">
        <v>9.0</v>
      </c>
    </row>
    <row r="8070">
      <c r="A8070" s="5">
        <v>8068.0</v>
      </c>
      <c r="B8070" s="5">
        <f t="shared" si="1"/>
        <v>0.2421875</v>
      </c>
      <c r="G8070" s="5" t="str">
        <f t="shared" si="3"/>
        <v/>
      </c>
      <c r="K8070" s="1">
        <v>31.0</v>
      </c>
    </row>
    <row r="8071">
      <c r="A8071" s="5">
        <v>8069.0</v>
      </c>
      <c r="B8071" s="5">
        <f t="shared" si="1"/>
        <v>-0.21875</v>
      </c>
      <c r="G8071" s="5" t="str">
        <f t="shared" si="3"/>
        <v/>
      </c>
      <c r="K8071" s="1">
        <v>228.0</v>
      </c>
    </row>
    <row r="8072">
      <c r="A8072" s="5">
        <v>8070.0</v>
      </c>
      <c r="B8072" s="5">
        <f t="shared" si="1"/>
        <v>-0.375</v>
      </c>
      <c r="G8072" s="5" t="str">
        <f t="shared" si="3"/>
        <v/>
      </c>
      <c r="K8072" s="1">
        <v>208.0</v>
      </c>
    </row>
    <row r="8073">
      <c r="A8073" s="5">
        <v>8071.0</v>
      </c>
      <c r="B8073" s="5">
        <f t="shared" si="1"/>
        <v>0.0703125</v>
      </c>
      <c r="G8073" s="5" t="str">
        <f t="shared" si="3"/>
        <v/>
      </c>
      <c r="K8073" s="1">
        <v>9.0</v>
      </c>
    </row>
    <row r="8074">
      <c r="A8074" s="5">
        <v>8072.0</v>
      </c>
      <c r="B8074" s="5">
        <f t="shared" si="1"/>
        <v>0.0078125</v>
      </c>
      <c r="G8074" s="5" t="str">
        <f t="shared" si="3"/>
        <v/>
      </c>
      <c r="K8074" s="1">
        <v>1.0</v>
      </c>
    </row>
    <row r="8075">
      <c r="A8075" s="5">
        <v>8073.0</v>
      </c>
      <c r="B8075" s="5">
        <f t="shared" si="1"/>
        <v>0.109375</v>
      </c>
      <c r="G8075" s="5" t="str">
        <f t="shared" si="3"/>
        <v/>
      </c>
      <c r="K8075" s="1">
        <v>14.0</v>
      </c>
    </row>
    <row r="8076">
      <c r="A8076" s="5">
        <v>8074.0</v>
      </c>
      <c r="B8076" s="5">
        <f t="shared" si="1"/>
        <v>-0.0859375</v>
      </c>
      <c r="G8076" s="5" t="str">
        <f t="shared" si="3"/>
        <v/>
      </c>
      <c r="K8076" s="1">
        <v>245.0</v>
      </c>
    </row>
    <row r="8077">
      <c r="A8077" s="5">
        <v>8075.0</v>
      </c>
      <c r="B8077" s="5">
        <f t="shared" si="1"/>
        <v>0.0234375</v>
      </c>
      <c r="G8077" s="5" t="str">
        <f t="shared" si="3"/>
        <v/>
      </c>
      <c r="K8077" s="1">
        <v>3.0</v>
      </c>
    </row>
    <row r="8078">
      <c r="A8078" s="5">
        <v>8076.0</v>
      </c>
      <c r="B8078" s="5">
        <f t="shared" si="1"/>
        <v>-0.0703125</v>
      </c>
      <c r="G8078" s="5" t="str">
        <f t="shared" si="3"/>
        <v/>
      </c>
      <c r="K8078" s="1">
        <v>247.0</v>
      </c>
    </row>
    <row r="8079">
      <c r="A8079" s="5">
        <v>8077.0</v>
      </c>
      <c r="B8079" s="5">
        <f t="shared" si="1"/>
        <v>-0.3125</v>
      </c>
      <c r="G8079" s="5" t="str">
        <f t="shared" si="3"/>
        <v/>
      </c>
      <c r="K8079" s="1">
        <v>216.0</v>
      </c>
    </row>
    <row r="8080">
      <c r="A8080" s="5">
        <v>8078.0</v>
      </c>
      <c r="B8080" s="5">
        <f t="shared" si="1"/>
        <v>0.03125</v>
      </c>
      <c r="G8080" s="5" t="str">
        <f t="shared" si="3"/>
        <v/>
      </c>
      <c r="K8080" s="1">
        <v>4.0</v>
      </c>
    </row>
    <row r="8081">
      <c r="A8081" s="5">
        <v>8079.0</v>
      </c>
      <c r="B8081" s="5">
        <f t="shared" si="1"/>
        <v>-0.1484375</v>
      </c>
      <c r="G8081" s="5" t="str">
        <f t="shared" si="3"/>
        <v/>
      </c>
      <c r="K8081" s="1">
        <v>237.0</v>
      </c>
    </row>
    <row r="8082">
      <c r="A8082" s="5">
        <v>8080.0</v>
      </c>
      <c r="B8082" s="5">
        <f t="shared" si="1"/>
        <v>0.09375</v>
      </c>
      <c r="G8082" s="5" t="str">
        <f t="shared" si="3"/>
        <v/>
      </c>
      <c r="K8082" s="1">
        <v>12.0</v>
      </c>
    </row>
    <row r="8083">
      <c r="A8083" s="5">
        <v>8081.0</v>
      </c>
      <c r="B8083" s="5">
        <f t="shared" si="1"/>
        <v>0.046875</v>
      </c>
      <c r="G8083" s="5" t="str">
        <f t="shared" si="3"/>
        <v/>
      </c>
      <c r="K8083" s="1">
        <v>6.0</v>
      </c>
    </row>
    <row r="8084">
      <c r="A8084" s="5">
        <v>8082.0</v>
      </c>
      <c r="B8084" s="5">
        <f t="shared" si="1"/>
        <v>-0.0546875</v>
      </c>
      <c r="G8084" s="5" t="str">
        <f t="shared" si="3"/>
        <v/>
      </c>
      <c r="K8084" s="1">
        <v>249.0</v>
      </c>
    </row>
    <row r="8085">
      <c r="A8085" s="5">
        <v>8083.0</v>
      </c>
      <c r="B8085" s="5">
        <f t="shared" si="1"/>
        <v>0.0859375</v>
      </c>
      <c r="G8085" s="5" t="str">
        <f t="shared" si="3"/>
        <v/>
      </c>
      <c r="K8085" s="1">
        <v>11.0</v>
      </c>
    </row>
    <row r="8086">
      <c r="A8086" s="5">
        <v>8084.0</v>
      </c>
      <c r="B8086" s="5">
        <f t="shared" si="1"/>
        <v>-0.03125</v>
      </c>
      <c r="G8086" s="5" t="str">
        <f t="shared" si="3"/>
        <v/>
      </c>
      <c r="K8086" s="1">
        <v>252.0</v>
      </c>
    </row>
    <row r="8087">
      <c r="A8087" s="5">
        <v>8085.0</v>
      </c>
      <c r="B8087" s="5">
        <f t="shared" si="1"/>
        <v>-0.09375</v>
      </c>
      <c r="G8087" s="5" t="str">
        <f t="shared" si="3"/>
        <v/>
      </c>
      <c r="K8087" s="1">
        <v>244.0</v>
      </c>
    </row>
    <row r="8088">
      <c r="A8088" s="5">
        <v>8086.0</v>
      </c>
      <c r="B8088" s="5">
        <f t="shared" si="1"/>
        <v>-0.0234375</v>
      </c>
      <c r="G8088" s="5" t="str">
        <f t="shared" si="3"/>
        <v/>
      </c>
      <c r="K8088" s="1">
        <v>253.0</v>
      </c>
    </row>
    <row r="8089">
      <c r="A8089" s="5">
        <v>8087.0</v>
      </c>
      <c r="B8089" s="5">
        <f t="shared" si="1"/>
        <v>-0.03125</v>
      </c>
      <c r="G8089" s="5" t="str">
        <f t="shared" si="3"/>
        <v/>
      </c>
      <c r="K8089" s="1">
        <v>252.0</v>
      </c>
    </row>
    <row r="8090">
      <c r="A8090" s="5">
        <v>8088.0</v>
      </c>
      <c r="B8090" s="5">
        <f t="shared" si="1"/>
        <v>-0.015625</v>
      </c>
      <c r="G8090" s="5" t="str">
        <f t="shared" si="3"/>
        <v/>
      </c>
      <c r="K8090" s="1">
        <v>254.0</v>
      </c>
    </row>
    <row r="8091">
      <c r="A8091" s="5">
        <v>8089.0</v>
      </c>
      <c r="B8091" s="5">
        <f t="shared" si="1"/>
        <v>-0.0234375</v>
      </c>
      <c r="G8091" s="5" t="str">
        <f t="shared" si="3"/>
        <v/>
      </c>
      <c r="K8091" s="1">
        <v>253.0</v>
      </c>
    </row>
    <row r="8092">
      <c r="A8092" s="5">
        <v>8090.0</v>
      </c>
      <c r="B8092" s="5">
        <f t="shared" si="1"/>
        <v>0.0546875</v>
      </c>
      <c r="G8092" s="5" t="str">
        <f t="shared" si="3"/>
        <v/>
      </c>
      <c r="K8092" s="1">
        <v>7.0</v>
      </c>
    </row>
    <row r="8093">
      <c r="A8093" s="5">
        <v>8091.0</v>
      </c>
      <c r="B8093" s="5">
        <f t="shared" si="1"/>
        <v>0.0625</v>
      </c>
      <c r="G8093" s="5" t="str">
        <f t="shared" si="3"/>
        <v/>
      </c>
      <c r="K8093" s="1">
        <v>8.0</v>
      </c>
    </row>
    <row r="8094">
      <c r="A8094" s="5">
        <v>8092.0</v>
      </c>
      <c r="B8094" s="5">
        <f t="shared" si="1"/>
        <v>-0.0078125</v>
      </c>
      <c r="G8094" s="5" t="str">
        <f t="shared" si="3"/>
        <v/>
      </c>
      <c r="K8094" s="1">
        <v>255.0</v>
      </c>
    </row>
    <row r="8095">
      <c r="A8095" s="5">
        <v>8093.0</v>
      </c>
      <c r="B8095" s="5">
        <f t="shared" si="1"/>
        <v>-0.2890625</v>
      </c>
      <c r="G8095" s="5" t="str">
        <f t="shared" si="3"/>
        <v/>
      </c>
      <c r="K8095" s="1">
        <v>219.0</v>
      </c>
    </row>
    <row r="8096">
      <c r="A8096" s="5">
        <v>8094.0</v>
      </c>
      <c r="B8096" s="5">
        <f t="shared" si="1"/>
        <v>0.09375</v>
      </c>
      <c r="G8096" s="5" t="str">
        <f t="shared" si="3"/>
        <v/>
      </c>
      <c r="K8096" s="1">
        <v>12.0</v>
      </c>
    </row>
    <row r="8097">
      <c r="A8097" s="5">
        <v>8095.0</v>
      </c>
      <c r="B8097" s="5">
        <f t="shared" si="1"/>
        <v>0.109375</v>
      </c>
      <c r="G8097" s="5" t="str">
        <f t="shared" si="3"/>
        <v/>
      </c>
      <c r="K8097" s="1">
        <v>14.0</v>
      </c>
    </row>
    <row r="8098">
      <c r="A8098" s="5">
        <v>8096.0</v>
      </c>
      <c r="B8098" s="5">
        <f t="shared" si="1"/>
        <v>-0.1171875</v>
      </c>
      <c r="G8098" s="5" t="str">
        <f t="shared" si="3"/>
        <v/>
      </c>
      <c r="K8098" s="1">
        <v>241.0</v>
      </c>
    </row>
    <row r="8099">
      <c r="A8099" s="5">
        <v>8097.0</v>
      </c>
      <c r="B8099" s="5">
        <f t="shared" si="1"/>
        <v>0</v>
      </c>
      <c r="G8099" s="5" t="str">
        <f t="shared" si="3"/>
        <v/>
      </c>
      <c r="K8099" s="1">
        <v>0.0</v>
      </c>
    </row>
    <row r="8100">
      <c r="A8100" s="5">
        <v>8098.0</v>
      </c>
      <c r="B8100" s="5">
        <f t="shared" si="1"/>
        <v>-0.2421875</v>
      </c>
      <c r="G8100" s="5" t="str">
        <f t="shared" si="3"/>
        <v/>
      </c>
      <c r="K8100" s="1">
        <v>225.0</v>
      </c>
    </row>
    <row r="8101">
      <c r="A8101" s="5">
        <v>8099.0</v>
      </c>
      <c r="B8101" s="5">
        <f t="shared" si="1"/>
        <v>0.359375</v>
      </c>
      <c r="G8101" s="5" t="str">
        <f t="shared" si="3"/>
        <v/>
      </c>
      <c r="K8101" s="1">
        <v>46.0</v>
      </c>
    </row>
    <row r="8102">
      <c r="A8102" s="5">
        <v>8100.0</v>
      </c>
      <c r="B8102" s="5">
        <f t="shared" si="1"/>
        <v>-0.1328125</v>
      </c>
      <c r="G8102" s="5" t="str">
        <f t="shared" si="3"/>
        <v/>
      </c>
      <c r="K8102" s="1">
        <v>239.0</v>
      </c>
    </row>
    <row r="8103">
      <c r="A8103" s="5">
        <v>8101.0</v>
      </c>
      <c r="B8103" s="5">
        <f t="shared" si="1"/>
        <v>0.15625</v>
      </c>
      <c r="G8103" s="5" t="str">
        <f t="shared" si="3"/>
        <v/>
      </c>
      <c r="K8103" s="1">
        <v>20.0</v>
      </c>
    </row>
    <row r="8104">
      <c r="A8104" s="5">
        <v>8102.0</v>
      </c>
      <c r="B8104" s="5">
        <f t="shared" si="1"/>
        <v>0.046875</v>
      </c>
      <c r="G8104" s="5" t="str">
        <f t="shared" si="3"/>
        <v/>
      </c>
      <c r="K8104" s="1">
        <v>6.0</v>
      </c>
    </row>
    <row r="8105">
      <c r="A8105" s="5">
        <v>8103.0</v>
      </c>
      <c r="B8105" s="5">
        <f t="shared" si="1"/>
        <v>0.0625</v>
      </c>
      <c r="G8105" s="5" t="str">
        <f t="shared" si="3"/>
        <v/>
      </c>
      <c r="K8105" s="1">
        <v>8.0</v>
      </c>
    </row>
    <row r="8106">
      <c r="A8106" s="5">
        <v>8104.0</v>
      </c>
      <c r="B8106" s="5">
        <f t="shared" si="1"/>
        <v>0.0546875</v>
      </c>
      <c r="G8106" s="5" t="str">
        <f t="shared" si="3"/>
        <v/>
      </c>
      <c r="K8106" s="1">
        <v>7.0</v>
      </c>
    </row>
    <row r="8107">
      <c r="A8107" s="5">
        <v>8105.0</v>
      </c>
      <c r="B8107" s="5">
        <f t="shared" si="1"/>
        <v>-0.2109375</v>
      </c>
      <c r="G8107" s="5" t="str">
        <f t="shared" si="3"/>
        <v/>
      </c>
      <c r="K8107" s="1">
        <v>229.0</v>
      </c>
    </row>
    <row r="8108">
      <c r="A8108" s="5">
        <v>8106.0</v>
      </c>
      <c r="B8108" s="5">
        <f t="shared" si="1"/>
        <v>-0.3359375</v>
      </c>
      <c r="G8108" s="5" t="str">
        <f t="shared" si="3"/>
        <v/>
      </c>
      <c r="K8108" s="1">
        <v>213.0</v>
      </c>
    </row>
    <row r="8109">
      <c r="A8109" s="5">
        <v>8107.0</v>
      </c>
      <c r="B8109" s="5">
        <f t="shared" si="1"/>
        <v>-0.0703125</v>
      </c>
      <c r="G8109" s="5" t="str">
        <f t="shared" si="3"/>
        <v/>
      </c>
      <c r="K8109" s="1">
        <v>247.0</v>
      </c>
    </row>
    <row r="8110">
      <c r="A8110" s="5">
        <v>8108.0</v>
      </c>
      <c r="B8110" s="5">
        <f t="shared" si="1"/>
        <v>-0.296875</v>
      </c>
      <c r="G8110" s="5" t="str">
        <f t="shared" si="3"/>
        <v/>
      </c>
      <c r="K8110" s="1">
        <v>218.0</v>
      </c>
    </row>
    <row r="8111">
      <c r="A8111" s="5">
        <v>8109.0</v>
      </c>
      <c r="B8111" s="5">
        <f t="shared" si="1"/>
        <v>-0.1875</v>
      </c>
      <c r="G8111" s="5" t="str">
        <f t="shared" si="3"/>
        <v/>
      </c>
      <c r="K8111" s="1">
        <v>232.0</v>
      </c>
    </row>
    <row r="8112">
      <c r="A8112" s="5">
        <v>8110.0</v>
      </c>
      <c r="B8112" s="5">
        <f t="shared" si="1"/>
        <v>-0.109375</v>
      </c>
      <c r="G8112" s="5" t="str">
        <f t="shared" si="3"/>
        <v/>
      </c>
      <c r="K8112" s="1">
        <v>242.0</v>
      </c>
    </row>
    <row r="8113">
      <c r="A8113" s="5">
        <v>8111.0</v>
      </c>
      <c r="B8113" s="5">
        <f t="shared" si="1"/>
        <v>0.015625</v>
      </c>
      <c r="G8113" s="5" t="str">
        <f t="shared" si="3"/>
        <v/>
      </c>
      <c r="K8113" s="1">
        <v>2.0</v>
      </c>
    </row>
    <row r="8114">
      <c r="A8114" s="5">
        <v>8112.0</v>
      </c>
      <c r="B8114" s="5">
        <f t="shared" si="1"/>
        <v>-0.0625</v>
      </c>
      <c r="G8114" s="5" t="str">
        <f t="shared" si="3"/>
        <v/>
      </c>
      <c r="K8114" s="1">
        <v>248.0</v>
      </c>
    </row>
    <row r="8115">
      <c r="A8115" s="5">
        <v>8113.0</v>
      </c>
      <c r="B8115" s="5">
        <f t="shared" si="1"/>
        <v>-0.15625</v>
      </c>
      <c r="G8115" s="5" t="str">
        <f t="shared" si="3"/>
        <v/>
      </c>
      <c r="K8115" s="1">
        <v>236.0</v>
      </c>
    </row>
    <row r="8116">
      <c r="A8116" s="5">
        <v>8114.0</v>
      </c>
      <c r="B8116" s="5">
        <f t="shared" si="1"/>
        <v>-0.046875</v>
      </c>
      <c r="G8116" s="5" t="str">
        <f t="shared" si="3"/>
        <v/>
      </c>
      <c r="K8116" s="1">
        <v>250.0</v>
      </c>
    </row>
    <row r="8117">
      <c r="A8117" s="5">
        <v>8115.0</v>
      </c>
      <c r="B8117" s="5">
        <f t="shared" si="1"/>
        <v>-0.0859375</v>
      </c>
      <c r="G8117" s="5" t="str">
        <f t="shared" si="3"/>
        <v/>
      </c>
      <c r="K8117" s="1">
        <v>245.0</v>
      </c>
    </row>
    <row r="8118">
      <c r="A8118" s="5">
        <v>8116.0</v>
      </c>
      <c r="B8118" s="5">
        <f t="shared" si="1"/>
        <v>0.234375</v>
      </c>
      <c r="G8118" s="5" t="str">
        <f t="shared" si="3"/>
        <v/>
      </c>
      <c r="K8118" s="1">
        <v>30.0</v>
      </c>
    </row>
    <row r="8119">
      <c r="A8119" s="5">
        <v>8117.0</v>
      </c>
      <c r="B8119" s="5">
        <f t="shared" si="1"/>
        <v>0.421875</v>
      </c>
      <c r="G8119" s="5" t="str">
        <f t="shared" si="3"/>
        <v/>
      </c>
      <c r="K8119" s="1">
        <v>54.0</v>
      </c>
    </row>
    <row r="8120">
      <c r="A8120" s="5">
        <v>8118.0</v>
      </c>
      <c r="B8120" s="5">
        <f t="shared" si="1"/>
        <v>-0.3671875</v>
      </c>
      <c r="G8120" s="5" t="str">
        <f t="shared" si="3"/>
        <v/>
      </c>
      <c r="K8120" s="1">
        <v>209.0</v>
      </c>
    </row>
    <row r="8121">
      <c r="A8121" s="5">
        <v>8119.0</v>
      </c>
      <c r="B8121" s="5">
        <f t="shared" si="1"/>
        <v>-0.078125</v>
      </c>
      <c r="G8121" s="5" t="str">
        <f t="shared" si="3"/>
        <v/>
      </c>
      <c r="K8121" s="1">
        <v>246.0</v>
      </c>
    </row>
    <row r="8122">
      <c r="A8122" s="5">
        <v>8120.0</v>
      </c>
      <c r="B8122" s="5">
        <f t="shared" si="1"/>
        <v>0.3125</v>
      </c>
      <c r="G8122" s="5" t="str">
        <f t="shared" si="3"/>
        <v/>
      </c>
      <c r="K8122" s="1">
        <v>40.0</v>
      </c>
    </row>
    <row r="8123">
      <c r="A8123" s="5">
        <v>8121.0</v>
      </c>
      <c r="B8123" s="5">
        <f t="shared" si="1"/>
        <v>-0.0546875</v>
      </c>
      <c r="G8123" s="5" t="str">
        <f t="shared" si="3"/>
        <v/>
      </c>
      <c r="K8123" s="1">
        <v>249.0</v>
      </c>
    </row>
    <row r="8124">
      <c r="A8124" s="5">
        <v>8122.0</v>
      </c>
      <c r="B8124" s="5">
        <f t="shared" si="1"/>
        <v>-0.1796875</v>
      </c>
      <c r="G8124" s="5" t="str">
        <f t="shared" si="3"/>
        <v/>
      </c>
      <c r="K8124" s="1">
        <v>233.0</v>
      </c>
    </row>
    <row r="8125">
      <c r="A8125" s="5">
        <v>8123.0</v>
      </c>
      <c r="B8125" s="5">
        <f t="shared" si="1"/>
        <v>-0.1640625</v>
      </c>
      <c r="G8125" s="5" t="str">
        <f t="shared" si="3"/>
        <v/>
      </c>
      <c r="K8125" s="1">
        <v>235.0</v>
      </c>
    </row>
    <row r="8126">
      <c r="A8126" s="5">
        <v>8124.0</v>
      </c>
      <c r="B8126" s="5">
        <f t="shared" si="1"/>
        <v>-0.3359375</v>
      </c>
      <c r="G8126" s="5" t="str">
        <f t="shared" si="3"/>
        <v/>
      </c>
      <c r="K8126" s="1">
        <v>213.0</v>
      </c>
    </row>
    <row r="8127">
      <c r="A8127" s="5">
        <v>8125.0</v>
      </c>
      <c r="B8127" s="5">
        <f t="shared" si="1"/>
        <v>-0.328125</v>
      </c>
      <c r="G8127" s="5" t="str">
        <f t="shared" si="3"/>
        <v/>
      </c>
      <c r="K8127" s="1">
        <v>214.0</v>
      </c>
    </row>
    <row r="8128">
      <c r="A8128" s="5">
        <v>8126.0</v>
      </c>
      <c r="B8128" s="5">
        <f t="shared" si="1"/>
        <v>-0.046875</v>
      </c>
      <c r="G8128" s="5" t="str">
        <f t="shared" si="3"/>
        <v/>
      </c>
      <c r="K8128" s="1">
        <v>250.0</v>
      </c>
    </row>
    <row r="8129">
      <c r="A8129" s="5">
        <v>8127.0</v>
      </c>
      <c r="B8129" s="5">
        <f t="shared" si="1"/>
        <v>0.1171875</v>
      </c>
      <c r="G8129" s="5" t="str">
        <f t="shared" si="3"/>
        <v/>
      </c>
      <c r="K8129" s="1">
        <v>15.0</v>
      </c>
    </row>
    <row r="8130">
      <c r="A8130" s="5">
        <v>8128.0</v>
      </c>
      <c r="B8130" s="5">
        <f t="shared" si="1"/>
        <v>0.2578125</v>
      </c>
      <c r="G8130" s="5" t="str">
        <f t="shared" si="3"/>
        <v/>
      </c>
      <c r="K8130" s="1">
        <v>33.0</v>
      </c>
    </row>
    <row r="8131">
      <c r="A8131" s="5">
        <v>8129.0</v>
      </c>
      <c r="B8131" s="5">
        <f t="shared" si="1"/>
        <v>0.1640625</v>
      </c>
      <c r="G8131" s="5" t="str">
        <f t="shared" si="3"/>
        <v/>
      </c>
      <c r="K8131" s="1">
        <v>21.0</v>
      </c>
    </row>
    <row r="8132">
      <c r="A8132" s="5">
        <v>8130.0</v>
      </c>
      <c r="B8132" s="5">
        <f t="shared" si="1"/>
        <v>0.1640625</v>
      </c>
      <c r="G8132" s="5" t="str">
        <f t="shared" si="3"/>
        <v/>
      </c>
      <c r="K8132" s="1">
        <v>21.0</v>
      </c>
    </row>
    <row r="8133">
      <c r="A8133" s="5">
        <v>8131.0</v>
      </c>
      <c r="B8133" s="5">
        <f t="shared" si="1"/>
        <v>-0.0859375</v>
      </c>
      <c r="G8133" s="5" t="str">
        <f t="shared" si="3"/>
        <v/>
      </c>
      <c r="K8133" s="1">
        <v>245.0</v>
      </c>
    </row>
    <row r="8134">
      <c r="A8134" s="5">
        <v>8132.0</v>
      </c>
      <c r="B8134" s="5">
        <f t="shared" si="1"/>
        <v>0.1796875</v>
      </c>
      <c r="G8134" s="5" t="str">
        <f t="shared" si="3"/>
        <v/>
      </c>
      <c r="K8134" s="1">
        <v>23.0</v>
      </c>
    </row>
    <row r="8135">
      <c r="A8135" s="5">
        <v>8133.0</v>
      </c>
      <c r="B8135" s="5">
        <f t="shared" si="1"/>
        <v>0.1875</v>
      </c>
      <c r="G8135" s="5" t="str">
        <f t="shared" si="3"/>
        <v/>
      </c>
      <c r="K8135" s="1">
        <v>24.0</v>
      </c>
    </row>
    <row r="8136">
      <c r="A8136" s="5">
        <v>8134.0</v>
      </c>
      <c r="B8136" s="5">
        <f t="shared" si="1"/>
        <v>0.1484375</v>
      </c>
      <c r="G8136" s="5" t="str">
        <f t="shared" si="3"/>
        <v/>
      </c>
      <c r="K8136" s="1">
        <v>19.0</v>
      </c>
    </row>
    <row r="8137">
      <c r="A8137" s="5">
        <v>8135.0</v>
      </c>
      <c r="B8137" s="5">
        <f t="shared" si="1"/>
        <v>0.109375</v>
      </c>
      <c r="G8137" s="5" t="str">
        <f t="shared" si="3"/>
        <v/>
      </c>
      <c r="K8137" s="1">
        <v>14.0</v>
      </c>
    </row>
    <row r="8138">
      <c r="A8138" s="5">
        <v>8136.0</v>
      </c>
      <c r="B8138" s="5">
        <f t="shared" si="1"/>
        <v>-0.0703125</v>
      </c>
      <c r="G8138" s="5" t="str">
        <f t="shared" si="3"/>
        <v/>
      </c>
      <c r="K8138" s="1">
        <v>247.0</v>
      </c>
    </row>
    <row r="8139">
      <c r="A8139" s="5">
        <v>8137.0</v>
      </c>
      <c r="B8139" s="5">
        <f t="shared" si="1"/>
        <v>0.0859375</v>
      </c>
      <c r="G8139" s="5" t="str">
        <f t="shared" si="3"/>
        <v/>
      </c>
      <c r="K8139" s="1">
        <v>11.0</v>
      </c>
    </row>
    <row r="8140">
      <c r="A8140" s="5">
        <v>8138.0</v>
      </c>
      <c r="B8140" s="5">
        <f t="shared" si="1"/>
        <v>0.03125</v>
      </c>
      <c r="G8140" s="5" t="str">
        <f t="shared" si="3"/>
        <v/>
      </c>
      <c r="K8140" s="1">
        <v>4.0</v>
      </c>
    </row>
    <row r="8141">
      <c r="A8141" s="5">
        <v>8139.0</v>
      </c>
      <c r="B8141" s="5">
        <f t="shared" si="1"/>
        <v>-0.21875</v>
      </c>
      <c r="G8141" s="5" t="str">
        <f t="shared" si="3"/>
        <v/>
      </c>
      <c r="K8141" s="1">
        <v>228.0</v>
      </c>
    </row>
    <row r="8142">
      <c r="A8142" s="5">
        <v>8140.0</v>
      </c>
      <c r="B8142" s="5">
        <f t="shared" si="1"/>
        <v>-0.0078125</v>
      </c>
      <c r="G8142" s="5" t="str">
        <f t="shared" si="3"/>
        <v/>
      </c>
      <c r="K8142" s="1">
        <v>255.0</v>
      </c>
    </row>
    <row r="8143">
      <c r="A8143" s="5">
        <v>8141.0</v>
      </c>
      <c r="B8143" s="5">
        <f t="shared" si="1"/>
        <v>-0.03125</v>
      </c>
      <c r="G8143" s="5" t="str">
        <f t="shared" si="3"/>
        <v/>
      </c>
      <c r="K8143" s="1">
        <v>252.0</v>
      </c>
    </row>
    <row r="8144">
      <c r="A8144" s="5">
        <v>8142.0</v>
      </c>
      <c r="B8144" s="5">
        <f t="shared" si="1"/>
        <v>0.4375</v>
      </c>
      <c r="G8144" s="5" t="str">
        <f t="shared" si="3"/>
        <v/>
      </c>
      <c r="K8144" s="1">
        <v>56.0</v>
      </c>
    </row>
    <row r="8145">
      <c r="A8145" s="5">
        <v>8143.0</v>
      </c>
      <c r="B8145" s="5">
        <f t="shared" si="1"/>
        <v>0.0859375</v>
      </c>
      <c r="G8145" s="5" t="str">
        <f t="shared" si="3"/>
        <v/>
      </c>
      <c r="K8145" s="1">
        <v>11.0</v>
      </c>
    </row>
    <row r="8146">
      <c r="A8146" s="5">
        <v>8144.0</v>
      </c>
      <c r="B8146" s="5">
        <f t="shared" si="1"/>
        <v>-0.140625</v>
      </c>
      <c r="G8146" s="5" t="str">
        <f t="shared" si="3"/>
        <v/>
      </c>
      <c r="K8146" s="1">
        <v>238.0</v>
      </c>
    </row>
    <row r="8147">
      <c r="A8147" s="5">
        <v>8145.0</v>
      </c>
      <c r="B8147" s="5">
        <f t="shared" si="1"/>
        <v>-0.2265625</v>
      </c>
      <c r="G8147" s="5" t="str">
        <f t="shared" si="3"/>
        <v/>
      </c>
      <c r="K8147" s="1">
        <v>227.0</v>
      </c>
    </row>
    <row r="8148">
      <c r="A8148" s="5">
        <v>8146.0</v>
      </c>
      <c r="B8148" s="5">
        <f t="shared" si="1"/>
        <v>-0.171875</v>
      </c>
      <c r="G8148" s="5" t="str">
        <f t="shared" si="3"/>
        <v/>
      </c>
      <c r="K8148" s="1">
        <v>234.0</v>
      </c>
    </row>
    <row r="8149">
      <c r="A8149" s="5">
        <v>8147.0</v>
      </c>
      <c r="B8149" s="5">
        <f t="shared" si="1"/>
        <v>0</v>
      </c>
      <c r="G8149" s="5" t="str">
        <f t="shared" si="3"/>
        <v/>
      </c>
      <c r="K8149" s="1">
        <v>0.0</v>
      </c>
    </row>
    <row r="8150">
      <c r="A8150" s="5">
        <v>8148.0</v>
      </c>
      <c r="B8150" s="5">
        <f t="shared" si="1"/>
        <v>-0.1015625</v>
      </c>
      <c r="G8150" s="5" t="str">
        <f t="shared" si="3"/>
        <v/>
      </c>
      <c r="K8150" s="1">
        <v>243.0</v>
      </c>
    </row>
    <row r="8151">
      <c r="A8151" s="5">
        <v>8149.0</v>
      </c>
      <c r="B8151" s="5">
        <f t="shared" si="1"/>
        <v>-0.0625</v>
      </c>
      <c r="G8151" s="5" t="str">
        <f t="shared" si="3"/>
        <v/>
      </c>
      <c r="K8151" s="1">
        <v>248.0</v>
      </c>
    </row>
    <row r="8152">
      <c r="A8152" s="5">
        <v>8150.0</v>
      </c>
      <c r="B8152" s="5">
        <f t="shared" si="1"/>
        <v>0.0078125</v>
      </c>
      <c r="G8152" s="5" t="str">
        <f t="shared" si="3"/>
        <v/>
      </c>
      <c r="K8152" s="1">
        <v>1.0</v>
      </c>
    </row>
    <row r="8153">
      <c r="A8153" s="5">
        <v>8151.0</v>
      </c>
      <c r="B8153" s="5">
        <f t="shared" si="1"/>
        <v>-0.0078125</v>
      </c>
      <c r="G8153" s="5" t="str">
        <f t="shared" si="3"/>
        <v/>
      </c>
      <c r="K8153" s="1">
        <v>255.0</v>
      </c>
    </row>
    <row r="8154">
      <c r="A8154" s="5">
        <v>8152.0</v>
      </c>
      <c r="B8154" s="5">
        <f t="shared" si="1"/>
        <v>-0.0390625</v>
      </c>
      <c r="G8154" s="5" t="str">
        <f t="shared" si="3"/>
        <v/>
      </c>
      <c r="K8154" s="1">
        <v>251.0</v>
      </c>
    </row>
    <row r="8155">
      <c r="A8155" s="5">
        <v>8153.0</v>
      </c>
      <c r="B8155" s="5">
        <f t="shared" si="1"/>
        <v>-0.09375</v>
      </c>
      <c r="G8155" s="5" t="str">
        <f t="shared" si="3"/>
        <v/>
      </c>
      <c r="K8155" s="1">
        <v>244.0</v>
      </c>
    </row>
    <row r="8156">
      <c r="A8156" s="5">
        <v>8154.0</v>
      </c>
      <c r="B8156" s="5">
        <f t="shared" si="1"/>
        <v>-0.21875</v>
      </c>
      <c r="G8156" s="5" t="str">
        <f t="shared" si="3"/>
        <v/>
      </c>
      <c r="K8156" s="1">
        <v>228.0</v>
      </c>
    </row>
    <row r="8157">
      <c r="A8157" s="5">
        <v>8155.0</v>
      </c>
      <c r="B8157" s="5">
        <f t="shared" si="1"/>
        <v>-0.015625</v>
      </c>
      <c r="G8157" s="5" t="str">
        <f t="shared" si="3"/>
        <v/>
      </c>
      <c r="K8157" s="1">
        <v>254.0</v>
      </c>
    </row>
    <row r="8158">
      <c r="A8158" s="5">
        <v>8156.0</v>
      </c>
      <c r="B8158" s="5">
        <f t="shared" si="1"/>
        <v>0.140625</v>
      </c>
      <c r="G8158" s="5" t="str">
        <f t="shared" si="3"/>
        <v/>
      </c>
      <c r="K8158" s="1">
        <v>18.0</v>
      </c>
    </row>
    <row r="8159">
      <c r="A8159" s="5">
        <v>8157.0</v>
      </c>
      <c r="B8159" s="5">
        <f t="shared" si="1"/>
        <v>0</v>
      </c>
      <c r="G8159" s="5" t="str">
        <f t="shared" si="3"/>
        <v/>
      </c>
      <c r="K8159" s="1">
        <v>0.0</v>
      </c>
    </row>
    <row r="8160">
      <c r="A8160" s="5">
        <v>8158.0</v>
      </c>
      <c r="B8160" s="5">
        <f t="shared" si="1"/>
        <v>-0.1015625</v>
      </c>
      <c r="G8160" s="5" t="str">
        <f t="shared" si="3"/>
        <v/>
      </c>
      <c r="K8160" s="1">
        <v>243.0</v>
      </c>
    </row>
    <row r="8161">
      <c r="A8161" s="5">
        <v>8159.0</v>
      </c>
      <c r="B8161" s="5">
        <f t="shared" si="1"/>
        <v>0.0546875</v>
      </c>
      <c r="G8161" s="5" t="str">
        <f t="shared" si="3"/>
        <v/>
      </c>
      <c r="K8161" s="1">
        <v>7.0</v>
      </c>
    </row>
    <row r="8162">
      <c r="A8162" s="5">
        <v>8160.0</v>
      </c>
      <c r="B8162" s="5">
        <f t="shared" si="1"/>
        <v>0.015625</v>
      </c>
      <c r="G8162" s="5" t="str">
        <f t="shared" si="3"/>
        <v/>
      </c>
      <c r="K8162" s="1">
        <v>2.0</v>
      </c>
    </row>
    <row r="8163">
      <c r="A8163" s="5">
        <v>8161.0</v>
      </c>
      <c r="B8163" s="5">
        <f t="shared" si="1"/>
        <v>0.015625</v>
      </c>
      <c r="G8163" s="5" t="str">
        <f t="shared" si="3"/>
        <v/>
      </c>
      <c r="K8163" s="1">
        <v>2.0</v>
      </c>
    </row>
    <row r="8164">
      <c r="A8164" s="5">
        <v>8162.0</v>
      </c>
      <c r="B8164" s="5">
        <f t="shared" si="1"/>
        <v>-0.1484375</v>
      </c>
      <c r="G8164" s="5" t="str">
        <f t="shared" si="3"/>
        <v/>
      </c>
      <c r="K8164" s="1">
        <v>237.0</v>
      </c>
    </row>
    <row r="8165">
      <c r="A8165" s="5">
        <v>8163.0</v>
      </c>
      <c r="B8165" s="5">
        <f t="shared" si="1"/>
        <v>0.0390625</v>
      </c>
      <c r="G8165" s="5" t="str">
        <f t="shared" si="3"/>
        <v/>
      </c>
      <c r="K8165" s="1">
        <v>5.0</v>
      </c>
    </row>
    <row r="8166">
      <c r="A8166" s="5">
        <v>8164.0</v>
      </c>
      <c r="B8166" s="5">
        <f t="shared" si="1"/>
        <v>-0.0234375</v>
      </c>
      <c r="G8166" s="5" t="str">
        <f t="shared" si="3"/>
        <v/>
      </c>
      <c r="K8166" s="1">
        <v>253.0</v>
      </c>
    </row>
    <row r="8167">
      <c r="A8167" s="5">
        <v>8165.0</v>
      </c>
      <c r="B8167" s="5">
        <f t="shared" si="1"/>
        <v>0.0390625</v>
      </c>
      <c r="G8167" s="5" t="str">
        <f t="shared" si="3"/>
        <v/>
      </c>
      <c r="K8167" s="1">
        <v>5.0</v>
      </c>
    </row>
    <row r="8168">
      <c r="A8168" s="5">
        <v>8166.0</v>
      </c>
      <c r="B8168" s="5">
        <f t="shared" si="1"/>
        <v>-0.03125</v>
      </c>
      <c r="G8168" s="5" t="str">
        <f t="shared" si="3"/>
        <v/>
      </c>
      <c r="K8168" s="1">
        <v>252.0</v>
      </c>
    </row>
    <row r="8169">
      <c r="A8169" s="5">
        <v>8167.0</v>
      </c>
      <c r="B8169" s="5">
        <f t="shared" si="1"/>
        <v>0.0546875</v>
      </c>
      <c r="G8169" s="5" t="str">
        <f t="shared" si="3"/>
        <v/>
      </c>
      <c r="K8169" s="1">
        <v>7.0</v>
      </c>
    </row>
    <row r="8170">
      <c r="A8170" s="5">
        <v>8168.0</v>
      </c>
      <c r="B8170" s="5">
        <f t="shared" si="1"/>
        <v>0.015625</v>
      </c>
      <c r="G8170" s="5" t="str">
        <f t="shared" si="3"/>
        <v/>
      </c>
      <c r="K8170" s="1">
        <v>2.0</v>
      </c>
    </row>
    <row r="8171">
      <c r="A8171" s="5">
        <v>8169.0</v>
      </c>
      <c r="B8171" s="5">
        <f t="shared" si="1"/>
        <v>-0.3125</v>
      </c>
      <c r="G8171" s="5" t="str">
        <f t="shared" si="3"/>
        <v/>
      </c>
      <c r="K8171" s="1">
        <v>216.0</v>
      </c>
    </row>
    <row r="8172">
      <c r="A8172" s="5">
        <v>8170.0</v>
      </c>
      <c r="B8172" s="5">
        <f t="shared" si="1"/>
        <v>-0.046875</v>
      </c>
      <c r="G8172" s="5" t="str">
        <f t="shared" si="3"/>
        <v/>
      </c>
      <c r="K8172" s="1">
        <v>250.0</v>
      </c>
    </row>
    <row r="8173">
      <c r="A8173" s="5">
        <v>8171.0</v>
      </c>
      <c r="B8173" s="5">
        <f t="shared" si="1"/>
        <v>-0.0625</v>
      </c>
      <c r="G8173" s="5" t="str">
        <f t="shared" si="3"/>
        <v/>
      </c>
      <c r="K8173" s="1">
        <v>248.0</v>
      </c>
    </row>
    <row r="8174">
      <c r="A8174" s="5">
        <v>8172.0</v>
      </c>
      <c r="B8174" s="5">
        <f t="shared" si="1"/>
        <v>0.1015625</v>
      </c>
      <c r="G8174" s="5" t="str">
        <f t="shared" si="3"/>
        <v/>
      </c>
      <c r="K8174" s="1">
        <v>13.0</v>
      </c>
    </row>
    <row r="8175">
      <c r="A8175" s="5">
        <v>8173.0</v>
      </c>
      <c r="B8175" s="5">
        <f t="shared" si="1"/>
        <v>0.1796875</v>
      </c>
      <c r="G8175" s="5" t="str">
        <f t="shared" si="3"/>
        <v/>
      </c>
      <c r="K8175" s="1">
        <v>23.0</v>
      </c>
    </row>
    <row r="8176">
      <c r="A8176" s="5">
        <v>8174.0</v>
      </c>
      <c r="B8176" s="5">
        <f t="shared" si="1"/>
        <v>-0.09375</v>
      </c>
      <c r="G8176" s="5" t="str">
        <f t="shared" si="3"/>
        <v/>
      </c>
      <c r="K8176" s="1">
        <v>244.0</v>
      </c>
    </row>
    <row r="8177">
      <c r="A8177" s="5">
        <v>8175.0</v>
      </c>
      <c r="B8177" s="5">
        <f t="shared" si="1"/>
        <v>0.046875</v>
      </c>
      <c r="G8177" s="5" t="str">
        <f t="shared" si="3"/>
        <v/>
      </c>
      <c r="K8177" s="1">
        <v>6.0</v>
      </c>
    </row>
    <row r="8178">
      <c r="A8178" s="5">
        <v>8176.0</v>
      </c>
      <c r="B8178" s="5">
        <f t="shared" si="1"/>
        <v>-0.0625</v>
      </c>
      <c r="G8178" s="5" t="str">
        <f t="shared" si="3"/>
        <v/>
      </c>
      <c r="K8178" s="1">
        <v>248.0</v>
      </c>
    </row>
    <row r="8179">
      <c r="A8179" s="5">
        <v>8177.0</v>
      </c>
      <c r="B8179" s="5">
        <f t="shared" si="1"/>
        <v>0.078125</v>
      </c>
      <c r="G8179" s="5" t="str">
        <f t="shared" si="3"/>
        <v/>
      </c>
      <c r="K8179" s="1">
        <v>10.0</v>
      </c>
    </row>
    <row r="8180">
      <c r="A8180" s="5">
        <v>8178.0</v>
      </c>
      <c r="B8180" s="5">
        <f t="shared" si="1"/>
        <v>-0.171875</v>
      </c>
      <c r="G8180" s="5" t="str">
        <f t="shared" si="3"/>
        <v/>
      </c>
      <c r="K8180" s="1">
        <v>234.0</v>
      </c>
    </row>
    <row r="8181">
      <c r="A8181" s="5">
        <v>8179.0</v>
      </c>
      <c r="B8181" s="5">
        <f t="shared" si="1"/>
        <v>0.046875</v>
      </c>
      <c r="G8181" s="5" t="str">
        <f t="shared" si="3"/>
        <v/>
      </c>
      <c r="K8181" s="1">
        <v>6.0</v>
      </c>
    </row>
    <row r="8182">
      <c r="A8182" s="5">
        <v>8180.0</v>
      </c>
      <c r="B8182" s="5">
        <f t="shared" si="1"/>
        <v>0.0625</v>
      </c>
      <c r="G8182" s="5" t="str">
        <f t="shared" si="3"/>
        <v/>
      </c>
      <c r="K8182" s="1">
        <v>8.0</v>
      </c>
    </row>
    <row r="8183">
      <c r="A8183" s="5">
        <v>8181.0</v>
      </c>
      <c r="B8183" s="5">
        <f t="shared" si="1"/>
        <v>-0.0859375</v>
      </c>
      <c r="G8183" s="5" t="str">
        <f t="shared" si="3"/>
        <v/>
      </c>
      <c r="K8183" s="1">
        <v>245.0</v>
      </c>
    </row>
    <row r="8184">
      <c r="A8184" s="5">
        <v>8182.0</v>
      </c>
      <c r="B8184" s="5">
        <f t="shared" si="1"/>
        <v>-0.078125</v>
      </c>
      <c r="G8184" s="5" t="str">
        <f t="shared" si="3"/>
        <v/>
      </c>
      <c r="K8184" s="1">
        <v>246.0</v>
      </c>
    </row>
    <row r="8185">
      <c r="A8185" s="5">
        <v>8183.0</v>
      </c>
      <c r="B8185" s="5">
        <f t="shared" si="1"/>
        <v>-0.1484375</v>
      </c>
      <c r="G8185" s="5" t="str">
        <f t="shared" si="3"/>
        <v/>
      </c>
      <c r="K8185" s="1">
        <v>237.0</v>
      </c>
    </row>
    <row r="8186">
      <c r="A8186" s="5">
        <v>8184.0</v>
      </c>
      <c r="B8186" s="5">
        <f t="shared" si="1"/>
        <v>0.0078125</v>
      </c>
      <c r="G8186" s="5" t="str">
        <f t="shared" si="3"/>
        <v/>
      </c>
      <c r="K8186" s="1">
        <v>1.0</v>
      </c>
    </row>
    <row r="8187">
      <c r="A8187" s="5">
        <v>8185.0</v>
      </c>
      <c r="B8187" s="5">
        <f t="shared" si="1"/>
        <v>-0.2890625</v>
      </c>
      <c r="G8187" s="5" t="str">
        <f t="shared" si="3"/>
        <v/>
      </c>
      <c r="K8187" s="1">
        <v>219.0</v>
      </c>
    </row>
    <row r="8188">
      <c r="A8188" s="5">
        <v>8186.0</v>
      </c>
      <c r="B8188" s="5">
        <f t="shared" si="1"/>
        <v>-0.0390625</v>
      </c>
      <c r="G8188" s="5" t="str">
        <f t="shared" si="3"/>
        <v/>
      </c>
      <c r="K8188" s="1">
        <v>251.0</v>
      </c>
    </row>
    <row r="8189">
      <c r="A8189" s="5">
        <v>8187.0</v>
      </c>
      <c r="B8189" s="5">
        <f t="shared" si="1"/>
        <v>-0.0546875</v>
      </c>
      <c r="G8189" s="5" t="str">
        <f t="shared" si="3"/>
        <v/>
      </c>
      <c r="K8189" s="1">
        <v>249.0</v>
      </c>
    </row>
    <row r="8190">
      <c r="A8190" s="5">
        <v>8188.0</v>
      </c>
      <c r="B8190" s="5">
        <f t="shared" si="1"/>
        <v>-0.0078125</v>
      </c>
      <c r="G8190" s="5" t="str">
        <f t="shared" si="3"/>
        <v/>
      </c>
      <c r="K8190" s="1">
        <v>255.0</v>
      </c>
    </row>
    <row r="8191">
      <c r="A8191" s="5">
        <v>8189.0</v>
      </c>
      <c r="B8191" s="5">
        <f t="shared" si="1"/>
        <v>-0.0234375</v>
      </c>
      <c r="G8191" s="5" t="str">
        <f t="shared" si="3"/>
        <v/>
      </c>
      <c r="K8191" s="1">
        <v>253.0</v>
      </c>
    </row>
    <row r="8192">
      <c r="A8192" s="5">
        <v>8190.0</v>
      </c>
      <c r="B8192" s="5">
        <f t="shared" si="1"/>
        <v>-0.03125</v>
      </c>
      <c r="G8192" s="5" t="str">
        <f t="shared" si="3"/>
        <v/>
      </c>
      <c r="K8192" s="1">
        <v>252.0</v>
      </c>
    </row>
    <row r="8193">
      <c r="A8193" s="5">
        <v>8191.0</v>
      </c>
      <c r="B8193" s="5">
        <f t="shared" si="1"/>
        <v>-0.1484375</v>
      </c>
      <c r="G8193" s="5" t="str">
        <f t="shared" si="3"/>
        <v/>
      </c>
      <c r="K8193" s="1">
        <v>237.0</v>
      </c>
    </row>
    <row r="8194">
      <c r="A8194" s="5">
        <v>8192.0</v>
      </c>
      <c r="B8194" s="5">
        <f t="shared" si="1"/>
        <v>0.0546875</v>
      </c>
      <c r="G8194" s="5" t="str">
        <f t="shared" si="3"/>
        <v/>
      </c>
      <c r="K8194" s="1">
        <v>7.0</v>
      </c>
    </row>
    <row r="8195">
      <c r="A8195" s="5">
        <v>8193.0</v>
      </c>
      <c r="B8195" s="5">
        <f t="shared" si="1"/>
        <v>-0.0390625</v>
      </c>
      <c r="G8195" s="5" t="str">
        <f t="shared" si="3"/>
        <v/>
      </c>
      <c r="K8195" s="1">
        <v>251.0</v>
      </c>
    </row>
    <row r="8196">
      <c r="A8196" s="5">
        <v>8194.0</v>
      </c>
      <c r="B8196" s="5">
        <f t="shared" si="1"/>
        <v>-0.0390625</v>
      </c>
      <c r="G8196" s="5" t="str">
        <f t="shared" si="3"/>
        <v/>
      </c>
      <c r="K8196" s="1">
        <v>251.0</v>
      </c>
    </row>
    <row r="8197">
      <c r="A8197" s="5">
        <v>8195.0</v>
      </c>
      <c r="B8197" s="5">
        <f t="shared" si="1"/>
        <v>0.09375</v>
      </c>
      <c r="G8197" s="5" t="str">
        <f t="shared" si="3"/>
        <v/>
      </c>
      <c r="K8197" s="1">
        <v>12.0</v>
      </c>
    </row>
    <row r="8198">
      <c r="A8198" s="5">
        <v>8196.0</v>
      </c>
      <c r="B8198" s="5">
        <f t="shared" si="1"/>
        <v>-0.0390625</v>
      </c>
      <c r="G8198" s="5" t="str">
        <f t="shared" si="3"/>
        <v/>
      </c>
      <c r="K8198" s="1">
        <v>251.0</v>
      </c>
    </row>
    <row r="8199">
      <c r="A8199" s="5">
        <v>8197.0</v>
      </c>
      <c r="B8199" s="5">
        <f t="shared" si="1"/>
        <v>0.2265625</v>
      </c>
      <c r="G8199" s="5" t="str">
        <f t="shared" si="3"/>
        <v/>
      </c>
      <c r="K8199" s="1">
        <v>29.0</v>
      </c>
    </row>
    <row r="8200">
      <c r="A8200" s="5">
        <v>8198.0</v>
      </c>
      <c r="B8200" s="5">
        <f t="shared" si="1"/>
        <v>-0.09375</v>
      </c>
      <c r="G8200" s="5" t="str">
        <f t="shared" si="3"/>
        <v/>
      </c>
      <c r="K8200" s="1">
        <v>244.0</v>
      </c>
    </row>
    <row r="8201">
      <c r="A8201" s="5">
        <v>8199.0</v>
      </c>
      <c r="B8201" s="5">
        <f t="shared" si="1"/>
        <v>-0.2578125</v>
      </c>
      <c r="G8201" s="5" t="str">
        <f t="shared" si="3"/>
        <v/>
      </c>
      <c r="K8201" s="1">
        <v>223.0</v>
      </c>
    </row>
    <row r="8202">
      <c r="A8202" s="5">
        <v>8200.0</v>
      </c>
      <c r="B8202" s="5">
        <f t="shared" si="1"/>
        <v>-0.0390625</v>
      </c>
      <c r="G8202" s="5" t="str">
        <f t="shared" si="3"/>
        <v/>
      </c>
      <c r="K8202" s="1">
        <v>251.0</v>
      </c>
    </row>
    <row r="8203">
      <c r="A8203" s="5">
        <v>8201.0</v>
      </c>
      <c r="B8203" s="5">
        <f t="shared" si="1"/>
        <v>0.234375</v>
      </c>
      <c r="G8203" s="5" t="str">
        <f t="shared" si="3"/>
        <v/>
      </c>
      <c r="K8203" s="1">
        <v>30.0</v>
      </c>
    </row>
    <row r="8204">
      <c r="A8204" s="5">
        <v>8202.0</v>
      </c>
      <c r="B8204" s="5">
        <f t="shared" si="1"/>
        <v>-0.296875</v>
      </c>
      <c r="G8204" s="5" t="str">
        <f t="shared" si="3"/>
        <v/>
      </c>
      <c r="K8204" s="1">
        <v>218.0</v>
      </c>
    </row>
    <row r="8205">
      <c r="A8205" s="5">
        <v>8203.0</v>
      </c>
      <c r="B8205" s="5">
        <f t="shared" si="1"/>
        <v>0.265625</v>
      </c>
      <c r="G8205" s="5" t="str">
        <f t="shared" si="3"/>
        <v/>
      </c>
      <c r="K8205" s="1">
        <v>34.0</v>
      </c>
    </row>
    <row r="8206">
      <c r="A8206" s="5">
        <v>8204.0</v>
      </c>
      <c r="B8206" s="5">
        <f t="shared" si="1"/>
        <v>0.265625</v>
      </c>
      <c r="G8206" s="5" t="str">
        <f t="shared" si="3"/>
        <v/>
      </c>
      <c r="K8206" s="1">
        <v>34.0</v>
      </c>
    </row>
    <row r="8207">
      <c r="A8207" s="5">
        <v>8205.0</v>
      </c>
      <c r="B8207" s="5">
        <f t="shared" si="1"/>
        <v>-0.2578125</v>
      </c>
      <c r="G8207" s="5" t="str">
        <f t="shared" si="3"/>
        <v/>
      </c>
      <c r="K8207" s="1">
        <v>223.0</v>
      </c>
    </row>
    <row r="8208">
      <c r="A8208" s="5">
        <v>8206.0</v>
      </c>
      <c r="B8208" s="5">
        <f t="shared" si="1"/>
        <v>0.0703125</v>
      </c>
      <c r="G8208" s="5" t="str">
        <f t="shared" si="3"/>
        <v/>
      </c>
      <c r="K8208" s="1">
        <v>9.0</v>
      </c>
    </row>
    <row r="8209">
      <c r="A8209" s="5">
        <v>8207.0</v>
      </c>
      <c r="B8209" s="5">
        <f t="shared" si="1"/>
        <v>0</v>
      </c>
      <c r="G8209" s="5" t="str">
        <f t="shared" si="3"/>
        <v/>
      </c>
      <c r="K8209" s="1">
        <v>0.0</v>
      </c>
    </row>
    <row r="8210">
      <c r="A8210" s="5">
        <v>8208.0</v>
      </c>
      <c r="B8210" s="5">
        <f t="shared" si="1"/>
        <v>0.1484375</v>
      </c>
      <c r="G8210" s="5" t="str">
        <f t="shared" si="3"/>
        <v/>
      </c>
      <c r="K8210" s="1">
        <v>19.0</v>
      </c>
    </row>
    <row r="8211">
      <c r="A8211" s="5">
        <v>8209.0</v>
      </c>
      <c r="B8211" s="5">
        <f t="shared" si="1"/>
        <v>-0.046875</v>
      </c>
      <c r="G8211" s="5" t="str">
        <f t="shared" si="3"/>
        <v/>
      </c>
      <c r="K8211" s="1">
        <v>250.0</v>
      </c>
    </row>
    <row r="8212">
      <c r="A8212" s="5">
        <v>8210.0</v>
      </c>
      <c r="B8212" s="5">
        <f t="shared" si="1"/>
        <v>-0.171875</v>
      </c>
      <c r="G8212" s="5" t="str">
        <f t="shared" si="3"/>
        <v/>
      </c>
      <c r="K8212" s="1">
        <v>234.0</v>
      </c>
    </row>
    <row r="8213">
      <c r="A8213" s="5">
        <v>8211.0</v>
      </c>
      <c r="B8213" s="5">
        <f t="shared" si="1"/>
        <v>0.03125</v>
      </c>
      <c r="G8213" s="5" t="str">
        <f t="shared" si="3"/>
        <v/>
      </c>
      <c r="K8213" s="1">
        <v>4.0</v>
      </c>
    </row>
    <row r="8214">
      <c r="A8214" s="5">
        <v>8212.0</v>
      </c>
      <c r="B8214" s="5">
        <f t="shared" si="1"/>
        <v>-0.03125</v>
      </c>
      <c r="G8214" s="5" t="str">
        <f t="shared" si="3"/>
        <v/>
      </c>
      <c r="K8214" s="1">
        <v>252.0</v>
      </c>
    </row>
    <row r="8215">
      <c r="A8215" s="5">
        <v>8213.0</v>
      </c>
      <c r="B8215" s="5">
        <f t="shared" si="1"/>
        <v>-0.2578125</v>
      </c>
      <c r="G8215" s="5" t="str">
        <f t="shared" si="3"/>
        <v/>
      </c>
      <c r="K8215" s="1">
        <v>223.0</v>
      </c>
    </row>
    <row r="8216">
      <c r="A8216" s="5">
        <v>8214.0</v>
      </c>
      <c r="B8216" s="5">
        <f t="shared" si="1"/>
        <v>-0.1875</v>
      </c>
      <c r="G8216" s="5" t="str">
        <f t="shared" si="3"/>
        <v/>
      </c>
      <c r="K8216" s="1">
        <v>232.0</v>
      </c>
    </row>
    <row r="8217">
      <c r="A8217" s="5">
        <v>8215.0</v>
      </c>
      <c r="B8217" s="5">
        <f t="shared" si="1"/>
        <v>-0.1640625</v>
      </c>
      <c r="G8217" s="5" t="str">
        <f t="shared" si="3"/>
        <v/>
      </c>
      <c r="K8217" s="1">
        <v>235.0</v>
      </c>
    </row>
    <row r="8218">
      <c r="A8218" s="5">
        <v>8216.0</v>
      </c>
      <c r="B8218" s="5">
        <f t="shared" si="1"/>
        <v>-0.1796875</v>
      </c>
      <c r="G8218" s="5" t="str">
        <f t="shared" si="3"/>
        <v/>
      </c>
      <c r="K8218" s="1">
        <v>233.0</v>
      </c>
    </row>
    <row r="8219">
      <c r="A8219" s="5">
        <v>8217.0</v>
      </c>
      <c r="B8219" s="5">
        <f t="shared" si="1"/>
        <v>-0.15625</v>
      </c>
      <c r="G8219" s="5" t="str">
        <f t="shared" si="3"/>
        <v/>
      </c>
      <c r="K8219" s="1">
        <v>236.0</v>
      </c>
    </row>
    <row r="8220">
      <c r="A8220" s="5">
        <v>8218.0</v>
      </c>
      <c r="B8220" s="5">
        <f t="shared" si="1"/>
        <v>-0.140625</v>
      </c>
      <c r="G8220" s="5" t="str">
        <f t="shared" si="3"/>
        <v/>
      </c>
      <c r="K8220" s="1">
        <v>238.0</v>
      </c>
    </row>
    <row r="8221">
      <c r="A8221" s="5">
        <v>8219.0</v>
      </c>
      <c r="B8221" s="5">
        <f t="shared" si="1"/>
        <v>-0.0390625</v>
      </c>
      <c r="G8221" s="5" t="str">
        <f t="shared" si="3"/>
        <v/>
      </c>
      <c r="K8221" s="1">
        <v>251.0</v>
      </c>
    </row>
    <row r="8222">
      <c r="A8222" s="5">
        <v>8220.0</v>
      </c>
      <c r="B8222" s="5">
        <f t="shared" si="1"/>
        <v>-0.09375</v>
      </c>
      <c r="G8222" s="5" t="str">
        <f t="shared" si="3"/>
        <v/>
      </c>
      <c r="K8222" s="1">
        <v>244.0</v>
      </c>
    </row>
    <row r="8223">
      <c r="A8223" s="5">
        <v>8221.0</v>
      </c>
      <c r="B8223" s="5">
        <f t="shared" si="1"/>
        <v>0.1953125</v>
      </c>
      <c r="G8223" s="5" t="str">
        <f t="shared" si="3"/>
        <v/>
      </c>
      <c r="K8223" s="1">
        <v>25.0</v>
      </c>
    </row>
    <row r="8224">
      <c r="A8224" s="5">
        <v>8222.0</v>
      </c>
      <c r="B8224" s="5">
        <f t="shared" si="1"/>
        <v>0.0859375</v>
      </c>
      <c r="G8224" s="5" t="str">
        <f t="shared" si="3"/>
        <v/>
      </c>
      <c r="K8224" s="1">
        <v>11.0</v>
      </c>
    </row>
    <row r="8225">
      <c r="A8225" s="5">
        <v>8223.0</v>
      </c>
      <c r="B8225" s="5">
        <f t="shared" si="1"/>
        <v>-0.265625</v>
      </c>
      <c r="G8225" s="5" t="str">
        <f t="shared" si="3"/>
        <v/>
      </c>
      <c r="K8225" s="1">
        <v>222.0</v>
      </c>
    </row>
    <row r="8226">
      <c r="A8226" s="5">
        <v>8224.0</v>
      </c>
      <c r="B8226" s="5">
        <f t="shared" si="1"/>
        <v>0.0390625</v>
      </c>
      <c r="G8226" s="5" t="str">
        <f t="shared" si="3"/>
        <v/>
      </c>
      <c r="K8226" s="1">
        <v>5.0</v>
      </c>
    </row>
    <row r="8227">
      <c r="A8227" s="5">
        <v>8225.0</v>
      </c>
      <c r="B8227" s="5">
        <f t="shared" si="1"/>
        <v>0.0390625</v>
      </c>
      <c r="G8227" s="5" t="str">
        <f t="shared" si="3"/>
        <v/>
      </c>
      <c r="K8227" s="1">
        <v>5.0</v>
      </c>
    </row>
    <row r="8228">
      <c r="A8228" s="5">
        <v>8226.0</v>
      </c>
      <c r="B8228" s="5">
        <f t="shared" si="1"/>
        <v>0.09375</v>
      </c>
      <c r="G8228" s="5" t="str">
        <f t="shared" si="3"/>
        <v/>
      </c>
      <c r="K8228" s="1">
        <v>12.0</v>
      </c>
    </row>
    <row r="8229">
      <c r="A8229" s="5">
        <v>8227.0</v>
      </c>
      <c r="B8229" s="5">
        <f t="shared" si="1"/>
        <v>-0.046875</v>
      </c>
      <c r="G8229" s="5" t="str">
        <f t="shared" si="3"/>
        <v/>
      </c>
      <c r="K8229" s="1">
        <v>250.0</v>
      </c>
    </row>
    <row r="8230">
      <c r="A8230" s="5">
        <v>8228.0</v>
      </c>
      <c r="B8230" s="5">
        <f t="shared" si="1"/>
        <v>0</v>
      </c>
      <c r="G8230" s="5" t="str">
        <f t="shared" si="3"/>
        <v/>
      </c>
      <c r="K8230" s="1">
        <v>0.0</v>
      </c>
    </row>
    <row r="8231">
      <c r="A8231" s="5">
        <v>8229.0</v>
      </c>
      <c r="B8231" s="5">
        <f t="shared" si="1"/>
        <v>-0.1171875</v>
      </c>
      <c r="G8231" s="5" t="str">
        <f t="shared" si="3"/>
        <v/>
      </c>
      <c r="K8231" s="1">
        <v>241.0</v>
      </c>
    </row>
    <row r="8232">
      <c r="A8232" s="5">
        <v>8230.0</v>
      </c>
      <c r="B8232" s="5">
        <f t="shared" si="1"/>
        <v>0.140625</v>
      </c>
      <c r="G8232" s="5" t="str">
        <f t="shared" si="3"/>
        <v/>
      </c>
      <c r="K8232" s="1">
        <v>18.0</v>
      </c>
    </row>
    <row r="8233">
      <c r="A8233" s="5">
        <v>8231.0</v>
      </c>
      <c r="B8233" s="5">
        <f t="shared" si="1"/>
        <v>-0.0078125</v>
      </c>
      <c r="G8233" s="5" t="str">
        <f t="shared" si="3"/>
        <v/>
      </c>
      <c r="K8233" s="1">
        <v>255.0</v>
      </c>
    </row>
    <row r="8234">
      <c r="A8234" s="5">
        <v>8232.0</v>
      </c>
      <c r="B8234" s="5">
        <f t="shared" si="1"/>
        <v>0.109375</v>
      </c>
      <c r="G8234" s="5" t="str">
        <f t="shared" si="3"/>
        <v/>
      </c>
      <c r="K8234" s="1">
        <v>14.0</v>
      </c>
    </row>
    <row r="8235">
      <c r="A8235" s="5">
        <v>8233.0</v>
      </c>
      <c r="B8235" s="5">
        <f t="shared" si="1"/>
        <v>-0.0546875</v>
      </c>
      <c r="G8235" s="5" t="str">
        <f t="shared" si="3"/>
        <v/>
      </c>
      <c r="K8235" s="1">
        <v>249.0</v>
      </c>
    </row>
    <row r="8236">
      <c r="A8236" s="5">
        <v>8234.0</v>
      </c>
      <c r="B8236" s="5">
        <f t="shared" si="1"/>
        <v>0.0078125</v>
      </c>
      <c r="G8236" s="5" t="str">
        <f t="shared" si="3"/>
        <v/>
      </c>
      <c r="K8236" s="1">
        <v>1.0</v>
      </c>
    </row>
    <row r="8237">
      <c r="A8237" s="5">
        <v>8235.0</v>
      </c>
      <c r="B8237" s="5">
        <f t="shared" si="1"/>
        <v>-0.171875</v>
      </c>
      <c r="G8237" s="5" t="str">
        <f t="shared" si="3"/>
        <v/>
      </c>
      <c r="K8237" s="1">
        <v>234.0</v>
      </c>
    </row>
    <row r="8238">
      <c r="A8238" s="5">
        <v>8236.0</v>
      </c>
      <c r="B8238" s="5">
        <f t="shared" si="1"/>
        <v>-0.0234375</v>
      </c>
      <c r="G8238" s="5" t="str">
        <f t="shared" si="3"/>
        <v/>
      </c>
      <c r="K8238" s="1">
        <v>253.0</v>
      </c>
    </row>
    <row r="8239">
      <c r="A8239" s="5">
        <v>8237.0</v>
      </c>
      <c r="B8239" s="5">
        <f t="shared" si="1"/>
        <v>0.03125</v>
      </c>
      <c r="G8239" s="5" t="str">
        <f t="shared" si="3"/>
        <v/>
      </c>
      <c r="K8239" s="1">
        <v>4.0</v>
      </c>
    </row>
    <row r="8240">
      <c r="A8240" s="5">
        <v>8238.0</v>
      </c>
      <c r="B8240" s="5">
        <f t="shared" si="1"/>
        <v>-0.15625</v>
      </c>
      <c r="G8240" s="5" t="str">
        <f t="shared" si="3"/>
        <v/>
      </c>
      <c r="K8240" s="1">
        <v>236.0</v>
      </c>
    </row>
    <row r="8241">
      <c r="A8241" s="5">
        <v>8239.0</v>
      </c>
      <c r="B8241" s="5">
        <f t="shared" si="1"/>
        <v>-0.2109375</v>
      </c>
      <c r="G8241" s="5" t="str">
        <f t="shared" si="3"/>
        <v/>
      </c>
      <c r="K8241" s="1">
        <v>229.0</v>
      </c>
    </row>
    <row r="8242">
      <c r="A8242" s="5">
        <v>8240.0</v>
      </c>
      <c r="B8242" s="5">
        <f t="shared" si="1"/>
        <v>-0.2421875</v>
      </c>
      <c r="G8242" s="5" t="str">
        <f t="shared" si="3"/>
        <v/>
      </c>
      <c r="K8242" s="1">
        <v>225.0</v>
      </c>
    </row>
    <row r="8243">
      <c r="A8243" s="5">
        <v>8241.0</v>
      </c>
      <c r="B8243" s="5">
        <f t="shared" si="1"/>
        <v>-0.0078125</v>
      </c>
      <c r="G8243" s="5" t="str">
        <f t="shared" si="3"/>
        <v/>
      </c>
      <c r="K8243" s="1">
        <v>255.0</v>
      </c>
    </row>
    <row r="8244">
      <c r="A8244" s="5">
        <v>8242.0</v>
      </c>
      <c r="B8244" s="5">
        <f t="shared" si="1"/>
        <v>0.15625</v>
      </c>
      <c r="G8244" s="5" t="str">
        <f t="shared" si="3"/>
        <v/>
      </c>
      <c r="K8244" s="1">
        <v>20.0</v>
      </c>
    </row>
    <row r="8245">
      <c r="A8245" s="5">
        <v>8243.0</v>
      </c>
      <c r="B8245" s="5">
        <f t="shared" si="1"/>
        <v>-0.1171875</v>
      </c>
      <c r="G8245" s="5" t="str">
        <f t="shared" si="3"/>
        <v/>
      </c>
      <c r="K8245" s="1">
        <v>241.0</v>
      </c>
    </row>
    <row r="8246">
      <c r="A8246" s="5">
        <v>8244.0</v>
      </c>
      <c r="B8246" s="5">
        <f t="shared" si="1"/>
        <v>-0.046875</v>
      </c>
      <c r="G8246" s="5" t="str">
        <f t="shared" si="3"/>
        <v/>
      </c>
      <c r="K8246" s="1">
        <v>250.0</v>
      </c>
    </row>
    <row r="8247">
      <c r="A8247" s="5">
        <v>8245.0</v>
      </c>
      <c r="B8247" s="5">
        <f t="shared" si="1"/>
        <v>-0.1953125</v>
      </c>
      <c r="G8247" s="5" t="str">
        <f t="shared" si="3"/>
        <v/>
      </c>
      <c r="K8247" s="1">
        <v>231.0</v>
      </c>
    </row>
    <row r="8248">
      <c r="A8248" s="5">
        <v>8246.0</v>
      </c>
      <c r="B8248" s="5">
        <f t="shared" si="1"/>
        <v>-0.3046875</v>
      </c>
      <c r="G8248" s="5" t="str">
        <f t="shared" si="3"/>
        <v/>
      </c>
      <c r="K8248" s="1">
        <v>217.0</v>
      </c>
    </row>
    <row r="8249">
      <c r="A8249" s="5">
        <v>8247.0</v>
      </c>
      <c r="B8249" s="5">
        <f t="shared" si="1"/>
        <v>0.1796875</v>
      </c>
      <c r="G8249" s="5" t="str">
        <f t="shared" si="3"/>
        <v/>
      </c>
      <c r="K8249" s="1">
        <v>23.0</v>
      </c>
    </row>
    <row r="8250">
      <c r="A8250" s="5">
        <v>8248.0</v>
      </c>
      <c r="B8250" s="5">
        <f t="shared" si="1"/>
        <v>0.1171875</v>
      </c>
      <c r="G8250" s="5" t="str">
        <f t="shared" si="3"/>
        <v/>
      </c>
      <c r="K8250" s="1">
        <v>15.0</v>
      </c>
    </row>
    <row r="8251">
      <c r="A8251" s="5">
        <v>8249.0</v>
      </c>
      <c r="B8251" s="5">
        <f t="shared" si="1"/>
        <v>-0.25</v>
      </c>
      <c r="G8251" s="5" t="str">
        <f t="shared" si="3"/>
        <v/>
      </c>
      <c r="K8251" s="1">
        <v>224.0</v>
      </c>
    </row>
    <row r="8252">
      <c r="A8252" s="5">
        <v>8250.0</v>
      </c>
      <c r="B8252" s="5">
        <f t="shared" si="1"/>
        <v>0.1484375</v>
      </c>
      <c r="G8252" s="5" t="str">
        <f t="shared" si="3"/>
        <v/>
      </c>
      <c r="K8252" s="1">
        <v>19.0</v>
      </c>
    </row>
    <row r="8253">
      <c r="A8253" s="5">
        <v>8251.0</v>
      </c>
      <c r="B8253" s="5">
        <f t="shared" si="1"/>
        <v>-0.03125</v>
      </c>
      <c r="G8253" s="5" t="str">
        <f t="shared" si="3"/>
        <v/>
      </c>
      <c r="K8253" s="1">
        <v>252.0</v>
      </c>
    </row>
    <row r="8254">
      <c r="A8254" s="5">
        <v>8252.0</v>
      </c>
      <c r="B8254" s="5">
        <f t="shared" si="1"/>
        <v>-0.2109375</v>
      </c>
      <c r="G8254" s="5" t="str">
        <f t="shared" si="3"/>
        <v/>
      </c>
      <c r="K8254" s="1">
        <v>229.0</v>
      </c>
    </row>
    <row r="8255">
      <c r="A8255" s="5">
        <v>8253.0</v>
      </c>
      <c r="B8255" s="5">
        <f t="shared" si="1"/>
        <v>-0.15625</v>
      </c>
      <c r="G8255" s="5" t="str">
        <f t="shared" si="3"/>
        <v/>
      </c>
      <c r="K8255" s="1">
        <v>236.0</v>
      </c>
    </row>
    <row r="8256">
      <c r="A8256" s="5">
        <v>8254.0</v>
      </c>
      <c r="B8256" s="5">
        <f t="shared" si="1"/>
        <v>0</v>
      </c>
      <c r="G8256" s="5" t="str">
        <f t="shared" si="3"/>
        <v/>
      </c>
      <c r="K8256" s="1">
        <v>0.0</v>
      </c>
    </row>
    <row r="8257">
      <c r="A8257" s="5">
        <v>8255.0</v>
      </c>
      <c r="B8257" s="5">
        <f t="shared" si="1"/>
        <v>-0.34375</v>
      </c>
      <c r="G8257" s="5" t="str">
        <f t="shared" si="3"/>
        <v/>
      </c>
      <c r="K8257" s="1">
        <v>212.0</v>
      </c>
    </row>
    <row r="8258">
      <c r="A8258" s="5">
        <v>8256.0</v>
      </c>
      <c r="B8258" s="5">
        <f t="shared" si="1"/>
        <v>0.296875</v>
      </c>
      <c r="G8258" s="5" t="str">
        <f t="shared" si="3"/>
        <v/>
      </c>
      <c r="K8258" s="1">
        <v>38.0</v>
      </c>
    </row>
    <row r="8259">
      <c r="A8259" s="5">
        <v>8257.0</v>
      </c>
      <c r="B8259" s="5">
        <f t="shared" si="1"/>
        <v>-0.015625</v>
      </c>
      <c r="G8259" s="5" t="str">
        <f t="shared" si="3"/>
        <v/>
      </c>
      <c r="K8259" s="1">
        <v>254.0</v>
      </c>
    </row>
    <row r="8260">
      <c r="A8260" s="5">
        <v>8258.0</v>
      </c>
      <c r="B8260" s="5">
        <f t="shared" si="1"/>
        <v>0.0625</v>
      </c>
      <c r="G8260" s="5" t="str">
        <f t="shared" si="3"/>
        <v/>
      </c>
      <c r="K8260" s="1">
        <v>8.0</v>
      </c>
    </row>
    <row r="8261">
      <c r="A8261" s="5">
        <v>8259.0</v>
      </c>
      <c r="B8261" s="5">
        <f t="shared" si="1"/>
        <v>-0.28125</v>
      </c>
      <c r="G8261" s="5" t="str">
        <f t="shared" si="3"/>
        <v/>
      </c>
      <c r="K8261" s="1">
        <v>220.0</v>
      </c>
    </row>
    <row r="8262">
      <c r="A8262" s="5">
        <v>8260.0</v>
      </c>
      <c r="B8262" s="5">
        <f t="shared" si="1"/>
        <v>0.40625</v>
      </c>
      <c r="G8262" s="5" t="str">
        <f t="shared" si="3"/>
        <v/>
      </c>
      <c r="K8262" s="1">
        <v>52.0</v>
      </c>
    </row>
    <row r="8263">
      <c r="A8263" s="5">
        <v>8261.0</v>
      </c>
      <c r="B8263" s="5">
        <f t="shared" si="1"/>
        <v>-0.09375</v>
      </c>
      <c r="G8263" s="5" t="str">
        <f t="shared" si="3"/>
        <v/>
      </c>
      <c r="K8263" s="1">
        <v>244.0</v>
      </c>
    </row>
    <row r="8264">
      <c r="A8264" s="5">
        <v>8262.0</v>
      </c>
      <c r="B8264" s="5">
        <f t="shared" si="1"/>
        <v>0.03125</v>
      </c>
      <c r="G8264" s="5" t="str">
        <f t="shared" si="3"/>
        <v/>
      </c>
      <c r="K8264" s="1">
        <v>4.0</v>
      </c>
    </row>
    <row r="8265">
      <c r="A8265" s="5">
        <v>8263.0</v>
      </c>
      <c r="B8265" s="5">
        <f t="shared" si="1"/>
        <v>-0.078125</v>
      </c>
      <c r="G8265" s="5" t="str">
        <f t="shared" si="3"/>
        <v/>
      </c>
      <c r="K8265" s="1">
        <v>246.0</v>
      </c>
    </row>
    <row r="8266">
      <c r="A8266" s="5">
        <v>8264.0</v>
      </c>
      <c r="B8266" s="5">
        <f t="shared" si="1"/>
        <v>-0.09375</v>
      </c>
      <c r="G8266" s="5" t="str">
        <f t="shared" si="3"/>
        <v/>
      </c>
      <c r="K8266" s="1">
        <v>244.0</v>
      </c>
    </row>
    <row r="8267">
      <c r="A8267" s="5">
        <v>8265.0</v>
      </c>
      <c r="B8267" s="5">
        <f t="shared" si="1"/>
        <v>-0.28125</v>
      </c>
      <c r="G8267" s="5" t="str">
        <f t="shared" si="3"/>
        <v/>
      </c>
      <c r="K8267" s="1">
        <v>220.0</v>
      </c>
    </row>
    <row r="8268">
      <c r="A8268" s="5">
        <v>8266.0</v>
      </c>
      <c r="B8268" s="5">
        <f t="shared" si="1"/>
        <v>-0.03125</v>
      </c>
      <c r="G8268" s="5" t="str">
        <f t="shared" si="3"/>
        <v/>
      </c>
      <c r="K8268" s="1">
        <v>252.0</v>
      </c>
    </row>
    <row r="8269">
      <c r="A8269" s="5">
        <v>8267.0</v>
      </c>
      <c r="B8269" s="5">
        <f t="shared" si="1"/>
        <v>0.0859375</v>
      </c>
      <c r="G8269" s="5" t="str">
        <f t="shared" si="3"/>
        <v/>
      </c>
      <c r="K8269" s="1">
        <v>11.0</v>
      </c>
    </row>
    <row r="8270">
      <c r="A8270" s="5">
        <v>8268.0</v>
      </c>
      <c r="B8270" s="5">
        <f t="shared" si="1"/>
        <v>0.0390625</v>
      </c>
      <c r="G8270" s="5" t="str">
        <f t="shared" si="3"/>
        <v/>
      </c>
      <c r="K8270" s="1">
        <v>5.0</v>
      </c>
    </row>
    <row r="8271">
      <c r="A8271" s="5">
        <v>8269.0</v>
      </c>
      <c r="B8271" s="5">
        <f t="shared" si="1"/>
        <v>-0.015625</v>
      </c>
      <c r="G8271" s="5" t="str">
        <f t="shared" si="3"/>
        <v/>
      </c>
      <c r="K8271" s="1">
        <v>254.0</v>
      </c>
    </row>
    <row r="8272">
      <c r="A8272" s="5">
        <v>8270.0</v>
      </c>
      <c r="B8272" s="5">
        <f t="shared" si="1"/>
        <v>-0.1171875</v>
      </c>
      <c r="G8272" s="5" t="str">
        <f t="shared" si="3"/>
        <v/>
      </c>
      <c r="K8272" s="1">
        <v>241.0</v>
      </c>
    </row>
    <row r="8273">
      <c r="A8273" s="5">
        <v>8271.0</v>
      </c>
      <c r="B8273" s="5">
        <f t="shared" si="1"/>
        <v>-0.2265625</v>
      </c>
      <c r="G8273" s="5" t="str">
        <f t="shared" si="3"/>
        <v/>
      </c>
      <c r="K8273" s="1">
        <v>227.0</v>
      </c>
    </row>
    <row r="8274">
      <c r="A8274" s="5">
        <v>8272.0</v>
      </c>
      <c r="B8274" s="5">
        <f t="shared" si="1"/>
        <v>0.203125</v>
      </c>
      <c r="G8274" s="5" t="str">
        <f t="shared" si="3"/>
        <v/>
      </c>
      <c r="K8274" s="1">
        <v>26.0</v>
      </c>
    </row>
    <row r="8275">
      <c r="A8275" s="5">
        <v>8273.0</v>
      </c>
      <c r="B8275" s="5">
        <f t="shared" si="1"/>
        <v>0.1796875</v>
      </c>
      <c r="G8275" s="5" t="str">
        <f t="shared" si="3"/>
        <v/>
      </c>
      <c r="K8275" s="1">
        <v>23.0</v>
      </c>
    </row>
    <row r="8276">
      <c r="A8276" s="5">
        <v>8274.0</v>
      </c>
      <c r="B8276" s="5">
        <f t="shared" si="1"/>
        <v>-0.1875</v>
      </c>
      <c r="G8276" s="5" t="str">
        <f t="shared" si="3"/>
        <v/>
      </c>
      <c r="K8276" s="1">
        <v>232.0</v>
      </c>
    </row>
    <row r="8277">
      <c r="A8277" s="5">
        <v>8275.0</v>
      </c>
      <c r="B8277" s="5">
        <f t="shared" si="1"/>
        <v>0.0390625</v>
      </c>
      <c r="G8277" s="5" t="str">
        <f t="shared" si="3"/>
        <v/>
      </c>
      <c r="K8277" s="1">
        <v>5.0</v>
      </c>
    </row>
    <row r="8278">
      <c r="A8278" s="5">
        <v>8276.0</v>
      </c>
      <c r="B8278" s="5">
        <f t="shared" si="1"/>
        <v>-0.2109375</v>
      </c>
      <c r="G8278" s="5" t="str">
        <f t="shared" si="3"/>
        <v/>
      </c>
      <c r="K8278" s="1">
        <v>229.0</v>
      </c>
    </row>
    <row r="8279">
      <c r="A8279" s="5">
        <v>8277.0</v>
      </c>
      <c r="B8279" s="5">
        <f t="shared" si="1"/>
        <v>-0.1484375</v>
      </c>
      <c r="G8279" s="5" t="str">
        <f t="shared" si="3"/>
        <v/>
      </c>
      <c r="K8279" s="1">
        <v>237.0</v>
      </c>
    </row>
    <row r="8280">
      <c r="A8280" s="5">
        <v>8278.0</v>
      </c>
      <c r="B8280" s="5">
        <f t="shared" si="1"/>
        <v>-0.03125</v>
      </c>
      <c r="G8280" s="5" t="str">
        <f t="shared" si="3"/>
        <v/>
      </c>
      <c r="K8280" s="1">
        <v>252.0</v>
      </c>
    </row>
    <row r="8281">
      <c r="A8281" s="5">
        <v>8279.0</v>
      </c>
      <c r="B8281" s="5">
        <f t="shared" si="1"/>
        <v>0.3359375</v>
      </c>
      <c r="G8281" s="5" t="str">
        <f t="shared" si="3"/>
        <v/>
      </c>
      <c r="K8281" s="1">
        <v>43.0</v>
      </c>
    </row>
    <row r="8282">
      <c r="A8282" s="5">
        <v>8280.0</v>
      </c>
      <c r="B8282" s="5">
        <f t="shared" si="1"/>
        <v>-0.2734375</v>
      </c>
      <c r="G8282" s="5" t="str">
        <f t="shared" si="3"/>
        <v/>
      </c>
      <c r="K8282" s="1">
        <v>221.0</v>
      </c>
    </row>
    <row r="8283">
      <c r="A8283" s="5">
        <v>8281.0</v>
      </c>
      <c r="B8283" s="5">
        <f t="shared" si="1"/>
        <v>0.09375</v>
      </c>
      <c r="G8283" s="5" t="str">
        <f t="shared" si="3"/>
        <v/>
      </c>
      <c r="K8283" s="1">
        <v>12.0</v>
      </c>
    </row>
    <row r="8284">
      <c r="A8284" s="5">
        <v>8282.0</v>
      </c>
      <c r="B8284" s="5">
        <f t="shared" si="1"/>
        <v>0.015625</v>
      </c>
      <c r="G8284" s="5" t="str">
        <f t="shared" si="3"/>
        <v/>
      </c>
      <c r="K8284" s="1">
        <v>2.0</v>
      </c>
    </row>
    <row r="8285">
      <c r="A8285" s="5">
        <v>8283.0</v>
      </c>
      <c r="B8285" s="5">
        <f t="shared" si="1"/>
        <v>-0.2109375</v>
      </c>
      <c r="G8285" s="5" t="str">
        <f t="shared" si="3"/>
        <v/>
      </c>
      <c r="K8285" s="1">
        <v>229.0</v>
      </c>
    </row>
    <row r="8286">
      <c r="A8286" s="5">
        <v>8284.0</v>
      </c>
      <c r="B8286" s="5">
        <f t="shared" si="1"/>
        <v>0.125</v>
      </c>
      <c r="G8286" s="5" t="str">
        <f t="shared" si="3"/>
        <v/>
      </c>
      <c r="K8286" s="1">
        <v>16.0</v>
      </c>
    </row>
    <row r="8287">
      <c r="A8287" s="5">
        <v>8285.0</v>
      </c>
      <c r="B8287" s="5">
        <f t="shared" si="1"/>
        <v>-0.3046875</v>
      </c>
      <c r="G8287" s="5" t="str">
        <f t="shared" si="3"/>
        <v/>
      </c>
      <c r="K8287" s="1">
        <v>217.0</v>
      </c>
    </row>
    <row r="8288">
      <c r="A8288" s="5">
        <v>8286.0</v>
      </c>
      <c r="B8288" s="5">
        <f t="shared" si="1"/>
        <v>0.2265625</v>
      </c>
      <c r="G8288" s="5" t="str">
        <f t="shared" si="3"/>
        <v/>
      </c>
      <c r="K8288" s="1">
        <v>29.0</v>
      </c>
    </row>
    <row r="8289">
      <c r="A8289" s="5">
        <v>8287.0</v>
      </c>
      <c r="B8289" s="5">
        <f t="shared" si="1"/>
        <v>-0.234375</v>
      </c>
      <c r="G8289" s="5" t="str">
        <f t="shared" si="3"/>
        <v/>
      </c>
      <c r="K8289" s="1">
        <v>226.0</v>
      </c>
    </row>
    <row r="8290">
      <c r="A8290" s="5">
        <v>8288.0</v>
      </c>
      <c r="B8290" s="5">
        <f t="shared" si="1"/>
        <v>0.09375</v>
      </c>
      <c r="G8290" s="5" t="str">
        <f t="shared" si="3"/>
        <v/>
      </c>
      <c r="K8290" s="1">
        <v>12.0</v>
      </c>
    </row>
    <row r="8291">
      <c r="A8291" s="5">
        <v>8289.0</v>
      </c>
      <c r="B8291" s="5">
        <f t="shared" si="1"/>
        <v>-0.0546875</v>
      </c>
      <c r="G8291" s="5" t="str">
        <f t="shared" si="3"/>
        <v/>
      </c>
      <c r="K8291" s="1">
        <v>249.0</v>
      </c>
    </row>
    <row r="8292">
      <c r="A8292" s="5">
        <v>8290.0</v>
      </c>
      <c r="B8292" s="5">
        <f t="shared" si="1"/>
        <v>0.09375</v>
      </c>
      <c r="G8292" s="5" t="str">
        <f t="shared" si="3"/>
        <v/>
      </c>
      <c r="K8292" s="1">
        <v>12.0</v>
      </c>
    </row>
    <row r="8293">
      <c r="A8293" s="5">
        <v>8291.0</v>
      </c>
      <c r="B8293" s="5">
        <f t="shared" si="1"/>
        <v>-0.0390625</v>
      </c>
      <c r="G8293" s="5" t="str">
        <f t="shared" si="3"/>
        <v/>
      </c>
      <c r="K8293" s="1">
        <v>251.0</v>
      </c>
    </row>
    <row r="8294">
      <c r="A8294" s="5">
        <v>8292.0</v>
      </c>
      <c r="B8294" s="5">
        <f t="shared" si="1"/>
        <v>0.1796875</v>
      </c>
      <c r="G8294" s="5" t="str">
        <f t="shared" si="3"/>
        <v/>
      </c>
      <c r="K8294" s="1">
        <v>23.0</v>
      </c>
    </row>
    <row r="8295">
      <c r="A8295" s="5">
        <v>8293.0</v>
      </c>
      <c r="B8295" s="5">
        <f t="shared" si="1"/>
        <v>0.1484375</v>
      </c>
      <c r="G8295" s="5" t="str">
        <f t="shared" si="3"/>
        <v/>
      </c>
      <c r="K8295" s="1">
        <v>19.0</v>
      </c>
    </row>
    <row r="8296">
      <c r="A8296" s="5">
        <v>8294.0</v>
      </c>
      <c r="B8296" s="5">
        <f t="shared" si="1"/>
        <v>-0.03125</v>
      </c>
      <c r="G8296" s="5" t="str">
        <f t="shared" si="3"/>
        <v/>
      </c>
      <c r="K8296" s="1">
        <v>252.0</v>
      </c>
    </row>
    <row r="8297">
      <c r="A8297" s="5">
        <v>8295.0</v>
      </c>
      <c r="B8297" s="5">
        <f t="shared" si="1"/>
        <v>-0.3203125</v>
      </c>
      <c r="G8297" s="5" t="str">
        <f t="shared" si="3"/>
        <v/>
      </c>
      <c r="K8297" s="1">
        <v>215.0</v>
      </c>
    </row>
    <row r="8298">
      <c r="A8298" s="5">
        <v>8296.0</v>
      </c>
      <c r="B8298" s="5">
        <f t="shared" si="1"/>
        <v>-0.15625</v>
      </c>
      <c r="G8298" s="5" t="str">
        <f t="shared" si="3"/>
        <v/>
      </c>
      <c r="K8298" s="1">
        <v>236.0</v>
      </c>
    </row>
    <row r="8299">
      <c r="A8299" s="5">
        <v>8297.0</v>
      </c>
      <c r="B8299" s="5">
        <f t="shared" si="1"/>
        <v>0.0078125</v>
      </c>
      <c r="G8299" s="5" t="str">
        <f t="shared" si="3"/>
        <v/>
      </c>
      <c r="K8299" s="1">
        <v>1.0</v>
      </c>
    </row>
    <row r="8300">
      <c r="A8300" s="5">
        <v>8298.0</v>
      </c>
      <c r="B8300" s="5">
        <f t="shared" si="1"/>
        <v>0.1796875</v>
      </c>
      <c r="G8300" s="5" t="str">
        <f t="shared" si="3"/>
        <v/>
      </c>
      <c r="K8300" s="1">
        <v>23.0</v>
      </c>
    </row>
    <row r="8301">
      <c r="A8301" s="5">
        <v>8299.0</v>
      </c>
      <c r="B8301" s="5">
        <f t="shared" si="1"/>
        <v>0.1015625</v>
      </c>
      <c r="G8301" s="5" t="str">
        <f t="shared" si="3"/>
        <v/>
      </c>
      <c r="K8301" s="1">
        <v>13.0</v>
      </c>
    </row>
    <row r="8302">
      <c r="A8302" s="5">
        <v>8300.0</v>
      </c>
      <c r="B8302" s="5">
        <f t="shared" si="1"/>
        <v>-0.140625</v>
      </c>
      <c r="G8302" s="5" t="str">
        <f t="shared" si="3"/>
        <v/>
      </c>
      <c r="K8302" s="1">
        <v>238.0</v>
      </c>
    </row>
    <row r="8303">
      <c r="A8303" s="5">
        <v>8301.0</v>
      </c>
      <c r="B8303" s="5">
        <f t="shared" si="1"/>
        <v>0.09375</v>
      </c>
      <c r="G8303" s="5" t="str">
        <f t="shared" si="3"/>
        <v/>
      </c>
      <c r="K8303" s="1">
        <v>12.0</v>
      </c>
    </row>
    <row r="8304">
      <c r="A8304" s="5">
        <v>8302.0</v>
      </c>
      <c r="B8304" s="5">
        <f t="shared" si="1"/>
        <v>0.0546875</v>
      </c>
      <c r="G8304" s="5" t="str">
        <f t="shared" si="3"/>
        <v/>
      </c>
      <c r="K8304" s="1">
        <v>7.0</v>
      </c>
    </row>
    <row r="8305">
      <c r="A8305" s="5">
        <v>8303.0</v>
      </c>
      <c r="B8305" s="5">
        <f t="shared" si="1"/>
        <v>0.203125</v>
      </c>
      <c r="G8305" s="5" t="str">
        <f t="shared" si="3"/>
        <v/>
      </c>
      <c r="K8305" s="1">
        <v>26.0</v>
      </c>
    </row>
    <row r="8306">
      <c r="A8306" s="5">
        <v>8304.0</v>
      </c>
      <c r="B8306" s="5">
        <f t="shared" si="1"/>
        <v>0</v>
      </c>
      <c r="G8306" s="5" t="str">
        <f t="shared" si="3"/>
        <v/>
      </c>
      <c r="K8306" s="1">
        <v>0.0</v>
      </c>
    </row>
    <row r="8307">
      <c r="A8307" s="5">
        <v>8305.0</v>
      </c>
      <c r="B8307" s="5">
        <f t="shared" si="1"/>
        <v>-0.125</v>
      </c>
      <c r="G8307" s="5" t="str">
        <f t="shared" si="3"/>
        <v/>
      </c>
      <c r="K8307" s="1">
        <v>240.0</v>
      </c>
    </row>
    <row r="8308">
      <c r="A8308" s="5">
        <v>8306.0</v>
      </c>
      <c r="B8308" s="5">
        <f t="shared" si="1"/>
        <v>0.0390625</v>
      </c>
      <c r="G8308" s="5" t="str">
        <f t="shared" si="3"/>
        <v/>
      </c>
      <c r="K8308" s="1">
        <v>5.0</v>
      </c>
    </row>
    <row r="8309">
      <c r="A8309" s="5">
        <v>8307.0</v>
      </c>
      <c r="B8309" s="5">
        <f t="shared" si="1"/>
        <v>-0.015625</v>
      </c>
      <c r="G8309" s="5" t="str">
        <f t="shared" si="3"/>
        <v/>
      </c>
      <c r="K8309" s="1">
        <v>254.0</v>
      </c>
    </row>
    <row r="8310">
      <c r="A8310" s="5">
        <v>8308.0</v>
      </c>
      <c r="B8310" s="5">
        <f t="shared" si="1"/>
        <v>0.046875</v>
      </c>
      <c r="G8310" s="5" t="str">
        <f t="shared" si="3"/>
        <v/>
      </c>
      <c r="K8310" s="1">
        <v>6.0</v>
      </c>
    </row>
    <row r="8311">
      <c r="A8311" s="5">
        <v>8309.0</v>
      </c>
      <c r="B8311" s="5">
        <f t="shared" si="1"/>
        <v>0.2109375</v>
      </c>
      <c r="G8311" s="5" t="str">
        <f t="shared" si="3"/>
        <v/>
      </c>
      <c r="K8311" s="1">
        <v>27.0</v>
      </c>
    </row>
    <row r="8312">
      <c r="A8312" s="5">
        <v>8310.0</v>
      </c>
      <c r="B8312" s="5">
        <f t="shared" si="1"/>
        <v>-0.1484375</v>
      </c>
      <c r="G8312" s="5" t="str">
        <f t="shared" si="3"/>
        <v/>
      </c>
      <c r="K8312" s="1">
        <v>237.0</v>
      </c>
    </row>
    <row r="8313">
      <c r="A8313" s="5">
        <v>8311.0</v>
      </c>
      <c r="B8313" s="5">
        <f t="shared" si="1"/>
        <v>-0.21875</v>
      </c>
      <c r="G8313" s="5" t="str">
        <f t="shared" si="3"/>
        <v/>
      </c>
      <c r="K8313" s="1">
        <v>228.0</v>
      </c>
    </row>
    <row r="8314">
      <c r="A8314" s="5">
        <v>8312.0</v>
      </c>
      <c r="B8314" s="5">
        <f t="shared" si="1"/>
        <v>0.0234375</v>
      </c>
      <c r="G8314" s="5" t="str">
        <f t="shared" si="3"/>
        <v/>
      </c>
      <c r="K8314" s="1">
        <v>3.0</v>
      </c>
    </row>
    <row r="8315">
      <c r="A8315" s="5">
        <v>8313.0</v>
      </c>
      <c r="B8315" s="5">
        <f t="shared" si="1"/>
        <v>0.125</v>
      </c>
      <c r="G8315" s="5" t="str">
        <f t="shared" si="3"/>
        <v/>
      </c>
      <c r="K8315" s="1">
        <v>16.0</v>
      </c>
    </row>
    <row r="8316">
      <c r="A8316" s="5">
        <v>8314.0</v>
      </c>
      <c r="B8316" s="5">
        <f t="shared" si="1"/>
        <v>-0.0078125</v>
      </c>
      <c r="G8316" s="5" t="str">
        <f t="shared" si="3"/>
        <v/>
      </c>
      <c r="K8316" s="1">
        <v>255.0</v>
      </c>
    </row>
    <row r="8317">
      <c r="A8317" s="5">
        <v>8315.0</v>
      </c>
      <c r="B8317" s="5">
        <f t="shared" si="1"/>
        <v>0.203125</v>
      </c>
      <c r="G8317" s="5" t="str">
        <f t="shared" si="3"/>
        <v/>
      </c>
      <c r="K8317" s="1">
        <v>26.0</v>
      </c>
    </row>
    <row r="8318">
      <c r="A8318" s="5">
        <v>8316.0</v>
      </c>
      <c r="B8318" s="5">
        <f t="shared" si="1"/>
        <v>0.09375</v>
      </c>
      <c r="G8318" s="5" t="str">
        <f t="shared" si="3"/>
        <v/>
      </c>
      <c r="K8318" s="1">
        <v>12.0</v>
      </c>
    </row>
    <row r="8319">
      <c r="A8319" s="5">
        <v>8317.0</v>
      </c>
      <c r="B8319" s="5">
        <f t="shared" si="1"/>
        <v>-0.140625</v>
      </c>
      <c r="G8319" s="5" t="str">
        <f t="shared" si="3"/>
        <v/>
      </c>
      <c r="K8319" s="1">
        <v>238.0</v>
      </c>
    </row>
    <row r="8320">
      <c r="A8320" s="5">
        <v>8318.0</v>
      </c>
      <c r="B8320" s="5">
        <f t="shared" si="1"/>
        <v>0.125</v>
      </c>
      <c r="G8320" s="5" t="str">
        <f t="shared" si="3"/>
        <v/>
      </c>
      <c r="K8320" s="1">
        <v>16.0</v>
      </c>
    </row>
    <row r="8321">
      <c r="A8321" s="5">
        <v>8319.0</v>
      </c>
      <c r="B8321" s="5">
        <f t="shared" si="1"/>
        <v>0.25</v>
      </c>
      <c r="G8321" s="5" t="str">
        <f t="shared" si="3"/>
        <v/>
      </c>
      <c r="K8321" s="1">
        <v>32.0</v>
      </c>
    </row>
    <row r="8322">
      <c r="A8322" s="5">
        <v>8320.0</v>
      </c>
      <c r="B8322" s="5">
        <f t="shared" si="1"/>
        <v>-0.140625</v>
      </c>
      <c r="G8322" s="5" t="str">
        <f t="shared" si="3"/>
        <v/>
      </c>
      <c r="K8322" s="1">
        <v>238.0</v>
      </c>
    </row>
    <row r="8323">
      <c r="A8323" s="5">
        <v>8321.0</v>
      </c>
      <c r="B8323" s="5">
        <f t="shared" si="1"/>
        <v>-0.1171875</v>
      </c>
      <c r="G8323" s="5" t="str">
        <f t="shared" si="3"/>
        <v/>
      </c>
      <c r="K8323" s="1">
        <v>241.0</v>
      </c>
    </row>
    <row r="8324">
      <c r="A8324" s="5">
        <v>8322.0</v>
      </c>
      <c r="B8324" s="5">
        <f t="shared" si="1"/>
        <v>0.078125</v>
      </c>
      <c r="G8324" s="5" t="str">
        <f t="shared" si="3"/>
        <v/>
      </c>
      <c r="K8324" s="1">
        <v>10.0</v>
      </c>
    </row>
    <row r="8325">
      <c r="A8325" s="5">
        <v>8323.0</v>
      </c>
      <c r="B8325" s="5">
        <f t="shared" si="1"/>
        <v>0.078125</v>
      </c>
      <c r="G8325" s="5" t="str">
        <f t="shared" si="3"/>
        <v/>
      </c>
      <c r="K8325" s="1">
        <v>10.0</v>
      </c>
    </row>
    <row r="8326">
      <c r="A8326" s="5">
        <v>8324.0</v>
      </c>
      <c r="B8326" s="5">
        <f t="shared" si="1"/>
        <v>0.40625</v>
      </c>
      <c r="G8326" s="5" t="str">
        <f t="shared" si="3"/>
        <v/>
      </c>
      <c r="K8326" s="1">
        <v>52.0</v>
      </c>
    </row>
    <row r="8327">
      <c r="A8327" s="5">
        <v>8325.0</v>
      </c>
      <c r="B8327" s="5">
        <f t="shared" si="1"/>
        <v>-0.0078125</v>
      </c>
      <c r="G8327" s="5" t="str">
        <f t="shared" si="3"/>
        <v/>
      </c>
      <c r="K8327" s="1">
        <v>255.0</v>
      </c>
    </row>
    <row r="8328">
      <c r="A8328" s="5">
        <v>8326.0</v>
      </c>
      <c r="B8328" s="5">
        <f t="shared" si="1"/>
        <v>-0.09375</v>
      </c>
      <c r="G8328" s="5" t="str">
        <f t="shared" si="3"/>
        <v/>
      </c>
      <c r="K8328" s="1">
        <v>244.0</v>
      </c>
    </row>
    <row r="8329">
      <c r="A8329" s="5">
        <v>8327.0</v>
      </c>
      <c r="B8329" s="5">
        <f t="shared" si="1"/>
        <v>-0.0078125</v>
      </c>
      <c r="G8329" s="5" t="str">
        <f t="shared" si="3"/>
        <v/>
      </c>
      <c r="K8329" s="1">
        <v>255.0</v>
      </c>
    </row>
    <row r="8330">
      <c r="A8330" s="5">
        <v>8328.0</v>
      </c>
      <c r="B8330" s="5">
        <f t="shared" si="1"/>
        <v>-0.125</v>
      </c>
      <c r="G8330" s="5" t="str">
        <f t="shared" si="3"/>
        <v/>
      </c>
      <c r="K8330" s="1">
        <v>240.0</v>
      </c>
    </row>
    <row r="8331">
      <c r="A8331" s="5">
        <v>8329.0</v>
      </c>
      <c r="B8331" s="5">
        <f t="shared" si="1"/>
        <v>0.0546875</v>
      </c>
      <c r="G8331" s="5" t="str">
        <f t="shared" si="3"/>
        <v/>
      </c>
      <c r="K8331" s="1">
        <v>7.0</v>
      </c>
    </row>
    <row r="8332">
      <c r="A8332" s="5">
        <v>8330.0</v>
      </c>
      <c r="B8332" s="5">
        <f t="shared" si="1"/>
        <v>0.1015625</v>
      </c>
      <c r="G8332" s="5" t="str">
        <f t="shared" si="3"/>
        <v/>
      </c>
      <c r="K8332" s="1">
        <v>13.0</v>
      </c>
    </row>
    <row r="8333">
      <c r="A8333" s="5">
        <v>8331.0</v>
      </c>
      <c r="B8333" s="5">
        <f t="shared" si="1"/>
        <v>-0.2109375</v>
      </c>
      <c r="G8333" s="5" t="str">
        <f t="shared" si="3"/>
        <v/>
      </c>
      <c r="K8333" s="1">
        <v>229.0</v>
      </c>
    </row>
    <row r="8334">
      <c r="A8334" s="5">
        <v>8332.0</v>
      </c>
      <c r="B8334" s="5">
        <f t="shared" si="1"/>
        <v>-0.0703125</v>
      </c>
      <c r="G8334" s="5" t="str">
        <f t="shared" si="3"/>
        <v/>
      </c>
      <c r="K8334" s="1">
        <v>247.0</v>
      </c>
    </row>
    <row r="8335">
      <c r="A8335" s="5">
        <v>8333.0</v>
      </c>
      <c r="B8335" s="5">
        <f t="shared" si="1"/>
        <v>0.203125</v>
      </c>
      <c r="G8335" s="5" t="str">
        <f t="shared" si="3"/>
        <v/>
      </c>
      <c r="K8335" s="1">
        <v>26.0</v>
      </c>
    </row>
    <row r="8336">
      <c r="A8336" s="5">
        <v>8334.0</v>
      </c>
      <c r="B8336" s="5">
        <f t="shared" si="1"/>
        <v>-0.015625</v>
      </c>
      <c r="G8336" s="5" t="str">
        <f t="shared" si="3"/>
        <v/>
      </c>
      <c r="K8336" s="1">
        <v>254.0</v>
      </c>
    </row>
    <row r="8337">
      <c r="A8337" s="5">
        <v>8335.0</v>
      </c>
      <c r="B8337" s="5">
        <f t="shared" si="1"/>
        <v>0.203125</v>
      </c>
      <c r="G8337" s="5" t="str">
        <f t="shared" si="3"/>
        <v/>
      </c>
      <c r="K8337" s="1">
        <v>26.0</v>
      </c>
    </row>
    <row r="8338">
      <c r="A8338" s="5">
        <v>8336.0</v>
      </c>
      <c r="B8338" s="5">
        <f t="shared" si="1"/>
        <v>0.09375</v>
      </c>
      <c r="G8338" s="5" t="str">
        <f t="shared" si="3"/>
        <v/>
      </c>
      <c r="K8338" s="1">
        <v>12.0</v>
      </c>
    </row>
    <row r="8339">
      <c r="A8339" s="5">
        <v>8337.0</v>
      </c>
      <c r="B8339" s="5">
        <f t="shared" si="1"/>
        <v>0.1875</v>
      </c>
      <c r="G8339" s="5" t="str">
        <f t="shared" si="3"/>
        <v/>
      </c>
      <c r="K8339" s="1">
        <v>24.0</v>
      </c>
    </row>
    <row r="8340">
      <c r="A8340" s="5">
        <v>8338.0</v>
      </c>
      <c r="B8340" s="5">
        <f t="shared" si="1"/>
        <v>-0.1171875</v>
      </c>
      <c r="G8340" s="5" t="str">
        <f t="shared" si="3"/>
        <v/>
      </c>
      <c r="K8340" s="1">
        <v>241.0</v>
      </c>
    </row>
    <row r="8341">
      <c r="A8341" s="5">
        <v>8339.0</v>
      </c>
      <c r="B8341" s="5">
        <f t="shared" si="1"/>
        <v>-0.1953125</v>
      </c>
      <c r="G8341" s="5" t="str">
        <f t="shared" si="3"/>
        <v/>
      </c>
      <c r="K8341" s="1">
        <v>231.0</v>
      </c>
    </row>
    <row r="8342">
      <c r="A8342" s="5">
        <v>8340.0</v>
      </c>
      <c r="B8342" s="5">
        <f t="shared" si="1"/>
        <v>0.078125</v>
      </c>
      <c r="G8342" s="5" t="str">
        <f t="shared" si="3"/>
        <v/>
      </c>
      <c r="K8342" s="1">
        <v>10.0</v>
      </c>
    </row>
    <row r="8343">
      <c r="A8343" s="5">
        <v>8341.0</v>
      </c>
      <c r="B8343" s="5">
        <f t="shared" si="1"/>
        <v>-0.0546875</v>
      </c>
      <c r="G8343" s="5" t="str">
        <f t="shared" si="3"/>
        <v/>
      </c>
      <c r="K8343" s="1">
        <v>249.0</v>
      </c>
    </row>
    <row r="8344">
      <c r="A8344" s="5">
        <v>8342.0</v>
      </c>
      <c r="B8344" s="5">
        <f t="shared" si="1"/>
        <v>0.0078125</v>
      </c>
      <c r="G8344" s="5" t="str">
        <f t="shared" si="3"/>
        <v/>
      </c>
      <c r="K8344" s="1">
        <v>1.0</v>
      </c>
    </row>
    <row r="8345">
      <c r="A8345" s="5">
        <v>8343.0</v>
      </c>
      <c r="B8345" s="5">
        <f t="shared" si="1"/>
        <v>-0.015625</v>
      </c>
      <c r="G8345" s="5" t="str">
        <f t="shared" si="3"/>
        <v/>
      </c>
      <c r="K8345" s="1">
        <v>254.0</v>
      </c>
    </row>
    <row r="8346">
      <c r="A8346" s="5">
        <v>8344.0</v>
      </c>
      <c r="B8346" s="5">
        <f t="shared" si="1"/>
        <v>0.1171875</v>
      </c>
      <c r="G8346" s="5" t="str">
        <f t="shared" si="3"/>
        <v/>
      </c>
      <c r="K8346" s="1">
        <v>15.0</v>
      </c>
    </row>
    <row r="8347">
      <c r="A8347" s="5">
        <v>8345.0</v>
      </c>
      <c r="B8347" s="5">
        <f t="shared" si="1"/>
        <v>0.1484375</v>
      </c>
      <c r="G8347" s="5" t="str">
        <f t="shared" si="3"/>
        <v/>
      </c>
      <c r="K8347" s="1">
        <v>19.0</v>
      </c>
    </row>
    <row r="8348">
      <c r="A8348" s="5">
        <v>8346.0</v>
      </c>
      <c r="B8348" s="5">
        <f t="shared" si="1"/>
        <v>-0.171875</v>
      </c>
      <c r="G8348" s="5" t="str">
        <f t="shared" si="3"/>
        <v/>
      </c>
      <c r="K8348" s="1">
        <v>234.0</v>
      </c>
    </row>
    <row r="8349">
      <c r="A8349" s="5">
        <v>8347.0</v>
      </c>
      <c r="B8349" s="5">
        <f t="shared" si="1"/>
        <v>-0.015625</v>
      </c>
      <c r="G8349" s="5" t="str">
        <f t="shared" si="3"/>
        <v/>
      </c>
      <c r="K8349" s="1">
        <v>254.0</v>
      </c>
    </row>
    <row r="8350">
      <c r="A8350" s="5">
        <v>8348.0</v>
      </c>
      <c r="B8350" s="5">
        <f t="shared" si="1"/>
        <v>0.03125</v>
      </c>
      <c r="G8350" s="5" t="str">
        <f t="shared" si="3"/>
        <v/>
      </c>
      <c r="K8350" s="1">
        <v>4.0</v>
      </c>
    </row>
    <row r="8351">
      <c r="A8351" s="5">
        <v>8349.0</v>
      </c>
      <c r="B8351" s="5">
        <f t="shared" si="1"/>
        <v>0.109375</v>
      </c>
      <c r="G8351" s="5" t="str">
        <f t="shared" si="3"/>
        <v/>
      </c>
      <c r="K8351" s="1">
        <v>14.0</v>
      </c>
    </row>
    <row r="8352">
      <c r="A8352" s="5">
        <v>8350.0</v>
      </c>
      <c r="B8352" s="5">
        <f t="shared" si="1"/>
        <v>0.0859375</v>
      </c>
      <c r="G8352" s="5" t="str">
        <f t="shared" si="3"/>
        <v/>
      </c>
      <c r="K8352" s="1">
        <v>11.0</v>
      </c>
    </row>
    <row r="8353">
      <c r="A8353" s="5">
        <v>8351.0</v>
      </c>
      <c r="B8353" s="5">
        <f t="shared" si="1"/>
        <v>0.1015625</v>
      </c>
      <c r="G8353" s="5" t="str">
        <f t="shared" si="3"/>
        <v/>
      </c>
      <c r="K8353" s="1">
        <v>13.0</v>
      </c>
    </row>
    <row r="8354">
      <c r="A8354" s="5">
        <v>8352.0</v>
      </c>
      <c r="B8354" s="5">
        <f t="shared" si="1"/>
        <v>-0.1015625</v>
      </c>
      <c r="G8354" s="5" t="str">
        <f t="shared" si="3"/>
        <v/>
      </c>
      <c r="K8354" s="1">
        <v>243.0</v>
      </c>
    </row>
    <row r="8355">
      <c r="A8355" s="5">
        <v>8353.0</v>
      </c>
      <c r="B8355" s="5">
        <f t="shared" si="1"/>
        <v>0.0234375</v>
      </c>
      <c r="G8355" s="5" t="str">
        <f t="shared" si="3"/>
        <v/>
      </c>
      <c r="K8355" s="1">
        <v>3.0</v>
      </c>
    </row>
    <row r="8356">
      <c r="A8356" s="5">
        <v>8354.0</v>
      </c>
      <c r="B8356" s="5">
        <f t="shared" si="1"/>
        <v>0.109375</v>
      </c>
      <c r="G8356" s="5" t="str">
        <f t="shared" si="3"/>
        <v/>
      </c>
      <c r="K8356" s="1">
        <v>14.0</v>
      </c>
    </row>
    <row r="8357">
      <c r="A8357" s="5">
        <v>8355.0</v>
      </c>
      <c r="B8357" s="5">
        <f t="shared" si="1"/>
        <v>0.15625</v>
      </c>
      <c r="G8357" s="5" t="str">
        <f t="shared" si="3"/>
        <v/>
      </c>
      <c r="K8357" s="1">
        <v>20.0</v>
      </c>
    </row>
    <row r="8358">
      <c r="A8358" s="5">
        <v>8356.0</v>
      </c>
      <c r="B8358" s="5">
        <f t="shared" si="1"/>
        <v>-0.328125</v>
      </c>
      <c r="G8358" s="5" t="str">
        <f t="shared" si="3"/>
        <v/>
      </c>
      <c r="K8358" s="1">
        <v>214.0</v>
      </c>
    </row>
    <row r="8359">
      <c r="A8359" s="5">
        <v>8357.0</v>
      </c>
      <c r="B8359" s="5">
        <f t="shared" si="1"/>
        <v>0.0859375</v>
      </c>
      <c r="G8359" s="5" t="str">
        <f t="shared" si="3"/>
        <v/>
      </c>
      <c r="K8359" s="1">
        <v>11.0</v>
      </c>
    </row>
    <row r="8360">
      <c r="A8360" s="5">
        <v>8358.0</v>
      </c>
      <c r="B8360" s="5">
        <f t="shared" si="1"/>
        <v>0.109375</v>
      </c>
      <c r="G8360" s="5" t="str">
        <f t="shared" si="3"/>
        <v/>
      </c>
      <c r="K8360" s="1">
        <v>14.0</v>
      </c>
    </row>
    <row r="8361">
      <c r="A8361" s="5">
        <v>8359.0</v>
      </c>
      <c r="B8361" s="5">
        <f t="shared" si="1"/>
        <v>0.1796875</v>
      </c>
      <c r="G8361" s="5" t="str">
        <f t="shared" si="3"/>
        <v/>
      </c>
      <c r="K8361" s="1">
        <v>23.0</v>
      </c>
    </row>
    <row r="8362">
      <c r="A8362" s="5">
        <v>8360.0</v>
      </c>
      <c r="B8362" s="5">
        <f t="shared" si="1"/>
        <v>0.03125</v>
      </c>
      <c r="G8362" s="5" t="str">
        <f t="shared" si="3"/>
        <v/>
      </c>
      <c r="K8362" s="1">
        <v>4.0</v>
      </c>
    </row>
    <row r="8363">
      <c r="A8363" s="5">
        <v>8361.0</v>
      </c>
      <c r="B8363" s="5">
        <f t="shared" si="1"/>
        <v>-0.0625</v>
      </c>
      <c r="G8363" s="5" t="str">
        <f t="shared" si="3"/>
        <v/>
      </c>
      <c r="K8363" s="1">
        <v>248.0</v>
      </c>
    </row>
    <row r="8364">
      <c r="A8364" s="5">
        <v>8362.0</v>
      </c>
      <c r="B8364" s="5">
        <f t="shared" si="1"/>
        <v>0.171875</v>
      </c>
      <c r="G8364" s="5" t="str">
        <f t="shared" si="3"/>
        <v/>
      </c>
      <c r="K8364" s="1">
        <v>22.0</v>
      </c>
    </row>
    <row r="8365">
      <c r="A8365" s="5">
        <v>8363.0</v>
      </c>
      <c r="B8365" s="5">
        <f t="shared" si="1"/>
        <v>0.03125</v>
      </c>
      <c r="G8365" s="5" t="str">
        <f t="shared" si="3"/>
        <v/>
      </c>
      <c r="K8365" s="1">
        <v>4.0</v>
      </c>
    </row>
    <row r="8366">
      <c r="A8366" s="5">
        <v>8364.0</v>
      </c>
      <c r="B8366" s="5">
        <f t="shared" si="1"/>
        <v>0.296875</v>
      </c>
      <c r="G8366" s="5" t="str">
        <f t="shared" si="3"/>
        <v/>
      </c>
      <c r="K8366" s="1">
        <v>38.0</v>
      </c>
    </row>
    <row r="8367">
      <c r="A8367" s="5">
        <v>8365.0</v>
      </c>
      <c r="B8367" s="5">
        <f t="shared" si="1"/>
        <v>-0.09375</v>
      </c>
      <c r="G8367" s="5" t="str">
        <f t="shared" si="3"/>
        <v/>
      </c>
      <c r="K8367" s="1">
        <v>244.0</v>
      </c>
    </row>
    <row r="8368">
      <c r="A8368" s="5">
        <v>8366.0</v>
      </c>
      <c r="B8368" s="5">
        <f t="shared" si="1"/>
        <v>-0.1953125</v>
      </c>
      <c r="G8368" s="5" t="str">
        <f t="shared" si="3"/>
        <v/>
      </c>
      <c r="K8368" s="1">
        <v>231.0</v>
      </c>
    </row>
    <row r="8369">
      <c r="A8369" s="5">
        <v>8367.0</v>
      </c>
      <c r="B8369" s="5">
        <f t="shared" si="1"/>
        <v>-0.2734375</v>
      </c>
      <c r="G8369" s="5" t="str">
        <f t="shared" si="3"/>
        <v/>
      </c>
      <c r="K8369" s="1">
        <v>221.0</v>
      </c>
    </row>
    <row r="8370">
      <c r="A8370" s="5">
        <v>8368.0</v>
      </c>
      <c r="B8370" s="5">
        <f t="shared" si="1"/>
        <v>-0.2421875</v>
      </c>
      <c r="G8370" s="5" t="str">
        <f t="shared" si="3"/>
        <v/>
      </c>
      <c r="K8370" s="1">
        <v>225.0</v>
      </c>
    </row>
    <row r="8371">
      <c r="A8371" s="5">
        <v>8369.0</v>
      </c>
      <c r="B8371" s="5">
        <f t="shared" si="1"/>
        <v>0.15625</v>
      </c>
      <c r="G8371" s="5" t="str">
        <f t="shared" si="3"/>
        <v/>
      </c>
      <c r="K8371" s="1">
        <v>20.0</v>
      </c>
    </row>
    <row r="8372">
      <c r="A8372" s="5">
        <v>8370.0</v>
      </c>
      <c r="B8372" s="5">
        <f t="shared" si="1"/>
        <v>-0.3125</v>
      </c>
      <c r="G8372" s="5" t="str">
        <f t="shared" si="3"/>
        <v/>
      </c>
      <c r="K8372" s="1">
        <v>216.0</v>
      </c>
    </row>
    <row r="8373">
      <c r="A8373" s="5">
        <v>8371.0</v>
      </c>
      <c r="B8373" s="5">
        <f t="shared" si="1"/>
        <v>-0.0390625</v>
      </c>
      <c r="G8373" s="5" t="str">
        <f t="shared" si="3"/>
        <v/>
      </c>
      <c r="K8373" s="1">
        <v>251.0</v>
      </c>
    </row>
    <row r="8374">
      <c r="A8374" s="5">
        <v>8372.0</v>
      </c>
      <c r="B8374" s="5">
        <f t="shared" si="1"/>
        <v>0.1171875</v>
      </c>
      <c r="G8374" s="5" t="str">
        <f t="shared" si="3"/>
        <v/>
      </c>
      <c r="K8374" s="1">
        <v>15.0</v>
      </c>
    </row>
    <row r="8375">
      <c r="A8375" s="5">
        <v>8373.0</v>
      </c>
      <c r="B8375" s="5">
        <f t="shared" si="1"/>
        <v>0.1484375</v>
      </c>
      <c r="G8375" s="5" t="str">
        <f t="shared" si="3"/>
        <v/>
      </c>
      <c r="K8375" s="1">
        <v>19.0</v>
      </c>
    </row>
    <row r="8376">
      <c r="A8376" s="5">
        <v>8374.0</v>
      </c>
      <c r="B8376" s="5">
        <f t="shared" si="1"/>
        <v>0.1328125</v>
      </c>
      <c r="G8376" s="5" t="str">
        <f t="shared" si="3"/>
        <v/>
      </c>
      <c r="K8376" s="1">
        <v>17.0</v>
      </c>
    </row>
    <row r="8377">
      <c r="A8377" s="5">
        <v>8375.0</v>
      </c>
      <c r="B8377" s="5">
        <f t="shared" si="1"/>
        <v>-0.140625</v>
      </c>
      <c r="G8377" s="5" t="str">
        <f t="shared" si="3"/>
        <v/>
      </c>
      <c r="K8377" s="1">
        <v>238.0</v>
      </c>
    </row>
    <row r="8378">
      <c r="A8378" s="5">
        <v>8376.0</v>
      </c>
      <c r="B8378" s="5">
        <f t="shared" si="1"/>
        <v>0.21875</v>
      </c>
      <c r="G8378" s="5" t="str">
        <f t="shared" si="3"/>
        <v/>
      </c>
      <c r="K8378" s="1">
        <v>28.0</v>
      </c>
    </row>
    <row r="8379">
      <c r="A8379" s="5">
        <v>8377.0</v>
      </c>
      <c r="B8379" s="5">
        <f t="shared" si="1"/>
        <v>-0.0859375</v>
      </c>
      <c r="G8379" s="5" t="str">
        <f t="shared" si="3"/>
        <v/>
      </c>
      <c r="K8379" s="1">
        <v>245.0</v>
      </c>
    </row>
    <row r="8380">
      <c r="A8380" s="5">
        <v>8378.0</v>
      </c>
      <c r="B8380" s="5">
        <f t="shared" si="1"/>
        <v>-0.078125</v>
      </c>
      <c r="G8380" s="5" t="str">
        <f t="shared" si="3"/>
        <v/>
      </c>
      <c r="K8380" s="1">
        <v>246.0</v>
      </c>
    </row>
    <row r="8381">
      <c r="A8381" s="5">
        <v>8379.0</v>
      </c>
      <c r="B8381" s="5">
        <f t="shared" si="1"/>
        <v>-0.2421875</v>
      </c>
      <c r="G8381" s="5" t="str">
        <f t="shared" si="3"/>
        <v/>
      </c>
      <c r="K8381" s="1">
        <v>225.0</v>
      </c>
    </row>
    <row r="8382">
      <c r="A8382" s="5">
        <v>8380.0</v>
      </c>
      <c r="B8382" s="5">
        <f t="shared" si="1"/>
        <v>-0.109375</v>
      </c>
      <c r="G8382" s="5" t="str">
        <f t="shared" si="3"/>
        <v/>
      </c>
      <c r="K8382" s="1">
        <v>242.0</v>
      </c>
    </row>
    <row r="8383">
      <c r="A8383" s="5">
        <v>8381.0</v>
      </c>
      <c r="B8383" s="5">
        <f t="shared" si="1"/>
        <v>-0.1796875</v>
      </c>
      <c r="G8383" s="5" t="str">
        <f t="shared" si="3"/>
        <v/>
      </c>
      <c r="K8383" s="1">
        <v>233.0</v>
      </c>
    </row>
    <row r="8384">
      <c r="A8384" s="5">
        <v>8382.0</v>
      </c>
      <c r="B8384" s="5">
        <f t="shared" si="1"/>
        <v>-0.203125</v>
      </c>
      <c r="G8384" s="5" t="str">
        <f t="shared" si="3"/>
        <v/>
      </c>
      <c r="K8384" s="1">
        <v>230.0</v>
      </c>
    </row>
    <row r="8385">
      <c r="A8385" s="5">
        <v>8383.0</v>
      </c>
      <c r="B8385" s="5">
        <f t="shared" si="1"/>
        <v>0.203125</v>
      </c>
      <c r="G8385" s="5" t="str">
        <f t="shared" si="3"/>
        <v/>
      </c>
      <c r="K8385" s="1">
        <v>26.0</v>
      </c>
    </row>
    <row r="8386">
      <c r="A8386" s="5">
        <v>8384.0</v>
      </c>
      <c r="B8386" s="5">
        <f t="shared" si="1"/>
        <v>0.0703125</v>
      </c>
      <c r="G8386" s="5" t="str">
        <f t="shared" si="3"/>
        <v/>
      </c>
      <c r="K8386" s="1">
        <v>9.0</v>
      </c>
    </row>
    <row r="8387">
      <c r="A8387" s="5">
        <v>8385.0</v>
      </c>
      <c r="B8387" s="5">
        <f t="shared" si="1"/>
        <v>0.1484375</v>
      </c>
      <c r="G8387" s="5" t="str">
        <f t="shared" si="3"/>
        <v/>
      </c>
      <c r="K8387" s="1">
        <v>19.0</v>
      </c>
    </row>
    <row r="8388">
      <c r="A8388" s="5">
        <v>8386.0</v>
      </c>
      <c r="B8388" s="5">
        <f t="shared" si="1"/>
        <v>-0.140625</v>
      </c>
      <c r="G8388" s="5" t="str">
        <f t="shared" si="3"/>
        <v/>
      </c>
      <c r="K8388" s="1">
        <v>238.0</v>
      </c>
    </row>
    <row r="8389">
      <c r="A8389" s="5">
        <v>8387.0</v>
      </c>
      <c r="B8389" s="5">
        <f t="shared" si="1"/>
        <v>0.1015625</v>
      </c>
      <c r="G8389" s="5" t="str">
        <f t="shared" si="3"/>
        <v/>
      </c>
      <c r="K8389" s="1">
        <v>13.0</v>
      </c>
    </row>
    <row r="8390">
      <c r="A8390" s="5">
        <v>8388.0</v>
      </c>
      <c r="B8390" s="5">
        <f t="shared" si="1"/>
        <v>0.0078125</v>
      </c>
      <c r="G8390" s="5" t="str">
        <f t="shared" si="3"/>
        <v/>
      </c>
      <c r="K8390" s="1">
        <v>1.0</v>
      </c>
    </row>
    <row r="8391">
      <c r="A8391" s="5">
        <v>8389.0</v>
      </c>
      <c r="B8391" s="5">
        <f t="shared" si="1"/>
        <v>-0.140625</v>
      </c>
      <c r="G8391" s="5" t="str">
        <f t="shared" si="3"/>
        <v/>
      </c>
      <c r="K8391" s="1">
        <v>238.0</v>
      </c>
    </row>
    <row r="8392">
      <c r="A8392" s="5">
        <v>8390.0</v>
      </c>
      <c r="B8392" s="5">
        <f t="shared" si="1"/>
        <v>-0.015625</v>
      </c>
      <c r="G8392" s="5" t="str">
        <f t="shared" si="3"/>
        <v/>
      </c>
      <c r="K8392" s="1">
        <v>254.0</v>
      </c>
    </row>
    <row r="8393">
      <c r="A8393" s="5">
        <v>8391.0</v>
      </c>
      <c r="B8393" s="5">
        <f t="shared" si="1"/>
        <v>-0.1171875</v>
      </c>
      <c r="G8393" s="5" t="str">
        <f t="shared" si="3"/>
        <v/>
      </c>
      <c r="K8393" s="1">
        <v>241.0</v>
      </c>
    </row>
    <row r="8394">
      <c r="A8394" s="5">
        <v>8392.0</v>
      </c>
      <c r="B8394" s="5">
        <f t="shared" si="1"/>
        <v>-0.0859375</v>
      </c>
      <c r="G8394" s="5" t="str">
        <f t="shared" si="3"/>
        <v/>
      </c>
      <c r="K8394" s="1">
        <v>245.0</v>
      </c>
    </row>
    <row r="8395">
      <c r="A8395" s="5">
        <v>8393.0</v>
      </c>
      <c r="B8395" s="5">
        <f t="shared" si="1"/>
        <v>-0.1484375</v>
      </c>
      <c r="G8395" s="5" t="str">
        <f t="shared" si="3"/>
        <v/>
      </c>
      <c r="K8395" s="1">
        <v>237.0</v>
      </c>
    </row>
    <row r="8396">
      <c r="A8396" s="5">
        <v>8394.0</v>
      </c>
      <c r="B8396" s="5">
        <f t="shared" si="1"/>
        <v>-0.1640625</v>
      </c>
      <c r="G8396" s="5" t="str">
        <f t="shared" si="3"/>
        <v/>
      </c>
      <c r="K8396" s="1">
        <v>235.0</v>
      </c>
    </row>
    <row r="8397">
      <c r="A8397" s="5">
        <v>8395.0</v>
      </c>
      <c r="B8397" s="5">
        <f t="shared" si="1"/>
        <v>-0.2109375</v>
      </c>
      <c r="G8397" s="5" t="str">
        <f t="shared" si="3"/>
        <v/>
      </c>
      <c r="K8397" s="1">
        <v>229.0</v>
      </c>
    </row>
    <row r="8398">
      <c r="A8398" s="5">
        <v>8396.0</v>
      </c>
      <c r="B8398" s="5">
        <f t="shared" si="1"/>
        <v>0.140625</v>
      </c>
      <c r="G8398" s="5" t="str">
        <f t="shared" si="3"/>
        <v/>
      </c>
      <c r="K8398" s="1">
        <v>18.0</v>
      </c>
    </row>
    <row r="8399">
      <c r="A8399" s="5">
        <v>8397.0</v>
      </c>
      <c r="B8399" s="5">
        <f t="shared" si="1"/>
        <v>0.1484375</v>
      </c>
      <c r="G8399" s="5" t="str">
        <f t="shared" si="3"/>
        <v/>
      </c>
      <c r="K8399" s="1">
        <v>19.0</v>
      </c>
    </row>
    <row r="8400">
      <c r="A8400" s="5">
        <v>8398.0</v>
      </c>
      <c r="B8400" s="5">
        <f t="shared" si="1"/>
        <v>-0.0390625</v>
      </c>
      <c r="G8400" s="5" t="str">
        <f t="shared" si="3"/>
        <v/>
      </c>
      <c r="K8400" s="1">
        <v>251.0</v>
      </c>
    </row>
    <row r="8401">
      <c r="A8401" s="5">
        <v>8399.0</v>
      </c>
      <c r="B8401" s="5">
        <f t="shared" si="1"/>
        <v>-0.1484375</v>
      </c>
      <c r="G8401" s="5" t="str">
        <f t="shared" si="3"/>
        <v/>
      </c>
      <c r="K8401" s="1">
        <v>237.0</v>
      </c>
    </row>
    <row r="8402">
      <c r="A8402" s="5">
        <v>8400.0</v>
      </c>
      <c r="B8402" s="5">
        <f t="shared" si="1"/>
        <v>-0.03125</v>
      </c>
      <c r="G8402" s="5" t="str">
        <f t="shared" si="3"/>
        <v/>
      </c>
      <c r="K8402" s="1">
        <v>252.0</v>
      </c>
    </row>
    <row r="8403">
      <c r="A8403" s="5">
        <v>8401.0</v>
      </c>
      <c r="B8403" s="5">
        <f t="shared" si="1"/>
        <v>-0.1328125</v>
      </c>
      <c r="G8403" s="5" t="str">
        <f t="shared" si="3"/>
        <v/>
      </c>
      <c r="K8403" s="1">
        <v>239.0</v>
      </c>
    </row>
    <row r="8404">
      <c r="A8404" s="5">
        <v>8402.0</v>
      </c>
      <c r="B8404" s="5">
        <f t="shared" si="1"/>
        <v>0.109375</v>
      </c>
      <c r="G8404" s="5" t="str">
        <f t="shared" si="3"/>
        <v/>
      </c>
      <c r="K8404" s="1">
        <v>14.0</v>
      </c>
    </row>
    <row r="8405">
      <c r="A8405" s="5">
        <v>8403.0</v>
      </c>
      <c r="B8405" s="5">
        <f t="shared" si="1"/>
        <v>-0.125</v>
      </c>
      <c r="G8405" s="5" t="str">
        <f t="shared" si="3"/>
        <v/>
      </c>
      <c r="K8405" s="1">
        <v>240.0</v>
      </c>
    </row>
    <row r="8406">
      <c r="A8406" s="5">
        <v>8404.0</v>
      </c>
      <c r="B8406" s="5">
        <f t="shared" si="1"/>
        <v>-0.21875</v>
      </c>
      <c r="G8406" s="5" t="str">
        <f t="shared" si="3"/>
        <v/>
      </c>
      <c r="K8406" s="1">
        <v>228.0</v>
      </c>
    </row>
    <row r="8407">
      <c r="A8407" s="5">
        <v>8405.0</v>
      </c>
      <c r="B8407" s="5">
        <f t="shared" si="1"/>
        <v>0.2890625</v>
      </c>
      <c r="G8407" s="5" t="str">
        <f t="shared" si="3"/>
        <v/>
      </c>
      <c r="K8407" s="1">
        <v>37.0</v>
      </c>
    </row>
    <row r="8408">
      <c r="A8408" s="5">
        <v>8406.0</v>
      </c>
      <c r="B8408" s="5">
        <f t="shared" si="1"/>
        <v>-0.015625</v>
      </c>
      <c r="G8408" s="5" t="str">
        <f t="shared" si="3"/>
        <v/>
      </c>
      <c r="K8408" s="1">
        <v>254.0</v>
      </c>
    </row>
    <row r="8409">
      <c r="A8409" s="5">
        <v>8407.0</v>
      </c>
      <c r="B8409" s="5">
        <f t="shared" si="1"/>
        <v>0.078125</v>
      </c>
      <c r="G8409" s="5" t="str">
        <f t="shared" si="3"/>
        <v/>
      </c>
      <c r="K8409" s="1">
        <v>10.0</v>
      </c>
    </row>
    <row r="8410">
      <c r="A8410" s="5">
        <v>8408.0</v>
      </c>
      <c r="B8410" s="5">
        <f t="shared" si="1"/>
        <v>0.21875</v>
      </c>
      <c r="G8410" s="5" t="str">
        <f t="shared" si="3"/>
        <v/>
      </c>
      <c r="K8410" s="1">
        <v>28.0</v>
      </c>
    </row>
    <row r="8411">
      <c r="A8411" s="5">
        <v>8409.0</v>
      </c>
      <c r="B8411" s="5">
        <f t="shared" si="1"/>
        <v>-0.140625</v>
      </c>
      <c r="G8411" s="5" t="str">
        <f t="shared" si="3"/>
        <v/>
      </c>
      <c r="K8411" s="1">
        <v>238.0</v>
      </c>
    </row>
    <row r="8412">
      <c r="A8412" s="5">
        <v>8410.0</v>
      </c>
      <c r="B8412" s="5">
        <f t="shared" si="1"/>
        <v>-0.0546875</v>
      </c>
      <c r="G8412" s="5" t="str">
        <f t="shared" si="3"/>
        <v/>
      </c>
      <c r="K8412" s="1">
        <v>249.0</v>
      </c>
    </row>
    <row r="8413">
      <c r="A8413" s="5">
        <v>8411.0</v>
      </c>
      <c r="B8413" s="5">
        <f t="shared" si="1"/>
        <v>-0.1171875</v>
      </c>
      <c r="G8413" s="5" t="str">
        <f t="shared" si="3"/>
        <v/>
      </c>
      <c r="K8413" s="1">
        <v>241.0</v>
      </c>
    </row>
    <row r="8414">
      <c r="A8414" s="5">
        <v>8412.0</v>
      </c>
      <c r="B8414" s="5">
        <f t="shared" si="1"/>
        <v>-0.3046875</v>
      </c>
      <c r="G8414" s="5" t="str">
        <f t="shared" si="3"/>
        <v/>
      </c>
      <c r="K8414" s="1">
        <v>217.0</v>
      </c>
    </row>
    <row r="8415">
      <c r="A8415" s="5">
        <v>8413.0</v>
      </c>
      <c r="B8415" s="5">
        <f t="shared" si="1"/>
        <v>-0.296875</v>
      </c>
      <c r="G8415" s="5" t="str">
        <f t="shared" si="3"/>
        <v/>
      </c>
      <c r="K8415" s="1">
        <v>218.0</v>
      </c>
    </row>
    <row r="8416">
      <c r="A8416" s="5">
        <v>8414.0</v>
      </c>
      <c r="B8416" s="5">
        <f t="shared" si="1"/>
        <v>0.2265625</v>
      </c>
      <c r="G8416" s="5" t="str">
        <f t="shared" si="3"/>
        <v/>
      </c>
      <c r="K8416" s="1">
        <v>29.0</v>
      </c>
    </row>
    <row r="8417">
      <c r="A8417" s="5">
        <v>8415.0</v>
      </c>
      <c r="B8417" s="5">
        <f t="shared" si="1"/>
        <v>-0.28125</v>
      </c>
      <c r="G8417" s="5" t="str">
        <f t="shared" si="3"/>
        <v/>
      </c>
      <c r="K8417" s="1">
        <v>220.0</v>
      </c>
    </row>
    <row r="8418">
      <c r="A8418" s="5">
        <v>8416.0</v>
      </c>
      <c r="B8418" s="5">
        <f t="shared" si="1"/>
        <v>-0.296875</v>
      </c>
      <c r="G8418" s="5" t="str">
        <f t="shared" si="3"/>
        <v/>
      </c>
      <c r="K8418" s="1">
        <v>218.0</v>
      </c>
    </row>
    <row r="8419">
      <c r="A8419" s="5">
        <v>8417.0</v>
      </c>
      <c r="B8419" s="5">
        <f t="shared" si="1"/>
        <v>0.140625</v>
      </c>
      <c r="G8419" s="5" t="str">
        <f t="shared" si="3"/>
        <v/>
      </c>
      <c r="K8419" s="1">
        <v>18.0</v>
      </c>
    </row>
    <row r="8420">
      <c r="A8420" s="5">
        <v>8418.0</v>
      </c>
      <c r="B8420" s="5">
        <f t="shared" si="1"/>
        <v>-0.1953125</v>
      </c>
      <c r="G8420" s="5" t="str">
        <f t="shared" si="3"/>
        <v/>
      </c>
      <c r="K8420" s="1">
        <v>231.0</v>
      </c>
    </row>
    <row r="8421">
      <c r="A8421" s="5">
        <v>8419.0</v>
      </c>
      <c r="B8421" s="5">
        <f t="shared" si="1"/>
        <v>0.0078125</v>
      </c>
      <c r="G8421" s="5" t="str">
        <f t="shared" si="3"/>
        <v/>
      </c>
      <c r="K8421" s="1">
        <v>1.0</v>
      </c>
    </row>
    <row r="8422">
      <c r="A8422" s="5">
        <v>8420.0</v>
      </c>
      <c r="B8422" s="5">
        <f t="shared" si="1"/>
        <v>0.0390625</v>
      </c>
      <c r="G8422" s="5" t="str">
        <f t="shared" si="3"/>
        <v/>
      </c>
      <c r="K8422" s="1">
        <v>5.0</v>
      </c>
    </row>
    <row r="8423">
      <c r="A8423" s="5">
        <v>8421.0</v>
      </c>
      <c r="B8423" s="5">
        <f t="shared" si="1"/>
        <v>-0.0390625</v>
      </c>
      <c r="G8423" s="5" t="str">
        <f t="shared" si="3"/>
        <v/>
      </c>
      <c r="K8423" s="1">
        <v>251.0</v>
      </c>
    </row>
    <row r="8424">
      <c r="A8424" s="5">
        <v>8422.0</v>
      </c>
      <c r="B8424" s="5">
        <f t="shared" si="1"/>
        <v>0.078125</v>
      </c>
      <c r="G8424" s="5" t="str">
        <f t="shared" si="3"/>
        <v/>
      </c>
      <c r="K8424" s="1">
        <v>10.0</v>
      </c>
    </row>
    <row r="8425">
      <c r="A8425" s="5">
        <v>8423.0</v>
      </c>
      <c r="B8425" s="5">
        <f t="shared" si="1"/>
        <v>0.1171875</v>
      </c>
      <c r="G8425" s="5" t="str">
        <f t="shared" si="3"/>
        <v/>
      </c>
      <c r="K8425" s="1">
        <v>15.0</v>
      </c>
    </row>
    <row r="8426">
      <c r="A8426" s="5">
        <v>8424.0</v>
      </c>
      <c r="B8426" s="5">
        <f t="shared" si="1"/>
        <v>0.015625</v>
      </c>
      <c r="G8426" s="5" t="str">
        <f t="shared" si="3"/>
        <v/>
      </c>
      <c r="K8426" s="1">
        <v>2.0</v>
      </c>
    </row>
    <row r="8427">
      <c r="A8427" s="5">
        <v>8425.0</v>
      </c>
      <c r="B8427" s="5">
        <f t="shared" si="1"/>
        <v>0.21875</v>
      </c>
      <c r="G8427" s="5" t="str">
        <f t="shared" si="3"/>
        <v/>
      </c>
      <c r="K8427" s="1">
        <v>28.0</v>
      </c>
    </row>
    <row r="8428">
      <c r="A8428" s="5">
        <v>8426.0</v>
      </c>
      <c r="B8428" s="5">
        <f t="shared" si="1"/>
        <v>-0.1171875</v>
      </c>
      <c r="G8428" s="5" t="str">
        <f t="shared" si="3"/>
        <v/>
      </c>
      <c r="K8428" s="1">
        <v>241.0</v>
      </c>
    </row>
    <row r="8429">
      <c r="A8429" s="5">
        <v>8427.0</v>
      </c>
      <c r="B8429" s="5">
        <f t="shared" si="1"/>
        <v>-0.1484375</v>
      </c>
      <c r="G8429" s="5" t="str">
        <f t="shared" si="3"/>
        <v/>
      </c>
      <c r="K8429" s="1">
        <v>237.0</v>
      </c>
    </row>
    <row r="8430">
      <c r="A8430" s="5">
        <v>8428.0</v>
      </c>
      <c r="B8430" s="5">
        <f t="shared" si="1"/>
        <v>-0.171875</v>
      </c>
      <c r="G8430" s="5" t="str">
        <f t="shared" si="3"/>
        <v/>
      </c>
      <c r="K8430" s="1">
        <v>234.0</v>
      </c>
    </row>
    <row r="8431">
      <c r="A8431" s="5">
        <v>8429.0</v>
      </c>
      <c r="B8431" s="5">
        <f t="shared" si="1"/>
        <v>-0.09375</v>
      </c>
      <c r="G8431" s="5" t="str">
        <f t="shared" si="3"/>
        <v/>
      </c>
      <c r="K8431" s="1">
        <v>244.0</v>
      </c>
    </row>
    <row r="8432">
      <c r="A8432" s="5">
        <v>8430.0</v>
      </c>
      <c r="B8432" s="5">
        <f t="shared" si="1"/>
        <v>-0.0703125</v>
      </c>
      <c r="G8432" s="5" t="str">
        <f t="shared" si="3"/>
        <v/>
      </c>
      <c r="K8432" s="1">
        <v>247.0</v>
      </c>
    </row>
    <row r="8433">
      <c r="A8433" s="5">
        <v>8431.0</v>
      </c>
      <c r="B8433" s="5">
        <f t="shared" si="1"/>
        <v>-0.109375</v>
      </c>
      <c r="G8433" s="5" t="str">
        <f t="shared" si="3"/>
        <v/>
      </c>
      <c r="K8433" s="1">
        <v>242.0</v>
      </c>
    </row>
    <row r="8434">
      <c r="A8434" s="5">
        <v>8432.0</v>
      </c>
      <c r="B8434" s="5">
        <f t="shared" si="1"/>
        <v>-0.1484375</v>
      </c>
      <c r="G8434" s="5" t="str">
        <f t="shared" si="3"/>
        <v/>
      </c>
      <c r="K8434" s="1">
        <v>237.0</v>
      </c>
    </row>
    <row r="8435">
      <c r="A8435" s="5">
        <v>8433.0</v>
      </c>
      <c r="B8435" s="5">
        <f t="shared" si="1"/>
        <v>0.0546875</v>
      </c>
      <c r="G8435" s="5" t="str">
        <f t="shared" si="3"/>
        <v/>
      </c>
      <c r="K8435" s="1">
        <v>7.0</v>
      </c>
    </row>
    <row r="8436">
      <c r="A8436" s="5">
        <v>8434.0</v>
      </c>
      <c r="B8436" s="5">
        <f t="shared" si="1"/>
        <v>-0.03125</v>
      </c>
      <c r="G8436" s="5" t="str">
        <f t="shared" si="3"/>
        <v/>
      </c>
      <c r="K8436" s="1">
        <v>252.0</v>
      </c>
    </row>
    <row r="8437">
      <c r="A8437" s="5">
        <v>8435.0</v>
      </c>
      <c r="B8437" s="5">
        <f t="shared" si="1"/>
        <v>0.046875</v>
      </c>
      <c r="G8437" s="5" t="str">
        <f t="shared" si="3"/>
        <v/>
      </c>
      <c r="K8437" s="1">
        <v>6.0</v>
      </c>
    </row>
    <row r="8438">
      <c r="A8438" s="5">
        <v>8436.0</v>
      </c>
      <c r="B8438" s="5">
        <f t="shared" si="1"/>
        <v>-0.015625</v>
      </c>
      <c r="G8438" s="5" t="str">
        <f t="shared" si="3"/>
        <v/>
      </c>
      <c r="K8438" s="1">
        <v>254.0</v>
      </c>
    </row>
    <row r="8439">
      <c r="A8439" s="5">
        <v>8437.0</v>
      </c>
      <c r="B8439" s="5">
        <f t="shared" si="1"/>
        <v>-0.2265625</v>
      </c>
      <c r="G8439" s="5" t="str">
        <f t="shared" si="3"/>
        <v/>
      </c>
      <c r="K8439" s="1">
        <v>227.0</v>
      </c>
    </row>
    <row r="8440">
      <c r="A8440" s="5">
        <v>8438.0</v>
      </c>
      <c r="B8440" s="5">
        <f t="shared" si="1"/>
        <v>-0.0546875</v>
      </c>
      <c r="G8440" s="5" t="str">
        <f t="shared" si="3"/>
        <v/>
      </c>
      <c r="K8440" s="1">
        <v>249.0</v>
      </c>
    </row>
    <row r="8441">
      <c r="A8441" s="5">
        <v>8439.0</v>
      </c>
      <c r="B8441" s="5">
        <f t="shared" si="1"/>
        <v>0.375</v>
      </c>
      <c r="G8441" s="5" t="str">
        <f t="shared" si="3"/>
        <v/>
      </c>
      <c r="K8441" s="1">
        <v>48.0</v>
      </c>
    </row>
    <row r="8442">
      <c r="A8442" s="5">
        <v>8440.0</v>
      </c>
      <c r="B8442" s="5">
        <f t="shared" si="1"/>
        <v>-0.109375</v>
      </c>
      <c r="G8442" s="5" t="str">
        <f t="shared" si="3"/>
        <v/>
      </c>
      <c r="K8442" s="1">
        <v>242.0</v>
      </c>
    </row>
    <row r="8443">
      <c r="A8443" s="5">
        <v>8441.0</v>
      </c>
      <c r="B8443" s="5">
        <f t="shared" si="1"/>
        <v>-0.078125</v>
      </c>
      <c r="G8443" s="5" t="str">
        <f t="shared" si="3"/>
        <v/>
      </c>
      <c r="K8443" s="1">
        <v>246.0</v>
      </c>
    </row>
    <row r="8444">
      <c r="A8444" s="5">
        <v>8442.0</v>
      </c>
      <c r="B8444" s="5">
        <f t="shared" si="1"/>
        <v>0.078125</v>
      </c>
      <c r="G8444" s="5" t="str">
        <f t="shared" si="3"/>
        <v/>
      </c>
      <c r="K8444" s="1">
        <v>10.0</v>
      </c>
    </row>
    <row r="8445">
      <c r="A8445" s="5">
        <v>8443.0</v>
      </c>
      <c r="B8445" s="5">
        <f t="shared" si="1"/>
        <v>-0.15625</v>
      </c>
      <c r="G8445" s="5" t="str">
        <f t="shared" si="3"/>
        <v/>
      </c>
      <c r="K8445" s="1">
        <v>236.0</v>
      </c>
    </row>
    <row r="8446">
      <c r="A8446" s="5">
        <v>8444.0</v>
      </c>
      <c r="B8446" s="5">
        <f t="shared" si="1"/>
        <v>-0.1171875</v>
      </c>
      <c r="G8446" s="5" t="str">
        <f t="shared" si="3"/>
        <v/>
      </c>
      <c r="K8446" s="1">
        <v>241.0</v>
      </c>
    </row>
    <row r="8447">
      <c r="A8447" s="5">
        <v>8445.0</v>
      </c>
      <c r="B8447" s="5">
        <f t="shared" si="1"/>
        <v>0.0390625</v>
      </c>
      <c r="G8447" s="5" t="str">
        <f t="shared" si="3"/>
        <v/>
      </c>
      <c r="K8447" s="1">
        <v>5.0</v>
      </c>
    </row>
    <row r="8448">
      <c r="A8448" s="5">
        <v>8446.0</v>
      </c>
      <c r="B8448" s="5">
        <f t="shared" si="1"/>
        <v>0.1875</v>
      </c>
      <c r="G8448" s="5" t="str">
        <f t="shared" si="3"/>
        <v/>
      </c>
      <c r="K8448" s="1">
        <v>24.0</v>
      </c>
    </row>
    <row r="8449">
      <c r="A8449" s="5">
        <v>8447.0</v>
      </c>
      <c r="B8449" s="5">
        <f t="shared" si="1"/>
        <v>0.1015625</v>
      </c>
      <c r="G8449" s="5" t="str">
        <f t="shared" si="3"/>
        <v/>
      </c>
      <c r="K8449" s="1">
        <v>13.0</v>
      </c>
    </row>
    <row r="8450">
      <c r="A8450" s="5">
        <v>8448.0</v>
      </c>
      <c r="B8450" s="5">
        <f t="shared" si="1"/>
        <v>0.046875</v>
      </c>
      <c r="G8450" s="5" t="str">
        <f t="shared" si="3"/>
        <v/>
      </c>
      <c r="K8450" s="1">
        <v>6.0</v>
      </c>
    </row>
    <row r="8451">
      <c r="A8451" s="5">
        <v>8449.0</v>
      </c>
      <c r="B8451" s="5">
        <f t="shared" si="1"/>
        <v>-0.015625</v>
      </c>
      <c r="G8451" s="5" t="str">
        <f t="shared" si="3"/>
        <v/>
      </c>
      <c r="K8451" s="1">
        <v>254.0</v>
      </c>
    </row>
    <row r="8452">
      <c r="A8452" s="5">
        <v>8450.0</v>
      </c>
      <c r="B8452" s="5">
        <f t="shared" si="1"/>
        <v>0.0625</v>
      </c>
      <c r="G8452" s="5" t="str">
        <f t="shared" si="3"/>
        <v/>
      </c>
      <c r="K8452" s="1">
        <v>8.0</v>
      </c>
    </row>
    <row r="8453">
      <c r="A8453" s="5">
        <v>8451.0</v>
      </c>
      <c r="B8453" s="5">
        <f t="shared" si="1"/>
        <v>-0.0078125</v>
      </c>
      <c r="G8453" s="5" t="str">
        <f t="shared" si="3"/>
        <v/>
      </c>
      <c r="K8453" s="1">
        <v>255.0</v>
      </c>
    </row>
    <row r="8454">
      <c r="A8454" s="5">
        <v>8452.0</v>
      </c>
      <c r="B8454" s="5">
        <f t="shared" si="1"/>
        <v>0.171875</v>
      </c>
      <c r="G8454" s="5" t="str">
        <f t="shared" si="3"/>
        <v/>
      </c>
      <c r="K8454" s="1">
        <v>22.0</v>
      </c>
    </row>
    <row r="8455">
      <c r="A8455" s="5">
        <v>8453.0</v>
      </c>
      <c r="B8455" s="5">
        <f t="shared" si="1"/>
        <v>-0.1015625</v>
      </c>
      <c r="G8455" s="5" t="str">
        <f t="shared" si="3"/>
        <v/>
      </c>
      <c r="K8455" s="1">
        <v>243.0</v>
      </c>
    </row>
    <row r="8456">
      <c r="A8456" s="5">
        <v>8454.0</v>
      </c>
      <c r="B8456" s="5">
        <f t="shared" si="1"/>
        <v>-0.0078125</v>
      </c>
      <c r="G8456" s="5" t="str">
        <f t="shared" si="3"/>
        <v/>
      </c>
      <c r="K8456" s="1">
        <v>255.0</v>
      </c>
    </row>
    <row r="8457">
      <c r="A8457" s="5">
        <v>8455.0</v>
      </c>
      <c r="B8457" s="5">
        <f t="shared" si="1"/>
        <v>-0.0703125</v>
      </c>
      <c r="G8457" s="5" t="str">
        <f t="shared" si="3"/>
        <v/>
      </c>
      <c r="K8457" s="1">
        <v>247.0</v>
      </c>
    </row>
    <row r="8458">
      <c r="A8458" s="5">
        <v>8456.0</v>
      </c>
      <c r="B8458" s="5">
        <f t="shared" si="1"/>
        <v>-0.1171875</v>
      </c>
      <c r="G8458" s="5" t="str">
        <f t="shared" si="3"/>
        <v/>
      </c>
      <c r="K8458" s="1">
        <v>241.0</v>
      </c>
    </row>
    <row r="8459">
      <c r="A8459" s="5">
        <v>8457.0</v>
      </c>
      <c r="B8459" s="5">
        <f t="shared" si="1"/>
        <v>0.109375</v>
      </c>
      <c r="G8459" s="5" t="str">
        <f t="shared" si="3"/>
        <v/>
      </c>
      <c r="K8459" s="1">
        <v>14.0</v>
      </c>
    </row>
    <row r="8460">
      <c r="A8460" s="5">
        <v>8458.0</v>
      </c>
      <c r="B8460" s="5">
        <f t="shared" si="1"/>
        <v>-0.1171875</v>
      </c>
      <c r="G8460" s="5" t="str">
        <f t="shared" si="3"/>
        <v/>
      </c>
      <c r="K8460" s="1">
        <v>241.0</v>
      </c>
    </row>
    <row r="8461">
      <c r="A8461" s="5">
        <v>8459.0</v>
      </c>
      <c r="B8461" s="5">
        <f t="shared" si="1"/>
        <v>-0.3203125</v>
      </c>
      <c r="G8461" s="5" t="str">
        <f t="shared" si="3"/>
        <v/>
      </c>
      <c r="K8461" s="1">
        <v>215.0</v>
      </c>
    </row>
    <row r="8462">
      <c r="A8462" s="5">
        <v>8460.0</v>
      </c>
      <c r="B8462" s="5">
        <f t="shared" si="1"/>
        <v>-0.15625</v>
      </c>
      <c r="G8462" s="5" t="str">
        <f t="shared" si="3"/>
        <v/>
      </c>
      <c r="K8462" s="1">
        <v>236.0</v>
      </c>
    </row>
    <row r="8463">
      <c r="A8463" s="5">
        <v>8461.0</v>
      </c>
      <c r="B8463" s="5">
        <f t="shared" si="1"/>
        <v>0.0390625</v>
      </c>
      <c r="G8463" s="5" t="str">
        <f t="shared" si="3"/>
        <v/>
      </c>
      <c r="K8463" s="1">
        <v>5.0</v>
      </c>
    </row>
    <row r="8464">
      <c r="A8464" s="5">
        <v>8462.0</v>
      </c>
      <c r="B8464" s="5">
        <f t="shared" si="1"/>
        <v>-0.15625</v>
      </c>
      <c r="G8464" s="5" t="str">
        <f t="shared" si="3"/>
        <v/>
      </c>
      <c r="K8464" s="1">
        <v>236.0</v>
      </c>
    </row>
    <row r="8465">
      <c r="A8465" s="5">
        <v>8463.0</v>
      </c>
      <c r="B8465" s="5">
        <f t="shared" si="1"/>
        <v>-0.0859375</v>
      </c>
      <c r="G8465" s="5" t="str">
        <f t="shared" si="3"/>
        <v/>
      </c>
      <c r="K8465" s="1">
        <v>245.0</v>
      </c>
    </row>
    <row r="8466">
      <c r="A8466" s="5">
        <v>8464.0</v>
      </c>
      <c r="B8466" s="5">
        <f t="shared" si="1"/>
        <v>-0.0546875</v>
      </c>
      <c r="G8466" s="5" t="str">
        <f t="shared" si="3"/>
        <v/>
      </c>
      <c r="K8466" s="1">
        <v>249.0</v>
      </c>
    </row>
    <row r="8467">
      <c r="A8467" s="5">
        <v>8465.0</v>
      </c>
      <c r="B8467" s="5">
        <f t="shared" si="1"/>
        <v>-0.109375</v>
      </c>
      <c r="G8467" s="5" t="str">
        <f t="shared" si="3"/>
        <v/>
      </c>
      <c r="K8467" s="1">
        <v>242.0</v>
      </c>
    </row>
    <row r="8468">
      <c r="A8468" s="5">
        <v>8466.0</v>
      </c>
      <c r="B8468" s="5">
        <f t="shared" si="1"/>
        <v>-0.40625</v>
      </c>
      <c r="G8468" s="5" t="str">
        <f t="shared" si="3"/>
        <v/>
      </c>
      <c r="K8468" s="1">
        <v>204.0</v>
      </c>
    </row>
    <row r="8469">
      <c r="A8469" s="5">
        <v>8467.0</v>
      </c>
      <c r="B8469" s="5">
        <f t="shared" si="1"/>
        <v>0.015625</v>
      </c>
      <c r="G8469" s="5" t="str">
        <f t="shared" si="3"/>
        <v/>
      </c>
      <c r="K8469" s="1">
        <v>2.0</v>
      </c>
    </row>
    <row r="8470">
      <c r="A8470" s="5">
        <v>8468.0</v>
      </c>
      <c r="B8470" s="5">
        <f t="shared" si="1"/>
        <v>0.0625</v>
      </c>
      <c r="G8470" s="5" t="str">
        <f t="shared" si="3"/>
        <v/>
      </c>
      <c r="K8470" s="1">
        <v>8.0</v>
      </c>
    </row>
    <row r="8471">
      <c r="A8471" s="5">
        <v>8469.0</v>
      </c>
      <c r="B8471" s="5">
        <f t="shared" si="1"/>
        <v>-0.1328125</v>
      </c>
      <c r="G8471" s="5" t="str">
        <f t="shared" si="3"/>
        <v/>
      </c>
      <c r="K8471" s="1">
        <v>239.0</v>
      </c>
    </row>
    <row r="8472">
      <c r="A8472" s="5">
        <v>8470.0</v>
      </c>
      <c r="B8472" s="5">
        <f t="shared" si="1"/>
        <v>0.0078125</v>
      </c>
      <c r="G8472" s="5" t="str">
        <f t="shared" si="3"/>
        <v/>
      </c>
      <c r="K8472" s="1">
        <v>1.0</v>
      </c>
    </row>
    <row r="8473">
      <c r="A8473" s="5">
        <v>8471.0</v>
      </c>
      <c r="B8473" s="5">
        <f t="shared" si="1"/>
        <v>-0.015625</v>
      </c>
      <c r="G8473" s="5" t="str">
        <f t="shared" si="3"/>
        <v/>
      </c>
      <c r="K8473" s="1">
        <v>254.0</v>
      </c>
    </row>
    <row r="8474">
      <c r="A8474" s="5">
        <v>8472.0</v>
      </c>
      <c r="B8474" s="5">
        <f t="shared" si="1"/>
        <v>-0.171875</v>
      </c>
      <c r="G8474" s="5" t="str">
        <f t="shared" si="3"/>
        <v/>
      </c>
      <c r="K8474" s="1">
        <v>234.0</v>
      </c>
    </row>
    <row r="8475">
      <c r="A8475" s="5">
        <v>8473.0</v>
      </c>
      <c r="B8475" s="5">
        <f t="shared" si="1"/>
        <v>-0.0390625</v>
      </c>
      <c r="G8475" s="5" t="str">
        <f t="shared" si="3"/>
        <v/>
      </c>
      <c r="K8475" s="1">
        <v>251.0</v>
      </c>
    </row>
    <row r="8476">
      <c r="A8476" s="5">
        <v>8474.0</v>
      </c>
      <c r="B8476" s="5">
        <f t="shared" si="1"/>
        <v>-0.1171875</v>
      </c>
      <c r="G8476" s="5" t="str">
        <f t="shared" si="3"/>
        <v/>
      </c>
      <c r="K8476" s="1">
        <v>241.0</v>
      </c>
    </row>
    <row r="8477">
      <c r="A8477" s="5">
        <v>8475.0</v>
      </c>
      <c r="B8477" s="5">
        <f t="shared" si="1"/>
        <v>0.0859375</v>
      </c>
      <c r="G8477" s="5" t="str">
        <f t="shared" si="3"/>
        <v/>
      </c>
      <c r="K8477" s="1">
        <v>11.0</v>
      </c>
    </row>
    <row r="8478">
      <c r="A8478" s="5">
        <v>8476.0</v>
      </c>
      <c r="B8478" s="5">
        <f t="shared" si="1"/>
        <v>-0.046875</v>
      </c>
      <c r="G8478" s="5" t="str">
        <f t="shared" si="3"/>
        <v/>
      </c>
      <c r="K8478" s="1">
        <v>250.0</v>
      </c>
    </row>
    <row r="8479">
      <c r="A8479" s="5">
        <v>8477.0</v>
      </c>
      <c r="B8479" s="5">
        <f t="shared" si="1"/>
        <v>0.171875</v>
      </c>
      <c r="G8479" s="5" t="str">
        <f t="shared" si="3"/>
        <v/>
      </c>
      <c r="K8479" s="1">
        <v>22.0</v>
      </c>
    </row>
    <row r="8480">
      <c r="A8480" s="5">
        <v>8478.0</v>
      </c>
      <c r="B8480" s="5">
        <f t="shared" si="1"/>
        <v>-0.171875</v>
      </c>
      <c r="G8480" s="5" t="str">
        <f t="shared" si="3"/>
        <v/>
      </c>
      <c r="K8480" s="1">
        <v>234.0</v>
      </c>
    </row>
    <row r="8481">
      <c r="A8481" s="5">
        <v>8479.0</v>
      </c>
      <c r="B8481" s="5">
        <f t="shared" si="1"/>
        <v>0.03125</v>
      </c>
      <c r="G8481" s="5" t="str">
        <f t="shared" si="3"/>
        <v/>
      </c>
      <c r="K8481" s="1">
        <v>4.0</v>
      </c>
    </row>
    <row r="8482">
      <c r="A8482" s="5">
        <v>8480.0</v>
      </c>
      <c r="B8482" s="5">
        <f t="shared" si="1"/>
        <v>0.015625</v>
      </c>
      <c r="G8482" s="5" t="str">
        <f t="shared" si="3"/>
        <v/>
      </c>
      <c r="K8482" s="1">
        <v>2.0</v>
      </c>
    </row>
    <row r="8483">
      <c r="A8483" s="5">
        <v>8481.0</v>
      </c>
      <c r="B8483" s="5">
        <f t="shared" si="1"/>
        <v>0.0546875</v>
      </c>
      <c r="G8483" s="5" t="str">
        <f t="shared" si="3"/>
        <v/>
      </c>
      <c r="K8483" s="1">
        <v>7.0</v>
      </c>
    </row>
    <row r="8484">
      <c r="A8484" s="5">
        <v>8482.0</v>
      </c>
      <c r="B8484" s="5">
        <f t="shared" si="1"/>
        <v>0.1015625</v>
      </c>
      <c r="G8484" s="5" t="str">
        <f t="shared" si="3"/>
        <v/>
      </c>
      <c r="K8484" s="1">
        <v>13.0</v>
      </c>
    </row>
    <row r="8485">
      <c r="A8485" s="5">
        <v>8483.0</v>
      </c>
      <c r="B8485" s="5">
        <f t="shared" si="1"/>
        <v>-0.0859375</v>
      </c>
      <c r="G8485" s="5" t="str">
        <f t="shared" si="3"/>
        <v/>
      </c>
      <c r="K8485" s="1">
        <v>245.0</v>
      </c>
    </row>
    <row r="8486">
      <c r="A8486" s="5">
        <v>8484.0</v>
      </c>
      <c r="B8486" s="5">
        <f t="shared" si="1"/>
        <v>-0.1953125</v>
      </c>
      <c r="G8486" s="5" t="str">
        <f t="shared" si="3"/>
        <v/>
      </c>
      <c r="K8486" s="1">
        <v>231.0</v>
      </c>
    </row>
    <row r="8487">
      <c r="A8487" s="5">
        <v>8485.0</v>
      </c>
      <c r="B8487" s="5">
        <f t="shared" si="1"/>
        <v>0.0625</v>
      </c>
      <c r="G8487" s="5" t="str">
        <f t="shared" si="3"/>
        <v/>
      </c>
      <c r="K8487" s="1">
        <v>8.0</v>
      </c>
    </row>
    <row r="8488">
      <c r="A8488" s="5">
        <v>8486.0</v>
      </c>
      <c r="B8488" s="5">
        <f t="shared" si="1"/>
        <v>0.0859375</v>
      </c>
      <c r="G8488" s="5" t="str">
        <f t="shared" si="3"/>
        <v/>
      </c>
      <c r="K8488" s="1">
        <v>11.0</v>
      </c>
    </row>
    <row r="8489">
      <c r="A8489" s="5">
        <v>8487.0</v>
      </c>
      <c r="B8489" s="5">
        <f t="shared" si="1"/>
        <v>-0.0546875</v>
      </c>
      <c r="G8489" s="5" t="str">
        <f t="shared" si="3"/>
        <v/>
      </c>
      <c r="K8489" s="1">
        <v>249.0</v>
      </c>
    </row>
    <row r="8490">
      <c r="A8490" s="5">
        <v>8488.0</v>
      </c>
      <c r="B8490" s="5">
        <f t="shared" si="1"/>
        <v>-0.0546875</v>
      </c>
      <c r="G8490" s="5" t="str">
        <f t="shared" si="3"/>
        <v/>
      </c>
      <c r="K8490" s="1">
        <v>249.0</v>
      </c>
    </row>
    <row r="8491">
      <c r="A8491" s="5">
        <v>8489.0</v>
      </c>
      <c r="B8491" s="5">
        <f t="shared" si="1"/>
        <v>0.0546875</v>
      </c>
      <c r="G8491" s="5" t="str">
        <f t="shared" si="3"/>
        <v/>
      </c>
      <c r="K8491" s="1">
        <v>7.0</v>
      </c>
    </row>
    <row r="8492">
      <c r="A8492" s="5">
        <v>8490.0</v>
      </c>
      <c r="B8492" s="5">
        <f t="shared" si="1"/>
        <v>-0.0078125</v>
      </c>
      <c r="G8492" s="5" t="str">
        <f t="shared" si="3"/>
        <v/>
      </c>
      <c r="K8492" s="1">
        <v>255.0</v>
      </c>
    </row>
    <row r="8493">
      <c r="A8493" s="5">
        <v>8491.0</v>
      </c>
      <c r="B8493" s="5">
        <f t="shared" si="1"/>
        <v>0.0546875</v>
      </c>
      <c r="G8493" s="5" t="str">
        <f t="shared" si="3"/>
        <v/>
      </c>
      <c r="K8493" s="1">
        <v>7.0</v>
      </c>
    </row>
    <row r="8494">
      <c r="A8494" s="5">
        <v>8492.0</v>
      </c>
      <c r="B8494" s="5">
        <f t="shared" si="1"/>
        <v>-0.0546875</v>
      </c>
      <c r="G8494" s="5" t="str">
        <f t="shared" si="3"/>
        <v/>
      </c>
      <c r="K8494" s="1">
        <v>249.0</v>
      </c>
    </row>
    <row r="8495">
      <c r="A8495" s="5">
        <v>8493.0</v>
      </c>
      <c r="B8495" s="5">
        <f t="shared" si="1"/>
        <v>0.21875</v>
      </c>
      <c r="G8495" s="5" t="str">
        <f t="shared" si="3"/>
        <v/>
      </c>
      <c r="K8495" s="1">
        <v>28.0</v>
      </c>
    </row>
    <row r="8496">
      <c r="A8496" s="5">
        <v>8494.0</v>
      </c>
      <c r="B8496" s="5">
        <f t="shared" si="1"/>
        <v>-0.2109375</v>
      </c>
      <c r="G8496" s="5" t="str">
        <f t="shared" si="3"/>
        <v/>
      </c>
      <c r="K8496" s="1">
        <v>229.0</v>
      </c>
    </row>
    <row r="8497">
      <c r="A8497" s="5">
        <v>8495.0</v>
      </c>
      <c r="B8497" s="5">
        <f t="shared" si="1"/>
        <v>0.0625</v>
      </c>
      <c r="G8497" s="5" t="str">
        <f t="shared" si="3"/>
        <v/>
      </c>
      <c r="K8497" s="1">
        <v>8.0</v>
      </c>
    </row>
    <row r="8498">
      <c r="A8498" s="5">
        <v>8496.0</v>
      </c>
      <c r="B8498" s="5">
        <f t="shared" si="1"/>
        <v>0.15625</v>
      </c>
      <c r="G8498" s="5" t="str">
        <f t="shared" si="3"/>
        <v/>
      </c>
      <c r="K8498" s="1">
        <v>20.0</v>
      </c>
    </row>
    <row r="8499">
      <c r="A8499" s="5">
        <v>8497.0</v>
      </c>
      <c r="B8499" s="5">
        <f t="shared" si="1"/>
        <v>0.125</v>
      </c>
      <c r="G8499" s="5" t="str">
        <f t="shared" si="3"/>
        <v/>
      </c>
      <c r="K8499" s="1">
        <v>16.0</v>
      </c>
    </row>
    <row r="8500">
      <c r="A8500" s="5">
        <v>8498.0</v>
      </c>
      <c r="B8500" s="5">
        <f t="shared" si="1"/>
        <v>-0.109375</v>
      </c>
      <c r="G8500" s="5" t="str">
        <f t="shared" si="3"/>
        <v/>
      </c>
      <c r="K8500" s="1">
        <v>242.0</v>
      </c>
    </row>
    <row r="8501">
      <c r="A8501" s="5">
        <v>8499.0</v>
      </c>
      <c r="B8501" s="5">
        <f t="shared" si="1"/>
        <v>0.078125</v>
      </c>
      <c r="G8501" s="5" t="str">
        <f t="shared" si="3"/>
        <v/>
      </c>
      <c r="K8501" s="1">
        <v>10.0</v>
      </c>
    </row>
    <row r="8502">
      <c r="A8502" s="5">
        <v>8500.0</v>
      </c>
      <c r="B8502" s="5">
        <f t="shared" si="1"/>
        <v>0.09375</v>
      </c>
      <c r="G8502" s="5" t="str">
        <f t="shared" si="3"/>
        <v/>
      </c>
      <c r="K8502" s="1">
        <v>12.0</v>
      </c>
    </row>
    <row r="8503">
      <c r="A8503" s="5">
        <v>8501.0</v>
      </c>
      <c r="B8503" s="5">
        <f t="shared" si="1"/>
        <v>-0.15625</v>
      </c>
      <c r="G8503" s="5" t="str">
        <f t="shared" si="3"/>
        <v/>
      </c>
      <c r="K8503" s="1">
        <v>236.0</v>
      </c>
    </row>
    <row r="8504">
      <c r="A8504" s="5">
        <v>8502.0</v>
      </c>
      <c r="B8504" s="5">
        <f t="shared" si="1"/>
        <v>-0.0546875</v>
      </c>
      <c r="G8504" s="5" t="str">
        <f t="shared" si="3"/>
        <v/>
      </c>
      <c r="K8504" s="1">
        <v>249.0</v>
      </c>
    </row>
    <row r="8505">
      <c r="A8505" s="5">
        <v>8503.0</v>
      </c>
      <c r="B8505" s="5">
        <f t="shared" si="1"/>
        <v>-0.0078125</v>
      </c>
      <c r="G8505" s="5" t="str">
        <f t="shared" si="3"/>
        <v/>
      </c>
      <c r="K8505" s="1">
        <v>255.0</v>
      </c>
    </row>
    <row r="8506">
      <c r="A8506" s="5">
        <v>8504.0</v>
      </c>
      <c r="B8506" s="5">
        <f t="shared" si="1"/>
        <v>0.0234375</v>
      </c>
      <c r="G8506" s="5" t="str">
        <f t="shared" si="3"/>
        <v/>
      </c>
      <c r="K8506" s="1">
        <v>3.0</v>
      </c>
    </row>
    <row r="8507">
      <c r="A8507" s="5">
        <v>8505.0</v>
      </c>
      <c r="B8507" s="5">
        <f t="shared" si="1"/>
        <v>0.234375</v>
      </c>
      <c r="G8507" s="5" t="str">
        <f t="shared" si="3"/>
        <v/>
      </c>
      <c r="K8507" s="1">
        <v>30.0</v>
      </c>
    </row>
    <row r="8508">
      <c r="A8508" s="5">
        <v>8506.0</v>
      </c>
      <c r="B8508" s="5">
        <f t="shared" si="1"/>
        <v>0.1796875</v>
      </c>
      <c r="G8508" s="5" t="str">
        <f t="shared" si="3"/>
        <v/>
      </c>
      <c r="K8508" s="1">
        <v>23.0</v>
      </c>
    </row>
    <row r="8509">
      <c r="A8509" s="5">
        <v>8507.0</v>
      </c>
      <c r="B8509" s="5">
        <f t="shared" si="1"/>
        <v>-0.265625</v>
      </c>
      <c r="G8509" s="5" t="str">
        <f t="shared" si="3"/>
        <v/>
      </c>
      <c r="K8509" s="1">
        <v>222.0</v>
      </c>
    </row>
    <row r="8510">
      <c r="A8510" s="5">
        <v>8508.0</v>
      </c>
      <c r="B8510" s="5">
        <f t="shared" si="1"/>
        <v>0.1328125</v>
      </c>
      <c r="G8510" s="5" t="str">
        <f t="shared" si="3"/>
        <v/>
      </c>
      <c r="K8510" s="1">
        <v>17.0</v>
      </c>
    </row>
    <row r="8511">
      <c r="A8511" s="5">
        <v>8509.0</v>
      </c>
      <c r="B8511" s="5">
        <f t="shared" si="1"/>
        <v>-0.0546875</v>
      </c>
      <c r="G8511" s="5" t="str">
        <f t="shared" si="3"/>
        <v/>
      </c>
      <c r="K8511" s="1">
        <v>249.0</v>
      </c>
    </row>
    <row r="8512">
      <c r="A8512" s="5">
        <v>8510.0</v>
      </c>
      <c r="B8512" s="5">
        <f t="shared" si="1"/>
        <v>-0.0234375</v>
      </c>
      <c r="G8512" s="5" t="str">
        <f t="shared" si="3"/>
        <v/>
      </c>
      <c r="K8512" s="1">
        <v>253.0</v>
      </c>
    </row>
    <row r="8513">
      <c r="A8513" s="5">
        <v>8511.0</v>
      </c>
      <c r="B8513" s="5">
        <f t="shared" si="1"/>
        <v>0.0859375</v>
      </c>
      <c r="G8513" s="5" t="str">
        <f t="shared" si="3"/>
        <v/>
      </c>
      <c r="K8513" s="1">
        <v>11.0</v>
      </c>
    </row>
    <row r="8514">
      <c r="A8514" s="5">
        <v>8512.0</v>
      </c>
      <c r="B8514" s="5">
        <f t="shared" si="1"/>
        <v>-0.1015625</v>
      </c>
      <c r="G8514" s="5" t="str">
        <f t="shared" si="3"/>
        <v/>
      </c>
      <c r="K8514" s="1">
        <v>243.0</v>
      </c>
    </row>
    <row r="8515">
      <c r="A8515" s="5">
        <v>8513.0</v>
      </c>
      <c r="B8515" s="5">
        <f t="shared" si="1"/>
        <v>-0.171875</v>
      </c>
      <c r="G8515" s="5" t="str">
        <f t="shared" si="3"/>
        <v/>
      </c>
      <c r="K8515" s="1">
        <v>234.0</v>
      </c>
    </row>
    <row r="8516">
      <c r="A8516" s="5">
        <v>8514.0</v>
      </c>
      <c r="B8516" s="5">
        <f t="shared" si="1"/>
        <v>0</v>
      </c>
      <c r="G8516" s="5" t="str">
        <f t="shared" si="3"/>
        <v/>
      </c>
      <c r="K8516" s="1">
        <v>0.0</v>
      </c>
    </row>
    <row r="8517">
      <c r="A8517" s="5">
        <v>8515.0</v>
      </c>
      <c r="B8517" s="5">
        <f t="shared" si="1"/>
        <v>0.0703125</v>
      </c>
      <c r="G8517" s="5" t="str">
        <f t="shared" si="3"/>
        <v/>
      </c>
      <c r="K8517" s="1">
        <v>9.0</v>
      </c>
    </row>
    <row r="8518">
      <c r="A8518" s="5">
        <v>8516.0</v>
      </c>
      <c r="B8518" s="5">
        <f t="shared" si="1"/>
        <v>-0.09375</v>
      </c>
      <c r="G8518" s="5" t="str">
        <f t="shared" si="3"/>
        <v/>
      </c>
      <c r="K8518" s="1">
        <v>244.0</v>
      </c>
    </row>
    <row r="8519">
      <c r="A8519" s="5">
        <v>8517.0</v>
      </c>
      <c r="B8519" s="5">
        <f t="shared" si="1"/>
        <v>-0.09375</v>
      </c>
      <c r="G8519" s="5" t="str">
        <f t="shared" si="3"/>
        <v/>
      </c>
      <c r="K8519" s="1">
        <v>244.0</v>
      </c>
    </row>
    <row r="8520">
      <c r="A8520" s="5">
        <v>8518.0</v>
      </c>
      <c r="B8520" s="5">
        <f t="shared" si="1"/>
        <v>0.0234375</v>
      </c>
      <c r="G8520" s="5" t="str">
        <f t="shared" si="3"/>
        <v/>
      </c>
      <c r="K8520" s="1">
        <v>3.0</v>
      </c>
    </row>
    <row r="8521">
      <c r="A8521" s="5">
        <v>8519.0</v>
      </c>
      <c r="B8521" s="5">
        <f t="shared" si="1"/>
        <v>0.125</v>
      </c>
      <c r="G8521" s="5" t="str">
        <f t="shared" si="3"/>
        <v/>
      </c>
      <c r="K8521" s="1">
        <v>16.0</v>
      </c>
    </row>
    <row r="8522">
      <c r="A8522" s="5">
        <v>8520.0</v>
      </c>
      <c r="B8522" s="5">
        <f t="shared" si="1"/>
        <v>-0.0625</v>
      </c>
      <c r="G8522" s="5" t="str">
        <f t="shared" si="3"/>
        <v/>
      </c>
      <c r="K8522" s="1">
        <v>248.0</v>
      </c>
    </row>
    <row r="8523">
      <c r="A8523" s="5">
        <v>8521.0</v>
      </c>
      <c r="B8523" s="5">
        <f t="shared" si="1"/>
        <v>-0.1328125</v>
      </c>
      <c r="G8523" s="5" t="str">
        <f t="shared" si="3"/>
        <v/>
      </c>
      <c r="K8523" s="1">
        <v>239.0</v>
      </c>
    </row>
    <row r="8524">
      <c r="A8524" s="5">
        <v>8522.0</v>
      </c>
      <c r="B8524" s="5">
        <f t="shared" si="1"/>
        <v>0.140625</v>
      </c>
      <c r="G8524" s="5" t="str">
        <f t="shared" si="3"/>
        <v/>
      </c>
      <c r="K8524" s="1">
        <v>18.0</v>
      </c>
    </row>
    <row r="8525">
      <c r="A8525" s="5">
        <v>8523.0</v>
      </c>
      <c r="B8525" s="5">
        <f t="shared" si="1"/>
        <v>0.15625</v>
      </c>
      <c r="G8525" s="5" t="str">
        <f t="shared" si="3"/>
        <v/>
      </c>
      <c r="K8525" s="1">
        <v>20.0</v>
      </c>
    </row>
    <row r="8526">
      <c r="A8526" s="5">
        <v>8524.0</v>
      </c>
      <c r="B8526" s="5">
        <f t="shared" si="1"/>
        <v>0.0703125</v>
      </c>
      <c r="G8526" s="5" t="str">
        <f t="shared" si="3"/>
        <v/>
      </c>
      <c r="K8526" s="1">
        <v>9.0</v>
      </c>
    </row>
    <row r="8527">
      <c r="A8527" s="5">
        <v>8525.0</v>
      </c>
      <c r="B8527" s="5">
        <f t="shared" si="1"/>
        <v>-0.1015625</v>
      </c>
      <c r="G8527" s="5" t="str">
        <f t="shared" si="3"/>
        <v/>
      </c>
      <c r="K8527" s="1">
        <v>243.0</v>
      </c>
    </row>
    <row r="8528">
      <c r="A8528" s="5">
        <v>8526.0</v>
      </c>
      <c r="B8528" s="5">
        <f t="shared" si="1"/>
        <v>0.03125</v>
      </c>
      <c r="G8528" s="5" t="str">
        <f t="shared" si="3"/>
        <v/>
      </c>
      <c r="K8528" s="1">
        <v>4.0</v>
      </c>
    </row>
    <row r="8529">
      <c r="A8529" s="5">
        <v>8527.0</v>
      </c>
      <c r="B8529" s="5">
        <f t="shared" si="1"/>
        <v>-0.09375</v>
      </c>
      <c r="G8529" s="5" t="str">
        <f t="shared" si="3"/>
        <v/>
      </c>
      <c r="K8529" s="1">
        <v>244.0</v>
      </c>
    </row>
    <row r="8530">
      <c r="A8530" s="5">
        <v>8528.0</v>
      </c>
      <c r="B8530" s="5">
        <f t="shared" si="1"/>
        <v>0.234375</v>
      </c>
      <c r="G8530" s="5" t="str">
        <f t="shared" si="3"/>
        <v/>
      </c>
      <c r="K8530" s="1">
        <v>30.0</v>
      </c>
    </row>
    <row r="8531">
      <c r="A8531" s="5">
        <v>8529.0</v>
      </c>
      <c r="B8531" s="5">
        <f t="shared" si="1"/>
        <v>-0.2734375</v>
      </c>
      <c r="G8531" s="5" t="str">
        <f t="shared" si="3"/>
        <v/>
      </c>
      <c r="K8531" s="1">
        <v>221.0</v>
      </c>
    </row>
    <row r="8532">
      <c r="A8532" s="5">
        <v>8530.0</v>
      </c>
      <c r="B8532" s="5">
        <f t="shared" si="1"/>
        <v>-0.1328125</v>
      </c>
      <c r="G8532" s="5" t="str">
        <f t="shared" si="3"/>
        <v/>
      </c>
      <c r="K8532" s="1">
        <v>239.0</v>
      </c>
    </row>
    <row r="8533">
      <c r="A8533" s="5">
        <v>8531.0</v>
      </c>
      <c r="B8533" s="5">
        <f t="shared" si="1"/>
        <v>0.109375</v>
      </c>
      <c r="G8533" s="5" t="str">
        <f t="shared" si="3"/>
        <v/>
      </c>
      <c r="K8533" s="1">
        <v>14.0</v>
      </c>
    </row>
    <row r="8534">
      <c r="A8534" s="5">
        <v>8532.0</v>
      </c>
      <c r="B8534" s="5">
        <f t="shared" si="1"/>
        <v>-0.296875</v>
      </c>
      <c r="G8534" s="5" t="str">
        <f t="shared" si="3"/>
        <v/>
      </c>
      <c r="K8534" s="1">
        <v>218.0</v>
      </c>
    </row>
    <row r="8535">
      <c r="A8535" s="5">
        <v>8533.0</v>
      </c>
      <c r="B8535" s="5">
        <f t="shared" si="1"/>
        <v>-0.125</v>
      </c>
      <c r="G8535" s="5" t="str">
        <f t="shared" si="3"/>
        <v/>
      </c>
      <c r="K8535" s="1">
        <v>240.0</v>
      </c>
    </row>
    <row r="8536">
      <c r="A8536" s="5">
        <v>8534.0</v>
      </c>
      <c r="B8536" s="5">
        <f t="shared" si="1"/>
        <v>-0.046875</v>
      </c>
      <c r="G8536" s="5" t="str">
        <f t="shared" si="3"/>
        <v/>
      </c>
      <c r="K8536" s="1">
        <v>250.0</v>
      </c>
    </row>
    <row r="8537">
      <c r="A8537" s="5">
        <v>8535.0</v>
      </c>
      <c r="B8537" s="5">
        <f t="shared" si="1"/>
        <v>-0.0078125</v>
      </c>
      <c r="G8537" s="5" t="str">
        <f t="shared" si="3"/>
        <v/>
      </c>
      <c r="K8537" s="1">
        <v>255.0</v>
      </c>
    </row>
    <row r="8538">
      <c r="A8538" s="5">
        <v>8536.0</v>
      </c>
      <c r="B8538" s="5">
        <f t="shared" si="1"/>
        <v>0.0234375</v>
      </c>
      <c r="G8538" s="5" t="str">
        <f t="shared" si="3"/>
        <v/>
      </c>
      <c r="K8538" s="1">
        <v>3.0</v>
      </c>
    </row>
    <row r="8539">
      <c r="A8539" s="5">
        <v>8537.0</v>
      </c>
      <c r="B8539" s="5">
        <f t="shared" si="1"/>
        <v>-0.0546875</v>
      </c>
      <c r="G8539" s="5" t="str">
        <f t="shared" si="3"/>
        <v/>
      </c>
      <c r="K8539" s="1">
        <v>249.0</v>
      </c>
    </row>
    <row r="8540">
      <c r="A8540" s="5">
        <v>8538.0</v>
      </c>
      <c r="B8540" s="5">
        <f t="shared" si="1"/>
        <v>0.1484375</v>
      </c>
      <c r="G8540" s="5" t="str">
        <f t="shared" si="3"/>
        <v/>
      </c>
      <c r="K8540" s="1">
        <v>19.0</v>
      </c>
    </row>
    <row r="8541">
      <c r="A8541" s="5">
        <v>8539.0</v>
      </c>
      <c r="B8541" s="5">
        <f t="shared" si="1"/>
        <v>0</v>
      </c>
      <c r="G8541" s="5" t="str">
        <f t="shared" si="3"/>
        <v/>
      </c>
      <c r="K8541" s="1">
        <v>0.0</v>
      </c>
    </row>
    <row r="8542">
      <c r="A8542" s="5">
        <v>8540.0</v>
      </c>
      <c r="B8542" s="5">
        <f t="shared" si="1"/>
        <v>-0.125</v>
      </c>
      <c r="G8542" s="5" t="str">
        <f t="shared" si="3"/>
        <v/>
      </c>
      <c r="K8542" s="1">
        <v>240.0</v>
      </c>
    </row>
    <row r="8543">
      <c r="A8543" s="5">
        <v>8541.0</v>
      </c>
      <c r="B8543" s="5">
        <f t="shared" si="1"/>
        <v>0.0390625</v>
      </c>
      <c r="G8543" s="5" t="str">
        <f t="shared" si="3"/>
        <v/>
      </c>
      <c r="K8543" s="1">
        <v>5.0</v>
      </c>
    </row>
    <row r="8544">
      <c r="A8544" s="5">
        <v>8542.0</v>
      </c>
      <c r="B8544" s="5">
        <f t="shared" si="1"/>
        <v>0.0234375</v>
      </c>
      <c r="G8544" s="5" t="str">
        <f t="shared" si="3"/>
        <v/>
      </c>
      <c r="K8544" s="1">
        <v>3.0</v>
      </c>
    </row>
    <row r="8545">
      <c r="A8545" s="5">
        <v>8543.0</v>
      </c>
      <c r="B8545" s="5">
        <f t="shared" si="1"/>
        <v>0.0234375</v>
      </c>
      <c r="G8545" s="5" t="str">
        <f t="shared" si="3"/>
        <v/>
      </c>
      <c r="K8545" s="1">
        <v>3.0</v>
      </c>
    </row>
    <row r="8546">
      <c r="A8546" s="5">
        <v>8544.0</v>
      </c>
      <c r="B8546" s="5">
        <f t="shared" si="1"/>
        <v>0.0390625</v>
      </c>
      <c r="G8546" s="5" t="str">
        <f t="shared" si="3"/>
        <v/>
      </c>
      <c r="K8546" s="1">
        <v>5.0</v>
      </c>
    </row>
    <row r="8547">
      <c r="A8547" s="5">
        <v>8545.0</v>
      </c>
      <c r="B8547" s="5">
        <f t="shared" si="1"/>
        <v>0.1875</v>
      </c>
      <c r="G8547" s="5" t="str">
        <f t="shared" si="3"/>
        <v/>
      </c>
      <c r="K8547" s="1">
        <v>24.0</v>
      </c>
    </row>
    <row r="8548">
      <c r="A8548" s="5">
        <v>8546.0</v>
      </c>
      <c r="B8548" s="5">
        <f t="shared" si="1"/>
        <v>0.1484375</v>
      </c>
      <c r="G8548" s="5" t="str">
        <f t="shared" si="3"/>
        <v/>
      </c>
      <c r="K8548" s="1">
        <v>19.0</v>
      </c>
    </row>
    <row r="8549">
      <c r="A8549" s="5">
        <v>8547.0</v>
      </c>
      <c r="B8549" s="5">
        <f t="shared" si="1"/>
        <v>0.0859375</v>
      </c>
      <c r="G8549" s="5" t="str">
        <f t="shared" si="3"/>
        <v/>
      </c>
      <c r="K8549" s="1">
        <v>11.0</v>
      </c>
    </row>
    <row r="8550">
      <c r="A8550" s="5">
        <v>8548.0</v>
      </c>
      <c r="B8550" s="5">
        <f t="shared" si="1"/>
        <v>0.078125</v>
      </c>
      <c r="G8550" s="5" t="str">
        <f t="shared" si="3"/>
        <v/>
      </c>
      <c r="K8550" s="1">
        <v>10.0</v>
      </c>
    </row>
    <row r="8551">
      <c r="A8551" s="5">
        <v>8549.0</v>
      </c>
      <c r="B8551" s="5">
        <f t="shared" si="1"/>
        <v>-0.1796875</v>
      </c>
      <c r="G8551" s="5" t="str">
        <f t="shared" si="3"/>
        <v/>
      </c>
      <c r="K8551" s="1">
        <v>233.0</v>
      </c>
    </row>
    <row r="8552">
      <c r="A8552" s="5">
        <v>8550.0</v>
      </c>
      <c r="B8552" s="5">
        <f t="shared" si="1"/>
        <v>0.171875</v>
      </c>
      <c r="G8552" s="5" t="str">
        <f t="shared" si="3"/>
        <v/>
      </c>
      <c r="K8552" s="1">
        <v>22.0</v>
      </c>
    </row>
    <row r="8553">
      <c r="A8553" s="5">
        <v>8551.0</v>
      </c>
      <c r="B8553" s="5">
        <f t="shared" si="1"/>
        <v>-0.2109375</v>
      </c>
      <c r="G8553" s="5" t="str">
        <f t="shared" si="3"/>
        <v/>
      </c>
      <c r="K8553" s="1">
        <v>229.0</v>
      </c>
    </row>
    <row r="8554">
      <c r="A8554" s="5">
        <v>8552.0</v>
      </c>
      <c r="B8554" s="5">
        <f t="shared" si="1"/>
        <v>0.1484375</v>
      </c>
      <c r="G8554" s="5" t="str">
        <f t="shared" si="3"/>
        <v/>
      </c>
      <c r="K8554" s="1">
        <v>19.0</v>
      </c>
    </row>
    <row r="8555">
      <c r="A8555" s="5">
        <v>8553.0</v>
      </c>
      <c r="B8555" s="5">
        <f t="shared" si="1"/>
        <v>-0.03125</v>
      </c>
      <c r="G8555" s="5" t="str">
        <f t="shared" si="3"/>
        <v/>
      </c>
      <c r="K8555" s="1">
        <v>252.0</v>
      </c>
    </row>
    <row r="8556">
      <c r="A8556" s="5">
        <v>8554.0</v>
      </c>
      <c r="B8556" s="5">
        <f t="shared" si="1"/>
        <v>0.1640625</v>
      </c>
      <c r="G8556" s="5" t="str">
        <f t="shared" si="3"/>
        <v/>
      </c>
      <c r="K8556" s="1">
        <v>21.0</v>
      </c>
    </row>
    <row r="8557">
      <c r="A8557" s="5">
        <v>8555.0</v>
      </c>
      <c r="B8557" s="5">
        <f t="shared" si="1"/>
        <v>0.203125</v>
      </c>
      <c r="G8557" s="5" t="str">
        <f t="shared" si="3"/>
        <v/>
      </c>
      <c r="K8557" s="1">
        <v>26.0</v>
      </c>
    </row>
    <row r="8558">
      <c r="A8558" s="5">
        <v>8556.0</v>
      </c>
      <c r="B8558" s="5">
        <f t="shared" si="1"/>
        <v>0.015625</v>
      </c>
      <c r="G8558" s="5" t="str">
        <f t="shared" si="3"/>
        <v/>
      </c>
      <c r="K8558" s="1">
        <v>2.0</v>
      </c>
    </row>
    <row r="8559">
      <c r="A8559" s="5">
        <v>8557.0</v>
      </c>
      <c r="B8559" s="5">
        <f t="shared" si="1"/>
        <v>0.2109375</v>
      </c>
      <c r="G8559" s="5" t="str">
        <f t="shared" si="3"/>
        <v/>
      </c>
      <c r="K8559" s="1">
        <v>27.0</v>
      </c>
    </row>
    <row r="8560">
      <c r="A8560" s="5">
        <v>8558.0</v>
      </c>
      <c r="B8560" s="5">
        <f t="shared" si="1"/>
        <v>0.1328125</v>
      </c>
      <c r="G8560" s="5" t="str">
        <f t="shared" si="3"/>
        <v/>
      </c>
      <c r="K8560" s="1">
        <v>17.0</v>
      </c>
    </row>
    <row r="8561">
      <c r="A8561" s="5">
        <v>8559.0</v>
      </c>
      <c r="B8561" s="5">
        <f t="shared" si="1"/>
        <v>0.3203125</v>
      </c>
      <c r="G8561" s="5" t="str">
        <f t="shared" si="3"/>
        <v/>
      </c>
      <c r="K8561" s="1">
        <v>41.0</v>
      </c>
    </row>
    <row r="8562">
      <c r="A8562" s="5">
        <v>8560.0</v>
      </c>
      <c r="B8562" s="5">
        <f t="shared" si="1"/>
        <v>-0.0703125</v>
      </c>
      <c r="G8562" s="5" t="str">
        <f t="shared" si="3"/>
        <v/>
      </c>
      <c r="K8562" s="1">
        <v>247.0</v>
      </c>
    </row>
    <row r="8563">
      <c r="A8563" s="5">
        <v>8561.0</v>
      </c>
      <c r="B8563" s="5">
        <f t="shared" si="1"/>
        <v>-0.0390625</v>
      </c>
      <c r="G8563" s="5" t="str">
        <f t="shared" si="3"/>
        <v/>
      </c>
      <c r="K8563" s="1">
        <v>251.0</v>
      </c>
    </row>
    <row r="8564">
      <c r="A8564" s="5">
        <v>8562.0</v>
      </c>
      <c r="B8564" s="5">
        <f t="shared" si="1"/>
        <v>-0.0390625</v>
      </c>
      <c r="G8564" s="5" t="str">
        <f t="shared" si="3"/>
        <v/>
      </c>
      <c r="K8564" s="1">
        <v>251.0</v>
      </c>
    </row>
    <row r="8565">
      <c r="A8565" s="5">
        <v>8563.0</v>
      </c>
      <c r="B8565" s="5">
        <f t="shared" si="1"/>
        <v>0.28125</v>
      </c>
      <c r="G8565" s="5" t="str">
        <f t="shared" si="3"/>
        <v/>
      </c>
      <c r="K8565" s="1">
        <v>36.0</v>
      </c>
    </row>
    <row r="8566">
      <c r="A8566" s="5">
        <v>8564.0</v>
      </c>
      <c r="B8566" s="5">
        <f t="shared" si="1"/>
        <v>0.1328125</v>
      </c>
      <c r="G8566" s="5" t="str">
        <f t="shared" si="3"/>
        <v/>
      </c>
      <c r="K8566" s="1">
        <v>17.0</v>
      </c>
    </row>
    <row r="8567">
      <c r="A8567" s="5">
        <v>8565.0</v>
      </c>
      <c r="B8567" s="5">
        <f t="shared" si="1"/>
        <v>0.1796875</v>
      </c>
      <c r="G8567" s="5" t="str">
        <f t="shared" si="3"/>
        <v/>
      </c>
      <c r="K8567" s="1">
        <v>23.0</v>
      </c>
    </row>
    <row r="8568">
      <c r="A8568" s="5">
        <v>8566.0</v>
      </c>
      <c r="B8568" s="5">
        <f t="shared" si="1"/>
        <v>-0.1015625</v>
      </c>
      <c r="G8568" s="5" t="str">
        <f t="shared" si="3"/>
        <v/>
      </c>
      <c r="K8568" s="1">
        <v>243.0</v>
      </c>
    </row>
    <row r="8569">
      <c r="A8569" s="5">
        <v>8567.0</v>
      </c>
      <c r="B8569" s="5">
        <f t="shared" si="1"/>
        <v>0.1484375</v>
      </c>
      <c r="G8569" s="5" t="str">
        <f t="shared" si="3"/>
        <v/>
      </c>
      <c r="K8569" s="1">
        <v>19.0</v>
      </c>
    </row>
    <row r="8570">
      <c r="A8570" s="5">
        <v>8568.0</v>
      </c>
      <c r="B8570" s="5">
        <f t="shared" si="1"/>
        <v>-0.0546875</v>
      </c>
      <c r="G8570" s="5" t="str">
        <f t="shared" si="3"/>
        <v/>
      </c>
      <c r="K8570" s="1">
        <v>249.0</v>
      </c>
    </row>
    <row r="8571">
      <c r="A8571" s="5">
        <v>8569.0</v>
      </c>
      <c r="B8571" s="5">
        <f t="shared" si="1"/>
        <v>0.0859375</v>
      </c>
      <c r="G8571" s="5" t="str">
        <f t="shared" si="3"/>
        <v/>
      </c>
      <c r="K8571" s="1">
        <v>11.0</v>
      </c>
    </row>
    <row r="8572">
      <c r="A8572" s="5">
        <v>8570.0</v>
      </c>
      <c r="B8572" s="5">
        <f t="shared" si="1"/>
        <v>-0.0703125</v>
      </c>
      <c r="G8572" s="5" t="str">
        <f t="shared" si="3"/>
        <v/>
      </c>
      <c r="K8572" s="1">
        <v>247.0</v>
      </c>
    </row>
    <row r="8573">
      <c r="A8573" s="5">
        <v>8571.0</v>
      </c>
      <c r="B8573" s="5">
        <f t="shared" si="1"/>
        <v>0.1484375</v>
      </c>
      <c r="G8573" s="5" t="str">
        <f t="shared" si="3"/>
        <v/>
      </c>
      <c r="K8573" s="1">
        <v>19.0</v>
      </c>
    </row>
    <row r="8574">
      <c r="A8574" s="5">
        <v>8572.0</v>
      </c>
      <c r="B8574" s="5">
        <f t="shared" si="1"/>
        <v>0.2734375</v>
      </c>
      <c r="G8574" s="5" t="str">
        <f t="shared" si="3"/>
        <v/>
      </c>
      <c r="K8574" s="1">
        <v>35.0</v>
      </c>
    </row>
    <row r="8575">
      <c r="A8575" s="5">
        <v>8573.0</v>
      </c>
      <c r="B8575" s="5">
        <f t="shared" si="1"/>
        <v>0.015625</v>
      </c>
      <c r="G8575" s="5" t="str">
        <f t="shared" si="3"/>
        <v/>
      </c>
      <c r="K8575" s="1">
        <v>2.0</v>
      </c>
    </row>
    <row r="8576">
      <c r="A8576" s="5">
        <v>8574.0</v>
      </c>
      <c r="B8576" s="5">
        <f t="shared" si="1"/>
        <v>-0.1328125</v>
      </c>
      <c r="G8576" s="5" t="str">
        <f t="shared" si="3"/>
        <v/>
      </c>
      <c r="K8576" s="1">
        <v>239.0</v>
      </c>
    </row>
    <row r="8577">
      <c r="A8577" s="5">
        <v>8575.0</v>
      </c>
      <c r="B8577" s="5">
        <f t="shared" si="1"/>
        <v>0.1640625</v>
      </c>
      <c r="G8577" s="5" t="str">
        <f t="shared" si="3"/>
        <v/>
      </c>
      <c r="K8577" s="1">
        <v>21.0</v>
      </c>
    </row>
    <row r="8578">
      <c r="A8578" s="5">
        <v>8576.0</v>
      </c>
      <c r="B8578" s="5">
        <f t="shared" si="1"/>
        <v>-0.1171875</v>
      </c>
      <c r="G8578" s="5" t="str">
        <f t="shared" si="3"/>
        <v/>
      </c>
      <c r="K8578" s="1">
        <v>241.0</v>
      </c>
    </row>
    <row r="8579">
      <c r="A8579" s="5">
        <v>8577.0</v>
      </c>
      <c r="B8579" s="5">
        <f t="shared" si="1"/>
        <v>-0.2265625</v>
      </c>
      <c r="G8579" s="5" t="str">
        <f t="shared" si="3"/>
        <v/>
      </c>
      <c r="K8579" s="1">
        <v>227.0</v>
      </c>
    </row>
    <row r="8580">
      <c r="A8580" s="5">
        <v>8578.0</v>
      </c>
      <c r="B8580" s="5">
        <f t="shared" si="1"/>
        <v>0</v>
      </c>
      <c r="G8580" s="5" t="str">
        <f t="shared" si="3"/>
        <v/>
      </c>
      <c r="K8580" s="1">
        <v>0.0</v>
      </c>
    </row>
    <row r="8581">
      <c r="A8581" s="5">
        <v>8579.0</v>
      </c>
      <c r="B8581" s="5">
        <f t="shared" si="1"/>
        <v>0.0234375</v>
      </c>
      <c r="G8581" s="5" t="str">
        <f t="shared" si="3"/>
        <v/>
      </c>
      <c r="K8581" s="1">
        <v>3.0</v>
      </c>
    </row>
    <row r="8582">
      <c r="A8582" s="5">
        <v>8580.0</v>
      </c>
      <c r="B8582" s="5">
        <f t="shared" si="1"/>
        <v>0.0078125</v>
      </c>
      <c r="G8582" s="5" t="str">
        <f t="shared" si="3"/>
        <v/>
      </c>
      <c r="K8582" s="1">
        <v>1.0</v>
      </c>
    </row>
    <row r="8583">
      <c r="A8583" s="5">
        <v>8581.0</v>
      </c>
      <c r="B8583" s="5">
        <f t="shared" si="1"/>
        <v>0.1328125</v>
      </c>
      <c r="G8583" s="5" t="str">
        <f t="shared" si="3"/>
        <v/>
      </c>
      <c r="K8583" s="1">
        <v>17.0</v>
      </c>
    </row>
    <row r="8584">
      <c r="A8584" s="5">
        <v>8582.0</v>
      </c>
      <c r="B8584" s="5">
        <f t="shared" si="1"/>
        <v>0.015625</v>
      </c>
      <c r="G8584" s="5" t="str">
        <f t="shared" si="3"/>
        <v/>
      </c>
      <c r="K8584" s="1">
        <v>2.0</v>
      </c>
    </row>
    <row r="8585">
      <c r="A8585" s="5">
        <v>8583.0</v>
      </c>
      <c r="B8585" s="5">
        <f t="shared" si="1"/>
        <v>0.171875</v>
      </c>
      <c r="G8585" s="5" t="str">
        <f t="shared" si="3"/>
        <v/>
      </c>
      <c r="K8585" s="1">
        <v>22.0</v>
      </c>
    </row>
    <row r="8586">
      <c r="A8586" s="5">
        <v>8584.0</v>
      </c>
      <c r="B8586" s="5">
        <f t="shared" si="1"/>
        <v>0.0234375</v>
      </c>
      <c r="G8586" s="5" t="str">
        <f t="shared" si="3"/>
        <v/>
      </c>
      <c r="K8586" s="1">
        <v>3.0</v>
      </c>
    </row>
    <row r="8587">
      <c r="A8587" s="5">
        <v>8585.0</v>
      </c>
      <c r="B8587" s="5">
        <f t="shared" si="1"/>
        <v>-0.0078125</v>
      </c>
      <c r="G8587" s="5" t="str">
        <f t="shared" si="3"/>
        <v/>
      </c>
      <c r="K8587" s="1">
        <v>255.0</v>
      </c>
    </row>
    <row r="8588">
      <c r="A8588" s="5">
        <v>8586.0</v>
      </c>
      <c r="B8588" s="5">
        <f t="shared" si="1"/>
        <v>-0.0703125</v>
      </c>
      <c r="G8588" s="5" t="str">
        <f t="shared" si="3"/>
        <v/>
      </c>
      <c r="K8588" s="1">
        <v>247.0</v>
      </c>
    </row>
    <row r="8589">
      <c r="A8589" s="5">
        <v>8587.0</v>
      </c>
      <c r="B8589" s="5">
        <f t="shared" si="1"/>
        <v>-0.03125</v>
      </c>
      <c r="G8589" s="5" t="str">
        <f t="shared" si="3"/>
        <v/>
      </c>
      <c r="K8589" s="1">
        <v>252.0</v>
      </c>
    </row>
    <row r="8590">
      <c r="A8590" s="5">
        <v>8588.0</v>
      </c>
      <c r="B8590" s="5">
        <f t="shared" si="1"/>
        <v>0.09375</v>
      </c>
      <c r="G8590" s="5" t="str">
        <f t="shared" si="3"/>
        <v/>
      </c>
      <c r="K8590" s="1">
        <v>12.0</v>
      </c>
    </row>
    <row r="8591">
      <c r="A8591" s="5">
        <v>8589.0</v>
      </c>
      <c r="B8591" s="5">
        <f t="shared" si="1"/>
        <v>-0.1328125</v>
      </c>
      <c r="G8591" s="5" t="str">
        <f t="shared" si="3"/>
        <v/>
      </c>
      <c r="K8591" s="1">
        <v>239.0</v>
      </c>
    </row>
    <row r="8592">
      <c r="A8592" s="5">
        <v>8590.0</v>
      </c>
      <c r="B8592" s="5">
        <f t="shared" si="1"/>
        <v>0.109375</v>
      </c>
      <c r="G8592" s="5" t="str">
        <f t="shared" si="3"/>
        <v/>
      </c>
      <c r="K8592" s="1">
        <v>14.0</v>
      </c>
    </row>
    <row r="8593">
      <c r="A8593" s="5">
        <v>8591.0</v>
      </c>
      <c r="B8593" s="5">
        <f t="shared" si="1"/>
        <v>0.109375</v>
      </c>
      <c r="G8593" s="5" t="str">
        <f t="shared" si="3"/>
        <v/>
      </c>
      <c r="K8593" s="1">
        <v>14.0</v>
      </c>
    </row>
    <row r="8594">
      <c r="A8594" s="5">
        <v>8592.0</v>
      </c>
      <c r="B8594" s="5">
        <f t="shared" si="1"/>
        <v>0.140625</v>
      </c>
      <c r="G8594" s="5" t="str">
        <f t="shared" si="3"/>
        <v/>
      </c>
      <c r="K8594" s="1">
        <v>18.0</v>
      </c>
    </row>
    <row r="8595">
      <c r="A8595" s="5">
        <v>8593.0</v>
      </c>
      <c r="B8595" s="5">
        <f t="shared" si="1"/>
        <v>0.265625</v>
      </c>
      <c r="G8595" s="5" t="str">
        <f t="shared" si="3"/>
        <v/>
      </c>
      <c r="K8595" s="1">
        <v>34.0</v>
      </c>
    </row>
    <row r="8596">
      <c r="A8596" s="5">
        <v>8594.0</v>
      </c>
      <c r="B8596" s="5">
        <f t="shared" si="1"/>
        <v>-0.171875</v>
      </c>
      <c r="G8596" s="5" t="str">
        <f t="shared" si="3"/>
        <v/>
      </c>
      <c r="K8596" s="1">
        <v>234.0</v>
      </c>
    </row>
    <row r="8597">
      <c r="A8597" s="5">
        <v>8595.0</v>
      </c>
      <c r="B8597" s="5">
        <f t="shared" si="1"/>
        <v>-0.1875</v>
      </c>
      <c r="G8597" s="5" t="str">
        <f t="shared" si="3"/>
        <v/>
      </c>
      <c r="K8597" s="1">
        <v>232.0</v>
      </c>
    </row>
    <row r="8598">
      <c r="A8598" s="5">
        <v>8596.0</v>
      </c>
      <c r="B8598" s="5">
        <f t="shared" si="1"/>
        <v>-0.2265625</v>
      </c>
      <c r="G8598" s="5" t="str">
        <f t="shared" si="3"/>
        <v/>
      </c>
      <c r="K8598" s="1">
        <v>227.0</v>
      </c>
    </row>
    <row r="8599">
      <c r="A8599" s="5">
        <v>8597.0</v>
      </c>
      <c r="B8599" s="5">
        <f t="shared" si="1"/>
        <v>0.140625</v>
      </c>
      <c r="G8599" s="5" t="str">
        <f t="shared" si="3"/>
        <v/>
      </c>
      <c r="K8599" s="1">
        <v>18.0</v>
      </c>
    </row>
    <row r="8600">
      <c r="A8600" s="5">
        <v>8598.0</v>
      </c>
      <c r="B8600" s="5">
        <f t="shared" si="1"/>
        <v>0.25</v>
      </c>
      <c r="G8600" s="5" t="str">
        <f t="shared" si="3"/>
        <v/>
      </c>
      <c r="K8600" s="1">
        <v>32.0</v>
      </c>
    </row>
    <row r="8601">
      <c r="A8601" s="5">
        <v>8599.0</v>
      </c>
      <c r="B8601" s="5">
        <f t="shared" si="1"/>
        <v>0.21875</v>
      </c>
      <c r="G8601" s="5" t="str">
        <f t="shared" si="3"/>
        <v/>
      </c>
      <c r="K8601" s="1">
        <v>28.0</v>
      </c>
    </row>
    <row r="8602">
      <c r="A8602" s="5">
        <v>8600.0</v>
      </c>
      <c r="B8602" s="5">
        <f t="shared" si="1"/>
        <v>0.1171875</v>
      </c>
      <c r="G8602" s="5" t="str">
        <f t="shared" si="3"/>
        <v/>
      </c>
      <c r="K8602" s="1">
        <v>15.0</v>
      </c>
    </row>
    <row r="8603">
      <c r="A8603" s="5">
        <v>8601.0</v>
      </c>
      <c r="B8603" s="5">
        <f t="shared" si="1"/>
        <v>0.140625</v>
      </c>
      <c r="G8603" s="5" t="str">
        <f t="shared" si="3"/>
        <v/>
      </c>
      <c r="K8603" s="1">
        <v>18.0</v>
      </c>
    </row>
    <row r="8604">
      <c r="A8604" s="5">
        <v>8602.0</v>
      </c>
      <c r="B8604" s="5">
        <f t="shared" si="1"/>
        <v>0.09375</v>
      </c>
      <c r="G8604" s="5" t="str">
        <f t="shared" si="3"/>
        <v/>
      </c>
      <c r="K8604" s="1">
        <v>12.0</v>
      </c>
    </row>
    <row r="8605">
      <c r="A8605" s="5">
        <v>8603.0</v>
      </c>
      <c r="B8605" s="5">
        <f t="shared" si="1"/>
        <v>0.1484375</v>
      </c>
      <c r="G8605" s="5" t="str">
        <f t="shared" si="3"/>
        <v/>
      </c>
      <c r="K8605" s="1">
        <v>19.0</v>
      </c>
    </row>
    <row r="8606">
      <c r="A8606" s="5">
        <v>8604.0</v>
      </c>
      <c r="B8606" s="5">
        <f t="shared" si="1"/>
        <v>-0.2734375</v>
      </c>
      <c r="G8606" s="5" t="str">
        <f t="shared" si="3"/>
        <v/>
      </c>
      <c r="K8606" s="1">
        <v>221.0</v>
      </c>
    </row>
    <row r="8607">
      <c r="A8607" s="5">
        <v>8605.0</v>
      </c>
      <c r="B8607" s="5">
        <f t="shared" si="1"/>
        <v>0.1015625</v>
      </c>
      <c r="G8607" s="5" t="str">
        <f t="shared" si="3"/>
        <v/>
      </c>
      <c r="K8607" s="1">
        <v>13.0</v>
      </c>
    </row>
    <row r="8608">
      <c r="A8608" s="5">
        <v>8606.0</v>
      </c>
      <c r="B8608" s="5">
        <f t="shared" si="1"/>
        <v>0.21875</v>
      </c>
      <c r="G8608" s="5" t="str">
        <f t="shared" si="3"/>
        <v/>
      </c>
      <c r="K8608" s="1">
        <v>28.0</v>
      </c>
    </row>
    <row r="8609">
      <c r="A8609" s="5">
        <v>8607.0</v>
      </c>
      <c r="B8609" s="5">
        <f t="shared" si="1"/>
        <v>0.15625</v>
      </c>
      <c r="G8609" s="5" t="str">
        <f t="shared" si="3"/>
        <v/>
      </c>
      <c r="K8609" s="1">
        <v>20.0</v>
      </c>
    </row>
    <row r="8610">
      <c r="A8610" s="5">
        <v>8608.0</v>
      </c>
      <c r="B8610" s="5">
        <f t="shared" si="1"/>
        <v>-0.1328125</v>
      </c>
      <c r="G8610" s="5" t="str">
        <f t="shared" si="3"/>
        <v/>
      </c>
      <c r="K8610" s="1">
        <v>239.0</v>
      </c>
    </row>
    <row r="8611">
      <c r="A8611" s="5">
        <v>8609.0</v>
      </c>
      <c r="B8611" s="5">
        <f t="shared" si="1"/>
        <v>0.0078125</v>
      </c>
      <c r="G8611" s="5" t="str">
        <f t="shared" si="3"/>
        <v/>
      </c>
      <c r="K8611" s="1">
        <v>1.0</v>
      </c>
    </row>
    <row r="8612">
      <c r="A8612" s="5">
        <v>8610.0</v>
      </c>
      <c r="B8612" s="5">
        <f t="shared" si="1"/>
        <v>-0.234375</v>
      </c>
      <c r="G8612" s="5" t="str">
        <f t="shared" si="3"/>
        <v/>
      </c>
      <c r="K8612" s="1">
        <v>226.0</v>
      </c>
    </row>
    <row r="8613">
      <c r="A8613" s="5">
        <v>8611.0</v>
      </c>
      <c r="B8613" s="5">
        <f t="shared" si="1"/>
        <v>0.1640625</v>
      </c>
      <c r="G8613" s="5" t="str">
        <f t="shared" si="3"/>
        <v/>
      </c>
      <c r="K8613" s="1">
        <v>21.0</v>
      </c>
    </row>
    <row r="8614">
      <c r="A8614" s="5">
        <v>8612.0</v>
      </c>
      <c r="B8614" s="5">
        <f t="shared" si="1"/>
        <v>0.078125</v>
      </c>
      <c r="G8614" s="5" t="str">
        <f t="shared" si="3"/>
        <v/>
      </c>
      <c r="K8614" s="1">
        <v>10.0</v>
      </c>
    </row>
    <row r="8615">
      <c r="A8615" s="5">
        <v>8613.0</v>
      </c>
      <c r="B8615" s="5">
        <f t="shared" si="1"/>
        <v>-0.046875</v>
      </c>
      <c r="G8615" s="5" t="str">
        <f t="shared" si="3"/>
        <v/>
      </c>
      <c r="K8615" s="1">
        <v>250.0</v>
      </c>
    </row>
    <row r="8616">
      <c r="A8616" s="5">
        <v>8614.0</v>
      </c>
      <c r="B8616" s="5">
        <f t="shared" si="1"/>
        <v>-0.09375</v>
      </c>
      <c r="G8616" s="5" t="str">
        <f t="shared" si="3"/>
        <v/>
      </c>
      <c r="K8616" s="1">
        <v>244.0</v>
      </c>
    </row>
    <row r="8617">
      <c r="A8617" s="5">
        <v>8615.0</v>
      </c>
      <c r="B8617" s="5">
        <f t="shared" si="1"/>
        <v>0.0859375</v>
      </c>
      <c r="G8617" s="5" t="str">
        <f t="shared" si="3"/>
        <v/>
      </c>
      <c r="K8617" s="1">
        <v>11.0</v>
      </c>
    </row>
    <row r="8618">
      <c r="A8618" s="5">
        <v>8616.0</v>
      </c>
      <c r="B8618" s="5">
        <f t="shared" si="1"/>
        <v>-0.078125</v>
      </c>
      <c r="G8618" s="5" t="str">
        <f t="shared" si="3"/>
        <v/>
      </c>
      <c r="K8618" s="1">
        <v>246.0</v>
      </c>
    </row>
    <row r="8619">
      <c r="A8619" s="5">
        <v>8617.0</v>
      </c>
      <c r="B8619" s="5">
        <f t="shared" si="1"/>
        <v>0.328125</v>
      </c>
      <c r="G8619" s="5" t="str">
        <f t="shared" si="3"/>
        <v/>
      </c>
      <c r="K8619" s="1">
        <v>42.0</v>
      </c>
    </row>
    <row r="8620">
      <c r="A8620" s="5">
        <v>8618.0</v>
      </c>
      <c r="B8620" s="5">
        <f t="shared" si="1"/>
        <v>-0.140625</v>
      </c>
      <c r="G8620" s="5" t="str">
        <f t="shared" si="3"/>
        <v/>
      </c>
      <c r="K8620" s="1">
        <v>238.0</v>
      </c>
    </row>
    <row r="8621">
      <c r="A8621" s="5">
        <v>8619.0</v>
      </c>
      <c r="B8621" s="5">
        <f t="shared" si="1"/>
        <v>0.1328125</v>
      </c>
      <c r="G8621" s="5" t="str">
        <f t="shared" si="3"/>
        <v/>
      </c>
      <c r="K8621" s="1">
        <v>17.0</v>
      </c>
    </row>
    <row r="8622">
      <c r="A8622" s="5">
        <v>8620.0</v>
      </c>
      <c r="B8622" s="5">
        <f t="shared" si="1"/>
        <v>-0.109375</v>
      </c>
      <c r="G8622" s="5" t="str">
        <f t="shared" si="3"/>
        <v/>
      </c>
      <c r="K8622" s="1">
        <v>242.0</v>
      </c>
    </row>
    <row r="8623">
      <c r="A8623" s="5">
        <v>8621.0</v>
      </c>
      <c r="B8623" s="5">
        <f t="shared" si="1"/>
        <v>0.0625</v>
      </c>
      <c r="G8623" s="5" t="str">
        <f t="shared" si="3"/>
        <v/>
      </c>
      <c r="K8623" s="1">
        <v>8.0</v>
      </c>
    </row>
    <row r="8624">
      <c r="A8624" s="5">
        <v>8622.0</v>
      </c>
      <c r="B8624" s="5">
        <f t="shared" si="1"/>
        <v>-0.359375</v>
      </c>
      <c r="G8624" s="5" t="str">
        <f t="shared" si="3"/>
        <v/>
      </c>
      <c r="K8624" s="1">
        <v>210.0</v>
      </c>
    </row>
    <row r="8625">
      <c r="A8625" s="5">
        <v>8623.0</v>
      </c>
      <c r="B8625" s="5">
        <f t="shared" si="1"/>
        <v>-0.1171875</v>
      </c>
      <c r="G8625" s="5" t="str">
        <f t="shared" si="3"/>
        <v/>
      </c>
      <c r="K8625" s="1">
        <v>241.0</v>
      </c>
    </row>
    <row r="8626">
      <c r="A8626" s="5">
        <v>8624.0</v>
      </c>
      <c r="B8626" s="5">
        <f t="shared" si="1"/>
        <v>-0.0234375</v>
      </c>
      <c r="G8626" s="5" t="str">
        <f t="shared" si="3"/>
        <v/>
      </c>
      <c r="K8626" s="1">
        <v>253.0</v>
      </c>
    </row>
    <row r="8627">
      <c r="A8627" s="5">
        <v>8625.0</v>
      </c>
      <c r="B8627" s="5">
        <f t="shared" si="1"/>
        <v>0.1484375</v>
      </c>
      <c r="G8627" s="5" t="str">
        <f t="shared" si="3"/>
        <v/>
      </c>
      <c r="K8627" s="1">
        <v>19.0</v>
      </c>
    </row>
    <row r="8628">
      <c r="A8628" s="5">
        <v>8626.0</v>
      </c>
      <c r="B8628" s="5">
        <f t="shared" si="1"/>
        <v>-0.03125</v>
      </c>
      <c r="G8628" s="5" t="str">
        <f t="shared" si="3"/>
        <v/>
      </c>
      <c r="K8628" s="1">
        <v>252.0</v>
      </c>
    </row>
    <row r="8629">
      <c r="A8629" s="5">
        <v>8627.0</v>
      </c>
      <c r="B8629" s="5">
        <f t="shared" si="1"/>
        <v>0.2890625</v>
      </c>
      <c r="G8629" s="5" t="str">
        <f t="shared" si="3"/>
        <v/>
      </c>
      <c r="K8629" s="1">
        <v>37.0</v>
      </c>
    </row>
    <row r="8630">
      <c r="A8630" s="5">
        <v>8628.0</v>
      </c>
      <c r="B8630" s="5">
        <f t="shared" si="1"/>
        <v>0.015625</v>
      </c>
      <c r="G8630" s="5" t="str">
        <f t="shared" si="3"/>
        <v/>
      </c>
      <c r="K8630" s="1">
        <v>2.0</v>
      </c>
    </row>
    <row r="8631">
      <c r="A8631" s="5">
        <v>8629.0</v>
      </c>
      <c r="B8631" s="5">
        <f t="shared" si="1"/>
        <v>-0.046875</v>
      </c>
      <c r="G8631" s="5" t="str">
        <f t="shared" si="3"/>
        <v/>
      </c>
      <c r="K8631" s="1">
        <v>250.0</v>
      </c>
    </row>
    <row r="8632">
      <c r="A8632" s="5">
        <v>8630.0</v>
      </c>
      <c r="B8632" s="5">
        <f t="shared" si="1"/>
        <v>-0.1484375</v>
      </c>
      <c r="G8632" s="5" t="str">
        <f t="shared" si="3"/>
        <v/>
      </c>
      <c r="K8632" s="1">
        <v>237.0</v>
      </c>
    </row>
    <row r="8633">
      <c r="A8633" s="5">
        <v>8631.0</v>
      </c>
      <c r="B8633" s="5">
        <f t="shared" si="1"/>
        <v>-0.1328125</v>
      </c>
      <c r="G8633" s="5" t="str">
        <f t="shared" si="3"/>
        <v/>
      </c>
      <c r="K8633" s="1">
        <v>239.0</v>
      </c>
    </row>
    <row r="8634">
      <c r="A8634" s="5">
        <v>8632.0</v>
      </c>
      <c r="B8634" s="5">
        <f t="shared" si="1"/>
        <v>-0.140625</v>
      </c>
      <c r="G8634" s="5" t="str">
        <f t="shared" si="3"/>
        <v/>
      </c>
      <c r="K8634" s="1">
        <v>238.0</v>
      </c>
    </row>
    <row r="8635">
      <c r="A8635" s="5">
        <v>8633.0</v>
      </c>
      <c r="B8635" s="5">
        <f t="shared" si="1"/>
        <v>-0.03125</v>
      </c>
      <c r="G8635" s="5" t="str">
        <f t="shared" si="3"/>
        <v/>
      </c>
      <c r="K8635" s="1">
        <v>252.0</v>
      </c>
    </row>
    <row r="8636">
      <c r="A8636" s="5">
        <v>8634.0</v>
      </c>
      <c r="B8636" s="5">
        <f t="shared" si="1"/>
        <v>0.2265625</v>
      </c>
      <c r="G8636" s="5" t="str">
        <f t="shared" si="3"/>
        <v/>
      </c>
      <c r="K8636" s="1">
        <v>29.0</v>
      </c>
    </row>
    <row r="8637">
      <c r="A8637" s="5">
        <v>8635.0</v>
      </c>
      <c r="B8637" s="5">
        <f t="shared" si="1"/>
        <v>-0.0625</v>
      </c>
      <c r="G8637" s="5" t="str">
        <f t="shared" si="3"/>
        <v/>
      </c>
      <c r="K8637" s="1">
        <v>248.0</v>
      </c>
    </row>
    <row r="8638">
      <c r="A8638" s="5">
        <v>8636.0</v>
      </c>
      <c r="B8638" s="5">
        <f t="shared" si="1"/>
        <v>-0.046875</v>
      </c>
      <c r="G8638" s="5" t="str">
        <f t="shared" si="3"/>
        <v/>
      </c>
      <c r="K8638" s="1">
        <v>250.0</v>
      </c>
    </row>
    <row r="8639">
      <c r="A8639" s="5">
        <v>8637.0</v>
      </c>
      <c r="B8639" s="5">
        <f t="shared" si="1"/>
        <v>-0.0078125</v>
      </c>
      <c r="G8639" s="5" t="str">
        <f t="shared" si="3"/>
        <v/>
      </c>
      <c r="K8639" s="1">
        <v>255.0</v>
      </c>
    </row>
    <row r="8640">
      <c r="A8640" s="5">
        <v>8638.0</v>
      </c>
      <c r="B8640" s="5">
        <f t="shared" si="1"/>
        <v>-0.0546875</v>
      </c>
      <c r="G8640" s="5" t="str">
        <f t="shared" si="3"/>
        <v/>
      </c>
      <c r="K8640" s="1">
        <v>249.0</v>
      </c>
    </row>
    <row r="8641">
      <c r="A8641" s="5">
        <v>8639.0</v>
      </c>
      <c r="B8641" s="5">
        <f t="shared" si="1"/>
        <v>0.1640625</v>
      </c>
      <c r="G8641" s="5" t="str">
        <f t="shared" si="3"/>
        <v/>
      </c>
      <c r="K8641" s="1">
        <v>21.0</v>
      </c>
    </row>
    <row r="8642">
      <c r="A8642" s="5">
        <v>8640.0</v>
      </c>
      <c r="B8642" s="5">
        <f t="shared" si="1"/>
        <v>0.0390625</v>
      </c>
      <c r="G8642" s="5" t="str">
        <f t="shared" si="3"/>
        <v/>
      </c>
      <c r="K8642" s="1">
        <v>5.0</v>
      </c>
    </row>
    <row r="8643">
      <c r="A8643" s="5">
        <v>8641.0</v>
      </c>
      <c r="B8643" s="5">
        <f t="shared" si="1"/>
        <v>-0.0546875</v>
      </c>
      <c r="G8643" s="5" t="str">
        <f t="shared" si="3"/>
        <v/>
      </c>
      <c r="K8643" s="1">
        <v>249.0</v>
      </c>
    </row>
    <row r="8644">
      <c r="A8644" s="5">
        <v>8642.0</v>
      </c>
      <c r="B8644" s="5">
        <f t="shared" si="1"/>
        <v>-0.09375</v>
      </c>
      <c r="G8644" s="5" t="str">
        <f t="shared" si="3"/>
        <v/>
      </c>
      <c r="K8644" s="1">
        <v>244.0</v>
      </c>
    </row>
    <row r="8645">
      <c r="A8645" s="5">
        <v>8643.0</v>
      </c>
      <c r="B8645" s="5">
        <f t="shared" si="1"/>
        <v>0</v>
      </c>
      <c r="G8645" s="5" t="str">
        <f t="shared" si="3"/>
        <v/>
      </c>
      <c r="K8645" s="1">
        <v>0.0</v>
      </c>
    </row>
    <row r="8646">
      <c r="A8646" s="5">
        <v>8644.0</v>
      </c>
      <c r="B8646" s="5">
        <f t="shared" si="1"/>
        <v>-0.25</v>
      </c>
      <c r="G8646" s="5" t="str">
        <f t="shared" si="3"/>
        <v/>
      </c>
      <c r="K8646" s="1">
        <v>224.0</v>
      </c>
    </row>
    <row r="8647">
      <c r="A8647" s="5">
        <v>8645.0</v>
      </c>
      <c r="B8647" s="5">
        <f t="shared" si="1"/>
        <v>-0.34375</v>
      </c>
      <c r="G8647" s="5" t="str">
        <f t="shared" si="3"/>
        <v/>
      </c>
      <c r="K8647" s="1">
        <v>212.0</v>
      </c>
    </row>
    <row r="8648">
      <c r="A8648" s="5">
        <v>8646.0</v>
      </c>
      <c r="B8648" s="5">
        <f t="shared" si="1"/>
        <v>0.046875</v>
      </c>
      <c r="G8648" s="5" t="str">
        <f t="shared" si="3"/>
        <v/>
      </c>
      <c r="K8648" s="1">
        <v>6.0</v>
      </c>
    </row>
    <row r="8649">
      <c r="A8649" s="5">
        <v>8647.0</v>
      </c>
      <c r="B8649" s="5">
        <f t="shared" si="1"/>
        <v>0.0625</v>
      </c>
      <c r="G8649" s="5" t="str">
        <f t="shared" si="3"/>
        <v/>
      </c>
      <c r="K8649" s="1">
        <v>8.0</v>
      </c>
    </row>
    <row r="8650">
      <c r="A8650" s="5">
        <v>8648.0</v>
      </c>
      <c r="B8650" s="5">
        <f t="shared" si="1"/>
        <v>0.1015625</v>
      </c>
      <c r="G8650" s="5" t="str">
        <f t="shared" si="3"/>
        <v/>
      </c>
      <c r="K8650" s="1">
        <v>13.0</v>
      </c>
    </row>
    <row r="8651">
      <c r="A8651" s="5">
        <v>8649.0</v>
      </c>
      <c r="B8651" s="5">
        <f t="shared" si="1"/>
        <v>-0.0390625</v>
      </c>
      <c r="G8651" s="5" t="str">
        <f t="shared" si="3"/>
        <v/>
      </c>
      <c r="K8651" s="1">
        <v>251.0</v>
      </c>
    </row>
    <row r="8652">
      <c r="A8652" s="5">
        <v>8650.0</v>
      </c>
      <c r="B8652" s="5">
        <f t="shared" si="1"/>
        <v>0.0859375</v>
      </c>
      <c r="G8652" s="5" t="str">
        <f t="shared" si="3"/>
        <v/>
      </c>
      <c r="K8652" s="1">
        <v>11.0</v>
      </c>
    </row>
    <row r="8653">
      <c r="A8653" s="5">
        <v>8651.0</v>
      </c>
      <c r="B8653" s="5">
        <f t="shared" si="1"/>
        <v>0.1796875</v>
      </c>
      <c r="G8653" s="5" t="str">
        <f t="shared" si="3"/>
        <v/>
      </c>
      <c r="K8653" s="1">
        <v>23.0</v>
      </c>
    </row>
    <row r="8654">
      <c r="A8654" s="5">
        <v>8652.0</v>
      </c>
      <c r="B8654" s="5">
        <f t="shared" si="1"/>
        <v>-0.03125</v>
      </c>
      <c r="G8654" s="5" t="str">
        <f t="shared" si="3"/>
        <v/>
      </c>
      <c r="K8654" s="1">
        <v>252.0</v>
      </c>
    </row>
    <row r="8655">
      <c r="A8655" s="5">
        <v>8653.0</v>
      </c>
      <c r="B8655" s="5">
        <f t="shared" si="1"/>
        <v>-0.2890625</v>
      </c>
      <c r="G8655" s="5" t="str">
        <f t="shared" si="3"/>
        <v/>
      </c>
      <c r="K8655" s="1">
        <v>219.0</v>
      </c>
    </row>
    <row r="8656">
      <c r="A8656" s="5">
        <v>8654.0</v>
      </c>
      <c r="B8656" s="5">
        <f t="shared" si="1"/>
        <v>0.1875</v>
      </c>
      <c r="G8656" s="5" t="str">
        <f t="shared" si="3"/>
        <v/>
      </c>
      <c r="K8656" s="1">
        <v>24.0</v>
      </c>
    </row>
    <row r="8657">
      <c r="A8657" s="5">
        <v>8655.0</v>
      </c>
      <c r="B8657" s="5">
        <f t="shared" si="1"/>
        <v>0.0703125</v>
      </c>
      <c r="G8657" s="5" t="str">
        <f t="shared" si="3"/>
        <v/>
      </c>
      <c r="K8657" s="1">
        <v>9.0</v>
      </c>
    </row>
    <row r="8658">
      <c r="A8658" s="5">
        <v>8656.0</v>
      </c>
      <c r="B8658" s="5">
        <f t="shared" si="1"/>
        <v>0.046875</v>
      </c>
      <c r="G8658" s="5" t="str">
        <f t="shared" si="3"/>
        <v/>
      </c>
      <c r="K8658" s="1">
        <v>6.0</v>
      </c>
    </row>
    <row r="8659">
      <c r="A8659" s="5">
        <v>8657.0</v>
      </c>
      <c r="B8659" s="5">
        <f t="shared" si="1"/>
        <v>0.21875</v>
      </c>
      <c r="G8659" s="5" t="str">
        <f t="shared" si="3"/>
        <v/>
      </c>
      <c r="K8659" s="1">
        <v>28.0</v>
      </c>
    </row>
    <row r="8660">
      <c r="A8660" s="5">
        <v>8658.0</v>
      </c>
      <c r="B8660" s="5">
        <f t="shared" si="1"/>
        <v>0.109375</v>
      </c>
      <c r="G8660" s="5" t="str">
        <f t="shared" si="3"/>
        <v/>
      </c>
      <c r="K8660" s="1">
        <v>14.0</v>
      </c>
    </row>
    <row r="8661">
      <c r="A8661" s="5">
        <v>8659.0</v>
      </c>
      <c r="B8661" s="5">
        <f t="shared" si="1"/>
        <v>0.0234375</v>
      </c>
      <c r="G8661" s="5" t="str">
        <f t="shared" si="3"/>
        <v/>
      </c>
      <c r="K8661" s="1">
        <v>3.0</v>
      </c>
    </row>
    <row r="8662">
      <c r="A8662" s="5">
        <v>8660.0</v>
      </c>
      <c r="B8662" s="5">
        <f t="shared" si="1"/>
        <v>-0.0703125</v>
      </c>
      <c r="G8662" s="5" t="str">
        <f t="shared" si="3"/>
        <v/>
      </c>
      <c r="K8662" s="1">
        <v>247.0</v>
      </c>
    </row>
    <row r="8663">
      <c r="A8663" s="5">
        <v>8661.0</v>
      </c>
      <c r="B8663" s="5">
        <f t="shared" si="1"/>
        <v>0.0625</v>
      </c>
      <c r="G8663" s="5" t="str">
        <f t="shared" si="3"/>
        <v/>
      </c>
      <c r="K8663" s="1">
        <v>8.0</v>
      </c>
    </row>
    <row r="8664">
      <c r="A8664" s="5">
        <v>8662.0</v>
      </c>
      <c r="B8664" s="5">
        <f t="shared" si="1"/>
        <v>-0.1875</v>
      </c>
      <c r="G8664" s="5" t="str">
        <f t="shared" si="3"/>
        <v/>
      </c>
      <c r="K8664" s="1">
        <v>232.0</v>
      </c>
    </row>
    <row r="8665">
      <c r="A8665" s="5">
        <v>8663.0</v>
      </c>
      <c r="B8665" s="5">
        <f t="shared" si="1"/>
        <v>0.1171875</v>
      </c>
      <c r="G8665" s="5" t="str">
        <f t="shared" si="3"/>
        <v/>
      </c>
      <c r="K8665" s="1">
        <v>15.0</v>
      </c>
    </row>
    <row r="8666">
      <c r="A8666" s="5">
        <v>8664.0</v>
      </c>
      <c r="B8666" s="5">
        <f t="shared" si="1"/>
        <v>0.1953125</v>
      </c>
      <c r="G8666" s="5" t="str">
        <f t="shared" si="3"/>
        <v/>
      </c>
      <c r="K8666" s="1">
        <v>25.0</v>
      </c>
    </row>
    <row r="8667">
      <c r="A8667" s="5">
        <v>8665.0</v>
      </c>
      <c r="B8667" s="5">
        <f t="shared" si="1"/>
        <v>0.2578125</v>
      </c>
      <c r="G8667" s="5" t="str">
        <f t="shared" si="3"/>
        <v/>
      </c>
      <c r="K8667" s="1">
        <v>33.0</v>
      </c>
    </row>
    <row r="8668">
      <c r="A8668" s="5">
        <v>8666.0</v>
      </c>
      <c r="B8668" s="5">
        <f t="shared" si="1"/>
        <v>-0.15625</v>
      </c>
      <c r="G8668" s="5" t="str">
        <f t="shared" si="3"/>
        <v/>
      </c>
      <c r="K8668" s="1">
        <v>236.0</v>
      </c>
    </row>
    <row r="8669">
      <c r="A8669" s="5">
        <v>8667.0</v>
      </c>
      <c r="B8669" s="5">
        <f t="shared" si="1"/>
        <v>0.0546875</v>
      </c>
      <c r="G8669" s="5" t="str">
        <f t="shared" si="3"/>
        <v/>
      </c>
      <c r="K8669" s="1">
        <v>7.0</v>
      </c>
    </row>
    <row r="8670">
      <c r="A8670" s="5">
        <v>8668.0</v>
      </c>
      <c r="B8670" s="5">
        <f t="shared" si="1"/>
        <v>-0.09375</v>
      </c>
      <c r="G8670" s="5" t="str">
        <f t="shared" si="3"/>
        <v/>
      </c>
      <c r="K8670" s="1">
        <v>244.0</v>
      </c>
    </row>
    <row r="8671">
      <c r="A8671" s="5">
        <v>8669.0</v>
      </c>
      <c r="B8671" s="5">
        <f t="shared" si="1"/>
        <v>0.1328125</v>
      </c>
      <c r="G8671" s="5" t="str">
        <f t="shared" si="3"/>
        <v/>
      </c>
      <c r="K8671" s="1">
        <v>17.0</v>
      </c>
    </row>
    <row r="8672">
      <c r="A8672" s="5">
        <v>8670.0</v>
      </c>
      <c r="B8672" s="5">
        <f t="shared" si="1"/>
        <v>-0.1953125</v>
      </c>
      <c r="G8672" s="5" t="str">
        <f t="shared" si="3"/>
        <v/>
      </c>
      <c r="K8672" s="1">
        <v>231.0</v>
      </c>
    </row>
    <row r="8673">
      <c r="A8673" s="5">
        <v>8671.0</v>
      </c>
      <c r="B8673" s="5">
        <f t="shared" si="1"/>
        <v>-0.09375</v>
      </c>
      <c r="G8673" s="5" t="str">
        <f t="shared" si="3"/>
        <v/>
      </c>
      <c r="K8673" s="1">
        <v>244.0</v>
      </c>
    </row>
    <row r="8674">
      <c r="A8674" s="5">
        <v>8672.0</v>
      </c>
      <c r="B8674" s="5">
        <f t="shared" si="1"/>
        <v>0.1640625</v>
      </c>
      <c r="G8674" s="5" t="str">
        <f t="shared" si="3"/>
        <v/>
      </c>
      <c r="K8674" s="1">
        <v>21.0</v>
      </c>
    </row>
    <row r="8675">
      <c r="A8675" s="5">
        <v>8673.0</v>
      </c>
      <c r="B8675" s="5">
        <f t="shared" si="1"/>
        <v>-0.0078125</v>
      </c>
      <c r="G8675" s="5" t="str">
        <f t="shared" si="3"/>
        <v/>
      </c>
      <c r="K8675" s="1">
        <v>255.0</v>
      </c>
    </row>
    <row r="8676">
      <c r="A8676" s="5">
        <v>8674.0</v>
      </c>
      <c r="B8676" s="5">
        <f t="shared" si="1"/>
        <v>-0.0859375</v>
      </c>
      <c r="G8676" s="5" t="str">
        <f t="shared" si="3"/>
        <v/>
      </c>
      <c r="K8676" s="1">
        <v>245.0</v>
      </c>
    </row>
    <row r="8677">
      <c r="A8677" s="5">
        <v>8675.0</v>
      </c>
      <c r="B8677" s="5">
        <f t="shared" si="1"/>
        <v>-0.171875</v>
      </c>
      <c r="G8677" s="5" t="str">
        <f t="shared" si="3"/>
        <v/>
      </c>
      <c r="K8677" s="1">
        <v>234.0</v>
      </c>
    </row>
    <row r="8678">
      <c r="A8678" s="5">
        <v>8676.0</v>
      </c>
      <c r="B8678" s="5">
        <f t="shared" si="1"/>
        <v>-0.0703125</v>
      </c>
      <c r="G8678" s="5" t="str">
        <f t="shared" si="3"/>
        <v/>
      </c>
      <c r="K8678" s="1">
        <v>247.0</v>
      </c>
    </row>
    <row r="8679">
      <c r="A8679" s="5">
        <v>8677.0</v>
      </c>
      <c r="B8679" s="5">
        <f t="shared" si="1"/>
        <v>-0.0234375</v>
      </c>
      <c r="G8679" s="5" t="str">
        <f t="shared" si="3"/>
        <v/>
      </c>
      <c r="K8679" s="1">
        <v>253.0</v>
      </c>
    </row>
    <row r="8680">
      <c r="A8680" s="5">
        <v>8678.0</v>
      </c>
      <c r="B8680" s="5">
        <f t="shared" si="1"/>
        <v>-0.015625</v>
      </c>
      <c r="G8680" s="5" t="str">
        <f t="shared" si="3"/>
        <v/>
      </c>
      <c r="K8680" s="1">
        <v>254.0</v>
      </c>
    </row>
    <row r="8681">
      <c r="A8681" s="5">
        <v>8679.0</v>
      </c>
      <c r="B8681" s="5">
        <f t="shared" si="1"/>
        <v>-0.171875</v>
      </c>
      <c r="G8681" s="5" t="str">
        <f t="shared" si="3"/>
        <v/>
      </c>
      <c r="K8681" s="1">
        <v>234.0</v>
      </c>
    </row>
    <row r="8682">
      <c r="A8682" s="5">
        <v>8680.0</v>
      </c>
      <c r="B8682" s="5">
        <f t="shared" si="1"/>
        <v>-0.125</v>
      </c>
      <c r="G8682" s="5" t="str">
        <f t="shared" si="3"/>
        <v/>
      </c>
      <c r="K8682" s="1">
        <v>240.0</v>
      </c>
    </row>
    <row r="8683">
      <c r="A8683" s="5">
        <v>8681.0</v>
      </c>
      <c r="B8683" s="5">
        <f t="shared" si="1"/>
        <v>-0.078125</v>
      </c>
      <c r="G8683" s="5" t="str">
        <f t="shared" si="3"/>
        <v/>
      </c>
      <c r="K8683" s="1">
        <v>246.0</v>
      </c>
    </row>
    <row r="8684">
      <c r="A8684" s="5">
        <v>8682.0</v>
      </c>
      <c r="B8684" s="5">
        <f t="shared" si="1"/>
        <v>-0.1328125</v>
      </c>
      <c r="G8684" s="5" t="str">
        <f t="shared" si="3"/>
        <v/>
      </c>
      <c r="K8684" s="1">
        <v>239.0</v>
      </c>
    </row>
    <row r="8685">
      <c r="A8685" s="5">
        <v>8683.0</v>
      </c>
      <c r="B8685" s="5">
        <f t="shared" si="1"/>
        <v>0.015625</v>
      </c>
      <c r="G8685" s="5" t="str">
        <f t="shared" si="3"/>
        <v/>
      </c>
      <c r="K8685" s="1">
        <v>2.0</v>
      </c>
    </row>
    <row r="8686">
      <c r="A8686" s="5">
        <v>8684.0</v>
      </c>
      <c r="B8686" s="5">
        <f t="shared" si="1"/>
        <v>0.3125</v>
      </c>
      <c r="G8686" s="5" t="str">
        <f t="shared" si="3"/>
        <v/>
      </c>
      <c r="K8686" s="1">
        <v>40.0</v>
      </c>
    </row>
    <row r="8687">
      <c r="A8687" s="5">
        <v>8685.0</v>
      </c>
      <c r="B8687" s="5">
        <f t="shared" si="1"/>
        <v>0.1328125</v>
      </c>
      <c r="G8687" s="5" t="str">
        <f t="shared" si="3"/>
        <v/>
      </c>
      <c r="K8687" s="1">
        <v>17.0</v>
      </c>
    </row>
    <row r="8688">
      <c r="A8688" s="5">
        <v>8686.0</v>
      </c>
      <c r="B8688" s="5">
        <f t="shared" si="1"/>
        <v>0.03125</v>
      </c>
      <c r="G8688" s="5" t="str">
        <f t="shared" si="3"/>
        <v/>
      </c>
      <c r="K8688" s="1">
        <v>4.0</v>
      </c>
    </row>
    <row r="8689">
      <c r="A8689" s="5">
        <v>8687.0</v>
      </c>
      <c r="B8689" s="5">
        <f t="shared" si="1"/>
        <v>0.125</v>
      </c>
      <c r="G8689" s="5" t="str">
        <f t="shared" si="3"/>
        <v/>
      </c>
      <c r="K8689" s="1">
        <v>16.0</v>
      </c>
    </row>
    <row r="8690">
      <c r="A8690" s="5">
        <v>8688.0</v>
      </c>
      <c r="B8690" s="5">
        <f t="shared" si="1"/>
        <v>0.1875</v>
      </c>
      <c r="G8690" s="5" t="str">
        <f t="shared" si="3"/>
        <v/>
      </c>
      <c r="K8690" s="1">
        <v>24.0</v>
      </c>
    </row>
    <row r="8691">
      <c r="A8691" s="5">
        <v>8689.0</v>
      </c>
      <c r="B8691" s="5">
        <f t="shared" si="1"/>
        <v>0.0390625</v>
      </c>
      <c r="G8691" s="5" t="str">
        <f t="shared" si="3"/>
        <v/>
      </c>
      <c r="K8691" s="1">
        <v>5.0</v>
      </c>
    </row>
    <row r="8692">
      <c r="A8692" s="5">
        <v>8690.0</v>
      </c>
      <c r="B8692" s="5">
        <f t="shared" si="1"/>
        <v>-0.09375</v>
      </c>
      <c r="G8692" s="5" t="str">
        <f t="shared" si="3"/>
        <v/>
      </c>
      <c r="K8692" s="1">
        <v>244.0</v>
      </c>
    </row>
    <row r="8693">
      <c r="A8693" s="5">
        <v>8691.0</v>
      </c>
      <c r="B8693" s="5">
        <f t="shared" si="1"/>
        <v>0.171875</v>
      </c>
      <c r="G8693" s="5" t="str">
        <f t="shared" si="3"/>
        <v/>
      </c>
      <c r="K8693" s="1">
        <v>22.0</v>
      </c>
    </row>
    <row r="8694">
      <c r="A8694" s="5">
        <v>8692.0</v>
      </c>
      <c r="B8694" s="5">
        <f t="shared" si="1"/>
        <v>0.1640625</v>
      </c>
      <c r="G8694" s="5" t="str">
        <f t="shared" si="3"/>
        <v/>
      </c>
      <c r="K8694" s="1">
        <v>21.0</v>
      </c>
    </row>
    <row r="8695">
      <c r="A8695" s="5">
        <v>8693.0</v>
      </c>
      <c r="B8695" s="5">
        <f t="shared" si="1"/>
        <v>-0.1171875</v>
      </c>
      <c r="G8695" s="5" t="str">
        <f t="shared" si="3"/>
        <v/>
      </c>
      <c r="K8695" s="1">
        <v>241.0</v>
      </c>
    </row>
    <row r="8696">
      <c r="A8696" s="5">
        <v>8694.0</v>
      </c>
      <c r="B8696" s="5">
        <f t="shared" si="1"/>
        <v>0.0234375</v>
      </c>
      <c r="G8696" s="5" t="str">
        <f t="shared" si="3"/>
        <v/>
      </c>
      <c r="K8696" s="1">
        <v>3.0</v>
      </c>
    </row>
    <row r="8697">
      <c r="A8697" s="5">
        <v>8695.0</v>
      </c>
      <c r="B8697" s="5">
        <f t="shared" si="1"/>
        <v>-0.109375</v>
      </c>
      <c r="G8697" s="5" t="str">
        <f t="shared" si="3"/>
        <v/>
      </c>
      <c r="K8697" s="1">
        <v>242.0</v>
      </c>
    </row>
    <row r="8698">
      <c r="A8698" s="5">
        <v>8696.0</v>
      </c>
      <c r="B8698" s="5">
        <f t="shared" si="1"/>
        <v>0.046875</v>
      </c>
      <c r="G8698" s="5" t="str">
        <f t="shared" si="3"/>
        <v/>
      </c>
      <c r="K8698" s="1">
        <v>6.0</v>
      </c>
    </row>
    <row r="8699">
      <c r="A8699" s="5">
        <v>8697.0</v>
      </c>
      <c r="B8699" s="5">
        <f t="shared" si="1"/>
        <v>0.03125</v>
      </c>
      <c r="G8699" s="5" t="str">
        <f t="shared" si="3"/>
        <v/>
      </c>
      <c r="K8699" s="1">
        <v>4.0</v>
      </c>
    </row>
    <row r="8700">
      <c r="A8700" s="5">
        <v>8698.0</v>
      </c>
      <c r="B8700" s="5">
        <f t="shared" si="1"/>
        <v>0.234375</v>
      </c>
      <c r="G8700" s="5" t="str">
        <f t="shared" si="3"/>
        <v/>
      </c>
      <c r="K8700" s="1">
        <v>30.0</v>
      </c>
    </row>
    <row r="8701">
      <c r="A8701" s="5">
        <v>8699.0</v>
      </c>
      <c r="B8701" s="5">
        <f t="shared" si="1"/>
        <v>-0.1640625</v>
      </c>
      <c r="G8701" s="5" t="str">
        <f t="shared" si="3"/>
        <v/>
      </c>
      <c r="K8701" s="1">
        <v>235.0</v>
      </c>
    </row>
    <row r="8702">
      <c r="A8702" s="5">
        <v>8700.0</v>
      </c>
      <c r="B8702" s="5">
        <f t="shared" si="1"/>
        <v>-0.1171875</v>
      </c>
      <c r="G8702" s="5" t="str">
        <f t="shared" si="3"/>
        <v/>
      </c>
      <c r="K8702" s="1">
        <v>241.0</v>
      </c>
    </row>
    <row r="8703">
      <c r="A8703" s="5">
        <v>8701.0</v>
      </c>
      <c r="B8703" s="5">
        <f t="shared" si="1"/>
        <v>-0.0625</v>
      </c>
      <c r="G8703" s="5" t="str">
        <f t="shared" si="3"/>
        <v/>
      </c>
      <c r="K8703" s="1">
        <v>248.0</v>
      </c>
    </row>
    <row r="8704">
      <c r="A8704" s="5">
        <v>8702.0</v>
      </c>
      <c r="B8704" s="5">
        <f t="shared" si="1"/>
        <v>-0.03125</v>
      </c>
      <c r="G8704" s="5" t="str">
        <f t="shared" si="3"/>
        <v/>
      </c>
      <c r="K8704" s="1">
        <v>252.0</v>
      </c>
    </row>
    <row r="8705">
      <c r="A8705" s="5">
        <v>8703.0</v>
      </c>
      <c r="B8705" s="5">
        <f t="shared" si="1"/>
        <v>0.078125</v>
      </c>
      <c r="G8705" s="5" t="str">
        <f t="shared" si="3"/>
        <v/>
      </c>
      <c r="K8705" s="1">
        <v>10.0</v>
      </c>
    </row>
    <row r="8706">
      <c r="A8706" s="5">
        <v>8704.0</v>
      </c>
      <c r="B8706" s="5">
        <f t="shared" si="1"/>
        <v>0.34375</v>
      </c>
      <c r="G8706" s="5" t="str">
        <f t="shared" si="3"/>
        <v/>
      </c>
      <c r="K8706" s="1">
        <v>44.0</v>
      </c>
    </row>
    <row r="8707">
      <c r="A8707" s="5">
        <v>8705.0</v>
      </c>
      <c r="B8707" s="5">
        <f t="shared" si="1"/>
        <v>0.0078125</v>
      </c>
      <c r="G8707" s="5" t="str">
        <f t="shared" si="3"/>
        <v/>
      </c>
      <c r="K8707" s="1">
        <v>1.0</v>
      </c>
    </row>
    <row r="8708">
      <c r="A8708" s="5">
        <v>8706.0</v>
      </c>
      <c r="B8708" s="5">
        <f t="shared" si="1"/>
        <v>-0.1796875</v>
      </c>
      <c r="G8708" s="5" t="str">
        <f t="shared" si="3"/>
        <v/>
      </c>
      <c r="K8708" s="1">
        <v>233.0</v>
      </c>
    </row>
    <row r="8709">
      <c r="A8709" s="5">
        <v>8707.0</v>
      </c>
      <c r="B8709" s="5">
        <f t="shared" si="1"/>
        <v>-0.1484375</v>
      </c>
      <c r="G8709" s="5" t="str">
        <f t="shared" si="3"/>
        <v/>
      </c>
      <c r="K8709" s="1">
        <v>237.0</v>
      </c>
    </row>
    <row r="8710">
      <c r="A8710" s="5">
        <v>8708.0</v>
      </c>
      <c r="B8710" s="5">
        <f t="shared" si="1"/>
        <v>-0.1328125</v>
      </c>
      <c r="G8710" s="5" t="str">
        <f t="shared" si="3"/>
        <v/>
      </c>
      <c r="K8710" s="1">
        <v>239.0</v>
      </c>
    </row>
    <row r="8711">
      <c r="A8711" s="5">
        <v>8709.0</v>
      </c>
      <c r="B8711" s="5">
        <f t="shared" si="1"/>
        <v>-0.015625</v>
      </c>
      <c r="G8711" s="5" t="str">
        <f t="shared" si="3"/>
        <v/>
      </c>
      <c r="K8711" s="1">
        <v>254.0</v>
      </c>
    </row>
    <row r="8712">
      <c r="A8712" s="5">
        <v>8710.0</v>
      </c>
      <c r="B8712" s="5">
        <f t="shared" si="1"/>
        <v>0.140625</v>
      </c>
      <c r="G8712" s="5" t="str">
        <f t="shared" si="3"/>
        <v/>
      </c>
      <c r="K8712" s="1">
        <v>18.0</v>
      </c>
    </row>
    <row r="8713">
      <c r="A8713" s="5">
        <v>8711.0</v>
      </c>
      <c r="B8713" s="5">
        <f t="shared" si="1"/>
        <v>-0.1171875</v>
      </c>
      <c r="G8713" s="5" t="str">
        <f t="shared" si="3"/>
        <v/>
      </c>
      <c r="K8713" s="1">
        <v>241.0</v>
      </c>
    </row>
    <row r="8714">
      <c r="A8714" s="5">
        <v>8712.0</v>
      </c>
      <c r="B8714" s="5">
        <f t="shared" si="1"/>
        <v>0.125</v>
      </c>
      <c r="G8714" s="5" t="str">
        <f t="shared" si="3"/>
        <v/>
      </c>
      <c r="K8714" s="1">
        <v>16.0</v>
      </c>
    </row>
    <row r="8715">
      <c r="A8715" s="5">
        <v>8713.0</v>
      </c>
      <c r="B8715" s="5">
        <f t="shared" si="1"/>
        <v>-0.0859375</v>
      </c>
      <c r="G8715" s="5" t="str">
        <f t="shared" si="3"/>
        <v/>
      </c>
      <c r="K8715" s="1">
        <v>245.0</v>
      </c>
    </row>
    <row r="8716">
      <c r="A8716" s="5">
        <v>8714.0</v>
      </c>
      <c r="B8716" s="5">
        <f t="shared" si="1"/>
        <v>0.15625</v>
      </c>
      <c r="G8716" s="5" t="str">
        <f t="shared" si="3"/>
        <v/>
      </c>
      <c r="K8716" s="1">
        <v>20.0</v>
      </c>
    </row>
    <row r="8717">
      <c r="A8717" s="5">
        <v>8715.0</v>
      </c>
      <c r="B8717" s="5">
        <f t="shared" si="1"/>
        <v>0.03125</v>
      </c>
      <c r="G8717" s="5" t="str">
        <f t="shared" si="3"/>
        <v/>
      </c>
      <c r="K8717" s="1">
        <v>4.0</v>
      </c>
    </row>
    <row r="8718">
      <c r="A8718" s="5">
        <v>8716.0</v>
      </c>
      <c r="B8718" s="5">
        <f t="shared" si="1"/>
        <v>0.1484375</v>
      </c>
      <c r="G8718" s="5" t="str">
        <f t="shared" si="3"/>
        <v/>
      </c>
      <c r="K8718" s="1">
        <v>19.0</v>
      </c>
    </row>
    <row r="8719">
      <c r="A8719" s="5">
        <v>8717.0</v>
      </c>
      <c r="B8719" s="5">
        <f t="shared" si="1"/>
        <v>0.0234375</v>
      </c>
      <c r="G8719" s="5" t="str">
        <f t="shared" si="3"/>
        <v/>
      </c>
      <c r="K8719" s="1">
        <v>3.0</v>
      </c>
    </row>
    <row r="8720">
      <c r="A8720" s="5">
        <v>8718.0</v>
      </c>
      <c r="B8720" s="5">
        <f t="shared" si="1"/>
        <v>0.078125</v>
      </c>
      <c r="G8720" s="5" t="str">
        <f t="shared" si="3"/>
        <v/>
      </c>
      <c r="K8720" s="1">
        <v>10.0</v>
      </c>
    </row>
    <row r="8721">
      <c r="A8721" s="5">
        <v>8719.0</v>
      </c>
      <c r="B8721" s="5">
        <f t="shared" si="1"/>
        <v>0.1171875</v>
      </c>
      <c r="G8721" s="5" t="str">
        <f t="shared" si="3"/>
        <v/>
      </c>
      <c r="K8721" s="1">
        <v>15.0</v>
      </c>
    </row>
    <row r="8722">
      <c r="A8722" s="5">
        <v>8720.0</v>
      </c>
      <c r="B8722" s="5">
        <f t="shared" si="1"/>
        <v>-0.140625</v>
      </c>
      <c r="G8722" s="5" t="str">
        <f t="shared" si="3"/>
        <v/>
      </c>
      <c r="K8722" s="1">
        <v>238.0</v>
      </c>
    </row>
    <row r="8723">
      <c r="A8723" s="5">
        <v>8721.0</v>
      </c>
      <c r="B8723" s="5">
        <f t="shared" si="1"/>
        <v>0.0859375</v>
      </c>
      <c r="G8723" s="5" t="str">
        <f t="shared" si="3"/>
        <v/>
      </c>
      <c r="K8723" s="1">
        <v>11.0</v>
      </c>
    </row>
    <row r="8724">
      <c r="A8724" s="5">
        <v>8722.0</v>
      </c>
      <c r="B8724" s="5">
        <f t="shared" si="1"/>
        <v>0.0625</v>
      </c>
      <c r="G8724" s="5" t="str">
        <f t="shared" si="3"/>
        <v/>
      </c>
      <c r="K8724" s="1">
        <v>8.0</v>
      </c>
    </row>
    <row r="8725">
      <c r="A8725" s="5">
        <v>8723.0</v>
      </c>
      <c r="B8725" s="5">
        <f t="shared" si="1"/>
        <v>-0.1953125</v>
      </c>
      <c r="G8725" s="5" t="str">
        <f t="shared" si="3"/>
        <v/>
      </c>
      <c r="K8725" s="1">
        <v>231.0</v>
      </c>
    </row>
    <row r="8726">
      <c r="A8726" s="5">
        <v>8724.0</v>
      </c>
      <c r="B8726" s="5">
        <f t="shared" si="1"/>
        <v>0.21875</v>
      </c>
      <c r="G8726" s="5" t="str">
        <f t="shared" si="3"/>
        <v/>
      </c>
      <c r="K8726" s="1">
        <v>28.0</v>
      </c>
    </row>
    <row r="8727">
      <c r="A8727" s="5">
        <v>8725.0</v>
      </c>
      <c r="B8727" s="5">
        <f t="shared" si="1"/>
        <v>-0.1796875</v>
      </c>
      <c r="G8727" s="5" t="str">
        <f t="shared" si="3"/>
        <v/>
      </c>
      <c r="K8727" s="1">
        <v>233.0</v>
      </c>
    </row>
    <row r="8728">
      <c r="A8728" s="5">
        <v>8726.0</v>
      </c>
      <c r="B8728" s="5">
        <f t="shared" si="1"/>
        <v>0.0625</v>
      </c>
      <c r="G8728" s="5" t="str">
        <f t="shared" si="3"/>
        <v/>
      </c>
      <c r="K8728" s="1">
        <v>8.0</v>
      </c>
    </row>
    <row r="8729">
      <c r="A8729" s="5">
        <v>8727.0</v>
      </c>
      <c r="B8729" s="5">
        <f t="shared" si="1"/>
        <v>0.046875</v>
      </c>
      <c r="G8729" s="5" t="str">
        <f t="shared" si="3"/>
        <v/>
      </c>
      <c r="K8729" s="1">
        <v>6.0</v>
      </c>
    </row>
    <row r="8730">
      <c r="A8730" s="5">
        <v>8728.0</v>
      </c>
      <c r="B8730" s="5">
        <f t="shared" si="1"/>
        <v>-0.109375</v>
      </c>
      <c r="G8730" s="5" t="str">
        <f t="shared" si="3"/>
        <v/>
      </c>
      <c r="K8730" s="1">
        <v>242.0</v>
      </c>
    </row>
    <row r="8731">
      <c r="A8731" s="5">
        <v>8729.0</v>
      </c>
      <c r="B8731" s="5">
        <f t="shared" si="1"/>
        <v>0.0546875</v>
      </c>
      <c r="G8731" s="5" t="str">
        <f t="shared" si="3"/>
        <v/>
      </c>
      <c r="K8731" s="1">
        <v>7.0</v>
      </c>
    </row>
    <row r="8732">
      <c r="A8732" s="5">
        <v>8730.0</v>
      </c>
      <c r="B8732" s="5">
        <f t="shared" si="1"/>
        <v>-0.171875</v>
      </c>
      <c r="G8732" s="5" t="str">
        <f t="shared" si="3"/>
        <v/>
      </c>
      <c r="K8732" s="1">
        <v>234.0</v>
      </c>
    </row>
    <row r="8733">
      <c r="A8733" s="5">
        <v>8731.0</v>
      </c>
      <c r="B8733" s="5">
        <f t="shared" si="1"/>
        <v>0.1015625</v>
      </c>
      <c r="G8733" s="5" t="str">
        <f t="shared" si="3"/>
        <v/>
      </c>
      <c r="K8733" s="1">
        <v>13.0</v>
      </c>
    </row>
    <row r="8734">
      <c r="A8734" s="5">
        <v>8732.0</v>
      </c>
      <c r="B8734" s="5">
        <f t="shared" si="1"/>
        <v>0.0859375</v>
      </c>
      <c r="G8734" s="5" t="str">
        <f t="shared" si="3"/>
        <v/>
      </c>
      <c r="K8734" s="1">
        <v>11.0</v>
      </c>
    </row>
    <row r="8735">
      <c r="A8735" s="5">
        <v>8733.0</v>
      </c>
      <c r="B8735" s="5">
        <f t="shared" si="1"/>
        <v>-0.1015625</v>
      </c>
      <c r="G8735" s="5" t="str">
        <f t="shared" si="3"/>
        <v/>
      </c>
      <c r="K8735" s="1">
        <v>243.0</v>
      </c>
    </row>
    <row r="8736">
      <c r="A8736" s="5">
        <v>8734.0</v>
      </c>
      <c r="B8736" s="5">
        <f t="shared" si="1"/>
        <v>0.1640625</v>
      </c>
      <c r="G8736" s="5" t="str">
        <f t="shared" si="3"/>
        <v/>
      </c>
      <c r="K8736" s="1">
        <v>21.0</v>
      </c>
    </row>
    <row r="8737">
      <c r="A8737" s="5">
        <v>8735.0</v>
      </c>
      <c r="B8737" s="5">
        <f t="shared" si="1"/>
        <v>-0.109375</v>
      </c>
      <c r="G8737" s="5" t="str">
        <f t="shared" si="3"/>
        <v/>
      </c>
      <c r="K8737" s="1">
        <v>242.0</v>
      </c>
    </row>
    <row r="8738">
      <c r="A8738" s="5">
        <v>8736.0</v>
      </c>
      <c r="B8738" s="5">
        <f t="shared" si="1"/>
        <v>-0.0625</v>
      </c>
      <c r="G8738" s="5" t="str">
        <f t="shared" si="3"/>
        <v/>
      </c>
      <c r="K8738" s="1">
        <v>248.0</v>
      </c>
    </row>
    <row r="8739">
      <c r="A8739" s="5">
        <v>8737.0</v>
      </c>
      <c r="B8739" s="5">
        <f t="shared" si="1"/>
        <v>0.0859375</v>
      </c>
      <c r="G8739" s="5" t="str">
        <f t="shared" si="3"/>
        <v/>
      </c>
      <c r="K8739" s="1">
        <v>11.0</v>
      </c>
    </row>
    <row r="8740">
      <c r="A8740" s="5">
        <v>8738.0</v>
      </c>
      <c r="B8740" s="5">
        <f t="shared" si="1"/>
        <v>0.140625</v>
      </c>
      <c r="G8740" s="5" t="str">
        <f t="shared" si="3"/>
        <v/>
      </c>
      <c r="K8740" s="1">
        <v>18.0</v>
      </c>
    </row>
    <row r="8741">
      <c r="A8741" s="5">
        <v>8739.0</v>
      </c>
      <c r="B8741" s="5">
        <f t="shared" si="1"/>
        <v>-0.2890625</v>
      </c>
      <c r="G8741" s="5" t="str">
        <f t="shared" si="3"/>
        <v/>
      </c>
      <c r="K8741" s="1">
        <v>219.0</v>
      </c>
    </row>
    <row r="8742">
      <c r="A8742" s="5">
        <v>8740.0</v>
      </c>
      <c r="B8742" s="5">
        <f t="shared" si="1"/>
        <v>0.171875</v>
      </c>
      <c r="G8742" s="5" t="str">
        <f t="shared" si="3"/>
        <v/>
      </c>
      <c r="K8742" s="1">
        <v>22.0</v>
      </c>
    </row>
    <row r="8743">
      <c r="A8743" s="5">
        <v>8741.0</v>
      </c>
      <c r="B8743" s="5">
        <f t="shared" si="1"/>
        <v>-0.359375</v>
      </c>
      <c r="G8743" s="5" t="str">
        <f t="shared" si="3"/>
        <v/>
      </c>
      <c r="K8743" s="1">
        <v>210.0</v>
      </c>
    </row>
    <row r="8744">
      <c r="A8744" s="5">
        <v>8742.0</v>
      </c>
      <c r="B8744" s="5">
        <f t="shared" si="1"/>
        <v>0.015625</v>
      </c>
      <c r="G8744" s="5" t="str">
        <f t="shared" si="3"/>
        <v/>
      </c>
      <c r="K8744" s="1">
        <v>2.0</v>
      </c>
    </row>
    <row r="8745">
      <c r="A8745" s="5">
        <v>8743.0</v>
      </c>
      <c r="B8745" s="5">
        <f t="shared" si="1"/>
        <v>0.2109375</v>
      </c>
      <c r="G8745" s="5" t="str">
        <f t="shared" si="3"/>
        <v/>
      </c>
      <c r="K8745" s="1">
        <v>27.0</v>
      </c>
    </row>
    <row r="8746">
      <c r="A8746" s="5">
        <v>8744.0</v>
      </c>
      <c r="B8746" s="5">
        <f t="shared" si="1"/>
        <v>0.046875</v>
      </c>
      <c r="G8746" s="5" t="str">
        <f t="shared" si="3"/>
        <v/>
      </c>
      <c r="K8746" s="1">
        <v>6.0</v>
      </c>
    </row>
    <row r="8747">
      <c r="A8747" s="5">
        <v>8745.0</v>
      </c>
      <c r="B8747" s="5">
        <f t="shared" si="1"/>
        <v>-0.21875</v>
      </c>
      <c r="G8747" s="5" t="str">
        <f t="shared" si="3"/>
        <v/>
      </c>
      <c r="K8747" s="1">
        <v>228.0</v>
      </c>
    </row>
    <row r="8748">
      <c r="A8748" s="5">
        <v>8746.0</v>
      </c>
      <c r="B8748" s="5">
        <f t="shared" si="1"/>
        <v>0.078125</v>
      </c>
      <c r="G8748" s="5" t="str">
        <f t="shared" si="3"/>
        <v/>
      </c>
      <c r="K8748" s="1">
        <v>10.0</v>
      </c>
    </row>
    <row r="8749">
      <c r="A8749" s="5">
        <v>8747.0</v>
      </c>
      <c r="B8749" s="5">
        <f t="shared" si="1"/>
        <v>0.1484375</v>
      </c>
      <c r="G8749" s="5" t="str">
        <f t="shared" si="3"/>
        <v/>
      </c>
      <c r="K8749" s="1">
        <v>19.0</v>
      </c>
    </row>
    <row r="8750">
      <c r="A8750" s="5">
        <v>8748.0</v>
      </c>
      <c r="B8750" s="5">
        <f t="shared" si="1"/>
        <v>0.1171875</v>
      </c>
      <c r="G8750" s="5" t="str">
        <f t="shared" si="3"/>
        <v/>
      </c>
      <c r="K8750" s="1">
        <v>15.0</v>
      </c>
    </row>
    <row r="8751">
      <c r="A8751" s="5">
        <v>8749.0</v>
      </c>
      <c r="B8751" s="5">
        <f t="shared" si="1"/>
        <v>0.1484375</v>
      </c>
      <c r="G8751" s="5" t="str">
        <f t="shared" si="3"/>
        <v/>
      </c>
      <c r="K8751" s="1">
        <v>19.0</v>
      </c>
    </row>
    <row r="8752">
      <c r="A8752" s="5">
        <v>8750.0</v>
      </c>
      <c r="B8752" s="5">
        <f t="shared" si="1"/>
        <v>-0.203125</v>
      </c>
      <c r="G8752" s="5" t="str">
        <f t="shared" si="3"/>
        <v/>
      </c>
      <c r="K8752" s="1">
        <v>230.0</v>
      </c>
    </row>
    <row r="8753">
      <c r="A8753" s="5">
        <v>8751.0</v>
      </c>
      <c r="B8753" s="5">
        <f t="shared" si="1"/>
        <v>-0.265625</v>
      </c>
      <c r="G8753" s="5" t="str">
        <f t="shared" si="3"/>
        <v/>
      </c>
      <c r="K8753" s="1">
        <v>222.0</v>
      </c>
    </row>
    <row r="8754">
      <c r="A8754" s="5">
        <v>8752.0</v>
      </c>
      <c r="B8754" s="5">
        <f t="shared" si="1"/>
        <v>-0.0625</v>
      </c>
      <c r="G8754" s="5" t="str">
        <f t="shared" si="3"/>
        <v/>
      </c>
      <c r="K8754" s="1">
        <v>248.0</v>
      </c>
    </row>
    <row r="8755">
      <c r="A8755" s="5">
        <v>8753.0</v>
      </c>
      <c r="B8755" s="5">
        <f t="shared" si="1"/>
        <v>-0.0625</v>
      </c>
      <c r="G8755" s="5" t="str">
        <f t="shared" si="3"/>
        <v/>
      </c>
      <c r="K8755" s="1">
        <v>248.0</v>
      </c>
    </row>
    <row r="8756">
      <c r="A8756" s="5">
        <v>8754.0</v>
      </c>
      <c r="B8756" s="5">
        <f t="shared" si="1"/>
        <v>-0.0546875</v>
      </c>
      <c r="G8756" s="5" t="str">
        <f t="shared" si="3"/>
        <v/>
      </c>
      <c r="K8756" s="1">
        <v>249.0</v>
      </c>
    </row>
    <row r="8757">
      <c r="A8757" s="5">
        <v>8755.0</v>
      </c>
      <c r="B8757" s="5">
        <f t="shared" si="1"/>
        <v>-0.078125</v>
      </c>
      <c r="G8757" s="5" t="str">
        <f t="shared" si="3"/>
        <v/>
      </c>
      <c r="K8757" s="1">
        <v>246.0</v>
      </c>
    </row>
    <row r="8758">
      <c r="A8758" s="5">
        <v>8756.0</v>
      </c>
      <c r="B8758" s="5">
        <f t="shared" si="1"/>
        <v>-0.09375</v>
      </c>
      <c r="G8758" s="5" t="str">
        <f t="shared" si="3"/>
        <v/>
      </c>
      <c r="K8758" s="1">
        <v>244.0</v>
      </c>
    </row>
    <row r="8759">
      <c r="A8759" s="5">
        <v>8757.0</v>
      </c>
      <c r="B8759" s="5">
        <f t="shared" si="1"/>
        <v>0.0078125</v>
      </c>
      <c r="G8759" s="5" t="str">
        <f t="shared" si="3"/>
        <v/>
      </c>
      <c r="K8759" s="1">
        <v>1.0</v>
      </c>
    </row>
    <row r="8760">
      <c r="A8760" s="5">
        <v>8758.0</v>
      </c>
      <c r="B8760" s="5">
        <f t="shared" si="1"/>
        <v>-0.0546875</v>
      </c>
      <c r="G8760" s="5" t="str">
        <f t="shared" si="3"/>
        <v/>
      </c>
      <c r="K8760" s="1">
        <v>249.0</v>
      </c>
    </row>
    <row r="8761">
      <c r="A8761" s="5">
        <v>8759.0</v>
      </c>
      <c r="B8761" s="5">
        <f t="shared" si="1"/>
        <v>0.09375</v>
      </c>
      <c r="G8761" s="5" t="str">
        <f t="shared" si="3"/>
        <v/>
      </c>
      <c r="K8761" s="1">
        <v>12.0</v>
      </c>
    </row>
    <row r="8762">
      <c r="A8762" s="5">
        <v>8760.0</v>
      </c>
      <c r="B8762" s="5">
        <f t="shared" si="1"/>
        <v>0.1171875</v>
      </c>
      <c r="G8762" s="5" t="str">
        <f t="shared" si="3"/>
        <v/>
      </c>
      <c r="K8762" s="1">
        <v>15.0</v>
      </c>
    </row>
    <row r="8763">
      <c r="A8763" s="5">
        <v>8761.0</v>
      </c>
      <c r="B8763" s="5">
        <f t="shared" si="1"/>
        <v>-0.0390625</v>
      </c>
      <c r="G8763" s="5" t="str">
        <f t="shared" si="3"/>
        <v/>
      </c>
      <c r="K8763" s="1">
        <v>251.0</v>
      </c>
    </row>
    <row r="8764">
      <c r="A8764" s="5">
        <v>8762.0</v>
      </c>
      <c r="B8764" s="5">
        <f t="shared" si="1"/>
        <v>0.09375</v>
      </c>
      <c r="G8764" s="5" t="str">
        <f t="shared" si="3"/>
        <v/>
      </c>
      <c r="K8764" s="1">
        <v>12.0</v>
      </c>
    </row>
    <row r="8765">
      <c r="A8765" s="5">
        <v>8763.0</v>
      </c>
      <c r="B8765" s="5">
        <f t="shared" si="1"/>
        <v>0.03125</v>
      </c>
      <c r="G8765" s="5" t="str">
        <f t="shared" si="3"/>
        <v/>
      </c>
      <c r="K8765" s="1">
        <v>4.0</v>
      </c>
    </row>
    <row r="8766">
      <c r="A8766" s="5">
        <v>8764.0</v>
      </c>
      <c r="B8766" s="5">
        <f t="shared" si="1"/>
        <v>-0.203125</v>
      </c>
      <c r="G8766" s="5" t="str">
        <f t="shared" si="3"/>
        <v/>
      </c>
      <c r="K8766" s="1">
        <v>230.0</v>
      </c>
    </row>
    <row r="8767">
      <c r="A8767" s="5">
        <v>8765.0</v>
      </c>
      <c r="B8767" s="5">
        <f t="shared" si="1"/>
        <v>0.0703125</v>
      </c>
      <c r="G8767" s="5" t="str">
        <f t="shared" si="3"/>
        <v/>
      </c>
      <c r="K8767" s="1">
        <v>9.0</v>
      </c>
    </row>
    <row r="8768">
      <c r="A8768" s="5">
        <v>8766.0</v>
      </c>
      <c r="B8768" s="5">
        <f t="shared" si="1"/>
        <v>-0.0078125</v>
      </c>
      <c r="G8768" s="5" t="str">
        <f t="shared" si="3"/>
        <v/>
      </c>
      <c r="K8768" s="1">
        <v>255.0</v>
      </c>
    </row>
    <row r="8769">
      <c r="A8769" s="5">
        <v>8767.0</v>
      </c>
      <c r="B8769" s="5">
        <f t="shared" si="1"/>
        <v>0.1484375</v>
      </c>
      <c r="G8769" s="5" t="str">
        <f t="shared" si="3"/>
        <v/>
      </c>
      <c r="K8769" s="1">
        <v>19.0</v>
      </c>
    </row>
    <row r="8770">
      <c r="A8770" s="5">
        <v>8768.0</v>
      </c>
      <c r="B8770" s="5">
        <f t="shared" si="1"/>
        <v>-0.34375</v>
      </c>
      <c r="G8770" s="5" t="str">
        <f t="shared" si="3"/>
        <v/>
      </c>
      <c r="K8770" s="1">
        <v>212.0</v>
      </c>
    </row>
    <row r="8771">
      <c r="A8771" s="5">
        <v>8769.0</v>
      </c>
      <c r="B8771" s="5">
        <f t="shared" si="1"/>
        <v>0.1953125</v>
      </c>
      <c r="G8771" s="5" t="str">
        <f t="shared" si="3"/>
        <v/>
      </c>
      <c r="K8771" s="1">
        <v>25.0</v>
      </c>
    </row>
    <row r="8772">
      <c r="A8772" s="5">
        <v>8770.0</v>
      </c>
      <c r="B8772" s="5">
        <f t="shared" si="1"/>
        <v>0.15625</v>
      </c>
      <c r="G8772" s="5" t="str">
        <f t="shared" si="3"/>
        <v/>
      </c>
      <c r="K8772" s="1">
        <v>20.0</v>
      </c>
    </row>
    <row r="8773">
      <c r="A8773" s="5">
        <v>8771.0</v>
      </c>
      <c r="B8773" s="5">
        <f t="shared" si="1"/>
        <v>0.203125</v>
      </c>
      <c r="G8773" s="5" t="str">
        <f t="shared" si="3"/>
        <v/>
      </c>
      <c r="K8773" s="1">
        <v>26.0</v>
      </c>
    </row>
    <row r="8774">
      <c r="A8774" s="5">
        <v>8772.0</v>
      </c>
      <c r="B8774" s="5">
        <f t="shared" si="1"/>
        <v>0.0234375</v>
      </c>
      <c r="G8774" s="5" t="str">
        <f t="shared" si="3"/>
        <v/>
      </c>
      <c r="K8774" s="1">
        <v>3.0</v>
      </c>
    </row>
    <row r="8775">
      <c r="A8775" s="5">
        <v>8773.0</v>
      </c>
      <c r="B8775" s="5">
        <f t="shared" si="1"/>
        <v>-0.25</v>
      </c>
      <c r="G8775" s="5" t="str">
        <f t="shared" si="3"/>
        <v/>
      </c>
      <c r="K8775" s="1">
        <v>224.0</v>
      </c>
    </row>
    <row r="8776">
      <c r="A8776" s="5">
        <v>8774.0</v>
      </c>
      <c r="B8776" s="5">
        <f t="shared" si="1"/>
        <v>0.1015625</v>
      </c>
      <c r="G8776" s="5" t="str">
        <f t="shared" si="3"/>
        <v/>
      </c>
      <c r="K8776" s="1">
        <v>13.0</v>
      </c>
    </row>
    <row r="8777">
      <c r="A8777" s="5">
        <v>8775.0</v>
      </c>
      <c r="B8777" s="5">
        <f t="shared" si="1"/>
        <v>0.0859375</v>
      </c>
      <c r="G8777" s="5" t="str">
        <f t="shared" si="3"/>
        <v/>
      </c>
      <c r="K8777" s="1">
        <v>11.0</v>
      </c>
    </row>
    <row r="8778">
      <c r="A8778" s="5">
        <v>8776.0</v>
      </c>
      <c r="B8778" s="5">
        <f t="shared" si="1"/>
        <v>0.2578125</v>
      </c>
      <c r="G8778" s="5" t="str">
        <f t="shared" si="3"/>
        <v/>
      </c>
      <c r="K8778" s="1">
        <v>33.0</v>
      </c>
    </row>
    <row r="8779">
      <c r="A8779" s="5">
        <v>8777.0</v>
      </c>
      <c r="B8779" s="5">
        <f t="shared" si="1"/>
        <v>-0.1328125</v>
      </c>
      <c r="G8779" s="5" t="str">
        <f t="shared" si="3"/>
        <v/>
      </c>
      <c r="K8779" s="1">
        <v>239.0</v>
      </c>
    </row>
    <row r="8780">
      <c r="A8780" s="5">
        <v>8778.0</v>
      </c>
      <c r="B8780" s="5">
        <f t="shared" si="1"/>
        <v>0.125</v>
      </c>
      <c r="G8780" s="5" t="str">
        <f t="shared" si="3"/>
        <v/>
      </c>
      <c r="K8780" s="1">
        <v>16.0</v>
      </c>
    </row>
    <row r="8781">
      <c r="A8781" s="5">
        <v>8779.0</v>
      </c>
      <c r="B8781" s="5">
        <f t="shared" si="1"/>
        <v>0.0859375</v>
      </c>
      <c r="G8781" s="5" t="str">
        <f t="shared" si="3"/>
        <v/>
      </c>
      <c r="K8781" s="1">
        <v>11.0</v>
      </c>
    </row>
    <row r="8782">
      <c r="A8782" s="5">
        <v>8780.0</v>
      </c>
      <c r="B8782" s="5">
        <f t="shared" si="1"/>
        <v>-0.03125</v>
      </c>
      <c r="G8782" s="5" t="str">
        <f t="shared" si="3"/>
        <v/>
      </c>
      <c r="K8782" s="1">
        <v>252.0</v>
      </c>
    </row>
    <row r="8783">
      <c r="A8783" s="5">
        <v>8781.0</v>
      </c>
      <c r="B8783" s="5">
        <f t="shared" si="1"/>
        <v>-0.2578125</v>
      </c>
      <c r="G8783" s="5" t="str">
        <f t="shared" si="3"/>
        <v/>
      </c>
      <c r="K8783" s="1">
        <v>223.0</v>
      </c>
    </row>
    <row r="8784">
      <c r="A8784" s="5">
        <v>8782.0</v>
      </c>
      <c r="B8784" s="5">
        <f t="shared" si="1"/>
        <v>0.109375</v>
      </c>
      <c r="G8784" s="5" t="str">
        <f t="shared" si="3"/>
        <v/>
      </c>
      <c r="K8784" s="1">
        <v>14.0</v>
      </c>
    </row>
    <row r="8785">
      <c r="A8785" s="5">
        <v>8783.0</v>
      </c>
      <c r="B8785" s="5">
        <f t="shared" si="1"/>
        <v>-0.15625</v>
      </c>
      <c r="G8785" s="5" t="str">
        <f t="shared" si="3"/>
        <v/>
      </c>
      <c r="K8785" s="1">
        <v>236.0</v>
      </c>
    </row>
    <row r="8786">
      <c r="A8786" s="5">
        <v>8784.0</v>
      </c>
      <c r="B8786" s="5">
        <f t="shared" si="1"/>
        <v>0.0703125</v>
      </c>
      <c r="G8786" s="5" t="str">
        <f t="shared" si="3"/>
        <v/>
      </c>
      <c r="K8786" s="1">
        <v>9.0</v>
      </c>
    </row>
    <row r="8787">
      <c r="A8787" s="5">
        <v>8785.0</v>
      </c>
      <c r="B8787" s="5">
        <f t="shared" si="1"/>
        <v>-0.03125</v>
      </c>
      <c r="G8787" s="5" t="str">
        <f t="shared" si="3"/>
        <v/>
      </c>
      <c r="K8787" s="1">
        <v>252.0</v>
      </c>
    </row>
    <row r="8788">
      <c r="A8788" s="5">
        <v>8786.0</v>
      </c>
      <c r="B8788" s="5">
        <f t="shared" si="1"/>
        <v>-0.015625</v>
      </c>
      <c r="G8788" s="5" t="str">
        <f t="shared" si="3"/>
        <v/>
      </c>
      <c r="K8788" s="1">
        <v>254.0</v>
      </c>
    </row>
    <row r="8789">
      <c r="A8789" s="5">
        <v>8787.0</v>
      </c>
      <c r="B8789" s="5">
        <f t="shared" si="1"/>
        <v>0.140625</v>
      </c>
      <c r="G8789" s="5" t="str">
        <f t="shared" si="3"/>
        <v/>
      </c>
      <c r="K8789" s="1">
        <v>18.0</v>
      </c>
    </row>
    <row r="8790">
      <c r="A8790" s="5">
        <v>8788.0</v>
      </c>
      <c r="B8790" s="5">
        <f t="shared" si="1"/>
        <v>0.0546875</v>
      </c>
      <c r="G8790" s="5" t="str">
        <f t="shared" si="3"/>
        <v/>
      </c>
      <c r="K8790" s="1">
        <v>7.0</v>
      </c>
    </row>
    <row r="8791">
      <c r="A8791" s="5">
        <v>8789.0</v>
      </c>
      <c r="B8791" s="5">
        <f t="shared" si="1"/>
        <v>-0.015625</v>
      </c>
      <c r="G8791" s="5" t="str">
        <f t="shared" si="3"/>
        <v/>
      </c>
      <c r="K8791" s="1">
        <v>254.0</v>
      </c>
    </row>
    <row r="8792">
      <c r="A8792" s="5">
        <v>8790.0</v>
      </c>
      <c r="B8792" s="5">
        <f t="shared" si="1"/>
        <v>-0.140625</v>
      </c>
      <c r="G8792" s="5" t="str">
        <f t="shared" si="3"/>
        <v/>
      </c>
      <c r="K8792" s="1">
        <v>238.0</v>
      </c>
    </row>
    <row r="8793">
      <c r="A8793" s="5">
        <v>8791.0</v>
      </c>
      <c r="B8793" s="5">
        <f t="shared" si="1"/>
        <v>0.21875</v>
      </c>
      <c r="G8793" s="5" t="str">
        <f t="shared" si="3"/>
        <v/>
      </c>
      <c r="K8793" s="1">
        <v>28.0</v>
      </c>
    </row>
    <row r="8794">
      <c r="A8794" s="5">
        <v>8792.0</v>
      </c>
      <c r="B8794" s="5">
        <f t="shared" si="1"/>
        <v>-0.2890625</v>
      </c>
      <c r="G8794" s="5" t="str">
        <f t="shared" si="3"/>
        <v/>
      </c>
      <c r="K8794" s="1">
        <v>219.0</v>
      </c>
    </row>
    <row r="8795">
      <c r="A8795" s="5">
        <v>8793.0</v>
      </c>
      <c r="B8795" s="5">
        <f t="shared" si="1"/>
        <v>-0.1484375</v>
      </c>
      <c r="G8795" s="5" t="str">
        <f t="shared" si="3"/>
        <v/>
      </c>
      <c r="K8795" s="1">
        <v>237.0</v>
      </c>
    </row>
    <row r="8796">
      <c r="A8796" s="5">
        <v>8794.0</v>
      </c>
      <c r="B8796" s="5">
        <f t="shared" si="1"/>
        <v>-0.09375</v>
      </c>
      <c r="G8796" s="5" t="str">
        <f t="shared" si="3"/>
        <v/>
      </c>
      <c r="K8796" s="1">
        <v>244.0</v>
      </c>
    </row>
    <row r="8797">
      <c r="A8797" s="5">
        <v>8795.0</v>
      </c>
      <c r="B8797" s="5">
        <f t="shared" si="1"/>
        <v>0.1875</v>
      </c>
      <c r="G8797" s="5" t="str">
        <f t="shared" si="3"/>
        <v/>
      </c>
      <c r="K8797" s="1">
        <v>24.0</v>
      </c>
    </row>
    <row r="8798">
      <c r="A8798" s="5">
        <v>8796.0</v>
      </c>
      <c r="B8798" s="5">
        <f t="shared" si="1"/>
        <v>-0.140625</v>
      </c>
      <c r="G8798" s="5" t="str">
        <f t="shared" si="3"/>
        <v/>
      </c>
      <c r="K8798" s="1">
        <v>238.0</v>
      </c>
    </row>
    <row r="8799">
      <c r="A8799" s="5">
        <v>8797.0</v>
      </c>
      <c r="B8799" s="5">
        <f t="shared" si="1"/>
        <v>-0.1328125</v>
      </c>
      <c r="G8799" s="5" t="str">
        <f t="shared" si="3"/>
        <v/>
      </c>
      <c r="K8799" s="1">
        <v>239.0</v>
      </c>
    </row>
    <row r="8800">
      <c r="A8800" s="5">
        <v>8798.0</v>
      </c>
      <c r="B8800" s="5">
        <f t="shared" si="1"/>
        <v>-0.21875</v>
      </c>
      <c r="G8800" s="5" t="str">
        <f t="shared" si="3"/>
        <v/>
      </c>
      <c r="K8800" s="1">
        <v>228.0</v>
      </c>
    </row>
    <row r="8801">
      <c r="A8801" s="5">
        <v>8799.0</v>
      </c>
      <c r="B8801" s="5">
        <f t="shared" si="1"/>
        <v>0.09375</v>
      </c>
      <c r="G8801" s="5" t="str">
        <f t="shared" si="3"/>
        <v/>
      </c>
      <c r="K8801" s="1">
        <v>12.0</v>
      </c>
    </row>
    <row r="8802">
      <c r="A8802" s="5">
        <v>8800.0</v>
      </c>
      <c r="B8802" s="5">
        <f t="shared" si="1"/>
        <v>-0.0234375</v>
      </c>
      <c r="G8802" s="5" t="str">
        <f t="shared" si="3"/>
        <v/>
      </c>
      <c r="K8802" s="1">
        <v>253.0</v>
      </c>
    </row>
    <row r="8803">
      <c r="A8803" s="5">
        <v>8801.0</v>
      </c>
      <c r="B8803" s="5">
        <f t="shared" si="1"/>
        <v>0.109375</v>
      </c>
      <c r="G8803" s="5" t="str">
        <f t="shared" si="3"/>
        <v/>
      </c>
      <c r="K8803" s="1">
        <v>14.0</v>
      </c>
    </row>
    <row r="8804">
      <c r="A8804" s="5">
        <v>8802.0</v>
      </c>
      <c r="B8804" s="5">
        <f t="shared" si="1"/>
        <v>-0.078125</v>
      </c>
      <c r="G8804" s="5" t="str">
        <f t="shared" si="3"/>
        <v/>
      </c>
      <c r="K8804" s="1">
        <v>246.0</v>
      </c>
    </row>
    <row r="8805">
      <c r="A8805" s="5">
        <v>8803.0</v>
      </c>
      <c r="B8805" s="5">
        <f t="shared" si="1"/>
        <v>-0.3046875</v>
      </c>
      <c r="G8805" s="5" t="str">
        <f t="shared" si="3"/>
        <v/>
      </c>
      <c r="K8805" s="1">
        <v>217.0</v>
      </c>
    </row>
    <row r="8806">
      <c r="A8806" s="5">
        <v>8804.0</v>
      </c>
      <c r="B8806" s="5">
        <f t="shared" si="1"/>
        <v>-0.125</v>
      </c>
      <c r="G8806" s="5" t="str">
        <f t="shared" si="3"/>
        <v/>
      </c>
      <c r="K8806" s="1">
        <v>240.0</v>
      </c>
    </row>
    <row r="8807">
      <c r="A8807" s="5">
        <v>8805.0</v>
      </c>
      <c r="B8807" s="5">
        <f t="shared" si="1"/>
        <v>-0.125</v>
      </c>
      <c r="G8807" s="5" t="str">
        <f t="shared" si="3"/>
        <v/>
      </c>
      <c r="K8807" s="1">
        <v>240.0</v>
      </c>
    </row>
    <row r="8808">
      <c r="A8808" s="5">
        <v>8806.0</v>
      </c>
      <c r="B8808" s="5">
        <f t="shared" si="1"/>
        <v>0.0546875</v>
      </c>
      <c r="G8808" s="5" t="str">
        <f t="shared" si="3"/>
        <v/>
      </c>
      <c r="K8808" s="1">
        <v>7.0</v>
      </c>
    </row>
    <row r="8809">
      <c r="A8809" s="5">
        <v>8807.0</v>
      </c>
      <c r="B8809" s="5">
        <f t="shared" si="1"/>
        <v>0.0703125</v>
      </c>
      <c r="G8809" s="5" t="str">
        <f t="shared" si="3"/>
        <v/>
      </c>
      <c r="K8809" s="1">
        <v>9.0</v>
      </c>
    </row>
    <row r="8810">
      <c r="A8810" s="5">
        <v>8808.0</v>
      </c>
      <c r="B8810" s="5">
        <f t="shared" si="1"/>
        <v>-0.1796875</v>
      </c>
      <c r="G8810" s="5" t="str">
        <f t="shared" si="3"/>
        <v/>
      </c>
      <c r="K8810" s="1">
        <v>233.0</v>
      </c>
    </row>
    <row r="8811">
      <c r="A8811" s="5">
        <v>8809.0</v>
      </c>
      <c r="B8811" s="5">
        <f t="shared" si="1"/>
        <v>-0.078125</v>
      </c>
      <c r="G8811" s="5" t="str">
        <f t="shared" si="3"/>
        <v/>
      </c>
      <c r="K8811" s="1">
        <v>246.0</v>
      </c>
    </row>
    <row r="8812">
      <c r="A8812" s="5">
        <v>8810.0</v>
      </c>
      <c r="B8812" s="5">
        <f t="shared" si="1"/>
        <v>0.15625</v>
      </c>
      <c r="G8812" s="5" t="str">
        <f t="shared" si="3"/>
        <v/>
      </c>
      <c r="K8812" s="1">
        <v>20.0</v>
      </c>
    </row>
    <row r="8813">
      <c r="A8813" s="5">
        <v>8811.0</v>
      </c>
      <c r="B8813" s="5">
        <f t="shared" si="1"/>
        <v>0.09375</v>
      </c>
      <c r="G8813" s="5" t="str">
        <f t="shared" si="3"/>
        <v/>
      </c>
      <c r="K8813" s="1">
        <v>12.0</v>
      </c>
    </row>
    <row r="8814">
      <c r="A8814" s="5">
        <v>8812.0</v>
      </c>
      <c r="B8814" s="5">
        <f t="shared" si="1"/>
        <v>-0.109375</v>
      </c>
      <c r="G8814" s="5" t="str">
        <f t="shared" si="3"/>
        <v/>
      </c>
      <c r="K8814" s="1">
        <v>242.0</v>
      </c>
    </row>
    <row r="8815">
      <c r="A8815" s="5">
        <v>8813.0</v>
      </c>
      <c r="B8815" s="5">
        <f t="shared" si="1"/>
        <v>-0.140625</v>
      </c>
      <c r="G8815" s="5" t="str">
        <f t="shared" si="3"/>
        <v/>
      </c>
      <c r="K8815" s="1">
        <v>238.0</v>
      </c>
    </row>
    <row r="8816">
      <c r="A8816" s="5">
        <v>8814.0</v>
      </c>
      <c r="B8816" s="5">
        <f t="shared" si="1"/>
        <v>0.015625</v>
      </c>
      <c r="G8816" s="5" t="str">
        <f t="shared" si="3"/>
        <v/>
      </c>
      <c r="K8816" s="1">
        <v>2.0</v>
      </c>
    </row>
    <row r="8817">
      <c r="A8817" s="5">
        <v>8815.0</v>
      </c>
      <c r="B8817" s="5">
        <f t="shared" si="1"/>
        <v>0.0703125</v>
      </c>
      <c r="G8817" s="5" t="str">
        <f t="shared" si="3"/>
        <v/>
      </c>
      <c r="K8817" s="1">
        <v>9.0</v>
      </c>
    </row>
    <row r="8818">
      <c r="A8818" s="5">
        <v>8816.0</v>
      </c>
      <c r="B8818" s="5">
        <f t="shared" si="1"/>
        <v>-0.1484375</v>
      </c>
      <c r="G8818" s="5" t="str">
        <f t="shared" si="3"/>
        <v/>
      </c>
      <c r="K8818" s="1">
        <v>237.0</v>
      </c>
    </row>
    <row r="8819">
      <c r="A8819" s="5">
        <v>8817.0</v>
      </c>
      <c r="B8819" s="5">
        <f t="shared" si="1"/>
        <v>-0.046875</v>
      </c>
      <c r="G8819" s="5" t="str">
        <f t="shared" si="3"/>
        <v/>
      </c>
      <c r="K8819" s="1">
        <v>250.0</v>
      </c>
    </row>
    <row r="8820">
      <c r="A8820" s="5">
        <v>8818.0</v>
      </c>
      <c r="B8820" s="5">
        <f t="shared" si="1"/>
        <v>-0.1171875</v>
      </c>
      <c r="G8820" s="5" t="str">
        <f t="shared" si="3"/>
        <v/>
      </c>
      <c r="K8820" s="1">
        <v>241.0</v>
      </c>
    </row>
    <row r="8821">
      <c r="A8821" s="5">
        <v>8819.0</v>
      </c>
      <c r="B8821" s="5">
        <f t="shared" si="1"/>
        <v>0.1015625</v>
      </c>
      <c r="G8821" s="5" t="str">
        <f t="shared" si="3"/>
        <v/>
      </c>
      <c r="K8821" s="1">
        <v>13.0</v>
      </c>
    </row>
    <row r="8822">
      <c r="A8822" s="5">
        <v>8820.0</v>
      </c>
      <c r="B8822" s="5">
        <f t="shared" si="1"/>
        <v>0.046875</v>
      </c>
      <c r="G8822" s="5" t="str">
        <f t="shared" si="3"/>
        <v/>
      </c>
      <c r="K8822" s="1">
        <v>6.0</v>
      </c>
    </row>
    <row r="8823">
      <c r="A8823" s="5">
        <v>8821.0</v>
      </c>
      <c r="B8823" s="5">
        <f t="shared" si="1"/>
        <v>-0.09375</v>
      </c>
      <c r="G8823" s="5" t="str">
        <f t="shared" si="3"/>
        <v/>
      </c>
      <c r="K8823" s="1">
        <v>244.0</v>
      </c>
    </row>
    <row r="8824">
      <c r="A8824" s="5">
        <v>8822.0</v>
      </c>
      <c r="B8824" s="5">
        <f t="shared" si="1"/>
        <v>0.1015625</v>
      </c>
      <c r="G8824" s="5" t="str">
        <f t="shared" si="3"/>
        <v/>
      </c>
      <c r="K8824" s="1">
        <v>13.0</v>
      </c>
    </row>
    <row r="8825">
      <c r="A8825" s="5">
        <v>8823.0</v>
      </c>
      <c r="B8825" s="5">
        <f t="shared" si="1"/>
        <v>-0.15625</v>
      </c>
      <c r="G8825" s="5" t="str">
        <f t="shared" si="3"/>
        <v/>
      </c>
      <c r="K8825" s="1">
        <v>236.0</v>
      </c>
    </row>
    <row r="8826">
      <c r="A8826" s="5">
        <v>8824.0</v>
      </c>
      <c r="B8826" s="5">
        <f t="shared" si="1"/>
        <v>0</v>
      </c>
      <c r="G8826" s="5" t="str">
        <f t="shared" si="3"/>
        <v/>
      </c>
      <c r="K8826" s="1">
        <v>0.0</v>
      </c>
    </row>
    <row r="8827">
      <c r="A8827" s="5">
        <v>8825.0</v>
      </c>
      <c r="B8827" s="5">
        <f t="shared" si="1"/>
        <v>0.171875</v>
      </c>
      <c r="G8827" s="5" t="str">
        <f t="shared" si="3"/>
        <v/>
      </c>
      <c r="K8827" s="1">
        <v>22.0</v>
      </c>
    </row>
    <row r="8828">
      <c r="A8828" s="5">
        <v>8826.0</v>
      </c>
      <c r="B8828" s="5">
        <f t="shared" si="1"/>
        <v>-0.5078125</v>
      </c>
      <c r="G8828" s="5" t="str">
        <f t="shared" si="3"/>
        <v/>
      </c>
      <c r="K8828" s="1">
        <v>191.0</v>
      </c>
    </row>
    <row r="8829">
      <c r="A8829" s="5">
        <v>8827.0</v>
      </c>
      <c r="B8829" s="5">
        <f t="shared" si="1"/>
        <v>-0.0703125</v>
      </c>
      <c r="G8829" s="5" t="str">
        <f t="shared" si="3"/>
        <v/>
      </c>
      <c r="K8829" s="1">
        <v>247.0</v>
      </c>
    </row>
    <row r="8830">
      <c r="A8830" s="5">
        <v>8828.0</v>
      </c>
      <c r="B8830" s="5">
        <f t="shared" si="1"/>
        <v>0.0859375</v>
      </c>
      <c r="G8830" s="5" t="str">
        <f t="shared" si="3"/>
        <v/>
      </c>
      <c r="K8830" s="1">
        <v>11.0</v>
      </c>
    </row>
    <row r="8831">
      <c r="A8831" s="5">
        <v>8829.0</v>
      </c>
      <c r="B8831" s="5">
        <f t="shared" si="1"/>
        <v>-0.0625</v>
      </c>
      <c r="G8831" s="5" t="str">
        <f t="shared" si="3"/>
        <v/>
      </c>
      <c r="K8831" s="1">
        <v>248.0</v>
      </c>
    </row>
    <row r="8832">
      <c r="A8832" s="5">
        <v>8830.0</v>
      </c>
      <c r="B8832" s="5">
        <f t="shared" si="1"/>
        <v>0.1796875</v>
      </c>
      <c r="G8832" s="5" t="str">
        <f t="shared" si="3"/>
        <v/>
      </c>
      <c r="K8832" s="1">
        <v>23.0</v>
      </c>
    </row>
    <row r="8833">
      <c r="A8833" s="5">
        <v>8831.0</v>
      </c>
      <c r="B8833" s="5">
        <f t="shared" si="1"/>
        <v>-0.3359375</v>
      </c>
      <c r="G8833" s="5" t="str">
        <f t="shared" si="3"/>
        <v/>
      </c>
      <c r="K8833" s="1">
        <v>213.0</v>
      </c>
    </row>
    <row r="8834">
      <c r="A8834" s="5">
        <v>8832.0</v>
      </c>
      <c r="B8834" s="5">
        <f t="shared" si="1"/>
        <v>0.171875</v>
      </c>
      <c r="G8834" s="5" t="str">
        <f t="shared" si="3"/>
        <v/>
      </c>
      <c r="K8834" s="1">
        <v>22.0</v>
      </c>
    </row>
    <row r="8835">
      <c r="A8835" s="5">
        <v>8833.0</v>
      </c>
      <c r="B8835" s="5">
        <f t="shared" si="1"/>
        <v>0.0859375</v>
      </c>
      <c r="G8835" s="5" t="str">
        <f t="shared" si="3"/>
        <v/>
      </c>
      <c r="K8835" s="1">
        <v>11.0</v>
      </c>
    </row>
    <row r="8836">
      <c r="A8836" s="5">
        <v>8834.0</v>
      </c>
      <c r="B8836" s="5">
        <f t="shared" si="1"/>
        <v>-0.0234375</v>
      </c>
      <c r="G8836" s="5" t="str">
        <f t="shared" si="3"/>
        <v/>
      </c>
      <c r="K8836" s="1">
        <v>253.0</v>
      </c>
    </row>
    <row r="8837">
      <c r="A8837" s="5">
        <v>8835.0</v>
      </c>
      <c r="B8837" s="5">
        <f t="shared" si="1"/>
        <v>0.171875</v>
      </c>
      <c r="G8837" s="5" t="str">
        <f t="shared" si="3"/>
        <v/>
      </c>
      <c r="K8837" s="1">
        <v>22.0</v>
      </c>
    </row>
    <row r="8838">
      <c r="A8838" s="5">
        <v>8836.0</v>
      </c>
      <c r="B8838" s="5">
        <f t="shared" si="1"/>
        <v>0.34375</v>
      </c>
      <c r="G8838" s="5" t="str">
        <f t="shared" si="3"/>
        <v/>
      </c>
      <c r="K8838" s="1">
        <v>44.0</v>
      </c>
    </row>
    <row r="8839">
      <c r="A8839" s="5">
        <v>8837.0</v>
      </c>
      <c r="B8839" s="5">
        <f t="shared" si="1"/>
        <v>-0.140625</v>
      </c>
      <c r="G8839" s="5" t="str">
        <f t="shared" si="3"/>
        <v/>
      </c>
      <c r="K8839" s="1">
        <v>238.0</v>
      </c>
    </row>
    <row r="8840">
      <c r="A8840" s="5">
        <v>8838.0</v>
      </c>
      <c r="B8840" s="5">
        <f t="shared" si="1"/>
        <v>-0.1328125</v>
      </c>
      <c r="G8840" s="5" t="str">
        <f t="shared" si="3"/>
        <v/>
      </c>
      <c r="K8840" s="1">
        <v>239.0</v>
      </c>
    </row>
    <row r="8841">
      <c r="A8841" s="5">
        <v>8839.0</v>
      </c>
      <c r="B8841" s="5">
        <f t="shared" si="1"/>
        <v>0.1953125</v>
      </c>
      <c r="G8841" s="5" t="str">
        <f t="shared" si="3"/>
        <v/>
      </c>
      <c r="K8841" s="1">
        <v>25.0</v>
      </c>
    </row>
    <row r="8842">
      <c r="A8842" s="5">
        <v>8840.0</v>
      </c>
      <c r="B8842" s="5">
        <f t="shared" si="1"/>
        <v>0.078125</v>
      </c>
      <c r="G8842" s="5" t="str">
        <f t="shared" si="3"/>
        <v/>
      </c>
      <c r="K8842" s="1">
        <v>10.0</v>
      </c>
    </row>
    <row r="8843">
      <c r="A8843" s="5">
        <v>8841.0</v>
      </c>
      <c r="B8843" s="5">
        <f t="shared" si="1"/>
        <v>0.2421875</v>
      </c>
      <c r="G8843" s="5" t="str">
        <f t="shared" si="3"/>
        <v/>
      </c>
      <c r="K8843" s="1">
        <v>31.0</v>
      </c>
    </row>
    <row r="8844">
      <c r="A8844" s="5">
        <v>8842.0</v>
      </c>
      <c r="B8844" s="5">
        <f t="shared" si="1"/>
        <v>0.203125</v>
      </c>
      <c r="G8844" s="5" t="str">
        <f t="shared" si="3"/>
        <v/>
      </c>
      <c r="K8844" s="1">
        <v>26.0</v>
      </c>
    </row>
    <row r="8845">
      <c r="A8845" s="5">
        <v>8843.0</v>
      </c>
      <c r="B8845" s="5">
        <f t="shared" si="1"/>
        <v>0</v>
      </c>
      <c r="G8845" s="5" t="str">
        <f t="shared" si="3"/>
        <v/>
      </c>
      <c r="K8845" s="1">
        <v>0.0</v>
      </c>
    </row>
    <row r="8846">
      <c r="A8846" s="5">
        <v>8844.0</v>
      </c>
      <c r="B8846" s="5">
        <f t="shared" si="1"/>
        <v>-0.046875</v>
      </c>
      <c r="G8846" s="5" t="str">
        <f t="shared" si="3"/>
        <v/>
      </c>
      <c r="K8846" s="1">
        <v>250.0</v>
      </c>
    </row>
    <row r="8847">
      <c r="A8847" s="5">
        <v>8845.0</v>
      </c>
      <c r="B8847" s="5">
        <f t="shared" si="1"/>
        <v>-0.1171875</v>
      </c>
      <c r="G8847" s="5" t="str">
        <f t="shared" si="3"/>
        <v/>
      </c>
      <c r="K8847" s="1">
        <v>241.0</v>
      </c>
    </row>
    <row r="8848">
      <c r="A8848" s="5">
        <v>8846.0</v>
      </c>
      <c r="B8848" s="5">
        <f t="shared" si="1"/>
        <v>-0.0390625</v>
      </c>
      <c r="G8848" s="5" t="str">
        <f t="shared" si="3"/>
        <v/>
      </c>
      <c r="K8848" s="1">
        <v>251.0</v>
      </c>
    </row>
    <row r="8849">
      <c r="A8849" s="5">
        <v>8847.0</v>
      </c>
      <c r="B8849" s="5">
        <f t="shared" si="1"/>
        <v>0.203125</v>
      </c>
      <c r="G8849" s="5" t="str">
        <f t="shared" si="3"/>
        <v/>
      </c>
      <c r="K8849" s="1">
        <v>26.0</v>
      </c>
    </row>
    <row r="8850">
      <c r="A8850" s="5">
        <v>8848.0</v>
      </c>
      <c r="B8850" s="5">
        <f t="shared" si="1"/>
        <v>0.1484375</v>
      </c>
      <c r="G8850" s="5" t="str">
        <f t="shared" si="3"/>
        <v/>
      </c>
      <c r="K8850" s="1">
        <v>19.0</v>
      </c>
    </row>
    <row r="8851">
      <c r="A8851" s="5">
        <v>8849.0</v>
      </c>
      <c r="B8851" s="5">
        <f t="shared" si="1"/>
        <v>0.03125</v>
      </c>
      <c r="G8851" s="5" t="str">
        <f t="shared" si="3"/>
        <v/>
      </c>
      <c r="K8851" s="1">
        <v>4.0</v>
      </c>
    </row>
    <row r="8852">
      <c r="A8852" s="5">
        <v>8850.0</v>
      </c>
      <c r="B8852" s="5">
        <f t="shared" si="1"/>
        <v>0.171875</v>
      </c>
      <c r="G8852" s="5" t="str">
        <f t="shared" si="3"/>
        <v/>
      </c>
      <c r="K8852" s="1">
        <v>22.0</v>
      </c>
    </row>
    <row r="8853">
      <c r="A8853" s="5">
        <v>8851.0</v>
      </c>
      <c r="B8853" s="5">
        <f t="shared" si="1"/>
        <v>0.15625</v>
      </c>
      <c r="G8853" s="5" t="str">
        <f t="shared" si="3"/>
        <v/>
      </c>
      <c r="K8853" s="1">
        <v>20.0</v>
      </c>
    </row>
    <row r="8854">
      <c r="A8854" s="5">
        <v>8852.0</v>
      </c>
      <c r="B8854" s="5">
        <f t="shared" si="1"/>
        <v>0.0859375</v>
      </c>
      <c r="G8854" s="5" t="str">
        <f t="shared" si="3"/>
        <v/>
      </c>
      <c r="K8854" s="1">
        <v>11.0</v>
      </c>
    </row>
    <row r="8855">
      <c r="A8855" s="5">
        <v>8853.0</v>
      </c>
      <c r="B8855" s="5">
        <f t="shared" si="1"/>
        <v>0.1015625</v>
      </c>
      <c r="G8855" s="5" t="str">
        <f t="shared" si="3"/>
        <v/>
      </c>
      <c r="K8855" s="1">
        <v>13.0</v>
      </c>
    </row>
    <row r="8856">
      <c r="A8856" s="5">
        <v>8854.0</v>
      </c>
      <c r="B8856" s="5">
        <f t="shared" si="1"/>
        <v>0.03125</v>
      </c>
      <c r="G8856" s="5" t="str">
        <f t="shared" si="3"/>
        <v/>
      </c>
      <c r="K8856" s="1">
        <v>4.0</v>
      </c>
    </row>
    <row r="8857">
      <c r="A8857" s="5">
        <v>8855.0</v>
      </c>
      <c r="B8857" s="5">
        <f t="shared" si="1"/>
        <v>-0.125</v>
      </c>
      <c r="G8857" s="5" t="str">
        <f t="shared" si="3"/>
        <v/>
      </c>
      <c r="K8857" s="1">
        <v>240.0</v>
      </c>
    </row>
    <row r="8858">
      <c r="A8858" s="5">
        <v>8856.0</v>
      </c>
      <c r="B8858" s="5">
        <f t="shared" si="1"/>
        <v>0.1640625</v>
      </c>
      <c r="G8858" s="5" t="str">
        <f t="shared" si="3"/>
        <v/>
      </c>
      <c r="K8858" s="1">
        <v>21.0</v>
      </c>
    </row>
    <row r="8859">
      <c r="A8859" s="5">
        <v>8857.0</v>
      </c>
      <c r="B8859" s="5">
        <f t="shared" si="1"/>
        <v>-0.1796875</v>
      </c>
      <c r="G8859" s="5" t="str">
        <f t="shared" si="3"/>
        <v/>
      </c>
      <c r="K8859" s="1">
        <v>233.0</v>
      </c>
    </row>
    <row r="8860">
      <c r="A8860" s="5">
        <v>8858.0</v>
      </c>
      <c r="B8860" s="5">
        <f t="shared" si="1"/>
        <v>-0.125</v>
      </c>
      <c r="G8860" s="5" t="str">
        <f t="shared" si="3"/>
        <v/>
      </c>
      <c r="K8860" s="1">
        <v>240.0</v>
      </c>
    </row>
    <row r="8861">
      <c r="A8861" s="5">
        <v>8859.0</v>
      </c>
      <c r="B8861" s="5">
        <f t="shared" si="1"/>
        <v>0.1796875</v>
      </c>
      <c r="G8861" s="5" t="str">
        <f t="shared" si="3"/>
        <v/>
      </c>
      <c r="K8861" s="1">
        <v>23.0</v>
      </c>
    </row>
    <row r="8862">
      <c r="A8862" s="5">
        <v>8860.0</v>
      </c>
      <c r="B8862" s="5">
        <f t="shared" si="1"/>
        <v>0.1875</v>
      </c>
      <c r="G8862" s="5" t="str">
        <f t="shared" si="3"/>
        <v/>
      </c>
      <c r="K8862" s="1">
        <v>24.0</v>
      </c>
    </row>
    <row r="8863">
      <c r="A8863" s="5">
        <v>8861.0</v>
      </c>
      <c r="B8863" s="5">
        <f t="shared" si="1"/>
        <v>-0.0859375</v>
      </c>
      <c r="G8863" s="5" t="str">
        <f t="shared" si="3"/>
        <v/>
      </c>
      <c r="K8863" s="1">
        <v>245.0</v>
      </c>
    </row>
    <row r="8864">
      <c r="A8864" s="5">
        <v>8862.0</v>
      </c>
      <c r="B8864" s="5">
        <f t="shared" si="1"/>
        <v>0.15625</v>
      </c>
      <c r="G8864" s="5" t="str">
        <f t="shared" si="3"/>
        <v/>
      </c>
      <c r="K8864" s="1">
        <v>20.0</v>
      </c>
    </row>
    <row r="8865">
      <c r="A8865" s="5">
        <v>8863.0</v>
      </c>
      <c r="B8865" s="5">
        <f t="shared" si="1"/>
        <v>0.2265625</v>
      </c>
      <c r="G8865" s="5" t="str">
        <f t="shared" si="3"/>
        <v/>
      </c>
      <c r="K8865" s="1">
        <v>29.0</v>
      </c>
    </row>
    <row r="8866">
      <c r="A8866" s="5">
        <v>8864.0</v>
      </c>
      <c r="B8866" s="5">
        <f t="shared" si="1"/>
        <v>-0.0625</v>
      </c>
      <c r="G8866" s="5" t="str">
        <f t="shared" si="3"/>
        <v/>
      </c>
      <c r="K8866" s="1">
        <v>248.0</v>
      </c>
    </row>
    <row r="8867">
      <c r="A8867" s="5">
        <v>8865.0</v>
      </c>
      <c r="B8867" s="5">
        <f t="shared" si="1"/>
        <v>0.03125</v>
      </c>
      <c r="G8867" s="5" t="str">
        <f t="shared" si="3"/>
        <v/>
      </c>
      <c r="K8867" s="1">
        <v>4.0</v>
      </c>
    </row>
    <row r="8868">
      <c r="A8868" s="5">
        <v>8866.0</v>
      </c>
      <c r="B8868" s="5">
        <f t="shared" si="1"/>
        <v>0.2109375</v>
      </c>
      <c r="G8868" s="5" t="str">
        <f t="shared" si="3"/>
        <v/>
      </c>
      <c r="K8868" s="1">
        <v>27.0</v>
      </c>
    </row>
    <row r="8869">
      <c r="A8869" s="5">
        <v>8867.0</v>
      </c>
      <c r="B8869" s="5">
        <f t="shared" si="1"/>
        <v>-0.1875</v>
      </c>
      <c r="G8869" s="5" t="str">
        <f t="shared" si="3"/>
        <v/>
      </c>
      <c r="K8869" s="1">
        <v>232.0</v>
      </c>
    </row>
    <row r="8870">
      <c r="A8870" s="5">
        <v>8868.0</v>
      </c>
      <c r="B8870" s="5">
        <f t="shared" si="1"/>
        <v>0.2421875</v>
      </c>
      <c r="G8870" s="5" t="str">
        <f t="shared" si="3"/>
        <v/>
      </c>
      <c r="K8870" s="1">
        <v>31.0</v>
      </c>
    </row>
    <row r="8871">
      <c r="A8871" s="5">
        <v>8869.0</v>
      </c>
      <c r="B8871" s="5">
        <f t="shared" si="1"/>
        <v>0.1875</v>
      </c>
      <c r="G8871" s="5" t="str">
        <f t="shared" si="3"/>
        <v/>
      </c>
      <c r="K8871" s="1">
        <v>24.0</v>
      </c>
    </row>
    <row r="8872">
      <c r="A8872" s="5">
        <v>8870.0</v>
      </c>
      <c r="B8872" s="5">
        <f t="shared" si="1"/>
        <v>-0.0390625</v>
      </c>
      <c r="G8872" s="5" t="str">
        <f t="shared" si="3"/>
        <v/>
      </c>
      <c r="K8872" s="1">
        <v>251.0</v>
      </c>
    </row>
    <row r="8873">
      <c r="A8873" s="5">
        <v>8871.0</v>
      </c>
      <c r="B8873" s="5">
        <f t="shared" si="1"/>
        <v>0.03125</v>
      </c>
      <c r="G8873" s="5" t="str">
        <f t="shared" si="3"/>
        <v/>
      </c>
      <c r="K8873" s="1">
        <v>4.0</v>
      </c>
    </row>
    <row r="8874">
      <c r="A8874" s="5">
        <v>8872.0</v>
      </c>
      <c r="B8874" s="5">
        <f t="shared" si="1"/>
        <v>-0.1328125</v>
      </c>
      <c r="G8874" s="5" t="str">
        <f t="shared" si="3"/>
        <v/>
      </c>
      <c r="K8874" s="1">
        <v>239.0</v>
      </c>
    </row>
    <row r="8875">
      <c r="A8875" s="5">
        <v>8873.0</v>
      </c>
      <c r="B8875" s="5">
        <f t="shared" si="1"/>
        <v>0.234375</v>
      </c>
      <c r="G8875" s="5" t="str">
        <f t="shared" si="3"/>
        <v/>
      </c>
      <c r="K8875" s="1">
        <v>30.0</v>
      </c>
    </row>
    <row r="8876">
      <c r="A8876" s="5">
        <v>8874.0</v>
      </c>
      <c r="B8876" s="5">
        <f t="shared" si="1"/>
        <v>0.125</v>
      </c>
      <c r="G8876" s="5" t="str">
        <f t="shared" si="3"/>
        <v/>
      </c>
      <c r="K8876" s="1">
        <v>16.0</v>
      </c>
    </row>
    <row r="8877">
      <c r="A8877" s="5">
        <v>8875.0</v>
      </c>
      <c r="B8877" s="5">
        <f t="shared" si="1"/>
        <v>0.359375</v>
      </c>
      <c r="G8877" s="5" t="str">
        <f t="shared" si="3"/>
        <v/>
      </c>
      <c r="K8877" s="1">
        <v>46.0</v>
      </c>
    </row>
    <row r="8878">
      <c r="A8878" s="5">
        <v>8876.0</v>
      </c>
      <c r="B8878" s="5">
        <f t="shared" si="1"/>
        <v>0.0703125</v>
      </c>
      <c r="G8878" s="5" t="str">
        <f t="shared" si="3"/>
        <v/>
      </c>
      <c r="K8878" s="1">
        <v>9.0</v>
      </c>
    </row>
    <row r="8879">
      <c r="A8879" s="5">
        <v>8877.0</v>
      </c>
      <c r="B8879" s="5">
        <f t="shared" si="1"/>
        <v>0.1015625</v>
      </c>
      <c r="G8879" s="5" t="str">
        <f t="shared" si="3"/>
        <v/>
      </c>
      <c r="K8879" s="1">
        <v>13.0</v>
      </c>
    </row>
    <row r="8880">
      <c r="A8880" s="5">
        <v>8878.0</v>
      </c>
      <c r="B8880" s="5">
        <f t="shared" si="1"/>
        <v>-0.1015625</v>
      </c>
      <c r="G8880" s="5" t="str">
        <f t="shared" si="3"/>
        <v/>
      </c>
      <c r="K8880" s="1">
        <v>243.0</v>
      </c>
    </row>
    <row r="8881">
      <c r="A8881" s="5">
        <v>8879.0</v>
      </c>
      <c r="B8881" s="5">
        <f t="shared" si="1"/>
        <v>0.1328125</v>
      </c>
      <c r="G8881" s="5" t="str">
        <f t="shared" si="3"/>
        <v/>
      </c>
      <c r="K8881" s="1">
        <v>17.0</v>
      </c>
    </row>
    <row r="8882">
      <c r="A8882" s="5">
        <v>8880.0</v>
      </c>
      <c r="B8882" s="5">
        <f t="shared" si="1"/>
        <v>0.03125</v>
      </c>
      <c r="G8882" s="5" t="str">
        <f t="shared" si="3"/>
        <v/>
      </c>
      <c r="K8882" s="1">
        <v>4.0</v>
      </c>
    </row>
    <row r="8883">
      <c r="A8883" s="5">
        <v>8881.0</v>
      </c>
      <c r="B8883" s="5">
        <f t="shared" si="1"/>
        <v>0.2421875</v>
      </c>
      <c r="G8883" s="5" t="str">
        <f t="shared" si="3"/>
        <v/>
      </c>
      <c r="K8883" s="1">
        <v>31.0</v>
      </c>
    </row>
    <row r="8884">
      <c r="A8884" s="5">
        <v>8882.0</v>
      </c>
      <c r="B8884" s="5">
        <f t="shared" si="1"/>
        <v>0.21875</v>
      </c>
      <c r="G8884" s="5" t="str">
        <f t="shared" si="3"/>
        <v/>
      </c>
      <c r="K8884" s="1">
        <v>28.0</v>
      </c>
    </row>
    <row r="8885">
      <c r="A8885" s="5">
        <v>8883.0</v>
      </c>
      <c r="B8885" s="5">
        <f t="shared" si="1"/>
        <v>0.15625</v>
      </c>
      <c r="G8885" s="5" t="str">
        <f t="shared" si="3"/>
        <v/>
      </c>
      <c r="K8885" s="1">
        <v>20.0</v>
      </c>
    </row>
    <row r="8886">
      <c r="A8886" s="5">
        <v>8884.0</v>
      </c>
      <c r="B8886" s="5">
        <f t="shared" si="1"/>
        <v>0.0546875</v>
      </c>
      <c r="G8886" s="5" t="str">
        <f t="shared" si="3"/>
        <v/>
      </c>
      <c r="K8886" s="1">
        <v>7.0</v>
      </c>
    </row>
    <row r="8887">
      <c r="A8887" s="5">
        <v>8885.0</v>
      </c>
      <c r="B8887" s="5">
        <f t="shared" si="1"/>
        <v>-0.15625</v>
      </c>
      <c r="G8887" s="5" t="str">
        <f t="shared" si="3"/>
        <v/>
      </c>
      <c r="K8887" s="1">
        <v>236.0</v>
      </c>
    </row>
    <row r="8888">
      <c r="A8888" s="5">
        <v>8886.0</v>
      </c>
      <c r="B8888" s="5">
        <f t="shared" si="1"/>
        <v>0.0546875</v>
      </c>
      <c r="G8888" s="5" t="str">
        <f t="shared" si="3"/>
        <v/>
      </c>
      <c r="K8888" s="1">
        <v>7.0</v>
      </c>
    </row>
    <row r="8889">
      <c r="A8889" s="5">
        <v>8887.0</v>
      </c>
      <c r="B8889" s="5">
        <f t="shared" si="1"/>
        <v>-0.078125</v>
      </c>
      <c r="G8889" s="5" t="str">
        <f t="shared" si="3"/>
        <v/>
      </c>
      <c r="K8889" s="1">
        <v>246.0</v>
      </c>
    </row>
    <row r="8890">
      <c r="A8890" s="5">
        <v>8888.0</v>
      </c>
      <c r="B8890" s="5">
        <f t="shared" si="1"/>
        <v>0.2109375</v>
      </c>
      <c r="G8890" s="5" t="str">
        <f t="shared" si="3"/>
        <v/>
      </c>
      <c r="K8890" s="1">
        <v>27.0</v>
      </c>
    </row>
    <row r="8891">
      <c r="A8891" s="5">
        <v>8889.0</v>
      </c>
      <c r="B8891" s="5">
        <f t="shared" si="1"/>
        <v>0</v>
      </c>
      <c r="G8891" s="5" t="str">
        <f t="shared" si="3"/>
        <v/>
      </c>
      <c r="K8891" s="1">
        <v>0.0</v>
      </c>
    </row>
    <row r="8892">
      <c r="A8892" s="5">
        <v>8890.0</v>
      </c>
      <c r="B8892" s="5">
        <f t="shared" si="1"/>
        <v>0.078125</v>
      </c>
      <c r="G8892" s="5" t="str">
        <f t="shared" si="3"/>
        <v/>
      </c>
      <c r="K8892" s="1">
        <v>10.0</v>
      </c>
    </row>
    <row r="8893">
      <c r="A8893" s="5">
        <v>8891.0</v>
      </c>
      <c r="B8893" s="5">
        <f t="shared" si="1"/>
        <v>0.1015625</v>
      </c>
      <c r="G8893" s="5" t="str">
        <f t="shared" si="3"/>
        <v/>
      </c>
      <c r="K8893" s="1">
        <v>13.0</v>
      </c>
    </row>
    <row r="8894">
      <c r="A8894" s="5">
        <v>8892.0</v>
      </c>
      <c r="B8894" s="5">
        <f t="shared" si="1"/>
        <v>-0.0078125</v>
      </c>
      <c r="G8894" s="5" t="str">
        <f t="shared" si="3"/>
        <v/>
      </c>
      <c r="K8894" s="1">
        <v>255.0</v>
      </c>
    </row>
    <row r="8895">
      <c r="A8895" s="5">
        <v>8893.0</v>
      </c>
      <c r="B8895" s="5">
        <f t="shared" si="1"/>
        <v>-0.15625</v>
      </c>
      <c r="G8895" s="5" t="str">
        <f t="shared" si="3"/>
        <v/>
      </c>
      <c r="K8895" s="1">
        <v>236.0</v>
      </c>
    </row>
    <row r="8896">
      <c r="A8896" s="5">
        <v>8894.0</v>
      </c>
      <c r="B8896" s="5">
        <f t="shared" si="1"/>
        <v>-0.0703125</v>
      </c>
      <c r="G8896" s="5" t="str">
        <f t="shared" si="3"/>
        <v/>
      </c>
      <c r="K8896" s="1">
        <v>247.0</v>
      </c>
    </row>
    <row r="8897">
      <c r="A8897" s="5">
        <v>8895.0</v>
      </c>
      <c r="B8897" s="5">
        <f t="shared" si="1"/>
        <v>0.1328125</v>
      </c>
      <c r="G8897" s="5" t="str">
        <f t="shared" si="3"/>
        <v/>
      </c>
      <c r="K8897" s="1">
        <v>17.0</v>
      </c>
    </row>
    <row r="8898">
      <c r="A8898" s="5">
        <v>8896.0</v>
      </c>
      <c r="B8898" s="5">
        <f t="shared" si="1"/>
        <v>-0.359375</v>
      </c>
      <c r="G8898" s="5" t="str">
        <f t="shared" si="3"/>
        <v/>
      </c>
      <c r="K8898" s="1">
        <v>210.0</v>
      </c>
    </row>
    <row r="8899">
      <c r="A8899" s="5">
        <v>8897.0</v>
      </c>
      <c r="B8899" s="5">
        <f t="shared" si="1"/>
        <v>-0.1015625</v>
      </c>
      <c r="G8899" s="5" t="str">
        <f t="shared" si="3"/>
        <v/>
      </c>
      <c r="K8899" s="1">
        <v>243.0</v>
      </c>
    </row>
    <row r="8900">
      <c r="A8900" s="5">
        <v>8898.0</v>
      </c>
      <c r="B8900" s="5">
        <f t="shared" si="1"/>
        <v>0.1796875</v>
      </c>
      <c r="G8900" s="5" t="str">
        <f t="shared" si="3"/>
        <v/>
      </c>
      <c r="K8900" s="1">
        <v>23.0</v>
      </c>
    </row>
    <row r="8901">
      <c r="A8901" s="5">
        <v>8899.0</v>
      </c>
      <c r="B8901" s="5">
        <f t="shared" si="1"/>
        <v>-0.0234375</v>
      </c>
      <c r="G8901" s="5" t="str">
        <f t="shared" si="3"/>
        <v/>
      </c>
      <c r="K8901" s="1">
        <v>253.0</v>
      </c>
    </row>
    <row r="8902">
      <c r="A8902" s="5">
        <v>8900.0</v>
      </c>
      <c r="B8902" s="5">
        <f t="shared" si="1"/>
        <v>-0.0546875</v>
      </c>
      <c r="G8902" s="5" t="str">
        <f t="shared" si="3"/>
        <v/>
      </c>
      <c r="K8902" s="1">
        <v>249.0</v>
      </c>
    </row>
    <row r="8903">
      <c r="A8903" s="5">
        <v>8901.0</v>
      </c>
      <c r="B8903" s="5">
        <f t="shared" si="1"/>
        <v>0.265625</v>
      </c>
      <c r="G8903" s="5" t="str">
        <f t="shared" si="3"/>
        <v/>
      </c>
      <c r="K8903" s="1">
        <v>34.0</v>
      </c>
    </row>
    <row r="8904">
      <c r="A8904" s="5">
        <v>8902.0</v>
      </c>
      <c r="B8904" s="5">
        <f t="shared" si="1"/>
        <v>-0.0390625</v>
      </c>
      <c r="G8904" s="5" t="str">
        <f t="shared" si="3"/>
        <v/>
      </c>
      <c r="K8904" s="1">
        <v>251.0</v>
      </c>
    </row>
    <row r="8905">
      <c r="A8905" s="5">
        <v>8903.0</v>
      </c>
      <c r="B8905" s="5">
        <f t="shared" si="1"/>
        <v>-0.1328125</v>
      </c>
      <c r="G8905" s="5" t="str">
        <f t="shared" si="3"/>
        <v/>
      </c>
      <c r="K8905" s="1">
        <v>239.0</v>
      </c>
    </row>
    <row r="8906">
      <c r="A8906" s="5">
        <v>8904.0</v>
      </c>
      <c r="B8906" s="5">
        <f t="shared" si="1"/>
        <v>-0.1953125</v>
      </c>
      <c r="G8906" s="5" t="str">
        <f t="shared" si="3"/>
        <v/>
      </c>
      <c r="K8906" s="1">
        <v>231.0</v>
      </c>
    </row>
    <row r="8907">
      <c r="A8907" s="5">
        <v>8905.0</v>
      </c>
      <c r="B8907" s="5">
        <f t="shared" si="1"/>
        <v>-0.03125</v>
      </c>
      <c r="G8907" s="5" t="str">
        <f t="shared" si="3"/>
        <v/>
      </c>
      <c r="K8907" s="1">
        <v>252.0</v>
      </c>
    </row>
    <row r="8908">
      <c r="A8908" s="5">
        <v>8906.0</v>
      </c>
      <c r="B8908" s="5">
        <f t="shared" si="1"/>
        <v>-0.0859375</v>
      </c>
      <c r="G8908" s="5" t="str">
        <f t="shared" si="3"/>
        <v/>
      </c>
      <c r="K8908" s="1">
        <v>245.0</v>
      </c>
    </row>
    <row r="8909">
      <c r="A8909" s="5">
        <v>8907.0</v>
      </c>
      <c r="B8909" s="5">
        <f t="shared" si="1"/>
        <v>-0.0859375</v>
      </c>
      <c r="G8909" s="5" t="str">
        <f t="shared" si="3"/>
        <v/>
      </c>
      <c r="K8909" s="1">
        <v>245.0</v>
      </c>
    </row>
    <row r="8910">
      <c r="A8910" s="5">
        <v>8908.0</v>
      </c>
      <c r="B8910" s="5">
        <f t="shared" si="1"/>
        <v>0.1953125</v>
      </c>
      <c r="G8910" s="5" t="str">
        <f t="shared" si="3"/>
        <v/>
      </c>
      <c r="K8910" s="1">
        <v>25.0</v>
      </c>
    </row>
    <row r="8911">
      <c r="A8911" s="5">
        <v>8909.0</v>
      </c>
      <c r="B8911" s="5">
        <f t="shared" si="1"/>
        <v>-0.0234375</v>
      </c>
      <c r="G8911" s="5" t="str">
        <f t="shared" si="3"/>
        <v/>
      </c>
      <c r="K8911" s="1">
        <v>253.0</v>
      </c>
    </row>
    <row r="8912">
      <c r="A8912" s="5">
        <v>8910.0</v>
      </c>
      <c r="B8912" s="5">
        <f t="shared" si="1"/>
        <v>-0.1015625</v>
      </c>
      <c r="G8912" s="5" t="str">
        <f t="shared" si="3"/>
        <v/>
      </c>
      <c r="K8912" s="1">
        <v>243.0</v>
      </c>
    </row>
    <row r="8913">
      <c r="A8913" s="5">
        <v>8911.0</v>
      </c>
      <c r="B8913" s="5">
        <f t="shared" si="1"/>
        <v>-0.1796875</v>
      </c>
      <c r="G8913" s="5" t="str">
        <f t="shared" si="3"/>
        <v/>
      </c>
      <c r="K8913" s="1">
        <v>233.0</v>
      </c>
    </row>
    <row r="8914">
      <c r="A8914" s="5">
        <v>8912.0</v>
      </c>
      <c r="B8914" s="5">
        <f t="shared" si="1"/>
        <v>0.078125</v>
      </c>
      <c r="G8914" s="5" t="str">
        <f t="shared" si="3"/>
        <v/>
      </c>
      <c r="K8914" s="1">
        <v>10.0</v>
      </c>
    </row>
    <row r="8915">
      <c r="A8915" s="5">
        <v>8913.0</v>
      </c>
      <c r="B8915" s="5">
        <f t="shared" si="1"/>
        <v>0</v>
      </c>
      <c r="G8915" s="5" t="str">
        <f t="shared" si="3"/>
        <v/>
      </c>
      <c r="K8915" s="1">
        <v>0.0</v>
      </c>
    </row>
    <row r="8916">
      <c r="A8916" s="5">
        <v>8914.0</v>
      </c>
      <c r="B8916" s="5">
        <f t="shared" si="1"/>
        <v>-0.015625</v>
      </c>
      <c r="G8916" s="5" t="str">
        <f t="shared" si="3"/>
        <v/>
      </c>
      <c r="K8916" s="1">
        <v>254.0</v>
      </c>
    </row>
    <row r="8917">
      <c r="A8917" s="5">
        <v>8915.0</v>
      </c>
      <c r="B8917" s="5">
        <f t="shared" si="1"/>
        <v>0.0390625</v>
      </c>
      <c r="G8917" s="5" t="str">
        <f t="shared" si="3"/>
        <v/>
      </c>
      <c r="K8917" s="1">
        <v>5.0</v>
      </c>
    </row>
    <row r="8918">
      <c r="A8918" s="5">
        <v>8916.0</v>
      </c>
      <c r="B8918" s="5">
        <f t="shared" si="1"/>
        <v>0.1328125</v>
      </c>
      <c r="G8918" s="5" t="str">
        <f t="shared" si="3"/>
        <v/>
      </c>
      <c r="K8918" s="1">
        <v>17.0</v>
      </c>
    </row>
    <row r="8919">
      <c r="A8919" s="5">
        <v>8917.0</v>
      </c>
      <c r="B8919" s="5">
        <f t="shared" si="1"/>
        <v>-0.0234375</v>
      </c>
      <c r="G8919" s="5" t="str">
        <f t="shared" si="3"/>
        <v/>
      </c>
      <c r="K8919" s="1">
        <v>253.0</v>
      </c>
    </row>
    <row r="8920">
      <c r="A8920" s="5">
        <v>8918.0</v>
      </c>
      <c r="B8920" s="5">
        <f t="shared" si="1"/>
        <v>0.125</v>
      </c>
      <c r="G8920" s="5" t="str">
        <f t="shared" si="3"/>
        <v/>
      </c>
      <c r="K8920" s="1">
        <v>16.0</v>
      </c>
    </row>
    <row r="8921">
      <c r="A8921" s="5">
        <v>8919.0</v>
      </c>
      <c r="B8921" s="5">
        <f t="shared" si="1"/>
        <v>0.3515625</v>
      </c>
      <c r="G8921" s="5" t="str">
        <f t="shared" si="3"/>
        <v/>
      </c>
      <c r="K8921" s="1">
        <v>45.0</v>
      </c>
    </row>
    <row r="8922">
      <c r="A8922" s="5">
        <v>8920.0</v>
      </c>
      <c r="B8922" s="5">
        <f t="shared" si="1"/>
        <v>0.0703125</v>
      </c>
      <c r="G8922" s="5" t="str">
        <f t="shared" si="3"/>
        <v/>
      </c>
      <c r="K8922" s="1">
        <v>9.0</v>
      </c>
    </row>
    <row r="8923">
      <c r="A8923" s="5">
        <v>8921.0</v>
      </c>
      <c r="B8923" s="5">
        <f t="shared" si="1"/>
        <v>0.234375</v>
      </c>
      <c r="G8923" s="5" t="str">
        <f t="shared" si="3"/>
        <v/>
      </c>
      <c r="K8923" s="1">
        <v>30.0</v>
      </c>
    </row>
    <row r="8924">
      <c r="A8924" s="5">
        <v>8922.0</v>
      </c>
      <c r="B8924" s="5">
        <f t="shared" si="1"/>
        <v>-0.1796875</v>
      </c>
      <c r="G8924" s="5" t="str">
        <f t="shared" si="3"/>
        <v/>
      </c>
      <c r="K8924" s="1">
        <v>233.0</v>
      </c>
    </row>
    <row r="8925">
      <c r="A8925" s="5">
        <v>8923.0</v>
      </c>
      <c r="B8925" s="5">
        <f t="shared" si="1"/>
        <v>-0.0390625</v>
      </c>
      <c r="G8925" s="5" t="str">
        <f t="shared" si="3"/>
        <v/>
      </c>
      <c r="K8925" s="1">
        <v>251.0</v>
      </c>
    </row>
    <row r="8926">
      <c r="A8926" s="5">
        <v>8924.0</v>
      </c>
      <c r="B8926" s="5">
        <f t="shared" si="1"/>
        <v>0.1796875</v>
      </c>
      <c r="G8926" s="5" t="str">
        <f t="shared" si="3"/>
        <v/>
      </c>
      <c r="K8926" s="1">
        <v>23.0</v>
      </c>
    </row>
    <row r="8927">
      <c r="A8927" s="5">
        <v>8925.0</v>
      </c>
      <c r="B8927" s="5">
        <f t="shared" si="1"/>
        <v>0.109375</v>
      </c>
      <c r="G8927" s="5" t="str">
        <f t="shared" si="3"/>
        <v/>
      </c>
      <c r="K8927" s="1">
        <v>14.0</v>
      </c>
    </row>
    <row r="8928">
      <c r="A8928" s="5">
        <v>8926.0</v>
      </c>
      <c r="B8928" s="5">
        <f t="shared" si="1"/>
        <v>0.0234375</v>
      </c>
      <c r="G8928" s="5" t="str">
        <f t="shared" si="3"/>
        <v/>
      </c>
      <c r="K8928" s="1">
        <v>3.0</v>
      </c>
    </row>
    <row r="8929">
      <c r="A8929" s="5">
        <v>8927.0</v>
      </c>
      <c r="B8929" s="5">
        <f t="shared" si="1"/>
        <v>0.3125</v>
      </c>
      <c r="G8929" s="5" t="str">
        <f t="shared" si="3"/>
        <v/>
      </c>
      <c r="K8929" s="1">
        <v>40.0</v>
      </c>
    </row>
    <row r="8930">
      <c r="A8930" s="5">
        <v>8928.0</v>
      </c>
      <c r="B8930" s="5">
        <f t="shared" si="1"/>
        <v>0.1796875</v>
      </c>
      <c r="G8930" s="5" t="str">
        <f t="shared" si="3"/>
        <v/>
      </c>
      <c r="K8930" s="1">
        <v>23.0</v>
      </c>
    </row>
    <row r="8931">
      <c r="A8931" s="5">
        <v>8929.0</v>
      </c>
      <c r="B8931" s="5">
        <f t="shared" si="1"/>
        <v>-0.0390625</v>
      </c>
      <c r="G8931" s="5" t="str">
        <f t="shared" si="3"/>
        <v/>
      </c>
      <c r="K8931" s="1">
        <v>251.0</v>
      </c>
    </row>
    <row r="8932">
      <c r="A8932" s="5">
        <v>8930.0</v>
      </c>
      <c r="B8932" s="5">
        <f t="shared" si="1"/>
        <v>0.0546875</v>
      </c>
      <c r="G8932" s="5" t="str">
        <f t="shared" si="3"/>
        <v/>
      </c>
      <c r="K8932" s="1">
        <v>7.0</v>
      </c>
    </row>
    <row r="8933">
      <c r="A8933" s="5">
        <v>8931.0</v>
      </c>
      <c r="B8933" s="5">
        <f t="shared" si="1"/>
        <v>0.0078125</v>
      </c>
      <c r="G8933" s="5" t="str">
        <f t="shared" si="3"/>
        <v/>
      </c>
      <c r="K8933" s="1">
        <v>1.0</v>
      </c>
    </row>
    <row r="8934">
      <c r="A8934" s="5">
        <v>8932.0</v>
      </c>
      <c r="B8934" s="5">
        <f t="shared" si="1"/>
        <v>-0.0859375</v>
      </c>
      <c r="G8934" s="5" t="str">
        <f t="shared" si="3"/>
        <v/>
      </c>
      <c r="K8934" s="1">
        <v>245.0</v>
      </c>
    </row>
    <row r="8935">
      <c r="A8935" s="5">
        <v>8933.0</v>
      </c>
      <c r="B8935" s="5">
        <f t="shared" si="1"/>
        <v>0.1171875</v>
      </c>
      <c r="G8935" s="5" t="str">
        <f t="shared" si="3"/>
        <v/>
      </c>
      <c r="K8935" s="1">
        <v>15.0</v>
      </c>
    </row>
    <row r="8936">
      <c r="A8936" s="5">
        <v>8934.0</v>
      </c>
      <c r="B8936" s="5">
        <f t="shared" si="1"/>
        <v>-0.015625</v>
      </c>
      <c r="G8936" s="5" t="str">
        <f t="shared" si="3"/>
        <v/>
      </c>
      <c r="K8936" s="1">
        <v>254.0</v>
      </c>
    </row>
    <row r="8937">
      <c r="A8937" s="5">
        <v>8935.0</v>
      </c>
      <c r="B8937" s="5">
        <f t="shared" si="1"/>
        <v>0.125</v>
      </c>
      <c r="G8937" s="5" t="str">
        <f t="shared" si="3"/>
        <v/>
      </c>
      <c r="K8937" s="1">
        <v>16.0</v>
      </c>
    </row>
    <row r="8938">
      <c r="A8938" s="5">
        <v>8936.0</v>
      </c>
      <c r="B8938" s="5">
        <f t="shared" si="1"/>
        <v>-0.0703125</v>
      </c>
      <c r="G8938" s="5" t="str">
        <f t="shared" si="3"/>
        <v/>
      </c>
      <c r="K8938" s="1">
        <v>247.0</v>
      </c>
    </row>
    <row r="8939">
      <c r="A8939" s="5">
        <v>8937.0</v>
      </c>
      <c r="B8939" s="5">
        <f t="shared" si="1"/>
        <v>0.1484375</v>
      </c>
      <c r="G8939" s="5" t="str">
        <f t="shared" si="3"/>
        <v/>
      </c>
      <c r="K8939" s="1">
        <v>19.0</v>
      </c>
    </row>
    <row r="8940">
      <c r="A8940" s="5">
        <v>8938.0</v>
      </c>
      <c r="B8940" s="5">
        <f t="shared" si="1"/>
        <v>0.09375</v>
      </c>
      <c r="G8940" s="5" t="str">
        <f t="shared" si="3"/>
        <v/>
      </c>
      <c r="K8940" s="1">
        <v>12.0</v>
      </c>
    </row>
    <row r="8941">
      <c r="A8941" s="5">
        <v>8939.0</v>
      </c>
      <c r="B8941" s="5">
        <f t="shared" si="1"/>
        <v>-0.2578125</v>
      </c>
      <c r="G8941" s="5" t="str">
        <f t="shared" si="3"/>
        <v/>
      </c>
      <c r="K8941" s="1">
        <v>223.0</v>
      </c>
    </row>
    <row r="8942">
      <c r="A8942" s="5">
        <v>8940.0</v>
      </c>
      <c r="B8942" s="5">
        <f t="shared" si="1"/>
        <v>0.1171875</v>
      </c>
      <c r="G8942" s="5" t="str">
        <f t="shared" si="3"/>
        <v/>
      </c>
      <c r="K8942" s="1">
        <v>15.0</v>
      </c>
    </row>
    <row r="8943">
      <c r="A8943" s="5">
        <v>8941.0</v>
      </c>
      <c r="B8943" s="5">
        <f t="shared" si="1"/>
        <v>-0.0625</v>
      </c>
      <c r="G8943" s="5" t="str">
        <f t="shared" si="3"/>
        <v/>
      </c>
      <c r="K8943" s="1">
        <v>248.0</v>
      </c>
    </row>
    <row r="8944">
      <c r="A8944" s="5">
        <v>8942.0</v>
      </c>
      <c r="B8944" s="5">
        <f t="shared" si="1"/>
        <v>-0.1015625</v>
      </c>
      <c r="G8944" s="5" t="str">
        <f t="shared" si="3"/>
        <v/>
      </c>
      <c r="K8944" s="1">
        <v>243.0</v>
      </c>
    </row>
    <row r="8945">
      <c r="A8945" s="5">
        <v>8943.0</v>
      </c>
      <c r="B8945" s="5">
        <f t="shared" si="1"/>
        <v>-0.0234375</v>
      </c>
      <c r="G8945" s="5" t="str">
        <f t="shared" si="3"/>
        <v/>
      </c>
      <c r="K8945" s="1">
        <v>253.0</v>
      </c>
    </row>
    <row r="8946">
      <c r="A8946" s="5">
        <v>8944.0</v>
      </c>
      <c r="B8946" s="5">
        <f t="shared" si="1"/>
        <v>-0.1015625</v>
      </c>
      <c r="G8946" s="5" t="str">
        <f t="shared" si="3"/>
        <v/>
      </c>
      <c r="K8946" s="1">
        <v>243.0</v>
      </c>
    </row>
    <row r="8947">
      <c r="A8947" s="5">
        <v>8945.0</v>
      </c>
      <c r="B8947" s="5">
        <f t="shared" si="1"/>
        <v>0.2265625</v>
      </c>
      <c r="G8947" s="5" t="str">
        <f t="shared" si="3"/>
        <v/>
      </c>
      <c r="K8947" s="1">
        <v>29.0</v>
      </c>
    </row>
    <row r="8948">
      <c r="A8948" s="5">
        <v>8946.0</v>
      </c>
      <c r="B8948" s="5">
        <f t="shared" si="1"/>
        <v>0.015625</v>
      </c>
      <c r="G8948" s="5" t="str">
        <f t="shared" si="3"/>
        <v/>
      </c>
      <c r="K8948" s="1">
        <v>2.0</v>
      </c>
    </row>
    <row r="8949">
      <c r="A8949" s="5">
        <v>8947.0</v>
      </c>
      <c r="B8949" s="5">
        <f t="shared" si="1"/>
        <v>0.109375</v>
      </c>
      <c r="G8949" s="5" t="str">
        <f t="shared" si="3"/>
        <v/>
      </c>
      <c r="K8949" s="1">
        <v>14.0</v>
      </c>
    </row>
    <row r="8950">
      <c r="A8950" s="5">
        <v>8948.0</v>
      </c>
      <c r="B8950" s="5">
        <f t="shared" si="1"/>
        <v>-0.1875</v>
      </c>
      <c r="G8950" s="5" t="str">
        <f t="shared" si="3"/>
        <v/>
      </c>
      <c r="K8950" s="1">
        <v>232.0</v>
      </c>
    </row>
    <row r="8951">
      <c r="A8951" s="5">
        <v>8949.0</v>
      </c>
      <c r="B8951" s="5">
        <f t="shared" si="1"/>
        <v>0.203125</v>
      </c>
      <c r="G8951" s="5" t="str">
        <f t="shared" si="3"/>
        <v/>
      </c>
      <c r="K8951" s="1">
        <v>26.0</v>
      </c>
    </row>
    <row r="8952">
      <c r="A8952" s="5">
        <v>8950.0</v>
      </c>
      <c r="B8952" s="5">
        <f t="shared" si="1"/>
        <v>0.1484375</v>
      </c>
      <c r="G8952" s="5" t="str">
        <f t="shared" si="3"/>
        <v/>
      </c>
      <c r="K8952" s="1">
        <v>19.0</v>
      </c>
    </row>
    <row r="8953">
      <c r="A8953" s="5">
        <v>8951.0</v>
      </c>
      <c r="B8953" s="5">
        <f t="shared" si="1"/>
        <v>0.1484375</v>
      </c>
      <c r="G8953" s="5" t="str">
        <f t="shared" si="3"/>
        <v/>
      </c>
      <c r="K8953" s="1">
        <v>19.0</v>
      </c>
    </row>
    <row r="8954">
      <c r="A8954" s="5">
        <v>8952.0</v>
      </c>
      <c r="B8954" s="5">
        <f t="shared" si="1"/>
        <v>-0.0234375</v>
      </c>
      <c r="G8954" s="5" t="str">
        <f t="shared" si="3"/>
        <v/>
      </c>
      <c r="K8954" s="1">
        <v>253.0</v>
      </c>
    </row>
    <row r="8955">
      <c r="A8955" s="5">
        <v>8953.0</v>
      </c>
      <c r="B8955" s="5">
        <f t="shared" si="1"/>
        <v>0.234375</v>
      </c>
      <c r="G8955" s="5" t="str">
        <f t="shared" si="3"/>
        <v/>
      </c>
      <c r="K8955" s="1">
        <v>30.0</v>
      </c>
    </row>
    <row r="8956">
      <c r="A8956" s="5">
        <v>8954.0</v>
      </c>
      <c r="B8956" s="5">
        <f t="shared" si="1"/>
        <v>-0.234375</v>
      </c>
      <c r="G8956" s="5" t="str">
        <f t="shared" si="3"/>
        <v/>
      </c>
      <c r="K8956" s="1">
        <v>226.0</v>
      </c>
    </row>
    <row r="8957">
      <c r="A8957" s="5">
        <v>8955.0</v>
      </c>
      <c r="B8957" s="5">
        <f t="shared" si="1"/>
        <v>-0.03125</v>
      </c>
      <c r="G8957" s="5" t="str">
        <f t="shared" si="3"/>
        <v/>
      </c>
      <c r="K8957" s="1">
        <v>252.0</v>
      </c>
    </row>
    <row r="8958">
      <c r="A8958" s="5">
        <v>8956.0</v>
      </c>
      <c r="B8958" s="5">
        <f t="shared" si="1"/>
        <v>0.328125</v>
      </c>
      <c r="G8958" s="5" t="str">
        <f t="shared" si="3"/>
        <v/>
      </c>
      <c r="K8958" s="1">
        <v>42.0</v>
      </c>
    </row>
    <row r="8959">
      <c r="A8959" s="5">
        <v>8957.0</v>
      </c>
      <c r="B8959" s="5">
        <f t="shared" si="1"/>
        <v>-0.3671875</v>
      </c>
      <c r="G8959" s="5" t="str">
        <f t="shared" si="3"/>
        <v/>
      </c>
      <c r="K8959" s="1">
        <v>209.0</v>
      </c>
    </row>
    <row r="8960">
      <c r="A8960" s="5">
        <v>8958.0</v>
      </c>
      <c r="B8960" s="5">
        <f t="shared" si="1"/>
        <v>-0.0078125</v>
      </c>
      <c r="G8960" s="5" t="str">
        <f t="shared" si="3"/>
        <v/>
      </c>
      <c r="K8960" s="1">
        <v>255.0</v>
      </c>
    </row>
    <row r="8961">
      <c r="A8961" s="5">
        <v>8959.0</v>
      </c>
      <c r="B8961" s="5">
        <f t="shared" si="1"/>
        <v>-0.2578125</v>
      </c>
      <c r="G8961" s="5" t="str">
        <f t="shared" si="3"/>
        <v/>
      </c>
      <c r="K8961" s="1">
        <v>223.0</v>
      </c>
    </row>
    <row r="8962">
      <c r="A8962" s="5">
        <v>8960.0</v>
      </c>
      <c r="B8962" s="5">
        <f t="shared" si="1"/>
        <v>-0.2109375</v>
      </c>
      <c r="G8962" s="5" t="str">
        <f t="shared" si="3"/>
        <v/>
      </c>
      <c r="K8962" s="1">
        <v>229.0</v>
      </c>
    </row>
    <row r="8963">
      <c r="A8963" s="5">
        <v>8961.0</v>
      </c>
      <c r="B8963" s="5">
        <f t="shared" si="1"/>
        <v>-0.1640625</v>
      </c>
      <c r="G8963" s="5" t="str">
        <f t="shared" si="3"/>
        <v/>
      </c>
      <c r="K8963" s="1">
        <v>235.0</v>
      </c>
    </row>
    <row r="8964">
      <c r="A8964" s="5">
        <v>8962.0</v>
      </c>
      <c r="B8964" s="5">
        <f t="shared" si="1"/>
        <v>0.0078125</v>
      </c>
      <c r="G8964" s="5" t="str">
        <f t="shared" si="3"/>
        <v/>
      </c>
      <c r="K8964" s="1">
        <v>1.0</v>
      </c>
    </row>
    <row r="8965">
      <c r="A8965" s="5">
        <v>8963.0</v>
      </c>
      <c r="B8965" s="5">
        <f t="shared" si="1"/>
        <v>0.015625</v>
      </c>
      <c r="G8965" s="5" t="str">
        <f t="shared" si="3"/>
        <v/>
      </c>
      <c r="K8965" s="1">
        <v>2.0</v>
      </c>
    </row>
    <row r="8966">
      <c r="A8966" s="5">
        <v>8964.0</v>
      </c>
      <c r="B8966" s="5">
        <f t="shared" si="1"/>
        <v>0.03125</v>
      </c>
      <c r="G8966" s="5" t="str">
        <f t="shared" si="3"/>
        <v/>
      </c>
      <c r="K8966" s="1">
        <v>4.0</v>
      </c>
    </row>
    <row r="8967">
      <c r="A8967" s="5">
        <v>8965.0</v>
      </c>
      <c r="B8967" s="5">
        <f t="shared" si="1"/>
        <v>0.109375</v>
      </c>
      <c r="G8967" s="5" t="str">
        <f t="shared" si="3"/>
        <v/>
      </c>
      <c r="K8967" s="1">
        <v>14.0</v>
      </c>
    </row>
    <row r="8968">
      <c r="A8968" s="5">
        <v>8966.0</v>
      </c>
      <c r="B8968" s="5">
        <f t="shared" si="1"/>
        <v>-0.0859375</v>
      </c>
      <c r="G8968" s="5" t="str">
        <f t="shared" si="3"/>
        <v/>
      </c>
      <c r="K8968" s="1">
        <v>245.0</v>
      </c>
    </row>
    <row r="8969">
      <c r="A8969" s="5">
        <v>8967.0</v>
      </c>
      <c r="B8969" s="5">
        <f t="shared" si="1"/>
        <v>0.0546875</v>
      </c>
      <c r="G8969" s="5" t="str">
        <f t="shared" si="3"/>
        <v/>
      </c>
      <c r="K8969" s="1">
        <v>7.0</v>
      </c>
    </row>
    <row r="8970">
      <c r="A8970" s="5">
        <v>8968.0</v>
      </c>
      <c r="B8970" s="5">
        <f t="shared" si="1"/>
        <v>-0.234375</v>
      </c>
      <c r="G8970" s="5" t="str">
        <f t="shared" si="3"/>
        <v/>
      </c>
      <c r="K8970" s="1">
        <v>226.0</v>
      </c>
    </row>
    <row r="8971">
      <c r="A8971" s="5">
        <v>8969.0</v>
      </c>
      <c r="B8971" s="5">
        <f t="shared" si="1"/>
        <v>0.21875</v>
      </c>
      <c r="G8971" s="5" t="str">
        <f t="shared" si="3"/>
        <v/>
      </c>
      <c r="K8971" s="1">
        <v>28.0</v>
      </c>
    </row>
    <row r="8972">
      <c r="A8972" s="5">
        <v>8970.0</v>
      </c>
      <c r="B8972" s="5">
        <f t="shared" si="1"/>
        <v>-0.15625</v>
      </c>
      <c r="G8972" s="5" t="str">
        <f t="shared" si="3"/>
        <v/>
      </c>
      <c r="K8972" s="1">
        <v>236.0</v>
      </c>
    </row>
    <row r="8973">
      <c r="A8973" s="5">
        <v>8971.0</v>
      </c>
      <c r="B8973" s="5">
        <f t="shared" si="1"/>
        <v>0.15625</v>
      </c>
      <c r="G8973" s="5" t="str">
        <f t="shared" si="3"/>
        <v/>
      </c>
      <c r="K8973" s="1">
        <v>20.0</v>
      </c>
    </row>
    <row r="8974">
      <c r="A8974" s="5">
        <v>8972.0</v>
      </c>
      <c r="B8974" s="5">
        <f t="shared" si="1"/>
        <v>0.34375</v>
      </c>
      <c r="G8974" s="5" t="str">
        <f t="shared" si="3"/>
        <v/>
      </c>
      <c r="K8974" s="1">
        <v>44.0</v>
      </c>
    </row>
    <row r="8975">
      <c r="A8975" s="5">
        <v>8973.0</v>
      </c>
      <c r="B8975" s="5">
        <f t="shared" si="1"/>
        <v>-0.078125</v>
      </c>
      <c r="G8975" s="5" t="str">
        <f t="shared" si="3"/>
        <v/>
      </c>
      <c r="K8975" s="1">
        <v>246.0</v>
      </c>
    </row>
    <row r="8976">
      <c r="A8976" s="5">
        <v>8974.0</v>
      </c>
      <c r="B8976" s="5">
        <f t="shared" si="1"/>
        <v>0.234375</v>
      </c>
      <c r="G8976" s="5" t="str">
        <f t="shared" si="3"/>
        <v/>
      </c>
      <c r="K8976" s="1">
        <v>30.0</v>
      </c>
    </row>
    <row r="8977">
      <c r="A8977" s="5">
        <v>8975.0</v>
      </c>
      <c r="B8977" s="5">
        <f t="shared" si="1"/>
        <v>-0.4609375</v>
      </c>
      <c r="G8977" s="5" t="str">
        <f t="shared" si="3"/>
        <v/>
      </c>
      <c r="K8977" s="1">
        <v>197.0</v>
      </c>
    </row>
    <row r="8978">
      <c r="A8978" s="5">
        <v>8976.0</v>
      </c>
      <c r="B8978" s="5">
        <f t="shared" si="1"/>
        <v>-0.1171875</v>
      </c>
      <c r="G8978" s="5" t="str">
        <f t="shared" si="3"/>
        <v/>
      </c>
      <c r="K8978" s="1">
        <v>241.0</v>
      </c>
    </row>
    <row r="8979">
      <c r="A8979" s="5">
        <v>8977.0</v>
      </c>
      <c r="B8979" s="5">
        <f t="shared" si="1"/>
        <v>0.0546875</v>
      </c>
      <c r="G8979" s="5" t="str">
        <f t="shared" si="3"/>
        <v/>
      </c>
      <c r="K8979" s="1">
        <v>7.0</v>
      </c>
    </row>
    <row r="8980">
      <c r="A8980" s="5">
        <v>8978.0</v>
      </c>
      <c r="B8980" s="5">
        <f t="shared" si="1"/>
        <v>0.0234375</v>
      </c>
      <c r="G8980" s="5" t="str">
        <f t="shared" si="3"/>
        <v/>
      </c>
      <c r="K8980" s="1">
        <v>3.0</v>
      </c>
    </row>
    <row r="8981">
      <c r="A8981" s="5">
        <v>8979.0</v>
      </c>
      <c r="B8981" s="5">
        <f t="shared" si="1"/>
        <v>0.0234375</v>
      </c>
      <c r="G8981" s="5" t="str">
        <f t="shared" si="3"/>
        <v/>
      </c>
      <c r="K8981" s="1">
        <v>3.0</v>
      </c>
    </row>
    <row r="8982">
      <c r="A8982" s="5">
        <v>8980.0</v>
      </c>
      <c r="B8982" s="5">
        <f t="shared" si="1"/>
        <v>0.0078125</v>
      </c>
      <c r="G8982" s="5" t="str">
        <f t="shared" si="3"/>
        <v/>
      </c>
      <c r="K8982" s="1">
        <v>1.0</v>
      </c>
    </row>
    <row r="8983">
      <c r="A8983" s="5">
        <v>8981.0</v>
      </c>
      <c r="B8983" s="5">
        <f t="shared" si="1"/>
        <v>-0.2109375</v>
      </c>
      <c r="G8983" s="5" t="str">
        <f t="shared" si="3"/>
        <v/>
      </c>
      <c r="K8983" s="1">
        <v>229.0</v>
      </c>
    </row>
    <row r="8984">
      <c r="A8984" s="5">
        <v>8982.0</v>
      </c>
      <c r="B8984" s="5">
        <f t="shared" si="1"/>
        <v>-0.1796875</v>
      </c>
      <c r="G8984" s="5" t="str">
        <f t="shared" si="3"/>
        <v/>
      </c>
      <c r="K8984" s="1">
        <v>233.0</v>
      </c>
    </row>
    <row r="8985">
      <c r="A8985" s="5">
        <v>8983.0</v>
      </c>
      <c r="B8985" s="5">
        <f t="shared" si="1"/>
        <v>-0.03125</v>
      </c>
      <c r="G8985" s="5" t="str">
        <f t="shared" si="3"/>
        <v/>
      </c>
      <c r="K8985" s="1">
        <v>252.0</v>
      </c>
    </row>
    <row r="8986">
      <c r="A8986" s="5">
        <v>8984.0</v>
      </c>
      <c r="B8986" s="5">
        <f t="shared" si="1"/>
        <v>0.09375</v>
      </c>
      <c r="G8986" s="5" t="str">
        <f t="shared" si="3"/>
        <v/>
      </c>
      <c r="K8986" s="1">
        <v>12.0</v>
      </c>
    </row>
    <row r="8987">
      <c r="A8987" s="5">
        <v>8985.0</v>
      </c>
      <c r="B8987" s="5">
        <f t="shared" si="1"/>
        <v>-0.171875</v>
      </c>
      <c r="G8987" s="5" t="str">
        <f t="shared" si="3"/>
        <v/>
      </c>
      <c r="K8987" s="1">
        <v>234.0</v>
      </c>
    </row>
    <row r="8988">
      <c r="A8988" s="5">
        <v>8986.0</v>
      </c>
      <c r="B8988" s="5">
        <f t="shared" si="1"/>
        <v>-0.078125</v>
      </c>
      <c r="G8988" s="5" t="str">
        <f t="shared" si="3"/>
        <v/>
      </c>
      <c r="K8988" s="1">
        <v>246.0</v>
      </c>
    </row>
    <row r="8989">
      <c r="A8989" s="5">
        <v>8987.0</v>
      </c>
      <c r="B8989" s="5">
        <f t="shared" si="1"/>
        <v>-0.078125</v>
      </c>
      <c r="G8989" s="5" t="str">
        <f t="shared" si="3"/>
        <v/>
      </c>
      <c r="K8989" s="1">
        <v>246.0</v>
      </c>
    </row>
    <row r="8990">
      <c r="A8990" s="5">
        <v>8988.0</v>
      </c>
      <c r="B8990" s="5">
        <f t="shared" si="1"/>
        <v>0.171875</v>
      </c>
      <c r="G8990" s="5" t="str">
        <f t="shared" si="3"/>
        <v/>
      </c>
      <c r="K8990" s="1">
        <v>22.0</v>
      </c>
    </row>
    <row r="8991">
      <c r="A8991" s="5">
        <v>8989.0</v>
      </c>
      <c r="B8991" s="5">
        <f t="shared" si="1"/>
        <v>0.1015625</v>
      </c>
      <c r="G8991" s="5" t="str">
        <f t="shared" si="3"/>
        <v/>
      </c>
      <c r="K8991" s="1">
        <v>13.0</v>
      </c>
    </row>
    <row r="8992">
      <c r="A8992" s="5">
        <v>8990.0</v>
      </c>
      <c r="B8992" s="5">
        <f t="shared" si="1"/>
        <v>-0.125</v>
      </c>
      <c r="G8992" s="5" t="str">
        <f t="shared" si="3"/>
        <v/>
      </c>
      <c r="K8992" s="1">
        <v>240.0</v>
      </c>
    </row>
    <row r="8993">
      <c r="A8993" s="5">
        <v>8991.0</v>
      </c>
      <c r="B8993" s="5">
        <f t="shared" si="1"/>
        <v>-0.3046875</v>
      </c>
      <c r="G8993" s="5" t="str">
        <f t="shared" si="3"/>
        <v/>
      </c>
      <c r="K8993" s="1">
        <v>217.0</v>
      </c>
    </row>
    <row r="8994">
      <c r="A8994" s="5">
        <v>8992.0</v>
      </c>
      <c r="B8994" s="5">
        <f t="shared" si="1"/>
        <v>0.25</v>
      </c>
      <c r="G8994" s="5" t="str">
        <f t="shared" si="3"/>
        <v/>
      </c>
      <c r="K8994" s="1">
        <v>32.0</v>
      </c>
    </row>
    <row r="8995">
      <c r="A8995" s="5">
        <v>8993.0</v>
      </c>
      <c r="B8995" s="5">
        <f t="shared" si="1"/>
        <v>0.0390625</v>
      </c>
      <c r="G8995" s="5" t="str">
        <f t="shared" si="3"/>
        <v/>
      </c>
      <c r="K8995" s="1">
        <v>5.0</v>
      </c>
    </row>
    <row r="8996">
      <c r="A8996" s="5">
        <v>8994.0</v>
      </c>
      <c r="B8996" s="5">
        <f t="shared" si="1"/>
        <v>-0.0703125</v>
      </c>
      <c r="G8996" s="5" t="str">
        <f t="shared" si="3"/>
        <v/>
      </c>
      <c r="K8996" s="1">
        <v>247.0</v>
      </c>
    </row>
    <row r="8997">
      <c r="A8997" s="5">
        <v>8995.0</v>
      </c>
      <c r="B8997" s="5">
        <f t="shared" si="1"/>
        <v>0.1015625</v>
      </c>
      <c r="G8997" s="5" t="str">
        <f t="shared" si="3"/>
        <v/>
      </c>
      <c r="K8997" s="1">
        <v>13.0</v>
      </c>
    </row>
    <row r="8998">
      <c r="A8998" s="5">
        <v>8996.0</v>
      </c>
      <c r="B8998" s="5">
        <f t="shared" si="1"/>
        <v>0.1484375</v>
      </c>
      <c r="G8998" s="5" t="str">
        <f t="shared" si="3"/>
        <v/>
      </c>
      <c r="K8998" s="1">
        <v>19.0</v>
      </c>
    </row>
    <row r="8999">
      <c r="A8999" s="5">
        <v>8997.0</v>
      </c>
      <c r="B8999" s="5">
        <f t="shared" si="1"/>
        <v>0.0625</v>
      </c>
      <c r="G8999" s="5" t="str">
        <f t="shared" si="3"/>
        <v/>
      </c>
      <c r="K8999" s="1">
        <v>8.0</v>
      </c>
    </row>
    <row r="9000">
      <c r="A9000" s="5">
        <v>8998.0</v>
      </c>
      <c r="B9000" s="5">
        <f t="shared" si="1"/>
        <v>-0.109375</v>
      </c>
      <c r="G9000" s="5" t="str">
        <f t="shared" si="3"/>
        <v/>
      </c>
      <c r="K9000" s="1">
        <v>242.0</v>
      </c>
    </row>
    <row r="9001">
      <c r="A9001" s="5">
        <v>8999.0</v>
      </c>
      <c r="B9001" s="5">
        <f t="shared" si="1"/>
        <v>0.15625</v>
      </c>
      <c r="G9001" s="5" t="str">
        <f t="shared" si="3"/>
        <v/>
      </c>
      <c r="K9001" s="1">
        <v>20.0</v>
      </c>
    </row>
    <row r="9002">
      <c r="A9002" s="5">
        <v>9000.0</v>
      </c>
      <c r="B9002" s="5">
        <f t="shared" si="1"/>
        <v>0</v>
      </c>
      <c r="G9002" s="5" t="str">
        <f t="shared" si="3"/>
        <v/>
      </c>
      <c r="K9002" s="1">
        <v>0.0</v>
      </c>
    </row>
    <row r="9003">
      <c r="A9003" s="5">
        <v>9001.0</v>
      </c>
      <c r="B9003" s="5">
        <f t="shared" si="1"/>
        <v>0.15625</v>
      </c>
      <c r="G9003" s="5" t="str">
        <f t="shared" si="3"/>
        <v/>
      </c>
      <c r="K9003" s="1">
        <v>20.0</v>
      </c>
    </row>
    <row r="9004">
      <c r="A9004" s="5">
        <v>9002.0</v>
      </c>
      <c r="B9004" s="5">
        <f t="shared" si="1"/>
        <v>0.0625</v>
      </c>
      <c r="G9004" s="5" t="str">
        <f t="shared" si="3"/>
        <v/>
      </c>
      <c r="K9004" s="1">
        <v>8.0</v>
      </c>
    </row>
    <row r="9005">
      <c r="A9005" s="5">
        <v>9003.0</v>
      </c>
      <c r="B9005" s="5">
        <f t="shared" si="1"/>
        <v>-0.09375</v>
      </c>
      <c r="G9005" s="5" t="str">
        <f t="shared" si="3"/>
        <v/>
      </c>
      <c r="K9005" s="1">
        <v>244.0</v>
      </c>
    </row>
    <row r="9006">
      <c r="A9006" s="5">
        <v>9004.0</v>
      </c>
      <c r="B9006" s="5">
        <f t="shared" si="1"/>
        <v>0.171875</v>
      </c>
      <c r="G9006" s="5" t="str">
        <f t="shared" si="3"/>
        <v/>
      </c>
      <c r="K9006" s="1">
        <v>22.0</v>
      </c>
    </row>
    <row r="9007">
      <c r="A9007" s="5">
        <v>9005.0</v>
      </c>
      <c r="B9007" s="5">
        <f t="shared" si="1"/>
        <v>0.140625</v>
      </c>
      <c r="G9007" s="5" t="str">
        <f t="shared" si="3"/>
        <v/>
      </c>
      <c r="K9007" s="1">
        <v>18.0</v>
      </c>
    </row>
    <row r="9008">
      <c r="A9008" s="5">
        <v>9006.0</v>
      </c>
      <c r="B9008" s="5">
        <f t="shared" si="1"/>
        <v>-0.09375</v>
      </c>
      <c r="G9008" s="5" t="str">
        <f t="shared" si="3"/>
        <v/>
      </c>
      <c r="K9008" s="1">
        <v>244.0</v>
      </c>
    </row>
    <row r="9009">
      <c r="A9009" s="5">
        <v>9007.0</v>
      </c>
      <c r="B9009" s="5">
        <f t="shared" si="1"/>
        <v>0.203125</v>
      </c>
      <c r="G9009" s="5" t="str">
        <f t="shared" si="3"/>
        <v/>
      </c>
      <c r="K9009" s="1">
        <v>26.0</v>
      </c>
    </row>
    <row r="9010">
      <c r="A9010" s="5">
        <v>9008.0</v>
      </c>
      <c r="B9010" s="5">
        <f t="shared" si="1"/>
        <v>-0.0546875</v>
      </c>
      <c r="G9010" s="5" t="str">
        <f t="shared" si="3"/>
        <v/>
      </c>
      <c r="K9010" s="1">
        <v>249.0</v>
      </c>
    </row>
    <row r="9011">
      <c r="A9011" s="5">
        <v>9009.0</v>
      </c>
      <c r="B9011" s="5">
        <f t="shared" si="1"/>
        <v>-0.3671875</v>
      </c>
      <c r="G9011" s="5" t="str">
        <f t="shared" si="3"/>
        <v/>
      </c>
      <c r="K9011" s="1">
        <v>209.0</v>
      </c>
    </row>
    <row r="9012">
      <c r="A9012" s="5">
        <v>9010.0</v>
      </c>
      <c r="B9012" s="5">
        <f t="shared" si="1"/>
        <v>-0.140625</v>
      </c>
      <c r="G9012" s="5" t="str">
        <f t="shared" si="3"/>
        <v/>
      </c>
      <c r="K9012" s="1">
        <v>238.0</v>
      </c>
    </row>
    <row r="9013">
      <c r="A9013" s="5">
        <v>9011.0</v>
      </c>
      <c r="B9013" s="5">
        <f t="shared" si="1"/>
        <v>0.1484375</v>
      </c>
      <c r="G9013" s="5" t="str">
        <f t="shared" si="3"/>
        <v/>
      </c>
      <c r="K9013" s="1">
        <v>19.0</v>
      </c>
    </row>
    <row r="9014">
      <c r="A9014" s="5">
        <v>9012.0</v>
      </c>
      <c r="B9014" s="5">
        <f t="shared" si="1"/>
        <v>-0.015625</v>
      </c>
      <c r="G9014" s="5" t="str">
        <f t="shared" si="3"/>
        <v/>
      </c>
      <c r="K9014" s="1">
        <v>254.0</v>
      </c>
    </row>
    <row r="9015">
      <c r="A9015" s="5">
        <v>9013.0</v>
      </c>
      <c r="B9015" s="5">
        <f t="shared" si="1"/>
        <v>-0.0625</v>
      </c>
      <c r="G9015" s="5" t="str">
        <f t="shared" si="3"/>
        <v/>
      </c>
      <c r="K9015" s="1">
        <v>248.0</v>
      </c>
    </row>
    <row r="9016">
      <c r="A9016" s="5">
        <v>9014.0</v>
      </c>
      <c r="B9016" s="5">
        <f t="shared" si="1"/>
        <v>-0.046875</v>
      </c>
      <c r="G9016" s="5" t="str">
        <f t="shared" si="3"/>
        <v/>
      </c>
      <c r="K9016" s="1">
        <v>250.0</v>
      </c>
    </row>
    <row r="9017">
      <c r="A9017" s="5">
        <v>9015.0</v>
      </c>
      <c r="B9017" s="5">
        <f t="shared" si="1"/>
        <v>0.09375</v>
      </c>
      <c r="G9017" s="5" t="str">
        <f t="shared" si="3"/>
        <v/>
      </c>
      <c r="K9017" s="1">
        <v>12.0</v>
      </c>
    </row>
    <row r="9018">
      <c r="A9018" s="5">
        <v>9016.0</v>
      </c>
      <c r="B9018" s="5">
        <f t="shared" si="1"/>
        <v>0.1875</v>
      </c>
      <c r="G9018" s="5" t="str">
        <f t="shared" si="3"/>
        <v/>
      </c>
      <c r="K9018" s="1">
        <v>24.0</v>
      </c>
    </row>
    <row r="9019">
      <c r="A9019" s="5">
        <v>9017.0</v>
      </c>
      <c r="B9019" s="5">
        <f t="shared" si="1"/>
        <v>-0.1796875</v>
      </c>
      <c r="G9019" s="5" t="str">
        <f t="shared" si="3"/>
        <v/>
      </c>
      <c r="K9019" s="1">
        <v>233.0</v>
      </c>
    </row>
    <row r="9020">
      <c r="A9020" s="5">
        <v>9018.0</v>
      </c>
      <c r="B9020" s="5">
        <f t="shared" si="1"/>
        <v>0.1328125</v>
      </c>
      <c r="G9020" s="5" t="str">
        <f t="shared" si="3"/>
        <v/>
      </c>
      <c r="K9020" s="1">
        <v>17.0</v>
      </c>
    </row>
    <row r="9021">
      <c r="A9021" s="5">
        <v>9019.0</v>
      </c>
      <c r="B9021" s="5">
        <f t="shared" si="1"/>
        <v>-0.0078125</v>
      </c>
      <c r="G9021" s="5" t="str">
        <f t="shared" si="3"/>
        <v/>
      </c>
      <c r="K9021" s="1">
        <v>255.0</v>
      </c>
    </row>
    <row r="9022">
      <c r="A9022" s="5">
        <v>9020.0</v>
      </c>
      <c r="B9022" s="5">
        <f t="shared" si="1"/>
        <v>0.0390625</v>
      </c>
      <c r="G9022" s="5" t="str">
        <f t="shared" si="3"/>
        <v/>
      </c>
      <c r="K9022" s="1">
        <v>5.0</v>
      </c>
    </row>
    <row r="9023">
      <c r="A9023" s="5">
        <v>9021.0</v>
      </c>
      <c r="B9023" s="5">
        <f t="shared" si="1"/>
        <v>0.0078125</v>
      </c>
      <c r="G9023" s="5" t="str">
        <f t="shared" si="3"/>
        <v/>
      </c>
      <c r="K9023" s="1">
        <v>1.0</v>
      </c>
    </row>
    <row r="9024">
      <c r="A9024" s="5">
        <v>9022.0</v>
      </c>
      <c r="B9024" s="5">
        <f t="shared" si="1"/>
        <v>-0.1015625</v>
      </c>
      <c r="G9024" s="5" t="str">
        <f t="shared" si="3"/>
        <v/>
      </c>
      <c r="K9024" s="1">
        <v>243.0</v>
      </c>
    </row>
    <row r="9025">
      <c r="A9025" s="5">
        <v>9023.0</v>
      </c>
      <c r="B9025" s="5">
        <f t="shared" si="1"/>
        <v>-0.03125</v>
      </c>
      <c r="G9025" s="5" t="str">
        <f t="shared" si="3"/>
        <v/>
      </c>
      <c r="K9025" s="1">
        <v>252.0</v>
      </c>
    </row>
    <row r="9026">
      <c r="A9026" s="5">
        <v>9024.0</v>
      </c>
      <c r="B9026" s="5">
        <f t="shared" si="1"/>
        <v>0.234375</v>
      </c>
      <c r="G9026" s="5" t="str">
        <f t="shared" si="3"/>
        <v/>
      </c>
      <c r="K9026" s="1">
        <v>30.0</v>
      </c>
    </row>
    <row r="9027">
      <c r="A9027" s="5">
        <v>9025.0</v>
      </c>
      <c r="B9027" s="5">
        <f t="shared" si="1"/>
        <v>0.171875</v>
      </c>
      <c r="G9027" s="5" t="str">
        <f t="shared" si="3"/>
        <v/>
      </c>
      <c r="K9027" s="1">
        <v>22.0</v>
      </c>
    </row>
    <row r="9028">
      <c r="A9028" s="5">
        <v>9026.0</v>
      </c>
      <c r="B9028" s="5">
        <f t="shared" si="1"/>
        <v>-0.078125</v>
      </c>
      <c r="G9028" s="5" t="str">
        <f t="shared" si="3"/>
        <v/>
      </c>
      <c r="K9028" s="1">
        <v>246.0</v>
      </c>
    </row>
    <row r="9029">
      <c r="A9029" s="5">
        <v>9027.0</v>
      </c>
      <c r="B9029" s="5">
        <f t="shared" si="1"/>
        <v>0.140625</v>
      </c>
      <c r="G9029" s="5" t="str">
        <f t="shared" si="3"/>
        <v/>
      </c>
      <c r="K9029" s="1">
        <v>18.0</v>
      </c>
    </row>
    <row r="9030">
      <c r="A9030" s="5">
        <v>9028.0</v>
      </c>
      <c r="B9030" s="5">
        <f t="shared" si="1"/>
        <v>0.171875</v>
      </c>
      <c r="G9030" s="5" t="str">
        <f t="shared" si="3"/>
        <v/>
      </c>
      <c r="K9030" s="1">
        <v>22.0</v>
      </c>
    </row>
    <row r="9031">
      <c r="A9031" s="5">
        <v>9029.0</v>
      </c>
      <c r="B9031" s="5">
        <f t="shared" si="1"/>
        <v>-0.109375</v>
      </c>
      <c r="G9031" s="5" t="str">
        <f t="shared" si="3"/>
        <v/>
      </c>
      <c r="K9031" s="1">
        <v>242.0</v>
      </c>
    </row>
    <row r="9032">
      <c r="A9032" s="5">
        <v>9030.0</v>
      </c>
      <c r="B9032" s="5">
        <f t="shared" si="1"/>
        <v>-0.078125</v>
      </c>
      <c r="G9032" s="5" t="str">
        <f t="shared" si="3"/>
        <v/>
      </c>
      <c r="K9032" s="1">
        <v>246.0</v>
      </c>
    </row>
    <row r="9033">
      <c r="A9033" s="5">
        <v>9031.0</v>
      </c>
      <c r="B9033" s="5">
        <f t="shared" si="1"/>
        <v>-0.2265625</v>
      </c>
      <c r="G9033" s="5" t="str">
        <f t="shared" si="3"/>
        <v/>
      </c>
      <c r="K9033" s="1">
        <v>227.0</v>
      </c>
    </row>
    <row r="9034">
      <c r="A9034" s="5">
        <v>9032.0</v>
      </c>
      <c r="B9034" s="5">
        <f t="shared" si="1"/>
        <v>0.1640625</v>
      </c>
      <c r="G9034" s="5" t="str">
        <f t="shared" si="3"/>
        <v/>
      </c>
      <c r="K9034" s="1">
        <v>21.0</v>
      </c>
    </row>
    <row r="9035">
      <c r="A9035" s="5">
        <v>9033.0</v>
      </c>
      <c r="B9035" s="5">
        <f t="shared" si="1"/>
        <v>0.078125</v>
      </c>
      <c r="G9035" s="5" t="str">
        <f t="shared" si="3"/>
        <v/>
      </c>
      <c r="K9035" s="1">
        <v>10.0</v>
      </c>
    </row>
    <row r="9036">
      <c r="A9036" s="5">
        <v>9034.0</v>
      </c>
      <c r="B9036" s="5">
        <f t="shared" si="1"/>
        <v>0.046875</v>
      </c>
      <c r="G9036" s="5" t="str">
        <f t="shared" si="3"/>
        <v/>
      </c>
      <c r="K9036" s="1">
        <v>6.0</v>
      </c>
    </row>
    <row r="9037">
      <c r="A9037" s="5">
        <v>9035.0</v>
      </c>
      <c r="B9037" s="5">
        <f t="shared" si="1"/>
        <v>-0.0546875</v>
      </c>
      <c r="G9037" s="5" t="str">
        <f t="shared" si="3"/>
        <v/>
      </c>
      <c r="K9037" s="1">
        <v>249.0</v>
      </c>
    </row>
    <row r="9038">
      <c r="A9038" s="5">
        <v>9036.0</v>
      </c>
      <c r="B9038" s="5">
        <f t="shared" si="1"/>
        <v>-0.1953125</v>
      </c>
      <c r="G9038" s="5" t="str">
        <f t="shared" si="3"/>
        <v/>
      </c>
      <c r="K9038" s="1">
        <v>231.0</v>
      </c>
    </row>
    <row r="9039">
      <c r="A9039" s="5">
        <v>9037.0</v>
      </c>
      <c r="B9039" s="5">
        <f t="shared" si="1"/>
        <v>-0.109375</v>
      </c>
      <c r="G9039" s="5" t="str">
        <f t="shared" si="3"/>
        <v/>
      </c>
      <c r="K9039" s="1">
        <v>242.0</v>
      </c>
    </row>
    <row r="9040">
      <c r="A9040" s="5">
        <v>9038.0</v>
      </c>
      <c r="B9040" s="5">
        <f t="shared" si="1"/>
        <v>-0.0859375</v>
      </c>
      <c r="G9040" s="5" t="str">
        <f t="shared" si="3"/>
        <v/>
      </c>
      <c r="K9040" s="1">
        <v>245.0</v>
      </c>
    </row>
    <row r="9041">
      <c r="A9041" s="5">
        <v>9039.0</v>
      </c>
      <c r="B9041" s="5">
        <f t="shared" si="1"/>
        <v>-0.125</v>
      </c>
      <c r="G9041" s="5" t="str">
        <f t="shared" si="3"/>
        <v/>
      </c>
      <c r="K9041" s="1">
        <v>240.0</v>
      </c>
    </row>
    <row r="9042">
      <c r="A9042" s="5">
        <v>9040.0</v>
      </c>
      <c r="B9042" s="5">
        <f t="shared" si="1"/>
        <v>0.171875</v>
      </c>
      <c r="G9042" s="5" t="str">
        <f t="shared" si="3"/>
        <v/>
      </c>
      <c r="K9042" s="1">
        <v>22.0</v>
      </c>
    </row>
    <row r="9043">
      <c r="A9043" s="5">
        <v>9041.0</v>
      </c>
      <c r="B9043" s="5">
        <f t="shared" si="1"/>
        <v>-0.0546875</v>
      </c>
      <c r="G9043" s="5" t="str">
        <f t="shared" si="3"/>
        <v/>
      </c>
      <c r="K9043" s="1">
        <v>249.0</v>
      </c>
    </row>
    <row r="9044">
      <c r="A9044" s="5">
        <v>9042.0</v>
      </c>
      <c r="B9044" s="5">
        <f t="shared" si="1"/>
        <v>-0.171875</v>
      </c>
      <c r="G9044" s="5" t="str">
        <f t="shared" si="3"/>
        <v/>
      </c>
      <c r="K9044" s="1">
        <v>234.0</v>
      </c>
    </row>
    <row r="9045">
      <c r="A9045" s="5">
        <v>9043.0</v>
      </c>
      <c r="B9045" s="5">
        <f t="shared" si="1"/>
        <v>-0.1328125</v>
      </c>
      <c r="G9045" s="5" t="str">
        <f t="shared" si="3"/>
        <v/>
      </c>
      <c r="K9045" s="1">
        <v>239.0</v>
      </c>
    </row>
    <row r="9046">
      <c r="A9046" s="5">
        <v>9044.0</v>
      </c>
      <c r="B9046" s="5">
        <f t="shared" si="1"/>
        <v>0.1640625</v>
      </c>
      <c r="G9046" s="5" t="str">
        <f t="shared" si="3"/>
        <v/>
      </c>
      <c r="K9046" s="1">
        <v>21.0</v>
      </c>
    </row>
    <row r="9047">
      <c r="A9047" s="5">
        <v>9045.0</v>
      </c>
      <c r="B9047" s="5">
        <f t="shared" si="1"/>
        <v>0.0390625</v>
      </c>
      <c r="G9047" s="5" t="str">
        <f t="shared" si="3"/>
        <v/>
      </c>
      <c r="K9047" s="1">
        <v>5.0</v>
      </c>
    </row>
    <row r="9048">
      <c r="A9048" s="5">
        <v>9046.0</v>
      </c>
      <c r="B9048" s="5">
        <f t="shared" si="1"/>
        <v>-0.125</v>
      </c>
      <c r="G9048" s="5" t="str">
        <f t="shared" si="3"/>
        <v/>
      </c>
      <c r="K9048" s="1">
        <v>240.0</v>
      </c>
    </row>
    <row r="9049">
      <c r="A9049" s="5">
        <v>9047.0</v>
      </c>
      <c r="B9049" s="5">
        <f t="shared" si="1"/>
        <v>-0.1015625</v>
      </c>
      <c r="G9049" s="5" t="str">
        <f t="shared" si="3"/>
        <v/>
      </c>
      <c r="K9049" s="1">
        <v>243.0</v>
      </c>
    </row>
    <row r="9050">
      <c r="A9050" s="5">
        <v>9048.0</v>
      </c>
      <c r="B9050" s="5">
        <f t="shared" si="1"/>
        <v>0.1640625</v>
      </c>
      <c r="G9050" s="5" t="str">
        <f t="shared" si="3"/>
        <v/>
      </c>
      <c r="K9050" s="1">
        <v>21.0</v>
      </c>
    </row>
    <row r="9051">
      <c r="A9051" s="5">
        <v>9049.0</v>
      </c>
      <c r="B9051" s="5">
        <f t="shared" si="1"/>
        <v>-0.0703125</v>
      </c>
      <c r="G9051" s="5" t="str">
        <f t="shared" si="3"/>
        <v/>
      </c>
      <c r="K9051" s="1">
        <v>247.0</v>
      </c>
    </row>
    <row r="9052">
      <c r="A9052" s="5">
        <v>9050.0</v>
      </c>
      <c r="B9052" s="5">
        <f t="shared" si="1"/>
        <v>-0.234375</v>
      </c>
      <c r="G9052" s="5" t="str">
        <f t="shared" si="3"/>
        <v/>
      </c>
      <c r="K9052" s="1">
        <v>226.0</v>
      </c>
    </row>
    <row r="9053">
      <c r="A9053" s="5">
        <v>9051.0</v>
      </c>
      <c r="B9053" s="5">
        <f t="shared" si="1"/>
        <v>-0.0234375</v>
      </c>
      <c r="G9053" s="5" t="str">
        <f t="shared" si="3"/>
        <v/>
      </c>
      <c r="K9053" s="1">
        <v>253.0</v>
      </c>
    </row>
    <row r="9054">
      <c r="A9054" s="5">
        <v>9052.0</v>
      </c>
      <c r="B9054" s="5">
        <f t="shared" si="1"/>
        <v>0.1953125</v>
      </c>
      <c r="G9054" s="5" t="str">
        <f t="shared" si="3"/>
        <v/>
      </c>
      <c r="K9054" s="1">
        <v>25.0</v>
      </c>
    </row>
    <row r="9055">
      <c r="A9055" s="5">
        <v>9053.0</v>
      </c>
      <c r="B9055" s="5">
        <f t="shared" si="1"/>
        <v>-0.0703125</v>
      </c>
      <c r="G9055" s="5" t="str">
        <f t="shared" si="3"/>
        <v/>
      </c>
      <c r="K9055" s="1">
        <v>247.0</v>
      </c>
    </row>
    <row r="9056">
      <c r="A9056" s="5">
        <v>9054.0</v>
      </c>
      <c r="B9056" s="5">
        <f t="shared" si="1"/>
        <v>-0.2890625</v>
      </c>
      <c r="G9056" s="5" t="str">
        <f t="shared" si="3"/>
        <v/>
      </c>
      <c r="K9056" s="1">
        <v>219.0</v>
      </c>
    </row>
    <row r="9057">
      <c r="A9057" s="5">
        <v>9055.0</v>
      </c>
      <c r="B9057" s="5">
        <f t="shared" si="1"/>
        <v>-0.0625</v>
      </c>
      <c r="G9057" s="5" t="str">
        <f t="shared" si="3"/>
        <v/>
      </c>
      <c r="K9057" s="1">
        <v>248.0</v>
      </c>
    </row>
    <row r="9058">
      <c r="A9058" s="5">
        <v>9056.0</v>
      </c>
      <c r="B9058" s="5">
        <f t="shared" si="1"/>
        <v>-0.03125</v>
      </c>
      <c r="G9058" s="5" t="str">
        <f t="shared" si="3"/>
        <v/>
      </c>
      <c r="K9058" s="1">
        <v>252.0</v>
      </c>
    </row>
    <row r="9059">
      <c r="A9059" s="5">
        <v>9057.0</v>
      </c>
      <c r="B9059" s="5">
        <f t="shared" si="1"/>
        <v>0</v>
      </c>
      <c r="G9059" s="5" t="str">
        <f t="shared" si="3"/>
        <v/>
      </c>
      <c r="K9059" s="1">
        <v>0.0</v>
      </c>
    </row>
    <row r="9060">
      <c r="A9060" s="5">
        <v>9058.0</v>
      </c>
      <c r="B9060" s="5">
        <f t="shared" si="1"/>
        <v>-0.0859375</v>
      </c>
      <c r="G9060" s="5" t="str">
        <f t="shared" si="3"/>
        <v/>
      </c>
      <c r="K9060" s="1">
        <v>245.0</v>
      </c>
    </row>
    <row r="9061">
      <c r="A9061" s="5">
        <v>9059.0</v>
      </c>
      <c r="B9061" s="5">
        <f t="shared" si="1"/>
        <v>-0.21875</v>
      </c>
      <c r="G9061" s="5" t="str">
        <f t="shared" si="3"/>
        <v/>
      </c>
      <c r="K9061" s="1">
        <v>228.0</v>
      </c>
    </row>
    <row r="9062">
      <c r="A9062" s="5">
        <v>9060.0</v>
      </c>
      <c r="B9062" s="5">
        <f t="shared" si="1"/>
        <v>0.109375</v>
      </c>
      <c r="G9062" s="5" t="str">
        <f t="shared" si="3"/>
        <v/>
      </c>
      <c r="K9062" s="1">
        <v>14.0</v>
      </c>
    </row>
    <row r="9063">
      <c r="A9063" s="5">
        <v>9061.0</v>
      </c>
      <c r="B9063" s="5">
        <f t="shared" si="1"/>
        <v>-0.109375</v>
      </c>
      <c r="G9063" s="5" t="str">
        <f t="shared" si="3"/>
        <v/>
      </c>
      <c r="K9063" s="1">
        <v>242.0</v>
      </c>
    </row>
    <row r="9064">
      <c r="A9064" s="5">
        <v>9062.0</v>
      </c>
      <c r="B9064" s="5">
        <f t="shared" si="1"/>
        <v>-0.078125</v>
      </c>
      <c r="G9064" s="5" t="str">
        <f t="shared" si="3"/>
        <v/>
      </c>
      <c r="K9064" s="1">
        <v>246.0</v>
      </c>
    </row>
    <row r="9065">
      <c r="A9065" s="5">
        <v>9063.0</v>
      </c>
      <c r="B9065" s="5">
        <f t="shared" si="1"/>
        <v>0.1875</v>
      </c>
      <c r="G9065" s="5" t="str">
        <f t="shared" si="3"/>
        <v/>
      </c>
      <c r="K9065" s="1">
        <v>24.0</v>
      </c>
    </row>
    <row r="9066">
      <c r="A9066" s="5">
        <v>9064.0</v>
      </c>
      <c r="B9066" s="5">
        <f t="shared" si="1"/>
        <v>0.1015625</v>
      </c>
      <c r="G9066" s="5" t="str">
        <f t="shared" si="3"/>
        <v/>
      </c>
      <c r="K9066" s="1">
        <v>13.0</v>
      </c>
    </row>
    <row r="9067">
      <c r="A9067" s="5">
        <v>9065.0</v>
      </c>
      <c r="B9067" s="5">
        <f t="shared" si="1"/>
        <v>-0.1171875</v>
      </c>
      <c r="G9067" s="5" t="str">
        <f t="shared" si="3"/>
        <v/>
      </c>
      <c r="K9067" s="1">
        <v>241.0</v>
      </c>
    </row>
    <row r="9068">
      <c r="A9068" s="5">
        <v>9066.0</v>
      </c>
      <c r="B9068" s="5">
        <f t="shared" si="1"/>
        <v>0.1953125</v>
      </c>
      <c r="G9068" s="5" t="str">
        <f t="shared" si="3"/>
        <v/>
      </c>
      <c r="K9068" s="1">
        <v>25.0</v>
      </c>
    </row>
    <row r="9069">
      <c r="A9069" s="5">
        <v>9067.0</v>
      </c>
      <c r="B9069" s="5">
        <f t="shared" si="1"/>
        <v>0.0078125</v>
      </c>
      <c r="G9069" s="5" t="str">
        <f t="shared" si="3"/>
        <v/>
      </c>
      <c r="K9069" s="1">
        <v>1.0</v>
      </c>
    </row>
    <row r="9070">
      <c r="A9070" s="5">
        <v>9068.0</v>
      </c>
      <c r="B9070" s="5">
        <f t="shared" si="1"/>
        <v>-0.2265625</v>
      </c>
      <c r="G9070" s="5" t="str">
        <f t="shared" si="3"/>
        <v/>
      </c>
      <c r="K9070" s="1">
        <v>227.0</v>
      </c>
    </row>
    <row r="9071">
      <c r="A9071" s="5">
        <v>9069.0</v>
      </c>
      <c r="B9071" s="5">
        <f t="shared" si="1"/>
        <v>0.1328125</v>
      </c>
      <c r="G9071" s="5" t="str">
        <f t="shared" si="3"/>
        <v/>
      </c>
      <c r="K9071" s="1">
        <v>17.0</v>
      </c>
    </row>
    <row r="9072">
      <c r="A9072" s="5">
        <v>9070.0</v>
      </c>
      <c r="B9072" s="5">
        <f t="shared" si="1"/>
        <v>0.078125</v>
      </c>
      <c r="G9072" s="5" t="str">
        <f t="shared" si="3"/>
        <v/>
      </c>
      <c r="K9072" s="1">
        <v>10.0</v>
      </c>
    </row>
    <row r="9073">
      <c r="A9073" s="5">
        <v>9071.0</v>
      </c>
      <c r="B9073" s="5">
        <f t="shared" si="1"/>
        <v>0.203125</v>
      </c>
      <c r="G9073" s="5" t="str">
        <f t="shared" si="3"/>
        <v/>
      </c>
      <c r="K9073" s="1">
        <v>26.0</v>
      </c>
    </row>
    <row r="9074">
      <c r="A9074" s="5">
        <v>9072.0</v>
      </c>
      <c r="B9074" s="5">
        <f t="shared" si="1"/>
        <v>0.2734375</v>
      </c>
      <c r="G9074" s="5" t="str">
        <f t="shared" si="3"/>
        <v/>
      </c>
      <c r="K9074" s="1">
        <v>35.0</v>
      </c>
    </row>
    <row r="9075">
      <c r="A9075" s="5">
        <v>9073.0</v>
      </c>
      <c r="B9075" s="5">
        <f t="shared" si="1"/>
        <v>0.109375</v>
      </c>
      <c r="G9075" s="5" t="str">
        <f t="shared" si="3"/>
        <v/>
      </c>
      <c r="K9075" s="1">
        <v>14.0</v>
      </c>
    </row>
    <row r="9076">
      <c r="A9076" s="5">
        <v>9074.0</v>
      </c>
      <c r="B9076" s="5">
        <f t="shared" si="1"/>
        <v>-0.03125</v>
      </c>
      <c r="G9076" s="5" t="str">
        <f t="shared" si="3"/>
        <v/>
      </c>
      <c r="K9076" s="1">
        <v>252.0</v>
      </c>
    </row>
    <row r="9077">
      <c r="A9077" s="5">
        <v>9075.0</v>
      </c>
      <c r="B9077" s="5">
        <f t="shared" si="1"/>
        <v>-0.0390625</v>
      </c>
      <c r="G9077" s="5" t="str">
        <f t="shared" si="3"/>
        <v/>
      </c>
      <c r="K9077" s="1">
        <v>251.0</v>
      </c>
    </row>
    <row r="9078">
      <c r="A9078" s="5">
        <v>9076.0</v>
      </c>
      <c r="B9078" s="5">
        <f t="shared" si="1"/>
        <v>0.1328125</v>
      </c>
      <c r="G9078" s="5" t="str">
        <f t="shared" si="3"/>
        <v/>
      </c>
      <c r="K9078" s="1">
        <v>17.0</v>
      </c>
    </row>
    <row r="9079">
      <c r="A9079" s="5">
        <v>9077.0</v>
      </c>
      <c r="B9079" s="5">
        <f t="shared" si="1"/>
        <v>-0.1953125</v>
      </c>
      <c r="G9079" s="5" t="str">
        <f t="shared" si="3"/>
        <v/>
      </c>
      <c r="K9079" s="1">
        <v>231.0</v>
      </c>
    </row>
    <row r="9080">
      <c r="A9080" s="5">
        <v>9078.0</v>
      </c>
      <c r="B9080" s="5">
        <f t="shared" si="1"/>
        <v>0.1171875</v>
      </c>
      <c r="G9080" s="5" t="str">
        <f t="shared" si="3"/>
        <v/>
      </c>
      <c r="K9080" s="1">
        <v>15.0</v>
      </c>
    </row>
    <row r="9081">
      <c r="A9081" s="5">
        <v>9079.0</v>
      </c>
      <c r="B9081" s="5">
        <f t="shared" si="1"/>
        <v>0</v>
      </c>
      <c r="G9081" s="5" t="str">
        <f t="shared" si="3"/>
        <v/>
      </c>
      <c r="K9081" s="1">
        <v>0.0</v>
      </c>
    </row>
    <row r="9082">
      <c r="A9082" s="5">
        <v>9080.0</v>
      </c>
      <c r="B9082" s="5">
        <f t="shared" si="1"/>
        <v>0.078125</v>
      </c>
      <c r="G9082" s="5" t="str">
        <f t="shared" si="3"/>
        <v/>
      </c>
      <c r="K9082" s="1">
        <v>10.0</v>
      </c>
    </row>
    <row r="9083">
      <c r="A9083" s="5">
        <v>9081.0</v>
      </c>
      <c r="B9083" s="5">
        <f t="shared" si="1"/>
        <v>-0.0078125</v>
      </c>
      <c r="G9083" s="5" t="str">
        <f t="shared" si="3"/>
        <v/>
      </c>
      <c r="K9083" s="1">
        <v>255.0</v>
      </c>
    </row>
    <row r="9084">
      <c r="A9084" s="5">
        <v>9082.0</v>
      </c>
      <c r="B9084" s="5">
        <f t="shared" si="1"/>
        <v>0.125</v>
      </c>
      <c r="G9084" s="5" t="str">
        <f t="shared" si="3"/>
        <v/>
      </c>
      <c r="K9084" s="1">
        <v>16.0</v>
      </c>
    </row>
    <row r="9085">
      <c r="A9085" s="5">
        <v>9083.0</v>
      </c>
      <c r="B9085" s="5">
        <f t="shared" si="1"/>
        <v>0.1484375</v>
      </c>
      <c r="G9085" s="5" t="str">
        <f t="shared" si="3"/>
        <v/>
      </c>
      <c r="K9085" s="1">
        <v>19.0</v>
      </c>
    </row>
    <row r="9086">
      <c r="A9086" s="5">
        <v>9084.0</v>
      </c>
      <c r="B9086" s="5">
        <f t="shared" si="1"/>
        <v>0.125</v>
      </c>
      <c r="G9086" s="5" t="str">
        <f t="shared" si="3"/>
        <v/>
      </c>
      <c r="K9086" s="1">
        <v>16.0</v>
      </c>
    </row>
    <row r="9087">
      <c r="A9087" s="5">
        <v>9085.0</v>
      </c>
      <c r="B9087" s="5">
        <f t="shared" si="1"/>
        <v>-0.203125</v>
      </c>
      <c r="G9087" s="5" t="str">
        <f t="shared" si="3"/>
        <v/>
      </c>
      <c r="K9087" s="1">
        <v>230.0</v>
      </c>
    </row>
    <row r="9088">
      <c r="A9088" s="5">
        <v>9086.0</v>
      </c>
      <c r="B9088" s="5">
        <f t="shared" si="1"/>
        <v>-0.234375</v>
      </c>
      <c r="G9088" s="5" t="str">
        <f t="shared" si="3"/>
        <v/>
      </c>
      <c r="K9088" s="1">
        <v>226.0</v>
      </c>
    </row>
    <row r="9089">
      <c r="A9089" s="5">
        <v>9087.0</v>
      </c>
      <c r="B9089" s="5">
        <f t="shared" si="1"/>
        <v>0.078125</v>
      </c>
      <c r="G9089" s="5" t="str">
        <f t="shared" si="3"/>
        <v/>
      </c>
      <c r="K9089" s="1">
        <v>10.0</v>
      </c>
    </row>
    <row r="9090">
      <c r="A9090" s="5">
        <v>9088.0</v>
      </c>
      <c r="B9090" s="5">
        <f t="shared" si="1"/>
        <v>-0.09375</v>
      </c>
      <c r="G9090" s="5" t="str">
        <f t="shared" si="3"/>
        <v/>
      </c>
      <c r="K9090" s="1">
        <v>244.0</v>
      </c>
    </row>
    <row r="9091">
      <c r="A9091" s="5">
        <v>9089.0</v>
      </c>
      <c r="B9091" s="5">
        <f t="shared" si="1"/>
        <v>-0.15625</v>
      </c>
      <c r="G9091" s="5" t="str">
        <f t="shared" si="3"/>
        <v/>
      </c>
      <c r="K9091" s="1">
        <v>236.0</v>
      </c>
    </row>
    <row r="9092">
      <c r="A9092" s="5">
        <v>9090.0</v>
      </c>
      <c r="B9092" s="5">
        <f t="shared" si="1"/>
        <v>-0.203125</v>
      </c>
      <c r="G9092" s="5" t="str">
        <f t="shared" si="3"/>
        <v/>
      </c>
      <c r="K9092" s="1">
        <v>230.0</v>
      </c>
    </row>
    <row r="9093">
      <c r="A9093" s="5">
        <v>9091.0</v>
      </c>
      <c r="B9093" s="5">
        <f t="shared" si="1"/>
        <v>0.1015625</v>
      </c>
      <c r="G9093" s="5" t="str">
        <f t="shared" si="3"/>
        <v/>
      </c>
      <c r="K9093" s="1">
        <v>13.0</v>
      </c>
    </row>
    <row r="9094">
      <c r="A9094" s="5">
        <v>9092.0</v>
      </c>
      <c r="B9094" s="5">
        <f t="shared" si="1"/>
        <v>-0.265625</v>
      </c>
      <c r="G9094" s="5" t="str">
        <f t="shared" si="3"/>
        <v/>
      </c>
      <c r="K9094" s="1">
        <v>222.0</v>
      </c>
    </row>
    <row r="9095">
      <c r="A9095" s="5">
        <v>9093.0</v>
      </c>
      <c r="B9095" s="5">
        <f t="shared" si="1"/>
        <v>0.03125</v>
      </c>
      <c r="G9095" s="5" t="str">
        <f t="shared" si="3"/>
        <v/>
      </c>
      <c r="K9095" s="1">
        <v>4.0</v>
      </c>
    </row>
    <row r="9096">
      <c r="A9096" s="5">
        <v>9094.0</v>
      </c>
      <c r="B9096" s="5">
        <f t="shared" si="1"/>
        <v>-0.0703125</v>
      </c>
      <c r="G9096" s="5" t="str">
        <f t="shared" si="3"/>
        <v/>
      </c>
      <c r="K9096" s="1">
        <v>247.0</v>
      </c>
    </row>
    <row r="9097">
      <c r="A9097" s="5">
        <v>9095.0</v>
      </c>
      <c r="B9097" s="5">
        <f t="shared" si="1"/>
        <v>0.140625</v>
      </c>
      <c r="G9097" s="5" t="str">
        <f t="shared" si="3"/>
        <v/>
      </c>
      <c r="K9097" s="1">
        <v>18.0</v>
      </c>
    </row>
    <row r="9098">
      <c r="A9098" s="5">
        <v>9096.0</v>
      </c>
      <c r="B9098" s="5">
        <f t="shared" si="1"/>
        <v>-0.1171875</v>
      </c>
      <c r="G9098" s="5" t="str">
        <f t="shared" si="3"/>
        <v/>
      </c>
      <c r="K9098" s="1">
        <v>241.0</v>
      </c>
    </row>
    <row r="9099">
      <c r="A9099" s="5">
        <v>9097.0</v>
      </c>
      <c r="B9099" s="5">
        <f t="shared" si="1"/>
        <v>0.078125</v>
      </c>
      <c r="G9099" s="5" t="str">
        <f t="shared" si="3"/>
        <v/>
      </c>
      <c r="K9099" s="1">
        <v>10.0</v>
      </c>
    </row>
    <row r="9100">
      <c r="A9100" s="5">
        <v>9098.0</v>
      </c>
      <c r="B9100" s="5">
        <f t="shared" si="1"/>
        <v>0.0078125</v>
      </c>
      <c r="G9100" s="5" t="str">
        <f t="shared" si="3"/>
        <v/>
      </c>
      <c r="K9100" s="1">
        <v>1.0</v>
      </c>
    </row>
    <row r="9101">
      <c r="A9101" s="5">
        <v>9099.0</v>
      </c>
      <c r="B9101" s="5">
        <f t="shared" si="1"/>
        <v>-0.265625</v>
      </c>
      <c r="G9101" s="5" t="str">
        <f t="shared" si="3"/>
        <v/>
      </c>
      <c r="K9101" s="1">
        <v>222.0</v>
      </c>
    </row>
    <row r="9102">
      <c r="A9102" s="5">
        <v>9100.0</v>
      </c>
      <c r="B9102" s="5">
        <f t="shared" si="1"/>
        <v>-0.015625</v>
      </c>
      <c r="G9102" s="5" t="str">
        <f t="shared" si="3"/>
        <v/>
      </c>
      <c r="K9102" s="1">
        <v>254.0</v>
      </c>
    </row>
    <row r="9103">
      <c r="A9103" s="5">
        <v>9101.0</v>
      </c>
      <c r="B9103" s="5">
        <f t="shared" si="1"/>
        <v>0.015625</v>
      </c>
      <c r="G9103" s="5" t="str">
        <f t="shared" si="3"/>
        <v/>
      </c>
      <c r="K9103" s="1">
        <v>2.0</v>
      </c>
    </row>
    <row r="9104">
      <c r="A9104" s="5">
        <v>9102.0</v>
      </c>
      <c r="B9104" s="5">
        <f t="shared" si="1"/>
        <v>-0.09375</v>
      </c>
      <c r="G9104" s="5" t="str">
        <f t="shared" si="3"/>
        <v/>
      </c>
      <c r="K9104" s="1">
        <v>244.0</v>
      </c>
    </row>
    <row r="9105">
      <c r="A9105" s="5">
        <v>9103.0</v>
      </c>
      <c r="B9105" s="5">
        <f t="shared" si="1"/>
        <v>-0.140625</v>
      </c>
      <c r="G9105" s="5" t="str">
        <f t="shared" si="3"/>
        <v/>
      </c>
      <c r="K9105" s="1">
        <v>238.0</v>
      </c>
    </row>
    <row r="9106">
      <c r="A9106" s="5">
        <v>9104.0</v>
      </c>
      <c r="B9106" s="5">
        <f t="shared" si="1"/>
        <v>0.15625</v>
      </c>
      <c r="G9106" s="5" t="str">
        <f t="shared" si="3"/>
        <v/>
      </c>
      <c r="K9106" s="1">
        <v>20.0</v>
      </c>
    </row>
    <row r="9107">
      <c r="A9107" s="5">
        <v>9105.0</v>
      </c>
      <c r="B9107" s="5">
        <f t="shared" si="1"/>
        <v>0.1171875</v>
      </c>
      <c r="G9107" s="5" t="str">
        <f t="shared" si="3"/>
        <v/>
      </c>
      <c r="K9107" s="1">
        <v>15.0</v>
      </c>
    </row>
    <row r="9108">
      <c r="A9108" s="5">
        <v>9106.0</v>
      </c>
      <c r="B9108" s="5">
        <f t="shared" si="1"/>
        <v>0.0234375</v>
      </c>
      <c r="G9108" s="5" t="str">
        <f t="shared" si="3"/>
        <v/>
      </c>
      <c r="K9108" s="1">
        <v>3.0</v>
      </c>
    </row>
    <row r="9109">
      <c r="A9109" s="5">
        <v>9107.0</v>
      </c>
      <c r="B9109" s="5">
        <f t="shared" si="1"/>
        <v>0.171875</v>
      </c>
      <c r="G9109" s="5" t="str">
        <f t="shared" si="3"/>
        <v/>
      </c>
      <c r="K9109" s="1">
        <v>22.0</v>
      </c>
    </row>
    <row r="9110">
      <c r="A9110" s="5">
        <v>9108.0</v>
      </c>
      <c r="B9110" s="5">
        <f t="shared" si="1"/>
        <v>0.046875</v>
      </c>
      <c r="G9110" s="5" t="str">
        <f t="shared" si="3"/>
        <v/>
      </c>
      <c r="K9110" s="1">
        <v>6.0</v>
      </c>
    </row>
    <row r="9111">
      <c r="A9111" s="5">
        <v>9109.0</v>
      </c>
      <c r="B9111" s="5">
        <f t="shared" si="1"/>
        <v>-0.140625</v>
      </c>
      <c r="G9111" s="5" t="str">
        <f t="shared" si="3"/>
        <v/>
      </c>
      <c r="K9111" s="1">
        <v>238.0</v>
      </c>
    </row>
    <row r="9112">
      <c r="A9112" s="5">
        <v>9110.0</v>
      </c>
      <c r="B9112" s="5">
        <f t="shared" si="1"/>
        <v>-0.25</v>
      </c>
      <c r="G9112" s="5" t="str">
        <f t="shared" si="3"/>
        <v/>
      </c>
      <c r="K9112" s="1">
        <v>224.0</v>
      </c>
    </row>
    <row r="9113">
      <c r="A9113" s="5">
        <v>9111.0</v>
      </c>
      <c r="B9113" s="5">
        <f t="shared" si="1"/>
        <v>-0.1328125</v>
      </c>
      <c r="G9113" s="5" t="str">
        <f t="shared" si="3"/>
        <v/>
      </c>
      <c r="K9113" s="1">
        <v>239.0</v>
      </c>
    </row>
    <row r="9114">
      <c r="A9114" s="5">
        <v>9112.0</v>
      </c>
      <c r="B9114" s="5">
        <f t="shared" si="1"/>
        <v>0.1796875</v>
      </c>
      <c r="G9114" s="5" t="str">
        <f t="shared" si="3"/>
        <v/>
      </c>
      <c r="K9114" s="1">
        <v>23.0</v>
      </c>
    </row>
    <row r="9115">
      <c r="A9115" s="5">
        <v>9113.0</v>
      </c>
      <c r="B9115" s="5">
        <f t="shared" si="1"/>
        <v>-0.1328125</v>
      </c>
      <c r="G9115" s="5" t="str">
        <f t="shared" si="3"/>
        <v/>
      </c>
      <c r="K9115" s="1">
        <v>239.0</v>
      </c>
    </row>
    <row r="9116">
      <c r="A9116" s="5">
        <v>9114.0</v>
      </c>
      <c r="B9116" s="5">
        <f t="shared" si="1"/>
        <v>0.078125</v>
      </c>
      <c r="G9116" s="5" t="str">
        <f t="shared" si="3"/>
        <v/>
      </c>
      <c r="K9116" s="1">
        <v>10.0</v>
      </c>
    </row>
    <row r="9117">
      <c r="A9117" s="5">
        <v>9115.0</v>
      </c>
      <c r="B9117" s="5">
        <f t="shared" si="1"/>
        <v>-0.1484375</v>
      </c>
      <c r="G9117" s="5" t="str">
        <f t="shared" si="3"/>
        <v/>
      </c>
      <c r="K9117" s="1">
        <v>237.0</v>
      </c>
    </row>
    <row r="9118">
      <c r="A9118" s="5">
        <v>9116.0</v>
      </c>
      <c r="B9118" s="5">
        <f t="shared" si="1"/>
        <v>-0.1015625</v>
      </c>
      <c r="G9118" s="5" t="str">
        <f t="shared" si="3"/>
        <v/>
      </c>
      <c r="K9118" s="1">
        <v>243.0</v>
      </c>
    </row>
    <row r="9119">
      <c r="A9119" s="5">
        <v>9117.0</v>
      </c>
      <c r="B9119" s="5">
        <f t="shared" si="1"/>
        <v>0.1640625</v>
      </c>
      <c r="G9119" s="5" t="str">
        <f t="shared" si="3"/>
        <v/>
      </c>
      <c r="K9119" s="1">
        <v>21.0</v>
      </c>
    </row>
    <row r="9120">
      <c r="A9120" s="5">
        <v>9118.0</v>
      </c>
      <c r="B9120" s="5">
        <f t="shared" si="1"/>
        <v>-0.0859375</v>
      </c>
      <c r="G9120" s="5" t="str">
        <f t="shared" si="3"/>
        <v/>
      </c>
      <c r="K9120" s="1">
        <v>245.0</v>
      </c>
    </row>
    <row r="9121">
      <c r="A9121" s="5">
        <v>9119.0</v>
      </c>
      <c r="B9121" s="5">
        <f t="shared" si="1"/>
        <v>0.171875</v>
      </c>
      <c r="G9121" s="5" t="str">
        <f t="shared" si="3"/>
        <v/>
      </c>
      <c r="K9121" s="1">
        <v>22.0</v>
      </c>
    </row>
    <row r="9122">
      <c r="A9122" s="5">
        <v>9120.0</v>
      </c>
      <c r="B9122" s="5">
        <f t="shared" si="1"/>
        <v>-0.078125</v>
      </c>
      <c r="G9122" s="5" t="str">
        <f t="shared" si="3"/>
        <v/>
      </c>
      <c r="K9122" s="1">
        <v>246.0</v>
      </c>
    </row>
    <row r="9123">
      <c r="A9123" s="5">
        <v>9121.0</v>
      </c>
      <c r="B9123" s="5">
        <f t="shared" si="1"/>
        <v>-0.0078125</v>
      </c>
      <c r="G9123" s="5" t="str">
        <f t="shared" si="3"/>
        <v/>
      </c>
      <c r="K9123" s="1">
        <v>255.0</v>
      </c>
    </row>
    <row r="9124">
      <c r="A9124" s="5">
        <v>9122.0</v>
      </c>
      <c r="B9124" s="5">
        <f t="shared" si="1"/>
        <v>0.078125</v>
      </c>
      <c r="G9124" s="5" t="str">
        <f t="shared" si="3"/>
        <v/>
      </c>
      <c r="K9124" s="1">
        <v>10.0</v>
      </c>
    </row>
    <row r="9125">
      <c r="A9125" s="5">
        <v>9123.0</v>
      </c>
      <c r="B9125" s="5">
        <f t="shared" si="1"/>
        <v>0.109375</v>
      </c>
      <c r="G9125" s="5" t="str">
        <f t="shared" si="3"/>
        <v/>
      </c>
      <c r="K9125" s="1">
        <v>14.0</v>
      </c>
    </row>
    <row r="9126">
      <c r="A9126" s="5">
        <v>9124.0</v>
      </c>
      <c r="B9126" s="5">
        <f t="shared" si="1"/>
        <v>0.078125</v>
      </c>
      <c r="G9126" s="5" t="str">
        <f t="shared" si="3"/>
        <v/>
      </c>
      <c r="K9126" s="1">
        <v>10.0</v>
      </c>
    </row>
    <row r="9127">
      <c r="A9127" s="5">
        <v>9125.0</v>
      </c>
      <c r="B9127" s="5">
        <f t="shared" si="1"/>
        <v>-0.140625</v>
      </c>
      <c r="G9127" s="5" t="str">
        <f t="shared" si="3"/>
        <v/>
      </c>
      <c r="K9127" s="1">
        <v>238.0</v>
      </c>
    </row>
    <row r="9128">
      <c r="A9128" s="5">
        <v>9126.0</v>
      </c>
      <c r="B9128" s="5">
        <f t="shared" si="1"/>
        <v>0.046875</v>
      </c>
      <c r="G9128" s="5" t="str">
        <f t="shared" si="3"/>
        <v/>
      </c>
      <c r="K9128" s="1">
        <v>6.0</v>
      </c>
    </row>
    <row r="9129">
      <c r="A9129" s="5">
        <v>9127.0</v>
      </c>
      <c r="B9129" s="5">
        <f t="shared" si="1"/>
        <v>-0.1328125</v>
      </c>
      <c r="G9129" s="5" t="str">
        <f t="shared" si="3"/>
        <v/>
      </c>
      <c r="K9129" s="1">
        <v>239.0</v>
      </c>
    </row>
    <row r="9130">
      <c r="A9130" s="5">
        <v>9128.0</v>
      </c>
      <c r="B9130" s="5">
        <f t="shared" si="1"/>
        <v>-0.0859375</v>
      </c>
      <c r="G9130" s="5" t="str">
        <f t="shared" si="3"/>
        <v/>
      </c>
      <c r="K9130" s="1">
        <v>245.0</v>
      </c>
    </row>
    <row r="9131">
      <c r="A9131" s="5">
        <v>9129.0</v>
      </c>
      <c r="B9131" s="5">
        <f t="shared" si="1"/>
        <v>-0.2421875</v>
      </c>
      <c r="G9131" s="5" t="str">
        <f t="shared" si="3"/>
        <v/>
      </c>
      <c r="K9131" s="1">
        <v>225.0</v>
      </c>
    </row>
    <row r="9132">
      <c r="A9132" s="5">
        <v>9130.0</v>
      </c>
      <c r="B9132" s="5">
        <f t="shared" si="1"/>
        <v>-0.0390625</v>
      </c>
      <c r="G9132" s="5" t="str">
        <f t="shared" si="3"/>
        <v/>
      </c>
      <c r="K9132" s="1">
        <v>251.0</v>
      </c>
    </row>
    <row r="9133">
      <c r="A9133" s="5">
        <v>9131.0</v>
      </c>
      <c r="B9133" s="5">
        <f t="shared" si="1"/>
        <v>-0.015625</v>
      </c>
      <c r="G9133" s="5" t="str">
        <f t="shared" si="3"/>
        <v/>
      </c>
      <c r="K9133" s="1">
        <v>254.0</v>
      </c>
    </row>
    <row r="9134">
      <c r="A9134" s="5">
        <v>9132.0</v>
      </c>
      <c r="B9134" s="5">
        <f t="shared" si="1"/>
        <v>-0.2734375</v>
      </c>
      <c r="G9134" s="5" t="str">
        <f t="shared" si="3"/>
        <v/>
      </c>
      <c r="K9134" s="1">
        <v>221.0</v>
      </c>
    </row>
    <row r="9135">
      <c r="A9135" s="5">
        <v>9133.0</v>
      </c>
      <c r="B9135" s="5">
        <f t="shared" si="1"/>
        <v>-0.234375</v>
      </c>
      <c r="G9135" s="5" t="str">
        <f t="shared" si="3"/>
        <v/>
      </c>
      <c r="K9135" s="1">
        <v>226.0</v>
      </c>
    </row>
    <row r="9136">
      <c r="A9136" s="5">
        <v>9134.0</v>
      </c>
      <c r="B9136" s="5">
        <f t="shared" si="1"/>
        <v>0.234375</v>
      </c>
      <c r="G9136" s="5" t="str">
        <f t="shared" si="3"/>
        <v/>
      </c>
      <c r="K9136" s="1">
        <v>30.0</v>
      </c>
    </row>
    <row r="9137">
      <c r="A9137" s="5">
        <v>9135.0</v>
      </c>
      <c r="B9137" s="5">
        <f t="shared" si="1"/>
        <v>0.046875</v>
      </c>
      <c r="G9137" s="5" t="str">
        <f t="shared" si="3"/>
        <v/>
      </c>
      <c r="K9137" s="1">
        <v>6.0</v>
      </c>
    </row>
    <row r="9138">
      <c r="A9138" s="5">
        <v>9136.0</v>
      </c>
      <c r="B9138" s="5">
        <f t="shared" si="1"/>
        <v>0.0859375</v>
      </c>
      <c r="G9138" s="5" t="str">
        <f t="shared" si="3"/>
        <v/>
      </c>
      <c r="K9138" s="1">
        <v>11.0</v>
      </c>
    </row>
    <row r="9139">
      <c r="A9139" s="5">
        <v>9137.0</v>
      </c>
      <c r="B9139" s="5">
        <f t="shared" si="1"/>
        <v>-0.2421875</v>
      </c>
      <c r="G9139" s="5" t="str">
        <f t="shared" si="3"/>
        <v/>
      </c>
      <c r="K9139" s="1">
        <v>225.0</v>
      </c>
    </row>
    <row r="9140">
      <c r="A9140" s="5">
        <v>9138.0</v>
      </c>
      <c r="B9140" s="5">
        <f t="shared" si="1"/>
        <v>-0.125</v>
      </c>
      <c r="G9140" s="5" t="str">
        <f t="shared" si="3"/>
        <v/>
      </c>
      <c r="K9140" s="1">
        <v>240.0</v>
      </c>
    </row>
    <row r="9141">
      <c r="A9141" s="5">
        <v>9139.0</v>
      </c>
      <c r="B9141" s="5">
        <f t="shared" si="1"/>
        <v>0.0390625</v>
      </c>
      <c r="G9141" s="5" t="str">
        <f t="shared" si="3"/>
        <v/>
      </c>
      <c r="K9141" s="1">
        <v>5.0</v>
      </c>
    </row>
    <row r="9142">
      <c r="A9142" s="5">
        <v>9140.0</v>
      </c>
      <c r="B9142" s="5">
        <f t="shared" si="1"/>
        <v>0.09375</v>
      </c>
      <c r="G9142" s="5" t="str">
        <f t="shared" si="3"/>
        <v/>
      </c>
      <c r="K9142" s="1">
        <v>12.0</v>
      </c>
    </row>
    <row r="9143">
      <c r="A9143" s="5">
        <v>9141.0</v>
      </c>
      <c r="B9143" s="5">
        <f t="shared" si="1"/>
        <v>-0.1171875</v>
      </c>
      <c r="G9143" s="5" t="str">
        <f t="shared" si="3"/>
        <v/>
      </c>
      <c r="K9143" s="1">
        <v>241.0</v>
      </c>
    </row>
    <row r="9144">
      <c r="A9144" s="5">
        <v>9142.0</v>
      </c>
      <c r="B9144" s="5">
        <f t="shared" si="1"/>
        <v>0.0625</v>
      </c>
      <c r="G9144" s="5" t="str">
        <f t="shared" si="3"/>
        <v/>
      </c>
      <c r="K9144" s="1">
        <v>8.0</v>
      </c>
    </row>
    <row r="9145">
      <c r="A9145" s="5">
        <v>9143.0</v>
      </c>
      <c r="B9145" s="5">
        <f t="shared" si="1"/>
        <v>0.046875</v>
      </c>
      <c r="G9145" s="5" t="str">
        <f t="shared" si="3"/>
        <v/>
      </c>
      <c r="K9145" s="1">
        <v>6.0</v>
      </c>
    </row>
    <row r="9146">
      <c r="A9146" s="5">
        <v>9144.0</v>
      </c>
      <c r="B9146" s="5">
        <f t="shared" si="1"/>
        <v>-0.0078125</v>
      </c>
      <c r="G9146" s="5" t="str">
        <f t="shared" si="3"/>
        <v/>
      </c>
      <c r="K9146" s="1">
        <v>255.0</v>
      </c>
    </row>
    <row r="9147">
      <c r="A9147" s="5">
        <v>9145.0</v>
      </c>
      <c r="B9147" s="5">
        <f t="shared" si="1"/>
        <v>-0.1015625</v>
      </c>
      <c r="G9147" s="5" t="str">
        <f t="shared" si="3"/>
        <v/>
      </c>
      <c r="K9147" s="1">
        <v>243.0</v>
      </c>
    </row>
    <row r="9148">
      <c r="A9148" s="5">
        <v>9146.0</v>
      </c>
      <c r="B9148" s="5">
        <f t="shared" si="1"/>
        <v>0.078125</v>
      </c>
      <c r="G9148" s="5" t="str">
        <f t="shared" si="3"/>
        <v/>
      </c>
      <c r="K9148" s="1">
        <v>10.0</v>
      </c>
    </row>
    <row r="9149">
      <c r="A9149" s="5">
        <v>9147.0</v>
      </c>
      <c r="B9149" s="5">
        <f t="shared" si="1"/>
        <v>-0.1796875</v>
      </c>
      <c r="G9149" s="5" t="str">
        <f t="shared" si="3"/>
        <v/>
      </c>
      <c r="K9149" s="1">
        <v>233.0</v>
      </c>
    </row>
    <row r="9150">
      <c r="A9150" s="5">
        <v>9148.0</v>
      </c>
      <c r="B9150" s="5">
        <f t="shared" si="1"/>
        <v>0.1640625</v>
      </c>
      <c r="G9150" s="5" t="str">
        <f t="shared" si="3"/>
        <v/>
      </c>
      <c r="K9150" s="1">
        <v>21.0</v>
      </c>
    </row>
    <row r="9151">
      <c r="A9151" s="5">
        <v>9149.0</v>
      </c>
      <c r="B9151" s="5">
        <f t="shared" si="1"/>
        <v>0.046875</v>
      </c>
      <c r="G9151" s="5" t="str">
        <f t="shared" si="3"/>
        <v/>
      </c>
      <c r="K9151" s="1">
        <v>6.0</v>
      </c>
    </row>
    <row r="9152">
      <c r="A9152" s="5">
        <v>9150.0</v>
      </c>
      <c r="B9152" s="5">
        <f t="shared" si="1"/>
        <v>0.1328125</v>
      </c>
      <c r="G9152" s="5" t="str">
        <f t="shared" si="3"/>
        <v/>
      </c>
      <c r="K9152" s="1">
        <v>17.0</v>
      </c>
    </row>
    <row r="9153">
      <c r="A9153" s="5">
        <v>9151.0</v>
      </c>
      <c r="B9153" s="5">
        <f t="shared" si="1"/>
        <v>0.1796875</v>
      </c>
      <c r="G9153" s="5" t="str">
        <f t="shared" si="3"/>
        <v/>
      </c>
      <c r="K9153" s="1">
        <v>23.0</v>
      </c>
    </row>
    <row r="9154">
      <c r="A9154" s="5">
        <v>9152.0</v>
      </c>
      <c r="B9154" s="5">
        <f t="shared" si="1"/>
        <v>-0.15625</v>
      </c>
      <c r="G9154" s="5" t="str">
        <f t="shared" si="3"/>
        <v/>
      </c>
      <c r="K9154" s="1">
        <v>236.0</v>
      </c>
    </row>
    <row r="9155">
      <c r="A9155" s="5">
        <v>9153.0</v>
      </c>
      <c r="B9155" s="5">
        <f t="shared" si="1"/>
        <v>0.09375</v>
      </c>
      <c r="G9155" s="5" t="str">
        <f t="shared" si="3"/>
        <v/>
      </c>
      <c r="K9155" s="1">
        <v>12.0</v>
      </c>
    </row>
    <row r="9156">
      <c r="A9156" s="5">
        <v>9154.0</v>
      </c>
      <c r="B9156" s="5">
        <f t="shared" si="1"/>
        <v>-0.203125</v>
      </c>
      <c r="G9156" s="5" t="str">
        <f t="shared" si="3"/>
        <v/>
      </c>
      <c r="K9156" s="1">
        <v>230.0</v>
      </c>
    </row>
    <row r="9157">
      <c r="A9157" s="5">
        <v>9155.0</v>
      </c>
      <c r="B9157" s="5">
        <f t="shared" si="1"/>
        <v>0.171875</v>
      </c>
      <c r="G9157" s="5" t="str">
        <f t="shared" si="3"/>
        <v/>
      </c>
      <c r="K9157" s="1">
        <v>22.0</v>
      </c>
    </row>
    <row r="9158">
      <c r="A9158" s="5">
        <v>9156.0</v>
      </c>
      <c r="B9158" s="5">
        <f t="shared" si="1"/>
        <v>-0.1328125</v>
      </c>
      <c r="G9158" s="5" t="str">
        <f t="shared" si="3"/>
        <v/>
      </c>
      <c r="K9158" s="1">
        <v>239.0</v>
      </c>
    </row>
    <row r="9159">
      <c r="A9159" s="5">
        <v>9157.0</v>
      </c>
      <c r="B9159" s="5">
        <f t="shared" si="1"/>
        <v>-0.03125</v>
      </c>
      <c r="G9159" s="5" t="str">
        <f t="shared" si="3"/>
        <v/>
      </c>
      <c r="K9159" s="1">
        <v>252.0</v>
      </c>
    </row>
    <row r="9160">
      <c r="A9160" s="5">
        <v>9158.0</v>
      </c>
      <c r="B9160" s="5">
        <f t="shared" si="1"/>
        <v>0.15625</v>
      </c>
      <c r="G9160" s="5" t="str">
        <f t="shared" si="3"/>
        <v/>
      </c>
      <c r="K9160" s="1">
        <v>20.0</v>
      </c>
    </row>
    <row r="9161">
      <c r="A9161" s="5">
        <v>9159.0</v>
      </c>
      <c r="B9161" s="5">
        <f t="shared" si="1"/>
        <v>0.2421875</v>
      </c>
      <c r="G9161" s="5" t="str">
        <f t="shared" si="3"/>
        <v/>
      </c>
      <c r="K9161" s="1">
        <v>31.0</v>
      </c>
    </row>
    <row r="9162">
      <c r="A9162" s="5">
        <v>9160.0</v>
      </c>
      <c r="B9162" s="5">
        <f t="shared" si="1"/>
        <v>0.046875</v>
      </c>
      <c r="G9162" s="5" t="str">
        <f t="shared" si="3"/>
        <v/>
      </c>
      <c r="K9162" s="1">
        <v>6.0</v>
      </c>
    </row>
    <row r="9163">
      <c r="A9163" s="5">
        <v>9161.0</v>
      </c>
      <c r="B9163" s="5">
        <f t="shared" si="1"/>
        <v>-0.28125</v>
      </c>
      <c r="G9163" s="5" t="str">
        <f t="shared" si="3"/>
        <v/>
      </c>
      <c r="K9163" s="1">
        <v>220.0</v>
      </c>
    </row>
    <row r="9164">
      <c r="A9164" s="5">
        <v>9162.0</v>
      </c>
      <c r="B9164" s="5">
        <f t="shared" si="1"/>
        <v>0.09375</v>
      </c>
      <c r="G9164" s="5" t="str">
        <f t="shared" si="3"/>
        <v/>
      </c>
      <c r="K9164" s="1">
        <v>12.0</v>
      </c>
    </row>
    <row r="9165">
      <c r="A9165" s="5">
        <v>9163.0</v>
      </c>
      <c r="B9165" s="5">
        <f t="shared" si="1"/>
        <v>0.1796875</v>
      </c>
      <c r="G9165" s="5" t="str">
        <f t="shared" si="3"/>
        <v/>
      </c>
      <c r="K9165" s="1">
        <v>23.0</v>
      </c>
    </row>
    <row r="9166">
      <c r="A9166" s="5">
        <v>9164.0</v>
      </c>
      <c r="B9166" s="5">
        <f t="shared" si="1"/>
        <v>-0.4296875</v>
      </c>
      <c r="G9166" s="5" t="str">
        <f t="shared" si="3"/>
        <v/>
      </c>
      <c r="K9166" s="1">
        <v>201.0</v>
      </c>
    </row>
    <row r="9167">
      <c r="A9167" s="5">
        <v>9165.0</v>
      </c>
      <c r="B9167" s="5">
        <f t="shared" si="1"/>
        <v>-0.203125</v>
      </c>
      <c r="G9167" s="5" t="str">
        <f t="shared" si="3"/>
        <v/>
      </c>
      <c r="K9167" s="1">
        <v>230.0</v>
      </c>
    </row>
    <row r="9168">
      <c r="A9168" s="5">
        <v>9166.0</v>
      </c>
      <c r="B9168" s="5">
        <f t="shared" si="1"/>
        <v>0.1640625</v>
      </c>
      <c r="G9168" s="5" t="str">
        <f t="shared" si="3"/>
        <v/>
      </c>
      <c r="K9168" s="1">
        <v>21.0</v>
      </c>
    </row>
    <row r="9169">
      <c r="A9169" s="5">
        <v>9167.0</v>
      </c>
      <c r="B9169" s="5">
        <f t="shared" si="1"/>
        <v>-0.2421875</v>
      </c>
      <c r="G9169" s="5" t="str">
        <f t="shared" si="3"/>
        <v/>
      </c>
      <c r="K9169" s="1">
        <v>225.0</v>
      </c>
    </row>
    <row r="9170">
      <c r="A9170" s="5">
        <v>9168.0</v>
      </c>
      <c r="B9170" s="5">
        <f t="shared" si="1"/>
        <v>0.015625</v>
      </c>
      <c r="G9170" s="5" t="str">
        <f t="shared" si="3"/>
        <v/>
      </c>
      <c r="K9170" s="1">
        <v>2.0</v>
      </c>
    </row>
    <row r="9171">
      <c r="A9171" s="5">
        <v>9169.0</v>
      </c>
      <c r="B9171" s="5">
        <f t="shared" si="1"/>
        <v>-0.0078125</v>
      </c>
      <c r="G9171" s="5" t="str">
        <f t="shared" si="3"/>
        <v/>
      </c>
      <c r="K9171" s="1">
        <v>255.0</v>
      </c>
    </row>
    <row r="9172">
      <c r="A9172" s="5">
        <v>9170.0</v>
      </c>
      <c r="B9172" s="5">
        <f t="shared" si="1"/>
        <v>-0.078125</v>
      </c>
      <c r="G9172" s="5" t="str">
        <f t="shared" si="3"/>
        <v/>
      </c>
      <c r="K9172" s="1">
        <v>246.0</v>
      </c>
    </row>
    <row r="9173">
      <c r="A9173" s="5">
        <v>9171.0</v>
      </c>
      <c r="B9173" s="5">
        <f t="shared" si="1"/>
        <v>-0.0546875</v>
      </c>
      <c r="G9173" s="5" t="str">
        <f t="shared" si="3"/>
        <v/>
      </c>
      <c r="K9173" s="1">
        <v>249.0</v>
      </c>
    </row>
    <row r="9174">
      <c r="A9174" s="5">
        <v>9172.0</v>
      </c>
      <c r="B9174" s="5">
        <f t="shared" si="1"/>
        <v>-0.171875</v>
      </c>
      <c r="G9174" s="5" t="str">
        <f t="shared" si="3"/>
        <v/>
      </c>
      <c r="K9174" s="1">
        <v>234.0</v>
      </c>
    </row>
    <row r="9175">
      <c r="A9175" s="5">
        <v>9173.0</v>
      </c>
      <c r="B9175" s="5">
        <f t="shared" si="1"/>
        <v>-0.0078125</v>
      </c>
      <c r="G9175" s="5" t="str">
        <f t="shared" si="3"/>
        <v/>
      </c>
      <c r="K9175" s="1">
        <v>255.0</v>
      </c>
    </row>
    <row r="9176">
      <c r="A9176" s="5">
        <v>9174.0</v>
      </c>
      <c r="B9176" s="5">
        <f t="shared" si="1"/>
        <v>0.3203125</v>
      </c>
      <c r="G9176" s="5" t="str">
        <f t="shared" si="3"/>
        <v/>
      </c>
      <c r="K9176" s="1">
        <v>41.0</v>
      </c>
    </row>
    <row r="9177">
      <c r="A9177" s="5">
        <v>9175.0</v>
      </c>
      <c r="B9177" s="5">
        <f t="shared" si="1"/>
        <v>-0.0390625</v>
      </c>
      <c r="G9177" s="5" t="str">
        <f t="shared" si="3"/>
        <v/>
      </c>
      <c r="K9177" s="1">
        <v>251.0</v>
      </c>
    </row>
    <row r="9178">
      <c r="A9178" s="5">
        <v>9176.0</v>
      </c>
      <c r="B9178" s="5">
        <f t="shared" si="1"/>
        <v>-0.2734375</v>
      </c>
      <c r="G9178" s="5" t="str">
        <f t="shared" si="3"/>
        <v/>
      </c>
      <c r="K9178" s="1">
        <v>221.0</v>
      </c>
    </row>
    <row r="9179">
      <c r="A9179" s="5">
        <v>9177.0</v>
      </c>
      <c r="B9179" s="5">
        <f t="shared" si="1"/>
        <v>-0.09375</v>
      </c>
      <c r="G9179" s="5" t="str">
        <f t="shared" si="3"/>
        <v/>
      </c>
      <c r="K9179" s="1">
        <v>244.0</v>
      </c>
    </row>
    <row r="9180">
      <c r="A9180" s="5">
        <v>9178.0</v>
      </c>
      <c r="B9180" s="5">
        <f t="shared" si="1"/>
        <v>-0.171875</v>
      </c>
      <c r="G9180" s="5" t="str">
        <f t="shared" si="3"/>
        <v/>
      </c>
      <c r="K9180" s="1">
        <v>234.0</v>
      </c>
    </row>
    <row r="9181">
      <c r="A9181" s="5">
        <v>9179.0</v>
      </c>
      <c r="B9181" s="5">
        <f t="shared" si="1"/>
        <v>-0.1171875</v>
      </c>
      <c r="G9181" s="5" t="str">
        <f t="shared" si="3"/>
        <v/>
      </c>
      <c r="K9181" s="1">
        <v>241.0</v>
      </c>
    </row>
    <row r="9182">
      <c r="A9182" s="5">
        <v>9180.0</v>
      </c>
      <c r="B9182" s="5">
        <f t="shared" si="1"/>
        <v>-0.0859375</v>
      </c>
      <c r="G9182" s="5" t="str">
        <f t="shared" si="3"/>
        <v/>
      </c>
      <c r="K9182" s="1">
        <v>245.0</v>
      </c>
    </row>
    <row r="9183">
      <c r="A9183" s="5">
        <v>9181.0</v>
      </c>
      <c r="B9183" s="5">
        <f t="shared" si="1"/>
        <v>-0.015625</v>
      </c>
      <c r="G9183" s="5" t="str">
        <f t="shared" si="3"/>
        <v/>
      </c>
      <c r="K9183" s="1">
        <v>254.0</v>
      </c>
    </row>
    <row r="9184">
      <c r="A9184" s="5">
        <v>9182.0</v>
      </c>
      <c r="B9184" s="5">
        <f t="shared" si="1"/>
        <v>0.0703125</v>
      </c>
      <c r="G9184" s="5" t="str">
        <f t="shared" si="3"/>
        <v/>
      </c>
      <c r="K9184" s="1">
        <v>9.0</v>
      </c>
    </row>
    <row r="9185">
      <c r="A9185" s="5">
        <v>9183.0</v>
      </c>
      <c r="B9185" s="5">
        <f t="shared" si="1"/>
        <v>-0.234375</v>
      </c>
      <c r="G9185" s="5" t="str">
        <f t="shared" si="3"/>
        <v/>
      </c>
      <c r="K9185" s="1">
        <v>226.0</v>
      </c>
    </row>
    <row r="9186">
      <c r="A9186" s="5">
        <v>9184.0</v>
      </c>
      <c r="B9186" s="5">
        <f t="shared" si="1"/>
        <v>-0.1640625</v>
      </c>
      <c r="G9186" s="5" t="str">
        <f t="shared" si="3"/>
        <v/>
      </c>
      <c r="K9186" s="1">
        <v>235.0</v>
      </c>
    </row>
    <row r="9187">
      <c r="A9187" s="5">
        <v>9185.0</v>
      </c>
      <c r="B9187" s="5">
        <f t="shared" si="1"/>
        <v>-0.03125</v>
      </c>
      <c r="G9187" s="5" t="str">
        <f t="shared" si="3"/>
        <v/>
      </c>
      <c r="K9187" s="1">
        <v>252.0</v>
      </c>
    </row>
    <row r="9188">
      <c r="A9188" s="5">
        <v>9186.0</v>
      </c>
      <c r="B9188" s="5">
        <f t="shared" si="1"/>
        <v>0.0078125</v>
      </c>
      <c r="G9188" s="5" t="str">
        <f t="shared" si="3"/>
        <v/>
      </c>
      <c r="K9188" s="1">
        <v>1.0</v>
      </c>
    </row>
    <row r="9189">
      <c r="A9189" s="5">
        <v>9187.0</v>
      </c>
      <c r="B9189" s="5">
        <f t="shared" si="1"/>
        <v>0.15625</v>
      </c>
      <c r="G9189" s="5" t="str">
        <f t="shared" si="3"/>
        <v/>
      </c>
      <c r="K9189" s="1">
        <v>20.0</v>
      </c>
    </row>
    <row r="9190">
      <c r="A9190" s="5">
        <v>9188.0</v>
      </c>
      <c r="B9190" s="5">
        <f t="shared" si="1"/>
        <v>-0.109375</v>
      </c>
      <c r="G9190" s="5" t="str">
        <f t="shared" si="3"/>
        <v/>
      </c>
      <c r="K9190" s="1">
        <v>242.0</v>
      </c>
    </row>
    <row r="9191">
      <c r="A9191" s="5">
        <v>9189.0</v>
      </c>
      <c r="B9191" s="5">
        <f t="shared" si="1"/>
        <v>0.1484375</v>
      </c>
      <c r="G9191" s="5" t="str">
        <f t="shared" si="3"/>
        <v/>
      </c>
      <c r="K9191" s="1">
        <v>19.0</v>
      </c>
    </row>
    <row r="9192">
      <c r="A9192" s="5">
        <v>9190.0</v>
      </c>
      <c r="B9192" s="5">
        <f t="shared" si="1"/>
        <v>0.2109375</v>
      </c>
      <c r="G9192" s="5" t="str">
        <f t="shared" si="3"/>
        <v/>
      </c>
      <c r="K9192" s="1">
        <v>27.0</v>
      </c>
    </row>
    <row r="9193">
      <c r="A9193" s="5">
        <v>9191.0</v>
      </c>
      <c r="B9193" s="5">
        <f t="shared" si="1"/>
        <v>-0.0078125</v>
      </c>
      <c r="G9193" s="5" t="str">
        <f t="shared" si="3"/>
        <v/>
      </c>
      <c r="K9193" s="1">
        <v>255.0</v>
      </c>
    </row>
    <row r="9194">
      <c r="A9194" s="5">
        <v>9192.0</v>
      </c>
      <c r="B9194" s="5">
        <f t="shared" si="1"/>
        <v>-0.34375</v>
      </c>
      <c r="G9194" s="5" t="str">
        <f t="shared" si="3"/>
        <v/>
      </c>
      <c r="K9194" s="1">
        <v>212.0</v>
      </c>
    </row>
    <row r="9195">
      <c r="A9195" s="5">
        <v>9193.0</v>
      </c>
      <c r="B9195" s="5">
        <f t="shared" si="1"/>
        <v>0.046875</v>
      </c>
      <c r="G9195" s="5" t="str">
        <f t="shared" si="3"/>
        <v/>
      </c>
      <c r="K9195" s="1">
        <v>6.0</v>
      </c>
    </row>
    <row r="9196">
      <c r="A9196" s="5">
        <v>9194.0</v>
      </c>
      <c r="B9196" s="5">
        <f t="shared" si="1"/>
        <v>-0.203125</v>
      </c>
      <c r="G9196" s="5" t="str">
        <f t="shared" si="3"/>
        <v/>
      </c>
      <c r="K9196" s="1">
        <v>230.0</v>
      </c>
    </row>
    <row r="9197">
      <c r="A9197" s="5">
        <v>9195.0</v>
      </c>
      <c r="B9197" s="5">
        <f t="shared" si="1"/>
        <v>-0.0234375</v>
      </c>
      <c r="G9197" s="5" t="str">
        <f t="shared" si="3"/>
        <v/>
      </c>
      <c r="K9197" s="1">
        <v>253.0</v>
      </c>
    </row>
    <row r="9198">
      <c r="A9198" s="5">
        <v>9196.0</v>
      </c>
      <c r="B9198" s="5">
        <f t="shared" si="1"/>
        <v>-0.125</v>
      </c>
      <c r="G9198" s="5" t="str">
        <f t="shared" si="3"/>
        <v/>
      </c>
      <c r="K9198" s="1">
        <v>240.0</v>
      </c>
    </row>
    <row r="9199">
      <c r="A9199" s="5">
        <v>9197.0</v>
      </c>
      <c r="B9199" s="5">
        <f t="shared" si="1"/>
        <v>-0.0703125</v>
      </c>
      <c r="G9199" s="5" t="str">
        <f t="shared" si="3"/>
        <v/>
      </c>
      <c r="K9199" s="1">
        <v>247.0</v>
      </c>
    </row>
    <row r="9200">
      <c r="A9200" s="5">
        <v>9198.0</v>
      </c>
      <c r="B9200" s="5">
        <f t="shared" si="1"/>
        <v>-0.1875</v>
      </c>
      <c r="G9200" s="5" t="str">
        <f t="shared" si="3"/>
        <v/>
      </c>
      <c r="K9200" s="1">
        <v>232.0</v>
      </c>
    </row>
    <row r="9201">
      <c r="A9201" s="5">
        <v>9199.0</v>
      </c>
      <c r="B9201" s="5">
        <f t="shared" si="1"/>
        <v>-0.0859375</v>
      </c>
      <c r="G9201" s="5" t="str">
        <f t="shared" si="3"/>
        <v/>
      </c>
      <c r="K9201" s="1">
        <v>245.0</v>
      </c>
    </row>
    <row r="9202">
      <c r="A9202" s="5">
        <v>9200.0</v>
      </c>
      <c r="B9202" s="5">
        <f t="shared" si="1"/>
        <v>-0.046875</v>
      </c>
      <c r="G9202" s="5" t="str">
        <f t="shared" si="3"/>
        <v/>
      </c>
      <c r="K9202" s="1">
        <v>250.0</v>
      </c>
    </row>
    <row r="9203">
      <c r="A9203" s="5">
        <v>9201.0</v>
      </c>
      <c r="B9203" s="5">
        <f t="shared" si="1"/>
        <v>0.0078125</v>
      </c>
      <c r="G9203" s="5" t="str">
        <f t="shared" si="3"/>
        <v/>
      </c>
      <c r="K9203" s="1">
        <v>1.0</v>
      </c>
    </row>
    <row r="9204">
      <c r="A9204" s="5">
        <v>9202.0</v>
      </c>
      <c r="B9204" s="5">
        <f t="shared" si="1"/>
        <v>-0.109375</v>
      </c>
      <c r="G9204" s="5" t="str">
        <f t="shared" si="3"/>
        <v/>
      </c>
      <c r="K9204" s="1">
        <v>242.0</v>
      </c>
    </row>
    <row r="9205">
      <c r="A9205" s="5">
        <v>9203.0</v>
      </c>
      <c r="B9205" s="5">
        <f t="shared" si="1"/>
        <v>0</v>
      </c>
      <c r="G9205" s="5" t="str">
        <f t="shared" si="3"/>
        <v/>
      </c>
      <c r="K9205" s="1">
        <v>0.0</v>
      </c>
    </row>
    <row r="9206">
      <c r="A9206" s="5">
        <v>9204.0</v>
      </c>
      <c r="B9206" s="5">
        <f t="shared" si="1"/>
        <v>-0.296875</v>
      </c>
      <c r="G9206" s="5" t="str">
        <f t="shared" si="3"/>
        <v/>
      </c>
      <c r="K9206" s="1">
        <v>218.0</v>
      </c>
    </row>
    <row r="9207">
      <c r="A9207" s="5">
        <v>9205.0</v>
      </c>
      <c r="B9207" s="5">
        <f t="shared" si="1"/>
        <v>0.1328125</v>
      </c>
      <c r="G9207" s="5" t="str">
        <f t="shared" si="3"/>
        <v/>
      </c>
      <c r="K9207" s="1">
        <v>17.0</v>
      </c>
    </row>
    <row r="9208">
      <c r="A9208" s="5">
        <v>9206.0</v>
      </c>
      <c r="B9208" s="5">
        <f t="shared" si="1"/>
        <v>0.0234375</v>
      </c>
      <c r="G9208" s="5" t="str">
        <f t="shared" si="3"/>
        <v/>
      </c>
      <c r="K9208" s="1">
        <v>3.0</v>
      </c>
    </row>
    <row r="9209">
      <c r="A9209" s="5">
        <v>9207.0</v>
      </c>
      <c r="B9209" s="5">
        <f t="shared" si="1"/>
        <v>0.109375</v>
      </c>
      <c r="G9209" s="5" t="str">
        <f t="shared" si="3"/>
        <v/>
      </c>
      <c r="K9209" s="1">
        <v>14.0</v>
      </c>
    </row>
    <row r="9210">
      <c r="A9210" s="5">
        <v>9208.0</v>
      </c>
      <c r="B9210" s="5">
        <f t="shared" si="1"/>
        <v>0.0078125</v>
      </c>
      <c r="G9210" s="5" t="str">
        <f t="shared" si="3"/>
        <v/>
      </c>
      <c r="K9210" s="1">
        <v>1.0</v>
      </c>
    </row>
    <row r="9211">
      <c r="A9211" s="5">
        <v>9209.0</v>
      </c>
      <c r="B9211" s="5">
        <f t="shared" si="1"/>
        <v>0.234375</v>
      </c>
      <c r="G9211" s="5" t="str">
        <f t="shared" si="3"/>
        <v/>
      </c>
      <c r="K9211" s="1">
        <v>30.0</v>
      </c>
    </row>
    <row r="9212">
      <c r="A9212" s="5">
        <v>9210.0</v>
      </c>
      <c r="B9212" s="5">
        <f t="shared" si="1"/>
        <v>0.046875</v>
      </c>
      <c r="G9212" s="5" t="str">
        <f t="shared" si="3"/>
        <v/>
      </c>
      <c r="K9212" s="1">
        <v>6.0</v>
      </c>
    </row>
    <row r="9213">
      <c r="A9213" s="5">
        <v>9211.0</v>
      </c>
      <c r="B9213" s="5">
        <f t="shared" si="1"/>
        <v>-0.046875</v>
      </c>
      <c r="G9213" s="5" t="str">
        <f t="shared" si="3"/>
        <v/>
      </c>
      <c r="K9213" s="1">
        <v>250.0</v>
      </c>
    </row>
    <row r="9214">
      <c r="A9214" s="5">
        <v>9212.0</v>
      </c>
      <c r="B9214" s="5">
        <f t="shared" si="1"/>
        <v>-0.0078125</v>
      </c>
      <c r="G9214" s="5" t="str">
        <f t="shared" si="3"/>
        <v/>
      </c>
      <c r="K9214" s="1">
        <v>255.0</v>
      </c>
    </row>
    <row r="9215">
      <c r="A9215" s="5">
        <v>9213.0</v>
      </c>
      <c r="B9215" s="5">
        <f t="shared" si="1"/>
        <v>-0.1015625</v>
      </c>
      <c r="G9215" s="5" t="str">
        <f t="shared" si="3"/>
        <v/>
      </c>
      <c r="K9215" s="1">
        <v>243.0</v>
      </c>
    </row>
    <row r="9216">
      <c r="A9216" s="5">
        <v>9214.0</v>
      </c>
      <c r="B9216" s="5">
        <f t="shared" si="1"/>
        <v>0.046875</v>
      </c>
      <c r="G9216" s="5" t="str">
        <f t="shared" si="3"/>
        <v/>
      </c>
      <c r="K9216" s="1">
        <v>6.0</v>
      </c>
    </row>
    <row r="9217">
      <c r="A9217" s="5">
        <v>9215.0</v>
      </c>
      <c r="B9217" s="5">
        <f t="shared" si="1"/>
        <v>0.2265625</v>
      </c>
      <c r="G9217" s="5" t="str">
        <f t="shared" si="3"/>
        <v/>
      </c>
      <c r="K9217" s="1">
        <v>29.0</v>
      </c>
    </row>
    <row r="9218">
      <c r="A9218" s="5">
        <v>9216.0</v>
      </c>
      <c r="B9218" s="5">
        <f t="shared" si="1"/>
        <v>-0.0625</v>
      </c>
      <c r="G9218" s="5" t="str">
        <f t="shared" si="3"/>
        <v/>
      </c>
      <c r="K9218" s="1">
        <v>248.0</v>
      </c>
    </row>
    <row r="9219">
      <c r="A9219" s="5">
        <v>9217.0</v>
      </c>
      <c r="B9219" s="5">
        <f t="shared" si="1"/>
        <v>-0.015625</v>
      </c>
      <c r="G9219" s="5" t="str">
        <f t="shared" si="3"/>
        <v/>
      </c>
      <c r="K9219" s="1">
        <v>254.0</v>
      </c>
    </row>
    <row r="9220">
      <c r="A9220" s="5">
        <v>9218.0</v>
      </c>
      <c r="B9220" s="5">
        <f t="shared" si="1"/>
        <v>-0.140625</v>
      </c>
      <c r="G9220" s="5" t="str">
        <f t="shared" si="3"/>
        <v/>
      </c>
      <c r="K9220" s="1">
        <v>238.0</v>
      </c>
    </row>
    <row r="9221">
      <c r="A9221" s="5">
        <v>9219.0</v>
      </c>
      <c r="B9221" s="5">
        <f t="shared" si="1"/>
        <v>0.1171875</v>
      </c>
      <c r="G9221" s="5" t="str">
        <f t="shared" si="3"/>
        <v/>
      </c>
      <c r="K9221" s="1">
        <v>15.0</v>
      </c>
    </row>
    <row r="9222">
      <c r="A9222" s="5">
        <v>9220.0</v>
      </c>
      <c r="B9222" s="5">
        <f t="shared" si="1"/>
        <v>-0.3203125</v>
      </c>
      <c r="G9222" s="5" t="str">
        <f t="shared" si="3"/>
        <v/>
      </c>
      <c r="K9222" s="1">
        <v>215.0</v>
      </c>
    </row>
    <row r="9223">
      <c r="A9223" s="5">
        <v>9221.0</v>
      </c>
      <c r="B9223" s="5">
        <f t="shared" si="1"/>
        <v>-0.15625</v>
      </c>
      <c r="G9223" s="5" t="str">
        <f t="shared" si="3"/>
        <v/>
      </c>
      <c r="K9223" s="1">
        <v>236.0</v>
      </c>
    </row>
    <row r="9224">
      <c r="A9224" s="5">
        <v>9222.0</v>
      </c>
      <c r="B9224" s="5">
        <f t="shared" si="1"/>
        <v>0.0234375</v>
      </c>
      <c r="G9224" s="5" t="str">
        <f t="shared" si="3"/>
        <v/>
      </c>
      <c r="K9224" s="1">
        <v>3.0</v>
      </c>
    </row>
    <row r="9225">
      <c r="A9225" s="5">
        <v>9223.0</v>
      </c>
      <c r="B9225" s="5">
        <f t="shared" si="1"/>
        <v>-0.1015625</v>
      </c>
      <c r="G9225" s="5" t="str">
        <f t="shared" si="3"/>
        <v/>
      </c>
      <c r="K9225" s="1">
        <v>243.0</v>
      </c>
    </row>
    <row r="9226">
      <c r="A9226" s="5">
        <v>9224.0</v>
      </c>
      <c r="B9226" s="5">
        <f t="shared" si="1"/>
        <v>0.046875</v>
      </c>
      <c r="G9226" s="5" t="str">
        <f t="shared" si="3"/>
        <v/>
      </c>
      <c r="K9226" s="1">
        <v>6.0</v>
      </c>
    </row>
    <row r="9227">
      <c r="A9227" s="5">
        <v>9225.0</v>
      </c>
      <c r="B9227" s="5">
        <f t="shared" si="1"/>
        <v>0.2734375</v>
      </c>
      <c r="G9227" s="5" t="str">
        <f t="shared" si="3"/>
        <v/>
      </c>
      <c r="K9227" s="1">
        <v>35.0</v>
      </c>
    </row>
    <row r="9228">
      <c r="A9228" s="5">
        <v>9226.0</v>
      </c>
      <c r="B9228" s="5">
        <f t="shared" si="1"/>
        <v>-0.1953125</v>
      </c>
      <c r="G9228" s="5" t="str">
        <f t="shared" si="3"/>
        <v/>
      </c>
      <c r="K9228" s="1">
        <v>231.0</v>
      </c>
    </row>
    <row r="9229">
      <c r="A9229" s="5">
        <v>9227.0</v>
      </c>
      <c r="B9229" s="5">
        <f t="shared" si="1"/>
        <v>-0.1171875</v>
      </c>
      <c r="G9229" s="5" t="str">
        <f t="shared" si="3"/>
        <v/>
      </c>
      <c r="K9229" s="1">
        <v>241.0</v>
      </c>
    </row>
    <row r="9230">
      <c r="A9230" s="5">
        <v>9228.0</v>
      </c>
      <c r="B9230" s="5">
        <f t="shared" si="1"/>
        <v>-0.0859375</v>
      </c>
      <c r="G9230" s="5" t="str">
        <f t="shared" si="3"/>
        <v/>
      </c>
      <c r="K9230" s="1">
        <v>245.0</v>
      </c>
    </row>
    <row r="9231">
      <c r="A9231" s="5">
        <v>9229.0</v>
      </c>
      <c r="B9231" s="5">
        <f t="shared" si="1"/>
        <v>0.0625</v>
      </c>
      <c r="G9231" s="5" t="str">
        <f t="shared" si="3"/>
        <v/>
      </c>
      <c r="K9231" s="1">
        <v>8.0</v>
      </c>
    </row>
    <row r="9232">
      <c r="A9232" s="5">
        <v>9230.0</v>
      </c>
      <c r="B9232" s="5">
        <f t="shared" si="1"/>
        <v>0.078125</v>
      </c>
      <c r="G9232" s="5" t="str">
        <f t="shared" si="3"/>
        <v/>
      </c>
      <c r="K9232" s="1">
        <v>10.0</v>
      </c>
    </row>
    <row r="9233">
      <c r="A9233" s="5">
        <v>9231.0</v>
      </c>
      <c r="B9233" s="5">
        <f t="shared" si="1"/>
        <v>-0.40625</v>
      </c>
      <c r="G9233" s="5" t="str">
        <f t="shared" si="3"/>
        <v/>
      </c>
      <c r="K9233" s="1">
        <v>204.0</v>
      </c>
    </row>
    <row r="9234">
      <c r="A9234" s="5">
        <v>9232.0</v>
      </c>
      <c r="B9234" s="5">
        <f t="shared" si="1"/>
        <v>-0.1640625</v>
      </c>
      <c r="G9234" s="5" t="str">
        <f t="shared" si="3"/>
        <v/>
      </c>
      <c r="K9234" s="1">
        <v>235.0</v>
      </c>
    </row>
    <row r="9235">
      <c r="A9235" s="5">
        <v>9233.0</v>
      </c>
      <c r="B9235" s="5">
        <f t="shared" si="1"/>
        <v>0.0234375</v>
      </c>
      <c r="G9235" s="5" t="str">
        <f t="shared" si="3"/>
        <v/>
      </c>
      <c r="K9235" s="1">
        <v>3.0</v>
      </c>
    </row>
    <row r="9236">
      <c r="A9236" s="5">
        <v>9234.0</v>
      </c>
      <c r="B9236" s="5">
        <f t="shared" si="1"/>
        <v>0.1796875</v>
      </c>
      <c r="G9236" s="5" t="str">
        <f t="shared" si="3"/>
        <v/>
      </c>
      <c r="K9236" s="1">
        <v>23.0</v>
      </c>
    </row>
    <row r="9237">
      <c r="A9237" s="5">
        <v>9235.0</v>
      </c>
      <c r="B9237" s="5">
        <f t="shared" si="1"/>
        <v>-0.0625</v>
      </c>
      <c r="G9237" s="5" t="str">
        <f t="shared" si="3"/>
        <v/>
      </c>
      <c r="K9237" s="1">
        <v>248.0</v>
      </c>
    </row>
    <row r="9238">
      <c r="A9238" s="5">
        <v>9236.0</v>
      </c>
      <c r="B9238" s="5">
        <f t="shared" si="1"/>
        <v>-0.46875</v>
      </c>
      <c r="G9238" s="5" t="str">
        <f t="shared" si="3"/>
        <v/>
      </c>
      <c r="K9238" s="1">
        <v>196.0</v>
      </c>
    </row>
    <row r="9239">
      <c r="A9239" s="5">
        <v>9237.0</v>
      </c>
      <c r="B9239" s="5">
        <f t="shared" si="1"/>
        <v>0.140625</v>
      </c>
      <c r="G9239" s="5" t="str">
        <f t="shared" si="3"/>
        <v/>
      </c>
      <c r="K9239" s="1">
        <v>18.0</v>
      </c>
    </row>
    <row r="9240">
      <c r="A9240" s="5">
        <v>9238.0</v>
      </c>
      <c r="B9240" s="5">
        <f t="shared" si="1"/>
        <v>-0.078125</v>
      </c>
      <c r="G9240" s="5" t="str">
        <f t="shared" si="3"/>
        <v/>
      </c>
      <c r="K9240" s="1">
        <v>246.0</v>
      </c>
    </row>
    <row r="9241">
      <c r="A9241" s="5">
        <v>9239.0</v>
      </c>
      <c r="B9241" s="5">
        <f t="shared" si="1"/>
        <v>0.0234375</v>
      </c>
      <c r="G9241" s="5" t="str">
        <f t="shared" si="3"/>
        <v/>
      </c>
      <c r="K9241" s="1">
        <v>3.0</v>
      </c>
    </row>
    <row r="9242">
      <c r="A9242" s="5">
        <v>9240.0</v>
      </c>
      <c r="B9242" s="5">
        <f t="shared" si="1"/>
        <v>0.265625</v>
      </c>
      <c r="G9242" s="5" t="str">
        <f t="shared" si="3"/>
        <v/>
      </c>
      <c r="K9242" s="1">
        <v>34.0</v>
      </c>
    </row>
    <row r="9243">
      <c r="A9243" s="5">
        <v>9241.0</v>
      </c>
      <c r="B9243" s="5">
        <f t="shared" si="1"/>
        <v>0.1015625</v>
      </c>
      <c r="G9243" s="5" t="str">
        <f t="shared" si="3"/>
        <v/>
      </c>
      <c r="K9243" s="1">
        <v>13.0</v>
      </c>
    </row>
    <row r="9244">
      <c r="A9244" s="5">
        <v>9242.0</v>
      </c>
      <c r="B9244" s="5">
        <f t="shared" si="1"/>
        <v>0</v>
      </c>
      <c r="G9244" s="5" t="str">
        <f t="shared" si="3"/>
        <v/>
      </c>
      <c r="K9244" s="1">
        <v>0.0</v>
      </c>
    </row>
    <row r="9245">
      <c r="A9245" s="5">
        <v>9243.0</v>
      </c>
      <c r="B9245" s="5">
        <f t="shared" si="1"/>
        <v>0.09375</v>
      </c>
      <c r="G9245" s="5" t="str">
        <f t="shared" si="3"/>
        <v/>
      </c>
      <c r="K9245" s="1">
        <v>12.0</v>
      </c>
    </row>
    <row r="9246">
      <c r="A9246" s="5">
        <v>9244.0</v>
      </c>
      <c r="B9246" s="5">
        <f t="shared" si="1"/>
        <v>-0.03125</v>
      </c>
      <c r="G9246" s="5" t="str">
        <f t="shared" si="3"/>
        <v/>
      </c>
      <c r="K9246" s="1">
        <v>252.0</v>
      </c>
    </row>
    <row r="9247">
      <c r="A9247" s="5">
        <v>9245.0</v>
      </c>
      <c r="B9247" s="5">
        <f t="shared" si="1"/>
        <v>-0.0625</v>
      </c>
      <c r="G9247" s="5" t="str">
        <f t="shared" si="3"/>
        <v/>
      </c>
      <c r="K9247" s="1">
        <v>248.0</v>
      </c>
    </row>
    <row r="9248">
      <c r="A9248" s="5">
        <v>9246.0</v>
      </c>
      <c r="B9248" s="5">
        <f t="shared" si="1"/>
        <v>-0.2734375</v>
      </c>
      <c r="G9248" s="5" t="str">
        <f t="shared" si="3"/>
        <v/>
      </c>
      <c r="K9248" s="1">
        <v>221.0</v>
      </c>
    </row>
    <row r="9249">
      <c r="A9249" s="5">
        <v>9247.0</v>
      </c>
      <c r="B9249" s="5">
        <f t="shared" si="1"/>
        <v>0.0703125</v>
      </c>
      <c r="G9249" s="5" t="str">
        <f t="shared" si="3"/>
        <v/>
      </c>
      <c r="K9249" s="1">
        <v>9.0</v>
      </c>
    </row>
    <row r="9250">
      <c r="A9250" s="5">
        <v>9248.0</v>
      </c>
      <c r="B9250" s="5">
        <f t="shared" si="1"/>
        <v>-0.015625</v>
      </c>
      <c r="G9250" s="5" t="str">
        <f t="shared" si="3"/>
        <v/>
      </c>
      <c r="K9250" s="1">
        <v>254.0</v>
      </c>
    </row>
    <row r="9251">
      <c r="A9251" s="5">
        <v>9249.0</v>
      </c>
      <c r="B9251" s="5">
        <f t="shared" si="1"/>
        <v>-0.1015625</v>
      </c>
      <c r="G9251" s="5" t="str">
        <f t="shared" si="3"/>
        <v/>
      </c>
      <c r="K9251" s="1">
        <v>243.0</v>
      </c>
    </row>
    <row r="9252">
      <c r="A9252" s="5">
        <v>9250.0</v>
      </c>
      <c r="B9252" s="5">
        <f t="shared" si="1"/>
        <v>0.078125</v>
      </c>
      <c r="G9252" s="5" t="str">
        <f t="shared" si="3"/>
        <v/>
      </c>
      <c r="K9252" s="1">
        <v>10.0</v>
      </c>
    </row>
    <row r="9253">
      <c r="A9253" s="5">
        <v>9251.0</v>
      </c>
      <c r="B9253" s="5">
        <f t="shared" si="1"/>
        <v>-0.0546875</v>
      </c>
      <c r="G9253" s="5" t="str">
        <f t="shared" si="3"/>
        <v/>
      </c>
      <c r="K9253" s="1">
        <v>249.0</v>
      </c>
    </row>
    <row r="9254">
      <c r="A9254" s="5">
        <v>9252.0</v>
      </c>
      <c r="B9254" s="5">
        <f t="shared" si="1"/>
        <v>-0.015625</v>
      </c>
      <c r="G9254" s="5" t="str">
        <f t="shared" si="3"/>
        <v/>
      </c>
      <c r="K9254" s="1">
        <v>254.0</v>
      </c>
    </row>
    <row r="9255">
      <c r="A9255" s="5">
        <v>9253.0</v>
      </c>
      <c r="B9255" s="5">
        <f t="shared" si="1"/>
        <v>0.140625</v>
      </c>
      <c r="G9255" s="5" t="str">
        <f t="shared" si="3"/>
        <v/>
      </c>
      <c r="K9255" s="1">
        <v>18.0</v>
      </c>
    </row>
    <row r="9256">
      <c r="A9256" s="5">
        <v>9254.0</v>
      </c>
      <c r="B9256" s="5">
        <f t="shared" si="1"/>
        <v>0.0390625</v>
      </c>
      <c r="G9256" s="5" t="str">
        <f t="shared" si="3"/>
        <v/>
      </c>
      <c r="K9256" s="1">
        <v>5.0</v>
      </c>
    </row>
    <row r="9257">
      <c r="A9257" s="5">
        <v>9255.0</v>
      </c>
      <c r="B9257" s="5">
        <f t="shared" si="1"/>
        <v>0.015625</v>
      </c>
      <c r="G9257" s="5" t="str">
        <f t="shared" si="3"/>
        <v/>
      </c>
      <c r="K9257" s="1">
        <v>2.0</v>
      </c>
    </row>
    <row r="9258">
      <c r="A9258" s="5">
        <v>9256.0</v>
      </c>
      <c r="B9258" s="5">
        <f t="shared" si="1"/>
        <v>-0.0234375</v>
      </c>
      <c r="G9258" s="5" t="str">
        <f t="shared" si="3"/>
        <v/>
      </c>
      <c r="K9258" s="1">
        <v>253.0</v>
      </c>
    </row>
    <row r="9259">
      <c r="A9259" s="5">
        <v>9257.0</v>
      </c>
      <c r="B9259" s="5">
        <f t="shared" si="1"/>
        <v>0.1015625</v>
      </c>
      <c r="G9259" s="5" t="str">
        <f t="shared" si="3"/>
        <v/>
      </c>
      <c r="K9259" s="1">
        <v>13.0</v>
      </c>
    </row>
    <row r="9260">
      <c r="A9260" s="5">
        <v>9258.0</v>
      </c>
      <c r="B9260" s="5">
        <f t="shared" si="1"/>
        <v>0.0078125</v>
      </c>
      <c r="G9260" s="5" t="str">
        <f t="shared" si="3"/>
        <v/>
      </c>
      <c r="K9260" s="1">
        <v>1.0</v>
      </c>
    </row>
    <row r="9261">
      <c r="A9261" s="5">
        <v>9259.0</v>
      </c>
      <c r="B9261" s="5">
        <f t="shared" si="1"/>
        <v>0.078125</v>
      </c>
      <c r="G9261" s="5" t="str">
        <f t="shared" si="3"/>
        <v/>
      </c>
      <c r="K9261" s="1">
        <v>10.0</v>
      </c>
    </row>
    <row r="9262">
      <c r="A9262" s="5">
        <v>9260.0</v>
      </c>
      <c r="B9262" s="5">
        <f t="shared" si="1"/>
        <v>0.09375</v>
      </c>
      <c r="G9262" s="5" t="str">
        <f t="shared" si="3"/>
        <v/>
      </c>
      <c r="K9262" s="1">
        <v>12.0</v>
      </c>
    </row>
    <row r="9263">
      <c r="A9263" s="5">
        <v>9261.0</v>
      </c>
      <c r="B9263" s="5">
        <f t="shared" si="1"/>
        <v>0.09375</v>
      </c>
      <c r="G9263" s="5" t="str">
        <f t="shared" si="3"/>
        <v/>
      </c>
      <c r="K9263" s="1">
        <v>12.0</v>
      </c>
    </row>
    <row r="9264">
      <c r="A9264" s="5">
        <v>9262.0</v>
      </c>
      <c r="B9264" s="5">
        <f t="shared" si="1"/>
        <v>0.171875</v>
      </c>
      <c r="G9264" s="5" t="str">
        <f t="shared" si="3"/>
        <v/>
      </c>
      <c r="K9264" s="1">
        <v>22.0</v>
      </c>
    </row>
    <row r="9265">
      <c r="A9265" s="5">
        <v>9263.0</v>
      </c>
      <c r="B9265" s="5">
        <f t="shared" si="1"/>
        <v>0.0703125</v>
      </c>
      <c r="G9265" s="5" t="str">
        <f t="shared" si="3"/>
        <v/>
      </c>
      <c r="K9265" s="1">
        <v>9.0</v>
      </c>
    </row>
    <row r="9266">
      <c r="A9266" s="5">
        <v>9264.0</v>
      </c>
      <c r="B9266" s="5">
        <f t="shared" si="1"/>
        <v>0.09375</v>
      </c>
      <c r="G9266" s="5" t="str">
        <f t="shared" si="3"/>
        <v/>
      </c>
      <c r="K9266" s="1">
        <v>12.0</v>
      </c>
    </row>
    <row r="9267">
      <c r="A9267" s="5">
        <v>9265.0</v>
      </c>
      <c r="B9267" s="5">
        <f t="shared" si="1"/>
        <v>0.046875</v>
      </c>
      <c r="G9267" s="5" t="str">
        <f t="shared" si="3"/>
        <v/>
      </c>
      <c r="K9267" s="1">
        <v>6.0</v>
      </c>
    </row>
    <row r="9268">
      <c r="A9268" s="5">
        <v>9266.0</v>
      </c>
      <c r="B9268" s="5">
        <f t="shared" si="1"/>
        <v>-0.0625</v>
      </c>
      <c r="G9268" s="5" t="str">
        <f t="shared" si="3"/>
        <v/>
      </c>
      <c r="K9268" s="1">
        <v>248.0</v>
      </c>
    </row>
    <row r="9269">
      <c r="A9269" s="5">
        <v>9267.0</v>
      </c>
      <c r="B9269" s="5">
        <f t="shared" si="1"/>
        <v>0.1640625</v>
      </c>
      <c r="G9269" s="5" t="str">
        <f t="shared" si="3"/>
        <v/>
      </c>
      <c r="K9269" s="1">
        <v>21.0</v>
      </c>
    </row>
    <row r="9270">
      <c r="A9270" s="5">
        <v>9268.0</v>
      </c>
      <c r="B9270" s="5">
        <f t="shared" si="1"/>
        <v>0.0234375</v>
      </c>
      <c r="G9270" s="5" t="str">
        <f t="shared" si="3"/>
        <v/>
      </c>
      <c r="K9270" s="1">
        <v>3.0</v>
      </c>
    </row>
    <row r="9271">
      <c r="A9271" s="5">
        <v>9269.0</v>
      </c>
      <c r="B9271" s="5">
        <f t="shared" si="1"/>
        <v>-0.25</v>
      </c>
      <c r="G9271" s="5" t="str">
        <f t="shared" si="3"/>
        <v/>
      </c>
      <c r="K9271" s="1">
        <v>224.0</v>
      </c>
    </row>
    <row r="9272">
      <c r="A9272" s="5">
        <v>9270.0</v>
      </c>
      <c r="B9272" s="5">
        <f t="shared" si="1"/>
        <v>-0.0859375</v>
      </c>
      <c r="G9272" s="5" t="str">
        <f t="shared" si="3"/>
        <v/>
      </c>
      <c r="K9272" s="1">
        <v>245.0</v>
      </c>
    </row>
    <row r="9273">
      <c r="A9273" s="5">
        <v>9271.0</v>
      </c>
      <c r="B9273" s="5">
        <f t="shared" si="1"/>
        <v>-0.0703125</v>
      </c>
      <c r="G9273" s="5" t="str">
        <f t="shared" si="3"/>
        <v/>
      </c>
      <c r="K9273" s="1">
        <v>247.0</v>
      </c>
    </row>
    <row r="9274">
      <c r="A9274" s="5">
        <v>9272.0</v>
      </c>
      <c r="B9274" s="5">
        <f t="shared" si="1"/>
        <v>0.078125</v>
      </c>
      <c r="G9274" s="5" t="str">
        <f t="shared" si="3"/>
        <v/>
      </c>
      <c r="K9274" s="1">
        <v>10.0</v>
      </c>
    </row>
    <row r="9275">
      <c r="A9275" s="5">
        <v>9273.0</v>
      </c>
      <c r="B9275" s="5">
        <f t="shared" si="1"/>
        <v>-0.0078125</v>
      </c>
      <c r="G9275" s="5" t="str">
        <f t="shared" si="3"/>
        <v/>
      </c>
      <c r="K9275" s="1">
        <v>255.0</v>
      </c>
    </row>
    <row r="9276">
      <c r="A9276" s="5">
        <v>9274.0</v>
      </c>
      <c r="B9276" s="5">
        <f t="shared" si="1"/>
        <v>-0.1328125</v>
      </c>
      <c r="G9276" s="5" t="str">
        <f t="shared" si="3"/>
        <v/>
      </c>
      <c r="K9276" s="1">
        <v>239.0</v>
      </c>
    </row>
    <row r="9277">
      <c r="A9277" s="5">
        <v>9275.0</v>
      </c>
      <c r="B9277" s="5">
        <f t="shared" si="1"/>
        <v>0.1484375</v>
      </c>
      <c r="G9277" s="5" t="str">
        <f t="shared" si="3"/>
        <v/>
      </c>
      <c r="K9277" s="1">
        <v>19.0</v>
      </c>
    </row>
    <row r="9278">
      <c r="A9278" s="5">
        <v>9276.0</v>
      </c>
      <c r="B9278" s="5">
        <f t="shared" si="1"/>
        <v>-0.0234375</v>
      </c>
      <c r="G9278" s="5" t="str">
        <f t="shared" si="3"/>
        <v/>
      </c>
      <c r="K9278" s="1">
        <v>253.0</v>
      </c>
    </row>
    <row r="9279">
      <c r="A9279" s="5">
        <v>9277.0</v>
      </c>
      <c r="B9279" s="5">
        <f t="shared" si="1"/>
        <v>0.1640625</v>
      </c>
      <c r="G9279" s="5" t="str">
        <f t="shared" si="3"/>
        <v/>
      </c>
      <c r="K9279" s="1">
        <v>21.0</v>
      </c>
    </row>
    <row r="9280">
      <c r="A9280" s="5">
        <v>9278.0</v>
      </c>
      <c r="B9280" s="5">
        <f t="shared" si="1"/>
        <v>-0.015625</v>
      </c>
      <c r="G9280" s="5" t="str">
        <f t="shared" si="3"/>
        <v/>
      </c>
      <c r="K9280" s="1">
        <v>254.0</v>
      </c>
    </row>
    <row r="9281">
      <c r="A9281" s="5">
        <v>9279.0</v>
      </c>
      <c r="B9281" s="5">
        <f t="shared" si="1"/>
        <v>0.1328125</v>
      </c>
      <c r="G9281" s="5" t="str">
        <f t="shared" si="3"/>
        <v/>
      </c>
      <c r="K9281" s="1">
        <v>17.0</v>
      </c>
    </row>
    <row r="9282">
      <c r="A9282" s="5">
        <v>9280.0</v>
      </c>
      <c r="B9282" s="5">
        <f t="shared" si="1"/>
        <v>0.09375</v>
      </c>
      <c r="G9282" s="5" t="str">
        <f t="shared" si="3"/>
        <v/>
      </c>
      <c r="K9282" s="1">
        <v>12.0</v>
      </c>
    </row>
    <row r="9283">
      <c r="A9283" s="5">
        <v>9281.0</v>
      </c>
      <c r="B9283" s="5">
        <f t="shared" si="1"/>
        <v>-0.046875</v>
      </c>
      <c r="G9283" s="5" t="str">
        <f t="shared" si="3"/>
        <v/>
      </c>
      <c r="K9283" s="1">
        <v>250.0</v>
      </c>
    </row>
    <row r="9284">
      <c r="A9284" s="5">
        <v>9282.0</v>
      </c>
      <c r="B9284" s="5">
        <f t="shared" si="1"/>
        <v>0.1015625</v>
      </c>
      <c r="G9284" s="5" t="str">
        <f t="shared" si="3"/>
        <v/>
      </c>
      <c r="K9284" s="1">
        <v>13.0</v>
      </c>
    </row>
    <row r="9285">
      <c r="A9285" s="5">
        <v>9283.0</v>
      </c>
      <c r="B9285" s="5">
        <f t="shared" si="1"/>
        <v>0.0859375</v>
      </c>
      <c r="G9285" s="5" t="str">
        <f t="shared" si="3"/>
        <v/>
      </c>
      <c r="K9285" s="1">
        <v>11.0</v>
      </c>
    </row>
    <row r="9286">
      <c r="A9286" s="5">
        <v>9284.0</v>
      </c>
      <c r="B9286" s="5">
        <f t="shared" si="1"/>
        <v>-0.2265625</v>
      </c>
      <c r="G9286" s="5" t="str">
        <f t="shared" si="3"/>
        <v/>
      </c>
      <c r="K9286" s="1">
        <v>227.0</v>
      </c>
    </row>
    <row r="9287">
      <c r="A9287" s="5">
        <v>9285.0</v>
      </c>
      <c r="B9287" s="5">
        <f t="shared" si="1"/>
        <v>0</v>
      </c>
      <c r="G9287" s="5" t="str">
        <f t="shared" si="3"/>
        <v/>
      </c>
      <c r="K9287" s="1">
        <v>0.0</v>
      </c>
    </row>
    <row r="9288">
      <c r="A9288" s="5">
        <v>9286.0</v>
      </c>
      <c r="B9288" s="5">
        <f t="shared" si="1"/>
        <v>0.1015625</v>
      </c>
      <c r="G9288" s="5" t="str">
        <f t="shared" si="3"/>
        <v/>
      </c>
      <c r="K9288" s="1">
        <v>13.0</v>
      </c>
    </row>
    <row r="9289">
      <c r="A9289" s="5">
        <v>9287.0</v>
      </c>
      <c r="B9289" s="5">
        <f t="shared" si="1"/>
        <v>-0.125</v>
      </c>
      <c r="G9289" s="5" t="str">
        <f t="shared" si="3"/>
        <v/>
      </c>
      <c r="K9289" s="1">
        <v>240.0</v>
      </c>
    </row>
    <row r="9290">
      <c r="A9290" s="5">
        <v>9288.0</v>
      </c>
      <c r="B9290" s="5">
        <f t="shared" si="1"/>
        <v>0.0703125</v>
      </c>
      <c r="G9290" s="5" t="str">
        <f t="shared" si="3"/>
        <v/>
      </c>
      <c r="K9290" s="1">
        <v>9.0</v>
      </c>
    </row>
    <row r="9291">
      <c r="A9291" s="5">
        <v>9289.0</v>
      </c>
      <c r="B9291" s="5">
        <f t="shared" si="1"/>
        <v>0.015625</v>
      </c>
      <c r="G9291" s="5" t="str">
        <f t="shared" si="3"/>
        <v/>
      </c>
      <c r="K9291" s="1">
        <v>2.0</v>
      </c>
    </row>
    <row r="9292">
      <c r="A9292" s="5">
        <v>9290.0</v>
      </c>
      <c r="B9292" s="5">
        <f t="shared" si="1"/>
        <v>0.125</v>
      </c>
      <c r="G9292" s="5" t="str">
        <f t="shared" si="3"/>
        <v/>
      </c>
      <c r="K9292" s="1">
        <v>16.0</v>
      </c>
    </row>
    <row r="9293">
      <c r="A9293" s="5">
        <v>9291.0</v>
      </c>
      <c r="B9293" s="5">
        <f t="shared" si="1"/>
        <v>0.015625</v>
      </c>
      <c r="G9293" s="5" t="str">
        <f t="shared" si="3"/>
        <v/>
      </c>
      <c r="K9293" s="1">
        <v>2.0</v>
      </c>
    </row>
    <row r="9294">
      <c r="A9294" s="5">
        <v>9292.0</v>
      </c>
      <c r="B9294" s="5">
        <f t="shared" si="1"/>
        <v>-0.0859375</v>
      </c>
      <c r="G9294" s="5" t="str">
        <f t="shared" si="3"/>
        <v/>
      </c>
      <c r="K9294" s="1">
        <v>245.0</v>
      </c>
    </row>
    <row r="9295">
      <c r="A9295" s="5">
        <v>9293.0</v>
      </c>
      <c r="B9295" s="5">
        <f t="shared" si="1"/>
        <v>-0.09375</v>
      </c>
      <c r="G9295" s="5" t="str">
        <f t="shared" si="3"/>
        <v/>
      </c>
      <c r="K9295" s="1">
        <v>244.0</v>
      </c>
    </row>
    <row r="9296">
      <c r="A9296" s="5">
        <v>9294.0</v>
      </c>
      <c r="B9296" s="5">
        <f t="shared" si="1"/>
        <v>0.0859375</v>
      </c>
      <c r="G9296" s="5" t="str">
        <f t="shared" si="3"/>
        <v/>
      </c>
      <c r="K9296" s="1">
        <v>11.0</v>
      </c>
    </row>
    <row r="9297">
      <c r="A9297" s="5">
        <v>9295.0</v>
      </c>
      <c r="B9297" s="5">
        <f t="shared" si="1"/>
        <v>0.0390625</v>
      </c>
      <c r="G9297" s="5" t="str">
        <f t="shared" si="3"/>
        <v/>
      </c>
      <c r="K9297" s="1">
        <v>5.0</v>
      </c>
    </row>
    <row r="9298">
      <c r="A9298" s="5">
        <v>9296.0</v>
      </c>
      <c r="B9298" s="5">
        <f t="shared" si="1"/>
        <v>0.078125</v>
      </c>
      <c r="G9298" s="5" t="str">
        <f t="shared" si="3"/>
        <v/>
      </c>
      <c r="K9298" s="1">
        <v>10.0</v>
      </c>
    </row>
    <row r="9299">
      <c r="A9299" s="5">
        <v>9297.0</v>
      </c>
      <c r="B9299" s="5">
        <f t="shared" si="1"/>
        <v>-0.3125</v>
      </c>
      <c r="G9299" s="5" t="str">
        <f t="shared" si="3"/>
        <v/>
      </c>
      <c r="K9299" s="1">
        <v>216.0</v>
      </c>
    </row>
    <row r="9300">
      <c r="A9300" s="5">
        <v>9298.0</v>
      </c>
      <c r="B9300" s="5">
        <f t="shared" si="1"/>
        <v>0.015625</v>
      </c>
      <c r="G9300" s="5" t="str">
        <f t="shared" si="3"/>
        <v/>
      </c>
      <c r="K9300" s="1">
        <v>2.0</v>
      </c>
    </row>
    <row r="9301">
      <c r="A9301" s="5">
        <v>9299.0</v>
      </c>
      <c r="B9301" s="5">
        <f t="shared" si="1"/>
        <v>-0.0078125</v>
      </c>
      <c r="G9301" s="5" t="str">
        <f t="shared" si="3"/>
        <v/>
      </c>
      <c r="K9301" s="1">
        <v>255.0</v>
      </c>
    </row>
    <row r="9302">
      <c r="A9302" s="5">
        <v>9300.0</v>
      </c>
      <c r="B9302" s="5">
        <f t="shared" si="1"/>
        <v>0.1796875</v>
      </c>
      <c r="G9302" s="5" t="str">
        <f t="shared" si="3"/>
        <v/>
      </c>
      <c r="K9302" s="1">
        <v>23.0</v>
      </c>
    </row>
    <row r="9303">
      <c r="A9303" s="5">
        <v>9301.0</v>
      </c>
      <c r="B9303" s="5">
        <f t="shared" si="1"/>
        <v>-0.1015625</v>
      </c>
      <c r="G9303" s="5" t="str">
        <f t="shared" si="3"/>
        <v/>
      </c>
      <c r="K9303" s="1">
        <v>243.0</v>
      </c>
    </row>
    <row r="9304">
      <c r="A9304" s="5">
        <v>9302.0</v>
      </c>
      <c r="B9304" s="5">
        <f t="shared" si="1"/>
        <v>-0.140625</v>
      </c>
      <c r="G9304" s="5" t="str">
        <f t="shared" si="3"/>
        <v/>
      </c>
      <c r="K9304" s="1">
        <v>238.0</v>
      </c>
    </row>
    <row r="9305">
      <c r="A9305" s="5">
        <v>9303.0</v>
      </c>
      <c r="B9305" s="5">
        <f t="shared" si="1"/>
        <v>0.1640625</v>
      </c>
      <c r="G9305" s="5" t="str">
        <f t="shared" si="3"/>
        <v/>
      </c>
      <c r="K9305" s="1">
        <v>21.0</v>
      </c>
    </row>
    <row r="9306">
      <c r="A9306" s="5">
        <v>9304.0</v>
      </c>
      <c r="B9306" s="5">
        <f t="shared" si="1"/>
        <v>-0.34375</v>
      </c>
      <c r="G9306" s="5" t="str">
        <f t="shared" si="3"/>
        <v/>
      </c>
      <c r="K9306" s="1">
        <v>212.0</v>
      </c>
    </row>
    <row r="9307">
      <c r="A9307" s="5">
        <v>9305.0</v>
      </c>
      <c r="B9307" s="5">
        <f t="shared" si="1"/>
        <v>-0.171875</v>
      </c>
      <c r="G9307" s="5" t="str">
        <f t="shared" si="3"/>
        <v/>
      </c>
      <c r="K9307" s="1">
        <v>234.0</v>
      </c>
    </row>
    <row r="9308">
      <c r="A9308" s="5">
        <v>9306.0</v>
      </c>
      <c r="B9308" s="5">
        <f t="shared" si="1"/>
        <v>0.21875</v>
      </c>
      <c r="G9308" s="5" t="str">
        <f t="shared" si="3"/>
        <v/>
      </c>
      <c r="K9308" s="1">
        <v>28.0</v>
      </c>
    </row>
    <row r="9309">
      <c r="A9309" s="5">
        <v>9307.0</v>
      </c>
      <c r="B9309" s="5">
        <f t="shared" si="1"/>
        <v>-0.0546875</v>
      </c>
      <c r="G9309" s="5" t="str">
        <f t="shared" si="3"/>
        <v/>
      </c>
      <c r="K9309" s="1">
        <v>249.0</v>
      </c>
    </row>
    <row r="9310">
      <c r="A9310" s="5">
        <v>9308.0</v>
      </c>
      <c r="B9310" s="5">
        <f t="shared" si="1"/>
        <v>-0.140625</v>
      </c>
      <c r="G9310" s="5" t="str">
        <f t="shared" si="3"/>
        <v/>
      </c>
      <c r="K9310" s="1">
        <v>238.0</v>
      </c>
    </row>
    <row r="9311">
      <c r="A9311" s="5">
        <v>9309.0</v>
      </c>
      <c r="B9311" s="5">
        <f t="shared" si="1"/>
        <v>-0.1328125</v>
      </c>
      <c r="G9311" s="5" t="str">
        <f t="shared" si="3"/>
        <v/>
      </c>
      <c r="K9311" s="1">
        <v>239.0</v>
      </c>
    </row>
    <row r="9312">
      <c r="A9312" s="5">
        <v>9310.0</v>
      </c>
      <c r="B9312" s="5">
        <f t="shared" si="1"/>
        <v>0.203125</v>
      </c>
      <c r="G9312" s="5" t="str">
        <f t="shared" si="3"/>
        <v/>
      </c>
      <c r="K9312" s="1">
        <v>26.0</v>
      </c>
    </row>
    <row r="9313">
      <c r="A9313" s="5">
        <v>9311.0</v>
      </c>
      <c r="B9313" s="5">
        <f t="shared" si="1"/>
        <v>0.1328125</v>
      </c>
      <c r="G9313" s="5" t="str">
        <f t="shared" si="3"/>
        <v/>
      </c>
      <c r="K9313" s="1">
        <v>17.0</v>
      </c>
    </row>
    <row r="9314">
      <c r="A9314" s="5">
        <v>9312.0</v>
      </c>
      <c r="B9314" s="5">
        <f t="shared" si="1"/>
        <v>-0.0078125</v>
      </c>
      <c r="G9314" s="5" t="str">
        <f t="shared" si="3"/>
        <v/>
      </c>
      <c r="K9314" s="1">
        <v>255.0</v>
      </c>
    </row>
    <row r="9315">
      <c r="A9315" s="5">
        <v>9313.0</v>
      </c>
      <c r="B9315" s="5">
        <f t="shared" si="1"/>
        <v>0.28125</v>
      </c>
      <c r="G9315" s="5" t="str">
        <f t="shared" si="3"/>
        <v/>
      </c>
      <c r="K9315" s="1">
        <v>36.0</v>
      </c>
    </row>
    <row r="9316">
      <c r="A9316" s="5">
        <v>9314.0</v>
      </c>
      <c r="B9316" s="5">
        <f t="shared" si="1"/>
        <v>-0.1015625</v>
      </c>
      <c r="G9316" s="5" t="str">
        <f t="shared" si="3"/>
        <v/>
      </c>
      <c r="K9316" s="1">
        <v>243.0</v>
      </c>
    </row>
    <row r="9317">
      <c r="A9317" s="5">
        <v>9315.0</v>
      </c>
      <c r="B9317" s="5">
        <f t="shared" si="1"/>
        <v>-0.0390625</v>
      </c>
      <c r="G9317" s="5" t="str">
        <f t="shared" si="3"/>
        <v/>
      </c>
      <c r="K9317" s="1">
        <v>251.0</v>
      </c>
    </row>
    <row r="9318">
      <c r="A9318" s="5">
        <v>9316.0</v>
      </c>
      <c r="B9318" s="5">
        <f t="shared" si="1"/>
        <v>0.109375</v>
      </c>
      <c r="G9318" s="5" t="str">
        <f t="shared" si="3"/>
        <v/>
      </c>
      <c r="K9318" s="1">
        <v>14.0</v>
      </c>
    </row>
    <row r="9319">
      <c r="A9319" s="5">
        <v>9317.0</v>
      </c>
      <c r="B9319" s="5">
        <f t="shared" si="1"/>
        <v>-0.234375</v>
      </c>
      <c r="G9319" s="5" t="str">
        <f t="shared" si="3"/>
        <v/>
      </c>
      <c r="K9319" s="1">
        <v>226.0</v>
      </c>
    </row>
    <row r="9320">
      <c r="A9320" s="5">
        <v>9318.0</v>
      </c>
      <c r="B9320" s="5">
        <f t="shared" si="1"/>
        <v>-0.2265625</v>
      </c>
      <c r="G9320" s="5" t="str">
        <f t="shared" si="3"/>
        <v/>
      </c>
      <c r="K9320" s="1">
        <v>227.0</v>
      </c>
    </row>
    <row r="9321">
      <c r="A9321" s="5">
        <v>9319.0</v>
      </c>
      <c r="B9321" s="5">
        <f t="shared" si="1"/>
        <v>-0.1484375</v>
      </c>
      <c r="G9321" s="5" t="str">
        <f t="shared" si="3"/>
        <v/>
      </c>
      <c r="K9321" s="1">
        <v>237.0</v>
      </c>
    </row>
    <row r="9322">
      <c r="A9322" s="5">
        <v>9320.0</v>
      </c>
      <c r="B9322" s="5">
        <f t="shared" si="1"/>
        <v>-0.171875</v>
      </c>
      <c r="G9322" s="5" t="str">
        <f t="shared" si="3"/>
        <v/>
      </c>
      <c r="K9322" s="1">
        <v>234.0</v>
      </c>
    </row>
    <row r="9323">
      <c r="A9323" s="5">
        <v>9321.0</v>
      </c>
      <c r="B9323" s="5">
        <f t="shared" si="1"/>
        <v>0.1015625</v>
      </c>
      <c r="G9323" s="5" t="str">
        <f t="shared" si="3"/>
        <v/>
      </c>
      <c r="K9323" s="1">
        <v>13.0</v>
      </c>
    </row>
    <row r="9324">
      <c r="A9324" s="5">
        <v>9322.0</v>
      </c>
      <c r="B9324" s="5">
        <f t="shared" si="1"/>
        <v>0.1328125</v>
      </c>
      <c r="G9324" s="5" t="str">
        <f t="shared" si="3"/>
        <v/>
      </c>
      <c r="K9324" s="1">
        <v>17.0</v>
      </c>
    </row>
    <row r="9325">
      <c r="A9325" s="5">
        <v>9323.0</v>
      </c>
      <c r="B9325" s="5">
        <f t="shared" si="1"/>
        <v>0.1484375</v>
      </c>
      <c r="G9325" s="5" t="str">
        <f t="shared" si="3"/>
        <v/>
      </c>
      <c r="K9325" s="1">
        <v>19.0</v>
      </c>
    </row>
    <row r="9326">
      <c r="A9326" s="5">
        <v>9324.0</v>
      </c>
      <c r="B9326" s="5">
        <f t="shared" si="1"/>
        <v>-0.2578125</v>
      </c>
      <c r="G9326" s="5" t="str">
        <f t="shared" si="3"/>
        <v/>
      </c>
      <c r="K9326" s="1">
        <v>223.0</v>
      </c>
    </row>
    <row r="9327">
      <c r="A9327" s="5">
        <v>9325.0</v>
      </c>
      <c r="B9327" s="5">
        <f t="shared" si="1"/>
        <v>-0.09375</v>
      </c>
      <c r="G9327" s="5" t="str">
        <f t="shared" si="3"/>
        <v/>
      </c>
      <c r="K9327" s="1">
        <v>244.0</v>
      </c>
    </row>
    <row r="9328">
      <c r="A9328" s="5">
        <v>9326.0</v>
      </c>
      <c r="B9328" s="5">
        <f t="shared" si="1"/>
        <v>0.203125</v>
      </c>
      <c r="G9328" s="5" t="str">
        <f t="shared" si="3"/>
        <v/>
      </c>
      <c r="K9328" s="1">
        <v>26.0</v>
      </c>
    </row>
    <row r="9329">
      <c r="A9329" s="5">
        <v>9327.0</v>
      </c>
      <c r="B9329" s="5">
        <f t="shared" si="1"/>
        <v>0.0078125</v>
      </c>
      <c r="G9329" s="5" t="str">
        <f t="shared" si="3"/>
        <v/>
      </c>
      <c r="K9329" s="1">
        <v>1.0</v>
      </c>
    </row>
    <row r="9330">
      <c r="A9330" s="5">
        <v>9328.0</v>
      </c>
      <c r="B9330" s="5">
        <f t="shared" si="1"/>
        <v>0.078125</v>
      </c>
      <c r="G9330" s="5" t="str">
        <f t="shared" si="3"/>
        <v/>
      </c>
      <c r="K9330" s="1">
        <v>10.0</v>
      </c>
    </row>
    <row r="9331">
      <c r="A9331" s="5">
        <v>9329.0</v>
      </c>
      <c r="B9331" s="5">
        <f t="shared" si="1"/>
        <v>0.1640625</v>
      </c>
      <c r="G9331" s="5" t="str">
        <f t="shared" si="3"/>
        <v/>
      </c>
      <c r="K9331" s="1">
        <v>21.0</v>
      </c>
    </row>
    <row r="9332">
      <c r="A9332" s="5">
        <v>9330.0</v>
      </c>
      <c r="B9332" s="5">
        <f t="shared" si="1"/>
        <v>0.0234375</v>
      </c>
      <c r="G9332" s="5" t="str">
        <f t="shared" si="3"/>
        <v/>
      </c>
      <c r="K9332" s="1">
        <v>3.0</v>
      </c>
    </row>
    <row r="9333">
      <c r="A9333" s="5">
        <v>9331.0</v>
      </c>
      <c r="B9333" s="5">
        <f t="shared" si="1"/>
        <v>-0.1015625</v>
      </c>
      <c r="G9333" s="5" t="str">
        <f t="shared" si="3"/>
        <v/>
      </c>
      <c r="K9333" s="1">
        <v>243.0</v>
      </c>
    </row>
    <row r="9334">
      <c r="A9334" s="5">
        <v>9332.0</v>
      </c>
      <c r="B9334" s="5">
        <f t="shared" si="1"/>
        <v>0.0078125</v>
      </c>
      <c r="G9334" s="5" t="str">
        <f t="shared" si="3"/>
        <v/>
      </c>
      <c r="K9334" s="1">
        <v>1.0</v>
      </c>
    </row>
    <row r="9335">
      <c r="A9335" s="5">
        <v>9333.0</v>
      </c>
      <c r="B9335" s="5">
        <f t="shared" si="1"/>
        <v>0.015625</v>
      </c>
      <c r="G9335" s="5" t="str">
        <f t="shared" si="3"/>
        <v/>
      </c>
      <c r="K9335" s="1">
        <v>2.0</v>
      </c>
    </row>
    <row r="9336">
      <c r="A9336" s="5">
        <v>9334.0</v>
      </c>
      <c r="B9336" s="5">
        <f t="shared" si="1"/>
        <v>-0.03125</v>
      </c>
      <c r="G9336" s="5" t="str">
        <f t="shared" si="3"/>
        <v/>
      </c>
      <c r="K9336" s="1">
        <v>252.0</v>
      </c>
    </row>
    <row r="9337">
      <c r="A9337" s="5">
        <v>9335.0</v>
      </c>
      <c r="B9337" s="5">
        <f t="shared" si="1"/>
        <v>-0.03125</v>
      </c>
      <c r="G9337" s="5" t="str">
        <f t="shared" si="3"/>
        <v/>
      </c>
      <c r="K9337" s="1">
        <v>252.0</v>
      </c>
    </row>
    <row r="9338">
      <c r="A9338" s="5">
        <v>9336.0</v>
      </c>
      <c r="B9338" s="5">
        <f t="shared" si="1"/>
        <v>-0.21875</v>
      </c>
      <c r="G9338" s="5" t="str">
        <f t="shared" si="3"/>
        <v/>
      </c>
      <c r="K9338" s="1">
        <v>228.0</v>
      </c>
    </row>
    <row r="9339">
      <c r="A9339" s="5">
        <v>9337.0</v>
      </c>
      <c r="B9339" s="5">
        <f t="shared" si="1"/>
        <v>0.3125</v>
      </c>
      <c r="G9339" s="5" t="str">
        <f t="shared" si="3"/>
        <v/>
      </c>
      <c r="K9339" s="1">
        <v>40.0</v>
      </c>
    </row>
    <row r="9340">
      <c r="A9340" s="5">
        <v>9338.0</v>
      </c>
      <c r="B9340" s="5">
        <f t="shared" si="1"/>
        <v>0.1328125</v>
      </c>
      <c r="G9340" s="5" t="str">
        <f t="shared" si="3"/>
        <v/>
      </c>
      <c r="K9340" s="1">
        <v>17.0</v>
      </c>
    </row>
    <row r="9341">
      <c r="A9341" s="5">
        <v>9339.0</v>
      </c>
      <c r="B9341" s="5">
        <f t="shared" si="1"/>
        <v>0.15625</v>
      </c>
      <c r="G9341" s="5" t="str">
        <f t="shared" si="3"/>
        <v/>
      </c>
      <c r="K9341" s="1">
        <v>20.0</v>
      </c>
    </row>
    <row r="9342">
      <c r="A9342" s="5">
        <v>9340.0</v>
      </c>
      <c r="B9342" s="5">
        <f t="shared" si="1"/>
        <v>-0.3671875</v>
      </c>
      <c r="G9342" s="5" t="str">
        <f t="shared" si="3"/>
        <v/>
      </c>
      <c r="K9342" s="1">
        <v>209.0</v>
      </c>
    </row>
    <row r="9343">
      <c r="A9343" s="5">
        <v>9341.0</v>
      </c>
      <c r="B9343" s="5">
        <f t="shared" si="1"/>
        <v>0.140625</v>
      </c>
      <c r="G9343" s="5" t="str">
        <f t="shared" si="3"/>
        <v/>
      </c>
      <c r="K9343" s="1">
        <v>18.0</v>
      </c>
    </row>
    <row r="9344">
      <c r="A9344" s="5">
        <v>9342.0</v>
      </c>
      <c r="B9344" s="5">
        <f t="shared" si="1"/>
        <v>-0.28125</v>
      </c>
      <c r="G9344" s="5" t="str">
        <f t="shared" si="3"/>
        <v/>
      </c>
      <c r="K9344" s="1">
        <v>220.0</v>
      </c>
    </row>
    <row r="9345">
      <c r="A9345" s="5">
        <v>9343.0</v>
      </c>
      <c r="B9345" s="5">
        <f t="shared" si="1"/>
        <v>-0.21875</v>
      </c>
      <c r="G9345" s="5" t="str">
        <f t="shared" si="3"/>
        <v/>
      </c>
      <c r="K9345" s="1">
        <v>228.0</v>
      </c>
    </row>
    <row r="9346">
      <c r="A9346" s="5">
        <v>9344.0</v>
      </c>
      <c r="B9346" s="5">
        <f t="shared" si="1"/>
        <v>0.1328125</v>
      </c>
      <c r="G9346" s="5" t="str">
        <f t="shared" si="3"/>
        <v/>
      </c>
      <c r="K9346" s="1">
        <v>17.0</v>
      </c>
    </row>
    <row r="9347">
      <c r="A9347" s="5">
        <v>9345.0</v>
      </c>
      <c r="B9347" s="5">
        <f t="shared" si="1"/>
        <v>0.0859375</v>
      </c>
      <c r="G9347" s="5" t="str">
        <f t="shared" si="3"/>
        <v/>
      </c>
      <c r="K9347" s="1">
        <v>11.0</v>
      </c>
    </row>
    <row r="9348">
      <c r="A9348" s="5">
        <v>9346.0</v>
      </c>
      <c r="B9348" s="5">
        <f t="shared" si="1"/>
        <v>-0.125</v>
      </c>
      <c r="G9348" s="5" t="str">
        <f t="shared" si="3"/>
        <v/>
      </c>
      <c r="K9348" s="1">
        <v>240.0</v>
      </c>
    </row>
    <row r="9349">
      <c r="A9349" s="5">
        <v>9347.0</v>
      </c>
      <c r="B9349" s="5">
        <f t="shared" si="1"/>
        <v>-0.140625</v>
      </c>
      <c r="G9349" s="5" t="str">
        <f t="shared" si="3"/>
        <v/>
      </c>
      <c r="K9349" s="1">
        <v>238.0</v>
      </c>
    </row>
    <row r="9350">
      <c r="A9350" s="5">
        <v>9348.0</v>
      </c>
      <c r="B9350" s="5">
        <f t="shared" si="1"/>
        <v>0.15625</v>
      </c>
      <c r="G9350" s="5" t="str">
        <f t="shared" si="3"/>
        <v/>
      </c>
      <c r="K9350" s="1">
        <v>20.0</v>
      </c>
    </row>
    <row r="9351">
      <c r="A9351" s="5">
        <v>9349.0</v>
      </c>
      <c r="B9351" s="5">
        <f t="shared" si="1"/>
        <v>-0.0234375</v>
      </c>
      <c r="G9351" s="5" t="str">
        <f t="shared" si="3"/>
        <v/>
      </c>
      <c r="K9351" s="1">
        <v>253.0</v>
      </c>
    </row>
    <row r="9352">
      <c r="A9352" s="5">
        <v>9350.0</v>
      </c>
      <c r="B9352" s="5">
        <f t="shared" si="1"/>
        <v>-0.0078125</v>
      </c>
      <c r="G9352" s="5" t="str">
        <f t="shared" si="3"/>
        <v/>
      </c>
      <c r="K9352" s="1">
        <v>255.0</v>
      </c>
    </row>
    <row r="9353">
      <c r="A9353" s="5">
        <v>9351.0</v>
      </c>
      <c r="B9353" s="5">
        <f t="shared" si="1"/>
        <v>-0.3984375</v>
      </c>
      <c r="G9353" s="5" t="str">
        <f t="shared" si="3"/>
        <v/>
      </c>
      <c r="K9353" s="1">
        <v>205.0</v>
      </c>
    </row>
    <row r="9354">
      <c r="A9354" s="5">
        <v>9352.0</v>
      </c>
      <c r="B9354" s="5">
        <f t="shared" si="1"/>
        <v>0.046875</v>
      </c>
      <c r="G9354" s="5" t="str">
        <f t="shared" si="3"/>
        <v/>
      </c>
      <c r="K9354" s="1">
        <v>6.0</v>
      </c>
    </row>
    <row r="9355">
      <c r="A9355" s="5">
        <v>9353.0</v>
      </c>
      <c r="B9355" s="5">
        <f t="shared" si="1"/>
        <v>0.1171875</v>
      </c>
      <c r="G9355" s="5" t="str">
        <f t="shared" si="3"/>
        <v/>
      </c>
      <c r="K9355" s="1">
        <v>15.0</v>
      </c>
    </row>
    <row r="9356">
      <c r="A9356" s="5">
        <v>9354.0</v>
      </c>
      <c r="B9356" s="5">
        <f t="shared" si="1"/>
        <v>-0.015625</v>
      </c>
      <c r="G9356" s="5" t="str">
        <f t="shared" si="3"/>
        <v/>
      </c>
      <c r="K9356" s="1">
        <v>254.0</v>
      </c>
    </row>
    <row r="9357">
      <c r="A9357" s="5">
        <v>9355.0</v>
      </c>
      <c r="B9357" s="5">
        <f t="shared" si="1"/>
        <v>0.015625</v>
      </c>
      <c r="G9357" s="5" t="str">
        <f t="shared" si="3"/>
        <v/>
      </c>
      <c r="K9357" s="1">
        <v>2.0</v>
      </c>
    </row>
    <row r="9358">
      <c r="A9358" s="5">
        <v>9356.0</v>
      </c>
      <c r="B9358" s="5">
        <f t="shared" si="1"/>
        <v>0.0234375</v>
      </c>
      <c r="G9358" s="5" t="str">
        <f t="shared" si="3"/>
        <v/>
      </c>
      <c r="K9358" s="1">
        <v>3.0</v>
      </c>
    </row>
    <row r="9359">
      <c r="A9359" s="5">
        <v>9357.0</v>
      </c>
      <c r="B9359" s="5">
        <f t="shared" si="1"/>
        <v>0.1171875</v>
      </c>
      <c r="G9359" s="5" t="str">
        <f t="shared" si="3"/>
        <v/>
      </c>
      <c r="K9359" s="1">
        <v>15.0</v>
      </c>
    </row>
    <row r="9360">
      <c r="A9360" s="5">
        <v>9358.0</v>
      </c>
      <c r="B9360" s="5">
        <f t="shared" si="1"/>
        <v>0.109375</v>
      </c>
      <c r="G9360" s="5" t="str">
        <f t="shared" si="3"/>
        <v/>
      </c>
      <c r="K9360" s="1">
        <v>14.0</v>
      </c>
    </row>
    <row r="9361">
      <c r="A9361" s="5">
        <v>9359.0</v>
      </c>
      <c r="B9361" s="5">
        <f t="shared" si="1"/>
        <v>-0.09375</v>
      </c>
      <c r="G9361" s="5" t="str">
        <f t="shared" si="3"/>
        <v/>
      </c>
      <c r="K9361" s="1">
        <v>244.0</v>
      </c>
    </row>
    <row r="9362">
      <c r="A9362" s="5">
        <v>9360.0</v>
      </c>
      <c r="B9362" s="5">
        <f t="shared" si="1"/>
        <v>-0.0859375</v>
      </c>
      <c r="G9362" s="5" t="str">
        <f t="shared" si="3"/>
        <v/>
      </c>
      <c r="K9362" s="1">
        <v>245.0</v>
      </c>
    </row>
    <row r="9363">
      <c r="A9363" s="5">
        <v>9361.0</v>
      </c>
      <c r="B9363" s="5">
        <f t="shared" si="1"/>
        <v>0.125</v>
      </c>
      <c r="G9363" s="5" t="str">
        <f t="shared" si="3"/>
        <v/>
      </c>
      <c r="K9363" s="1">
        <v>16.0</v>
      </c>
    </row>
    <row r="9364">
      <c r="A9364" s="5">
        <v>9362.0</v>
      </c>
      <c r="B9364" s="5">
        <f t="shared" si="1"/>
        <v>0.109375</v>
      </c>
      <c r="G9364" s="5" t="str">
        <f t="shared" si="3"/>
        <v/>
      </c>
      <c r="K9364" s="1">
        <v>14.0</v>
      </c>
    </row>
    <row r="9365">
      <c r="A9365" s="5">
        <v>9363.0</v>
      </c>
      <c r="B9365" s="5">
        <f t="shared" si="1"/>
        <v>0.0234375</v>
      </c>
      <c r="G9365" s="5" t="str">
        <f t="shared" si="3"/>
        <v/>
      </c>
      <c r="K9365" s="1">
        <v>3.0</v>
      </c>
    </row>
    <row r="9366">
      <c r="A9366" s="5">
        <v>9364.0</v>
      </c>
      <c r="B9366" s="5">
        <f t="shared" si="1"/>
        <v>-0.0546875</v>
      </c>
      <c r="G9366" s="5" t="str">
        <f t="shared" si="3"/>
        <v/>
      </c>
      <c r="K9366" s="1">
        <v>249.0</v>
      </c>
    </row>
    <row r="9367">
      <c r="A9367" s="5">
        <v>9365.0</v>
      </c>
      <c r="B9367" s="5">
        <f t="shared" si="1"/>
        <v>-0.0390625</v>
      </c>
      <c r="G9367" s="5" t="str">
        <f t="shared" si="3"/>
        <v/>
      </c>
      <c r="K9367" s="1">
        <v>251.0</v>
      </c>
    </row>
    <row r="9368">
      <c r="A9368" s="5">
        <v>9366.0</v>
      </c>
      <c r="B9368" s="5">
        <f t="shared" si="1"/>
        <v>0.0234375</v>
      </c>
      <c r="G9368" s="5" t="str">
        <f t="shared" si="3"/>
        <v/>
      </c>
      <c r="K9368" s="1">
        <v>3.0</v>
      </c>
    </row>
    <row r="9369">
      <c r="A9369" s="5">
        <v>9367.0</v>
      </c>
      <c r="B9369" s="5">
        <f t="shared" si="1"/>
        <v>-0.1484375</v>
      </c>
      <c r="G9369" s="5" t="str">
        <f t="shared" si="3"/>
        <v/>
      </c>
      <c r="K9369" s="1">
        <v>237.0</v>
      </c>
    </row>
    <row r="9370">
      <c r="A9370" s="5">
        <v>9368.0</v>
      </c>
      <c r="B9370" s="5">
        <f t="shared" si="1"/>
        <v>0.0625</v>
      </c>
      <c r="G9370" s="5" t="str">
        <f t="shared" si="3"/>
        <v/>
      </c>
      <c r="K9370" s="1">
        <v>8.0</v>
      </c>
    </row>
    <row r="9371">
      <c r="A9371" s="5">
        <v>9369.0</v>
      </c>
      <c r="B9371" s="5">
        <f t="shared" si="1"/>
        <v>0.09375</v>
      </c>
      <c r="G9371" s="5" t="str">
        <f t="shared" si="3"/>
        <v/>
      </c>
      <c r="K9371" s="1">
        <v>12.0</v>
      </c>
    </row>
    <row r="9372">
      <c r="A9372" s="5">
        <v>9370.0</v>
      </c>
      <c r="B9372" s="5">
        <f t="shared" si="1"/>
        <v>-0.0234375</v>
      </c>
      <c r="G9372" s="5" t="str">
        <f t="shared" si="3"/>
        <v/>
      </c>
      <c r="K9372" s="1">
        <v>253.0</v>
      </c>
    </row>
    <row r="9373">
      <c r="A9373" s="5">
        <v>9371.0</v>
      </c>
      <c r="B9373" s="5">
        <f t="shared" si="1"/>
        <v>0.0703125</v>
      </c>
      <c r="G9373" s="5" t="str">
        <f t="shared" si="3"/>
        <v/>
      </c>
      <c r="K9373" s="1">
        <v>9.0</v>
      </c>
    </row>
    <row r="9374">
      <c r="A9374" s="5">
        <v>9372.0</v>
      </c>
      <c r="B9374" s="5">
        <f t="shared" si="1"/>
        <v>0.046875</v>
      </c>
      <c r="G9374" s="5" t="str">
        <f t="shared" si="3"/>
        <v/>
      </c>
      <c r="K9374" s="1">
        <v>6.0</v>
      </c>
    </row>
    <row r="9375">
      <c r="A9375" s="5">
        <v>9373.0</v>
      </c>
      <c r="B9375" s="5">
        <f t="shared" si="1"/>
        <v>-0.0078125</v>
      </c>
      <c r="G9375" s="5" t="str">
        <f t="shared" si="3"/>
        <v/>
      </c>
      <c r="K9375" s="1">
        <v>255.0</v>
      </c>
    </row>
    <row r="9376">
      <c r="A9376" s="5">
        <v>9374.0</v>
      </c>
      <c r="B9376" s="5">
        <f t="shared" si="1"/>
        <v>0.125</v>
      </c>
      <c r="G9376" s="5" t="str">
        <f t="shared" si="3"/>
        <v/>
      </c>
      <c r="K9376" s="1">
        <v>16.0</v>
      </c>
    </row>
    <row r="9377">
      <c r="A9377" s="5">
        <v>9375.0</v>
      </c>
      <c r="B9377" s="5">
        <f t="shared" si="1"/>
        <v>0.015625</v>
      </c>
      <c r="G9377" s="5" t="str">
        <f t="shared" si="3"/>
        <v/>
      </c>
      <c r="K9377" s="1">
        <v>2.0</v>
      </c>
    </row>
    <row r="9378">
      <c r="A9378" s="5">
        <v>9376.0</v>
      </c>
      <c r="B9378" s="5">
        <f t="shared" si="1"/>
        <v>-0.2890625</v>
      </c>
      <c r="G9378" s="5" t="str">
        <f t="shared" si="3"/>
        <v/>
      </c>
      <c r="K9378" s="1">
        <v>219.0</v>
      </c>
    </row>
    <row r="9379">
      <c r="A9379" s="5">
        <v>9377.0</v>
      </c>
      <c r="B9379" s="5">
        <f t="shared" si="1"/>
        <v>-0.0390625</v>
      </c>
      <c r="G9379" s="5" t="str">
        <f t="shared" si="3"/>
        <v/>
      </c>
      <c r="K9379" s="1">
        <v>251.0</v>
      </c>
    </row>
    <row r="9380">
      <c r="A9380" s="5">
        <v>9378.0</v>
      </c>
      <c r="B9380" s="5">
        <f t="shared" si="1"/>
        <v>-0.1171875</v>
      </c>
      <c r="G9380" s="5" t="str">
        <f t="shared" si="3"/>
        <v/>
      </c>
      <c r="K9380" s="1">
        <v>241.0</v>
      </c>
    </row>
    <row r="9381">
      <c r="A9381" s="5">
        <v>9379.0</v>
      </c>
      <c r="B9381" s="5">
        <f t="shared" si="1"/>
        <v>0.140625</v>
      </c>
      <c r="G9381" s="5" t="str">
        <f t="shared" si="3"/>
        <v/>
      </c>
      <c r="K9381" s="1">
        <v>18.0</v>
      </c>
    </row>
    <row r="9382">
      <c r="A9382" s="5">
        <v>9380.0</v>
      </c>
      <c r="B9382" s="5">
        <f t="shared" si="1"/>
        <v>-0.046875</v>
      </c>
      <c r="G9382" s="5" t="str">
        <f t="shared" si="3"/>
        <v/>
      </c>
      <c r="K9382" s="1">
        <v>250.0</v>
      </c>
    </row>
    <row r="9383">
      <c r="A9383" s="5">
        <v>9381.0</v>
      </c>
      <c r="B9383" s="5">
        <f t="shared" si="1"/>
        <v>0.125</v>
      </c>
      <c r="G9383" s="5" t="str">
        <f t="shared" si="3"/>
        <v/>
      </c>
      <c r="K9383" s="1">
        <v>16.0</v>
      </c>
    </row>
    <row r="9384">
      <c r="A9384" s="5">
        <v>9382.0</v>
      </c>
      <c r="B9384" s="5">
        <f t="shared" si="1"/>
        <v>0.21875</v>
      </c>
      <c r="G9384" s="5" t="str">
        <f t="shared" si="3"/>
        <v/>
      </c>
      <c r="K9384" s="1">
        <v>28.0</v>
      </c>
    </row>
    <row r="9385">
      <c r="A9385" s="5">
        <v>9383.0</v>
      </c>
      <c r="B9385" s="5">
        <f t="shared" si="1"/>
        <v>0.0625</v>
      </c>
      <c r="G9385" s="5" t="str">
        <f t="shared" si="3"/>
        <v/>
      </c>
      <c r="K9385" s="1">
        <v>8.0</v>
      </c>
    </row>
    <row r="9386">
      <c r="A9386" s="5">
        <v>9384.0</v>
      </c>
      <c r="B9386" s="5">
        <f t="shared" si="1"/>
        <v>-0.1953125</v>
      </c>
      <c r="G9386" s="5" t="str">
        <f t="shared" si="3"/>
        <v/>
      </c>
      <c r="K9386" s="1">
        <v>231.0</v>
      </c>
    </row>
    <row r="9387">
      <c r="A9387" s="5">
        <v>9385.0</v>
      </c>
      <c r="B9387" s="5">
        <f t="shared" si="1"/>
        <v>0.015625</v>
      </c>
      <c r="G9387" s="5" t="str">
        <f t="shared" si="3"/>
        <v/>
      </c>
      <c r="K9387" s="1">
        <v>2.0</v>
      </c>
    </row>
    <row r="9388">
      <c r="A9388" s="5">
        <v>9386.0</v>
      </c>
      <c r="B9388" s="5">
        <f t="shared" si="1"/>
        <v>0.0703125</v>
      </c>
      <c r="G9388" s="5" t="str">
        <f t="shared" si="3"/>
        <v/>
      </c>
      <c r="K9388" s="1">
        <v>9.0</v>
      </c>
    </row>
    <row r="9389">
      <c r="A9389" s="5">
        <v>9387.0</v>
      </c>
      <c r="B9389" s="5">
        <f t="shared" si="1"/>
        <v>0.1796875</v>
      </c>
      <c r="G9389" s="5" t="str">
        <f t="shared" si="3"/>
        <v/>
      </c>
      <c r="K9389" s="1">
        <v>23.0</v>
      </c>
    </row>
    <row r="9390">
      <c r="A9390" s="5">
        <v>9388.0</v>
      </c>
      <c r="B9390" s="5">
        <f t="shared" si="1"/>
        <v>-0.09375</v>
      </c>
      <c r="G9390" s="5" t="str">
        <f t="shared" si="3"/>
        <v/>
      </c>
      <c r="K9390" s="1">
        <v>244.0</v>
      </c>
    </row>
    <row r="9391">
      <c r="A9391" s="5">
        <v>9389.0</v>
      </c>
      <c r="B9391" s="5">
        <f t="shared" si="1"/>
        <v>0.0390625</v>
      </c>
      <c r="G9391" s="5" t="str">
        <f t="shared" si="3"/>
        <v/>
      </c>
      <c r="K9391" s="1">
        <v>5.0</v>
      </c>
    </row>
    <row r="9392">
      <c r="A9392" s="5">
        <v>9390.0</v>
      </c>
      <c r="B9392" s="5">
        <f t="shared" si="1"/>
        <v>0.078125</v>
      </c>
      <c r="G9392" s="5" t="str">
        <f t="shared" si="3"/>
        <v/>
      </c>
      <c r="K9392" s="1">
        <v>10.0</v>
      </c>
    </row>
    <row r="9393">
      <c r="A9393" s="5">
        <v>9391.0</v>
      </c>
      <c r="B9393" s="5">
        <f t="shared" si="1"/>
        <v>0.078125</v>
      </c>
      <c r="G9393" s="5" t="str">
        <f t="shared" si="3"/>
        <v/>
      </c>
      <c r="K9393" s="1">
        <v>10.0</v>
      </c>
    </row>
    <row r="9394">
      <c r="A9394" s="5">
        <v>9392.0</v>
      </c>
      <c r="B9394" s="5">
        <f t="shared" si="1"/>
        <v>0.0546875</v>
      </c>
      <c r="G9394" s="5" t="str">
        <f t="shared" si="3"/>
        <v/>
      </c>
      <c r="K9394" s="1">
        <v>7.0</v>
      </c>
    </row>
    <row r="9395">
      <c r="A9395" s="5">
        <v>9393.0</v>
      </c>
      <c r="B9395" s="5">
        <f t="shared" si="1"/>
        <v>0.15625</v>
      </c>
      <c r="G9395" s="5" t="str">
        <f t="shared" si="3"/>
        <v/>
      </c>
      <c r="K9395" s="1">
        <v>20.0</v>
      </c>
    </row>
    <row r="9396">
      <c r="A9396" s="5">
        <v>9394.0</v>
      </c>
      <c r="B9396" s="5">
        <f t="shared" si="1"/>
        <v>-0.0703125</v>
      </c>
      <c r="G9396" s="5" t="str">
        <f t="shared" si="3"/>
        <v/>
      </c>
      <c r="K9396" s="1">
        <v>247.0</v>
      </c>
    </row>
    <row r="9397">
      <c r="A9397" s="5">
        <v>9395.0</v>
      </c>
      <c r="B9397" s="5">
        <f t="shared" si="1"/>
        <v>0.0078125</v>
      </c>
      <c r="G9397" s="5" t="str">
        <f t="shared" si="3"/>
        <v/>
      </c>
      <c r="K9397" s="1">
        <v>1.0</v>
      </c>
    </row>
    <row r="9398">
      <c r="A9398" s="5">
        <v>9396.0</v>
      </c>
      <c r="B9398" s="5">
        <f t="shared" si="1"/>
        <v>-0.1171875</v>
      </c>
      <c r="G9398" s="5" t="str">
        <f t="shared" si="3"/>
        <v/>
      </c>
      <c r="K9398" s="1">
        <v>241.0</v>
      </c>
    </row>
    <row r="9399">
      <c r="A9399" s="5">
        <v>9397.0</v>
      </c>
      <c r="B9399" s="5">
        <f t="shared" si="1"/>
        <v>-0.1953125</v>
      </c>
      <c r="G9399" s="5" t="str">
        <f t="shared" si="3"/>
        <v/>
      </c>
      <c r="K9399" s="1">
        <v>231.0</v>
      </c>
    </row>
    <row r="9400">
      <c r="A9400" s="5">
        <v>9398.0</v>
      </c>
      <c r="B9400" s="5">
        <f t="shared" si="1"/>
        <v>-0.140625</v>
      </c>
      <c r="G9400" s="5" t="str">
        <f t="shared" si="3"/>
        <v/>
      </c>
      <c r="K9400" s="1">
        <v>238.0</v>
      </c>
    </row>
    <row r="9401">
      <c r="A9401" s="5">
        <v>9399.0</v>
      </c>
      <c r="B9401" s="5">
        <f t="shared" si="1"/>
        <v>0.0859375</v>
      </c>
      <c r="G9401" s="5" t="str">
        <f t="shared" si="3"/>
        <v/>
      </c>
      <c r="K9401" s="1">
        <v>11.0</v>
      </c>
    </row>
    <row r="9402">
      <c r="A9402" s="5">
        <v>9400.0</v>
      </c>
      <c r="B9402" s="5">
        <f t="shared" si="1"/>
        <v>-0.15625</v>
      </c>
      <c r="G9402" s="5" t="str">
        <f t="shared" si="3"/>
        <v/>
      </c>
      <c r="K9402" s="1">
        <v>236.0</v>
      </c>
    </row>
    <row r="9403">
      <c r="A9403" s="5">
        <v>9401.0</v>
      </c>
      <c r="B9403" s="5">
        <f t="shared" si="1"/>
        <v>0.046875</v>
      </c>
      <c r="G9403" s="5" t="str">
        <f t="shared" si="3"/>
        <v/>
      </c>
      <c r="K9403" s="1">
        <v>6.0</v>
      </c>
    </row>
    <row r="9404">
      <c r="A9404" s="5">
        <v>9402.0</v>
      </c>
      <c r="B9404" s="5">
        <f t="shared" si="1"/>
        <v>-0.0390625</v>
      </c>
      <c r="G9404" s="5" t="str">
        <f t="shared" si="3"/>
        <v/>
      </c>
      <c r="K9404" s="1">
        <v>251.0</v>
      </c>
    </row>
    <row r="9405">
      <c r="A9405" s="5">
        <v>9403.0</v>
      </c>
      <c r="B9405" s="5">
        <f t="shared" si="1"/>
        <v>0.234375</v>
      </c>
      <c r="G9405" s="5" t="str">
        <f t="shared" si="3"/>
        <v/>
      </c>
      <c r="K9405" s="1">
        <v>30.0</v>
      </c>
    </row>
    <row r="9406">
      <c r="A9406" s="5">
        <v>9404.0</v>
      </c>
      <c r="B9406" s="5">
        <f t="shared" si="1"/>
        <v>-0.0546875</v>
      </c>
      <c r="G9406" s="5" t="str">
        <f t="shared" si="3"/>
        <v/>
      </c>
      <c r="K9406" s="1">
        <v>249.0</v>
      </c>
    </row>
    <row r="9407">
      <c r="A9407" s="5">
        <v>9405.0</v>
      </c>
      <c r="B9407" s="5">
        <f t="shared" si="1"/>
        <v>-0.1796875</v>
      </c>
      <c r="G9407" s="5" t="str">
        <f t="shared" si="3"/>
        <v/>
      </c>
      <c r="K9407" s="1">
        <v>233.0</v>
      </c>
    </row>
    <row r="9408">
      <c r="A9408" s="5">
        <v>9406.0</v>
      </c>
      <c r="B9408" s="5">
        <f t="shared" si="1"/>
        <v>-0.0078125</v>
      </c>
      <c r="G9408" s="5" t="str">
        <f t="shared" si="3"/>
        <v/>
      </c>
      <c r="K9408" s="1">
        <v>255.0</v>
      </c>
    </row>
    <row r="9409">
      <c r="A9409" s="5">
        <v>9407.0</v>
      </c>
      <c r="B9409" s="5">
        <f t="shared" si="1"/>
        <v>0.109375</v>
      </c>
      <c r="G9409" s="5" t="str">
        <f t="shared" si="3"/>
        <v/>
      </c>
      <c r="K9409" s="1">
        <v>14.0</v>
      </c>
    </row>
    <row r="9410">
      <c r="A9410" s="5">
        <v>9408.0</v>
      </c>
      <c r="B9410" s="5">
        <f t="shared" si="1"/>
        <v>0.0546875</v>
      </c>
      <c r="G9410" s="5" t="str">
        <f t="shared" si="3"/>
        <v/>
      </c>
      <c r="K9410" s="1">
        <v>7.0</v>
      </c>
    </row>
    <row r="9411">
      <c r="A9411" s="5">
        <v>9409.0</v>
      </c>
      <c r="B9411" s="5">
        <f t="shared" si="1"/>
        <v>0.078125</v>
      </c>
      <c r="G9411" s="5" t="str">
        <f t="shared" si="3"/>
        <v/>
      </c>
      <c r="K9411" s="1">
        <v>10.0</v>
      </c>
    </row>
    <row r="9412">
      <c r="A9412" s="5">
        <v>9410.0</v>
      </c>
      <c r="B9412" s="5">
        <f t="shared" si="1"/>
        <v>0.0546875</v>
      </c>
      <c r="G9412" s="5" t="str">
        <f t="shared" si="3"/>
        <v/>
      </c>
      <c r="K9412" s="1">
        <v>7.0</v>
      </c>
    </row>
    <row r="9413">
      <c r="A9413" s="5">
        <v>9411.0</v>
      </c>
      <c r="B9413" s="5">
        <f t="shared" si="1"/>
        <v>0.1015625</v>
      </c>
      <c r="G9413" s="5" t="str">
        <f t="shared" si="3"/>
        <v/>
      </c>
      <c r="K9413" s="1">
        <v>13.0</v>
      </c>
    </row>
    <row r="9414">
      <c r="A9414" s="5">
        <v>9412.0</v>
      </c>
      <c r="B9414" s="5">
        <f t="shared" si="1"/>
        <v>0.0234375</v>
      </c>
      <c r="G9414" s="5" t="str">
        <f t="shared" si="3"/>
        <v/>
      </c>
      <c r="K9414" s="1">
        <v>3.0</v>
      </c>
    </row>
    <row r="9415">
      <c r="A9415" s="5">
        <v>9413.0</v>
      </c>
      <c r="B9415" s="5">
        <f t="shared" si="1"/>
        <v>0.09375</v>
      </c>
      <c r="G9415" s="5" t="str">
        <f t="shared" si="3"/>
        <v/>
      </c>
      <c r="K9415" s="1">
        <v>12.0</v>
      </c>
    </row>
    <row r="9416">
      <c r="A9416" s="5">
        <v>9414.0</v>
      </c>
      <c r="B9416" s="5">
        <f t="shared" si="1"/>
        <v>0.0546875</v>
      </c>
      <c r="G9416" s="5" t="str">
        <f t="shared" si="3"/>
        <v/>
      </c>
      <c r="K9416" s="1">
        <v>7.0</v>
      </c>
    </row>
    <row r="9417">
      <c r="A9417" s="5">
        <v>9415.0</v>
      </c>
      <c r="B9417" s="5">
        <f t="shared" si="1"/>
        <v>-0.109375</v>
      </c>
      <c r="G9417" s="5" t="str">
        <f t="shared" si="3"/>
        <v/>
      </c>
      <c r="K9417" s="1">
        <v>242.0</v>
      </c>
    </row>
    <row r="9418">
      <c r="A9418" s="5">
        <v>9416.0</v>
      </c>
      <c r="B9418" s="5">
        <f t="shared" si="1"/>
        <v>-0.03125</v>
      </c>
      <c r="G9418" s="5" t="str">
        <f t="shared" si="3"/>
        <v/>
      </c>
      <c r="K9418" s="1">
        <v>252.0</v>
      </c>
    </row>
    <row r="9419">
      <c r="A9419" s="5">
        <v>9417.0</v>
      </c>
      <c r="B9419" s="5">
        <f t="shared" si="1"/>
        <v>0.1171875</v>
      </c>
      <c r="G9419" s="5" t="str">
        <f t="shared" si="3"/>
        <v/>
      </c>
      <c r="K9419" s="1">
        <v>15.0</v>
      </c>
    </row>
    <row r="9420">
      <c r="A9420" s="5">
        <v>9418.0</v>
      </c>
      <c r="B9420" s="5">
        <f t="shared" si="1"/>
        <v>-0.015625</v>
      </c>
      <c r="G9420" s="5" t="str">
        <f t="shared" si="3"/>
        <v/>
      </c>
      <c r="K9420" s="1">
        <v>254.0</v>
      </c>
    </row>
    <row r="9421">
      <c r="A9421" s="5">
        <v>9419.0</v>
      </c>
      <c r="B9421" s="5">
        <f t="shared" si="1"/>
        <v>-0.2265625</v>
      </c>
      <c r="G9421" s="5" t="str">
        <f t="shared" si="3"/>
        <v/>
      </c>
      <c r="K9421" s="1">
        <v>227.0</v>
      </c>
    </row>
    <row r="9422">
      <c r="A9422" s="5">
        <v>9420.0</v>
      </c>
      <c r="B9422" s="5">
        <f t="shared" si="1"/>
        <v>0.1171875</v>
      </c>
      <c r="G9422" s="5" t="str">
        <f t="shared" si="3"/>
        <v/>
      </c>
      <c r="K9422" s="1">
        <v>15.0</v>
      </c>
    </row>
    <row r="9423">
      <c r="A9423" s="5">
        <v>9421.0</v>
      </c>
      <c r="B9423" s="5">
        <f t="shared" si="1"/>
        <v>-0.078125</v>
      </c>
      <c r="G9423" s="5" t="str">
        <f t="shared" si="3"/>
        <v/>
      </c>
      <c r="K9423" s="1">
        <v>246.0</v>
      </c>
    </row>
    <row r="9424">
      <c r="A9424" s="5">
        <v>9422.0</v>
      </c>
      <c r="B9424" s="5">
        <f t="shared" si="1"/>
        <v>0.0078125</v>
      </c>
      <c r="G9424" s="5" t="str">
        <f t="shared" si="3"/>
        <v/>
      </c>
      <c r="K9424" s="1">
        <v>1.0</v>
      </c>
    </row>
    <row r="9425">
      <c r="A9425" s="5">
        <v>9423.0</v>
      </c>
      <c r="B9425" s="5">
        <f t="shared" si="1"/>
        <v>-0.1171875</v>
      </c>
      <c r="G9425" s="5" t="str">
        <f t="shared" si="3"/>
        <v/>
      </c>
      <c r="K9425" s="1">
        <v>241.0</v>
      </c>
    </row>
    <row r="9426">
      <c r="A9426" s="5">
        <v>9424.0</v>
      </c>
      <c r="B9426" s="5">
        <f t="shared" si="1"/>
        <v>-0.296875</v>
      </c>
      <c r="G9426" s="5" t="str">
        <f t="shared" si="3"/>
        <v/>
      </c>
      <c r="K9426" s="1">
        <v>218.0</v>
      </c>
    </row>
    <row r="9427">
      <c r="A9427" s="5">
        <v>9425.0</v>
      </c>
      <c r="B9427" s="5">
        <f t="shared" si="1"/>
        <v>0.109375</v>
      </c>
      <c r="G9427" s="5" t="str">
        <f t="shared" si="3"/>
        <v/>
      </c>
      <c r="K9427" s="1">
        <v>14.0</v>
      </c>
    </row>
    <row r="9428">
      <c r="A9428" s="5">
        <v>9426.0</v>
      </c>
      <c r="B9428" s="5">
        <f t="shared" si="1"/>
        <v>0.03125</v>
      </c>
      <c r="G9428" s="5" t="str">
        <f t="shared" si="3"/>
        <v/>
      </c>
      <c r="K9428" s="1">
        <v>4.0</v>
      </c>
    </row>
    <row r="9429">
      <c r="A9429" s="5">
        <v>9427.0</v>
      </c>
      <c r="B9429" s="5">
        <f t="shared" si="1"/>
        <v>-0.015625</v>
      </c>
      <c r="G9429" s="5" t="str">
        <f t="shared" si="3"/>
        <v/>
      </c>
      <c r="K9429" s="1">
        <v>254.0</v>
      </c>
    </row>
    <row r="9430">
      <c r="A9430" s="5">
        <v>9428.0</v>
      </c>
      <c r="B9430" s="5">
        <f t="shared" si="1"/>
        <v>0.0546875</v>
      </c>
      <c r="G9430" s="5" t="str">
        <f t="shared" si="3"/>
        <v/>
      </c>
      <c r="K9430" s="1">
        <v>7.0</v>
      </c>
    </row>
    <row r="9431">
      <c r="A9431" s="5">
        <v>9429.0</v>
      </c>
      <c r="B9431" s="5">
        <f t="shared" si="1"/>
        <v>0</v>
      </c>
      <c r="G9431" s="5" t="str">
        <f t="shared" si="3"/>
        <v/>
      </c>
      <c r="K9431" s="1">
        <v>0.0</v>
      </c>
    </row>
    <row r="9432">
      <c r="A9432" s="5">
        <v>9430.0</v>
      </c>
      <c r="B9432" s="5">
        <f t="shared" si="1"/>
        <v>-0.0546875</v>
      </c>
      <c r="G9432" s="5" t="str">
        <f t="shared" si="3"/>
        <v/>
      </c>
      <c r="K9432" s="1">
        <v>249.0</v>
      </c>
    </row>
    <row r="9433">
      <c r="A9433" s="5">
        <v>9431.0</v>
      </c>
      <c r="B9433" s="5">
        <f t="shared" si="1"/>
        <v>-0.2265625</v>
      </c>
      <c r="G9433" s="5" t="str">
        <f t="shared" si="3"/>
        <v/>
      </c>
      <c r="K9433" s="1">
        <v>227.0</v>
      </c>
    </row>
    <row r="9434">
      <c r="A9434" s="5">
        <v>9432.0</v>
      </c>
      <c r="B9434" s="5">
        <f t="shared" si="1"/>
        <v>-0.3359375</v>
      </c>
      <c r="G9434" s="5" t="str">
        <f t="shared" si="3"/>
        <v/>
      </c>
      <c r="K9434" s="1">
        <v>213.0</v>
      </c>
    </row>
    <row r="9435">
      <c r="A9435" s="5">
        <v>9433.0</v>
      </c>
      <c r="B9435" s="5">
        <f t="shared" si="1"/>
        <v>-0.046875</v>
      </c>
      <c r="G9435" s="5" t="str">
        <f t="shared" si="3"/>
        <v/>
      </c>
      <c r="K9435" s="1">
        <v>250.0</v>
      </c>
    </row>
    <row r="9436">
      <c r="A9436" s="5">
        <v>9434.0</v>
      </c>
      <c r="B9436" s="5">
        <f t="shared" si="1"/>
        <v>-0.25</v>
      </c>
      <c r="G9436" s="5" t="str">
        <f t="shared" si="3"/>
        <v/>
      </c>
      <c r="K9436" s="1">
        <v>224.0</v>
      </c>
    </row>
    <row r="9437">
      <c r="A9437" s="5">
        <v>9435.0</v>
      </c>
      <c r="B9437" s="5">
        <f t="shared" si="1"/>
        <v>-0.0703125</v>
      </c>
      <c r="G9437" s="5" t="str">
        <f t="shared" si="3"/>
        <v/>
      </c>
      <c r="K9437" s="1">
        <v>247.0</v>
      </c>
    </row>
    <row r="9438">
      <c r="A9438" s="5">
        <v>9436.0</v>
      </c>
      <c r="B9438" s="5">
        <f t="shared" si="1"/>
        <v>-0.125</v>
      </c>
      <c r="G9438" s="5" t="str">
        <f t="shared" si="3"/>
        <v/>
      </c>
      <c r="K9438" s="1">
        <v>240.0</v>
      </c>
    </row>
    <row r="9439">
      <c r="A9439" s="5">
        <v>9437.0</v>
      </c>
      <c r="B9439" s="5">
        <f t="shared" si="1"/>
        <v>0.2109375</v>
      </c>
      <c r="G9439" s="5" t="str">
        <f t="shared" si="3"/>
        <v/>
      </c>
      <c r="K9439" s="1">
        <v>27.0</v>
      </c>
    </row>
    <row r="9440">
      <c r="A9440" s="5">
        <v>9438.0</v>
      </c>
      <c r="B9440" s="5">
        <f t="shared" si="1"/>
        <v>-0.0703125</v>
      </c>
      <c r="G9440" s="5" t="str">
        <f t="shared" si="3"/>
        <v/>
      </c>
      <c r="K9440" s="1">
        <v>247.0</v>
      </c>
    </row>
    <row r="9441">
      <c r="A9441" s="5">
        <v>9439.0</v>
      </c>
      <c r="B9441" s="5">
        <f t="shared" si="1"/>
        <v>-0.2890625</v>
      </c>
      <c r="G9441" s="5" t="str">
        <f t="shared" si="3"/>
        <v/>
      </c>
      <c r="K9441" s="1">
        <v>219.0</v>
      </c>
    </row>
    <row r="9442">
      <c r="A9442" s="5">
        <v>9440.0</v>
      </c>
      <c r="B9442" s="5">
        <f t="shared" si="1"/>
        <v>-0.3671875</v>
      </c>
      <c r="G9442" s="5" t="str">
        <f t="shared" si="3"/>
        <v/>
      </c>
      <c r="K9442" s="1">
        <v>209.0</v>
      </c>
    </row>
    <row r="9443">
      <c r="A9443" s="5">
        <v>9441.0</v>
      </c>
      <c r="B9443" s="5">
        <f t="shared" si="1"/>
        <v>-0.046875</v>
      </c>
      <c r="G9443" s="5" t="str">
        <f t="shared" si="3"/>
        <v/>
      </c>
      <c r="K9443" s="1">
        <v>250.0</v>
      </c>
    </row>
    <row r="9444">
      <c r="A9444" s="5">
        <v>9442.0</v>
      </c>
      <c r="B9444" s="5">
        <f t="shared" si="1"/>
        <v>0.0703125</v>
      </c>
      <c r="G9444" s="5" t="str">
        <f t="shared" si="3"/>
        <v/>
      </c>
      <c r="K9444" s="1">
        <v>9.0</v>
      </c>
    </row>
    <row r="9445">
      <c r="A9445" s="5">
        <v>9443.0</v>
      </c>
      <c r="B9445" s="5">
        <f t="shared" si="1"/>
        <v>0.1796875</v>
      </c>
      <c r="G9445" s="5" t="str">
        <f t="shared" si="3"/>
        <v/>
      </c>
      <c r="K9445" s="1">
        <v>23.0</v>
      </c>
    </row>
    <row r="9446">
      <c r="A9446" s="5">
        <v>9444.0</v>
      </c>
      <c r="B9446" s="5">
        <f t="shared" si="1"/>
        <v>-0.109375</v>
      </c>
      <c r="G9446" s="5" t="str">
        <f t="shared" si="3"/>
        <v/>
      </c>
      <c r="K9446" s="1">
        <v>242.0</v>
      </c>
    </row>
    <row r="9447">
      <c r="A9447" s="5">
        <v>9445.0</v>
      </c>
      <c r="B9447" s="5">
        <f t="shared" si="1"/>
        <v>-0.0234375</v>
      </c>
      <c r="G9447" s="5" t="str">
        <f t="shared" si="3"/>
        <v/>
      </c>
      <c r="K9447" s="1">
        <v>253.0</v>
      </c>
    </row>
    <row r="9448">
      <c r="A9448" s="5">
        <v>9446.0</v>
      </c>
      <c r="B9448" s="5">
        <f t="shared" si="1"/>
        <v>-0.0859375</v>
      </c>
      <c r="G9448" s="5" t="str">
        <f t="shared" si="3"/>
        <v/>
      </c>
      <c r="K9448" s="1">
        <v>245.0</v>
      </c>
    </row>
    <row r="9449">
      <c r="A9449" s="5">
        <v>9447.0</v>
      </c>
      <c r="B9449" s="5">
        <f t="shared" si="1"/>
        <v>-0.046875</v>
      </c>
      <c r="G9449" s="5" t="str">
        <f t="shared" si="3"/>
        <v/>
      </c>
      <c r="K9449" s="1">
        <v>250.0</v>
      </c>
    </row>
    <row r="9450">
      <c r="A9450" s="5">
        <v>9448.0</v>
      </c>
      <c r="B9450" s="5">
        <f t="shared" si="1"/>
        <v>-0.3125</v>
      </c>
      <c r="G9450" s="5" t="str">
        <f t="shared" si="3"/>
        <v/>
      </c>
      <c r="K9450" s="1">
        <v>216.0</v>
      </c>
    </row>
    <row r="9451">
      <c r="A9451" s="5">
        <v>9449.0</v>
      </c>
      <c r="B9451" s="5">
        <f t="shared" si="1"/>
        <v>0.015625</v>
      </c>
      <c r="G9451" s="5" t="str">
        <f t="shared" si="3"/>
        <v/>
      </c>
      <c r="K9451" s="1">
        <v>2.0</v>
      </c>
    </row>
    <row r="9452">
      <c r="A9452" s="5">
        <v>9450.0</v>
      </c>
      <c r="B9452" s="5">
        <f t="shared" si="1"/>
        <v>-0.2265625</v>
      </c>
      <c r="G9452" s="5" t="str">
        <f t="shared" si="3"/>
        <v/>
      </c>
      <c r="K9452" s="1">
        <v>227.0</v>
      </c>
    </row>
    <row r="9453">
      <c r="A9453" s="5">
        <v>9451.0</v>
      </c>
      <c r="B9453" s="5">
        <f t="shared" si="1"/>
        <v>0.046875</v>
      </c>
      <c r="G9453" s="5" t="str">
        <f t="shared" si="3"/>
        <v/>
      </c>
      <c r="K9453" s="1">
        <v>6.0</v>
      </c>
    </row>
    <row r="9454">
      <c r="A9454" s="5">
        <v>9452.0</v>
      </c>
      <c r="B9454" s="5">
        <f t="shared" si="1"/>
        <v>0.1953125</v>
      </c>
      <c r="G9454" s="5" t="str">
        <f t="shared" si="3"/>
        <v/>
      </c>
      <c r="K9454" s="1">
        <v>25.0</v>
      </c>
    </row>
    <row r="9455">
      <c r="A9455" s="5">
        <v>9453.0</v>
      </c>
      <c r="B9455" s="5">
        <f t="shared" si="1"/>
        <v>-0.296875</v>
      </c>
      <c r="G9455" s="5" t="str">
        <f t="shared" si="3"/>
        <v/>
      </c>
      <c r="K9455" s="1">
        <v>218.0</v>
      </c>
    </row>
    <row r="9456">
      <c r="A9456" s="5">
        <v>9454.0</v>
      </c>
      <c r="B9456" s="5">
        <f t="shared" si="1"/>
        <v>0.125</v>
      </c>
      <c r="G9456" s="5" t="str">
        <f t="shared" si="3"/>
        <v/>
      </c>
      <c r="K9456" s="1">
        <v>16.0</v>
      </c>
    </row>
    <row r="9457">
      <c r="A9457" s="5">
        <v>9455.0</v>
      </c>
      <c r="B9457" s="5">
        <f t="shared" si="1"/>
        <v>-0.1640625</v>
      </c>
      <c r="G9457" s="5" t="str">
        <f t="shared" si="3"/>
        <v/>
      </c>
      <c r="K9457" s="1">
        <v>235.0</v>
      </c>
    </row>
    <row r="9458">
      <c r="A9458" s="5">
        <v>9456.0</v>
      </c>
      <c r="B9458" s="5">
        <f t="shared" si="1"/>
        <v>0.015625</v>
      </c>
      <c r="G9458" s="5" t="str">
        <f t="shared" si="3"/>
        <v/>
      </c>
      <c r="K9458" s="1">
        <v>2.0</v>
      </c>
    </row>
    <row r="9459">
      <c r="A9459" s="5">
        <v>9457.0</v>
      </c>
      <c r="B9459" s="5">
        <f t="shared" si="1"/>
        <v>0.2734375</v>
      </c>
      <c r="G9459" s="5" t="str">
        <f t="shared" si="3"/>
        <v/>
      </c>
      <c r="K9459" s="1">
        <v>35.0</v>
      </c>
    </row>
    <row r="9460">
      <c r="A9460" s="5">
        <v>9458.0</v>
      </c>
      <c r="B9460" s="5">
        <f t="shared" si="1"/>
        <v>-0.0625</v>
      </c>
      <c r="G9460" s="5" t="str">
        <f t="shared" si="3"/>
        <v/>
      </c>
      <c r="K9460" s="1">
        <v>248.0</v>
      </c>
    </row>
    <row r="9461">
      <c r="A9461" s="5">
        <v>9459.0</v>
      </c>
      <c r="B9461" s="5">
        <f t="shared" si="1"/>
        <v>0.140625</v>
      </c>
      <c r="G9461" s="5" t="str">
        <f t="shared" si="3"/>
        <v/>
      </c>
      <c r="K9461" s="1">
        <v>18.0</v>
      </c>
    </row>
    <row r="9462">
      <c r="A9462" s="5">
        <v>9460.0</v>
      </c>
      <c r="B9462" s="5">
        <f t="shared" si="1"/>
        <v>-0.3515625</v>
      </c>
      <c r="G9462" s="5" t="str">
        <f t="shared" si="3"/>
        <v/>
      </c>
      <c r="K9462" s="1">
        <v>211.0</v>
      </c>
    </row>
    <row r="9463">
      <c r="A9463" s="5">
        <v>9461.0</v>
      </c>
      <c r="B9463" s="5">
        <f t="shared" si="1"/>
        <v>-0.015625</v>
      </c>
      <c r="G9463" s="5" t="str">
        <f t="shared" si="3"/>
        <v/>
      </c>
      <c r="K9463" s="1">
        <v>254.0</v>
      </c>
    </row>
    <row r="9464">
      <c r="A9464" s="5">
        <v>9462.0</v>
      </c>
      <c r="B9464" s="5">
        <f t="shared" si="1"/>
        <v>-0.0703125</v>
      </c>
      <c r="G9464" s="5" t="str">
        <f t="shared" si="3"/>
        <v/>
      </c>
      <c r="K9464" s="1">
        <v>247.0</v>
      </c>
    </row>
    <row r="9465">
      <c r="A9465" s="5">
        <v>9463.0</v>
      </c>
      <c r="B9465" s="5">
        <f t="shared" si="1"/>
        <v>-0.1015625</v>
      </c>
      <c r="G9465" s="5" t="str">
        <f t="shared" si="3"/>
        <v/>
      </c>
      <c r="K9465" s="1">
        <v>243.0</v>
      </c>
    </row>
    <row r="9466">
      <c r="A9466" s="5">
        <v>9464.0</v>
      </c>
      <c r="B9466" s="5">
        <f t="shared" si="1"/>
        <v>0.0078125</v>
      </c>
      <c r="G9466" s="5" t="str">
        <f t="shared" si="3"/>
        <v/>
      </c>
      <c r="K9466" s="1">
        <v>1.0</v>
      </c>
    </row>
    <row r="9467">
      <c r="A9467" s="5">
        <v>9465.0</v>
      </c>
      <c r="B9467" s="5">
        <f t="shared" si="1"/>
        <v>-0.015625</v>
      </c>
      <c r="G9467" s="5" t="str">
        <f t="shared" si="3"/>
        <v/>
      </c>
      <c r="K9467" s="1">
        <v>254.0</v>
      </c>
    </row>
    <row r="9468">
      <c r="A9468" s="5">
        <v>9466.0</v>
      </c>
      <c r="B9468" s="5">
        <f t="shared" si="1"/>
        <v>-0.0390625</v>
      </c>
      <c r="G9468" s="5" t="str">
        <f t="shared" si="3"/>
        <v/>
      </c>
      <c r="K9468" s="1">
        <v>251.0</v>
      </c>
    </row>
    <row r="9469">
      <c r="A9469" s="5">
        <v>9467.0</v>
      </c>
      <c r="B9469" s="5">
        <f t="shared" si="1"/>
        <v>-0.1484375</v>
      </c>
      <c r="G9469" s="5" t="str">
        <f t="shared" si="3"/>
        <v/>
      </c>
      <c r="K9469" s="1">
        <v>237.0</v>
      </c>
    </row>
    <row r="9470">
      <c r="A9470" s="5">
        <v>9468.0</v>
      </c>
      <c r="B9470" s="5">
        <f t="shared" si="1"/>
        <v>0.0703125</v>
      </c>
      <c r="G9470" s="5" t="str">
        <f t="shared" si="3"/>
        <v/>
      </c>
      <c r="K9470" s="1">
        <v>9.0</v>
      </c>
    </row>
    <row r="9471">
      <c r="A9471" s="5">
        <v>9469.0</v>
      </c>
      <c r="B9471" s="5">
        <f t="shared" si="1"/>
        <v>-0.1640625</v>
      </c>
      <c r="G9471" s="5" t="str">
        <f t="shared" si="3"/>
        <v/>
      </c>
      <c r="K9471" s="1">
        <v>235.0</v>
      </c>
    </row>
    <row r="9472">
      <c r="A9472" s="5">
        <v>9470.0</v>
      </c>
      <c r="B9472" s="5">
        <f t="shared" si="1"/>
        <v>-0.0546875</v>
      </c>
      <c r="G9472" s="5" t="str">
        <f t="shared" si="3"/>
        <v/>
      </c>
      <c r="K9472" s="1">
        <v>249.0</v>
      </c>
    </row>
    <row r="9473">
      <c r="A9473" s="5">
        <v>9471.0</v>
      </c>
      <c r="B9473" s="5">
        <f t="shared" si="1"/>
        <v>-0.046875</v>
      </c>
      <c r="G9473" s="5" t="str">
        <f t="shared" si="3"/>
        <v/>
      </c>
      <c r="K9473" s="1">
        <v>250.0</v>
      </c>
    </row>
    <row r="9474">
      <c r="A9474" s="5">
        <v>9472.0</v>
      </c>
      <c r="B9474" s="5">
        <f t="shared" si="1"/>
        <v>0.0078125</v>
      </c>
      <c r="G9474" s="5" t="str">
        <f t="shared" si="3"/>
        <v/>
      </c>
      <c r="K9474" s="1">
        <v>1.0</v>
      </c>
    </row>
    <row r="9475">
      <c r="A9475" s="5">
        <v>9473.0</v>
      </c>
      <c r="B9475" s="5">
        <f t="shared" si="1"/>
        <v>0</v>
      </c>
      <c r="G9475" s="5" t="str">
        <f t="shared" si="3"/>
        <v/>
      </c>
      <c r="K9475" s="1">
        <v>0.0</v>
      </c>
    </row>
    <row r="9476">
      <c r="A9476" s="5">
        <v>9474.0</v>
      </c>
      <c r="B9476" s="5">
        <f t="shared" si="1"/>
        <v>-0.1796875</v>
      </c>
      <c r="G9476" s="5" t="str">
        <f t="shared" si="3"/>
        <v/>
      </c>
      <c r="K9476" s="1">
        <v>233.0</v>
      </c>
    </row>
    <row r="9477">
      <c r="A9477" s="5">
        <v>9475.0</v>
      </c>
      <c r="B9477" s="5">
        <f t="shared" si="1"/>
        <v>0.1171875</v>
      </c>
      <c r="G9477" s="5" t="str">
        <f t="shared" si="3"/>
        <v/>
      </c>
      <c r="K9477" s="1">
        <v>15.0</v>
      </c>
    </row>
    <row r="9478">
      <c r="A9478" s="5">
        <v>9476.0</v>
      </c>
      <c r="B9478" s="5">
        <f t="shared" si="1"/>
        <v>0.1953125</v>
      </c>
      <c r="G9478" s="5" t="str">
        <f t="shared" si="3"/>
        <v/>
      </c>
      <c r="K9478" s="1">
        <v>25.0</v>
      </c>
    </row>
    <row r="9479">
      <c r="A9479" s="5">
        <v>9477.0</v>
      </c>
      <c r="B9479" s="5">
        <f t="shared" si="1"/>
        <v>-0.1015625</v>
      </c>
      <c r="G9479" s="5" t="str">
        <f t="shared" si="3"/>
        <v/>
      </c>
      <c r="K9479" s="1">
        <v>243.0</v>
      </c>
    </row>
    <row r="9480">
      <c r="A9480" s="5">
        <v>9478.0</v>
      </c>
      <c r="B9480" s="5">
        <f t="shared" si="1"/>
        <v>0.0703125</v>
      </c>
      <c r="G9480" s="5" t="str">
        <f t="shared" si="3"/>
        <v/>
      </c>
      <c r="K9480" s="1">
        <v>9.0</v>
      </c>
    </row>
    <row r="9481">
      <c r="A9481" s="5">
        <v>9479.0</v>
      </c>
      <c r="B9481" s="5">
        <f t="shared" si="1"/>
        <v>-0.203125</v>
      </c>
      <c r="G9481" s="5" t="str">
        <f t="shared" si="3"/>
        <v/>
      </c>
      <c r="K9481" s="1">
        <v>230.0</v>
      </c>
    </row>
    <row r="9482">
      <c r="A9482" s="5">
        <v>9480.0</v>
      </c>
      <c r="B9482" s="5">
        <f t="shared" si="1"/>
        <v>0.234375</v>
      </c>
      <c r="G9482" s="5" t="str">
        <f t="shared" si="3"/>
        <v/>
      </c>
      <c r="K9482" s="1">
        <v>30.0</v>
      </c>
    </row>
    <row r="9483">
      <c r="A9483" s="5">
        <v>9481.0</v>
      </c>
      <c r="B9483" s="5">
        <f t="shared" si="1"/>
        <v>-0.03125</v>
      </c>
      <c r="G9483" s="5" t="str">
        <f t="shared" si="3"/>
        <v/>
      </c>
      <c r="K9483" s="1">
        <v>252.0</v>
      </c>
    </row>
    <row r="9484">
      <c r="A9484" s="5">
        <v>9482.0</v>
      </c>
      <c r="B9484" s="5">
        <f t="shared" si="1"/>
        <v>0.078125</v>
      </c>
      <c r="G9484" s="5" t="str">
        <f t="shared" si="3"/>
        <v/>
      </c>
      <c r="K9484" s="1">
        <v>10.0</v>
      </c>
    </row>
    <row r="9485">
      <c r="A9485" s="5">
        <v>9483.0</v>
      </c>
      <c r="B9485" s="5">
        <f t="shared" si="1"/>
        <v>-0.09375</v>
      </c>
      <c r="G9485" s="5" t="str">
        <f t="shared" si="3"/>
        <v/>
      </c>
      <c r="K9485" s="1">
        <v>244.0</v>
      </c>
    </row>
    <row r="9486">
      <c r="A9486" s="5">
        <v>9484.0</v>
      </c>
      <c r="B9486" s="5">
        <f t="shared" si="1"/>
        <v>-0.09375</v>
      </c>
      <c r="G9486" s="5" t="str">
        <f t="shared" si="3"/>
        <v/>
      </c>
      <c r="K9486" s="1">
        <v>244.0</v>
      </c>
    </row>
    <row r="9487">
      <c r="A9487" s="5">
        <v>9485.0</v>
      </c>
      <c r="B9487" s="5">
        <f t="shared" si="1"/>
        <v>0.1484375</v>
      </c>
      <c r="G9487" s="5" t="str">
        <f t="shared" si="3"/>
        <v/>
      </c>
      <c r="K9487" s="1">
        <v>19.0</v>
      </c>
    </row>
    <row r="9488">
      <c r="A9488" s="5">
        <v>9486.0</v>
      </c>
      <c r="B9488" s="5">
        <f t="shared" si="1"/>
        <v>-0.015625</v>
      </c>
      <c r="G9488" s="5" t="str">
        <f t="shared" si="3"/>
        <v/>
      </c>
      <c r="K9488" s="1">
        <v>254.0</v>
      </c>
    </row>
    <row r="9489">
      <c r="A9489" s="5">
        <v>9487.0</v>
      </c>
      <c r="B9489" s="5">
        <f t="shared" si="1"/>
        <v>0.1171875</v>
      </c>
      <c r="G9489" s="5" t="str">
        <f t="shared" si="3"/>
        <v/>
      </c>
      <c r="K9489" s="1">
        <v>15.0</v>
      </c>
    </row>
    <row r="9490">
      <c r="A9490" s="5">
        <v>9488.0</v>
      </c>
      <c r="B9490" s="5">
        <f t="shared" si="1"/>
        <v>0.03125</v>
      </c>
      <c r="G9490" s="5" t="str">
        <f t="shared" si="3"/>
        <v/>
      </c>
      <c r="K9490" s="1">
        <v>4.0</v>
      </c>
    </row>
    <row r="9491">
      <c r="A9491" s="5">
        <v>9489.0</v>
      </c>
      <c r="B9491" s="5">
        <f t="shared" si="1"/>
        <v>0.2578125</v>
      </c>
      <c r="G9491" s="5" t="str">
        <f t="shared" si="3"/>
        <v/>
      </c>
      <c r="K9491" s="1">
        <v>33.0</v>
      </c>
    </row>
    <row r="9492">
      <c r="A9492" s="5">
        <v>9490.0</v>
      </c>
      <c r="B9492" s="5">
        <f t="shared" si="1"/>
        <v>0.1171875</v>
      </c>
      <c r="G9492" s="5" t="str">
        <f t="shared" si="3"/>
        <v/>
      </c>
      <c r="K9492" s="1">
        <v>15.0</v>
      </c>
    </row>
    <row r="9493">
      <c r="A9493" s="5">
        <v>9491.0</v>
      </c>
      <c r="B9493" s="5">
        <f t="shared" si="1"/>
        <v>-0.0703125</v>
      </c>
      <c r="G9493" s="5" t="str">
        <f t="shared" si="3"/>
        <v/>
      </c>
      <c r="K9493" s="1">
        <v>247.0</v>
      </c>
    </row>
    <row r="9494">
      <c r="A9494" s="5">
        <v>9492.0</v>
      </c>
      <c r="B9494" s="5">
        <f t="shared" si="1"/>
        <v>0.1171875</v>
      </c>
      <c r="G9494" s="5" t="str">
        <f t="shared" si="3"/>
        <v/>
      </c>
      <c r="K9494" s="1">
        <v>15.0</v>
      </c>
    </row>
    <row r="9495">
      <c r="A9495" s="5">
        <v>9493.0</v>
      </c>
      <c r="B9495" s="5">
        <f t="shared" si="1"/>
        <v>0</v>
      </c>
      <c r="G9495" s="5" t="str">
        <f t="shared" si="3"/>
        <v/>
      </c>
      <c r="K9495" s="1">
        <v>0.0</v>
      </c>
    </row>
    <row r="9496">
      <c r="A9496" s="5">
        <v>9494.0</v>
      </c>
      <c r="B9496" s="5">
        <f t="shared" si="1"/>
        <v>-0.109375</v>
      </c>
      <c r="G9496" s="5" t="str">
        <f t="shared" si="3"/>
        <v/>
      </c>
      <c r="K9496" s="1">
        <v>242.0</v>
      </c>
    </row>
    <row r="9497">
      <c r="A9497" s="5">
        <v>9495.0</v>
      </c>
      <c r="B9497" s="5">
        <f t="shared" si="1"/>
        <v>0.0234375</v>
      </c>
      <c r="G9497" s="5" t="str">
        <f t="shared" si="3"/>
        <v/>
      </c>
      <c r="K9497" s="1">
        <v>3.0</v>
      </c>
    </row>
    <row r="9498">
      <c r="A9498" s="5">
        <v>9496.0</v>
      </c>
      <c r="B9498" s="5">
        <f t="shared" si="1"/>
        <v>-0.1953125</v>
      </c>
      <c r="G9498" s="5" t="str">
        <f t="shared" si="3"/>
        <v/>
      </c>
      <c r="K9498" s="1">
        <v>231.0</v>
      </c>
    </row>
    <row r="9499">
      <c r="A9499" s="5">
        <v>9497.0</v>
      </c>
      <c r="B9499" s="5">
        <f t="shared" si="1"/>
        <v>0.1171875</v>
      </c>
      <c r="G9499" s="5" t="str">
        <f t="shared" si="3"/>
        <v/>
      </c>
      <c r="K9499" s="1">
        <v>15.0</v>
      </c>
    </row>
    <row r="9500">
      <c r="A9500" s="5">
        <v>9498.0</v>
      </c>
      <c r="B9500" s="5">
        <f t="shared" si="1"/>
        <v>0.171875</v>
      </c>
      <c r="G9500" s="5" t="str">
        <f t="shared" si="3"/>
        <v/>
      </c>
      <c r="K9500" s="1">
        <v>22.0</v>
      </c>
    </row>
    <row r="9501">
      <c r="A9501" s="5">
        <v>9499.0</v>
      </c>
      <c r="B9501" s="5">
        <f t="shared" si="1"/>
        <v>-0.03125</v>
      </c>
      <c r="G9501" s="5" t="str">
        <f t="shared" si="3"/>
        <v/>
      </c>
      <c r="K9501" s="1">
        <v>252.0</v>
      </c>
    </row>
    <row r="9502">
      <c r="A9502" s="5">
        <v>9500.0</v>
      </c>
      <c r="B9502" s="5">
        <f t="shared" si="1"/>
        <v>0.0703125</v>
      </c>
      <c r="G9502" s="5" t="str">
        <f t="shared" si="3"/>
        <v/>
      </c>
      <c r="K9502" s="1">
        <v>9.0</v>
      </c>
    </row>
    <row r="9503">
      <c r="A9503" s="5">
        <v>9501.0</v>
      </c>
      <c r="B9503" s="5">
        <f t="shared" si="1"/>
        <v>-0.1640625</v>
      </c>
      <c r="G9503" s="5" t="str">
        <f t="shared" si="3"/>
        <v/>
      </c>
      <c r="K9503" s="1">
        <v>235.0</v>
      </c>
    </row>
    <row r="9504">
      <c r="A9504" s="5">
        <v>9502.0</v>
      </c>
      <c r="B9504" s="5">
        <f t="shared" si="1"/>
        <v>-0.0078125</v>
      </c>
      <c r="G9504" s="5" t="str">
        <f t="shared" si="3"/>
        <v/>
      </c>
      <c r="K9504" s="1">
        <v>255.0</v>
      </c>
    </row>
    <row r="9505">
      <c r="A9505" s="5">
        <v>9503.0</v>
      </c>
      <c r="B9505" s="5">
        <f t="shared" si="1"/>
        <v>0.203125</v>
      </c>
      <c r="G9505" s="5" t="str">
        <f t="shared" si="3"/>
        <v/>
      </c>
      <c r="K9505" s="1">
        <v>26.0</v>
      </c>
    </row>
    <row r="9506">
      <c r="A9506" s="5">
        <v>9504.0</v>
      </c>
      <c r="B9506" s="5">
        <f t="shared" si="1"/>
        <v>0.078125</v>
      </c>
      <c r="G9506" s="5" t="str">
        <f t="shared" si="3"/>
        <v/>
      </c>
      <c r="K9506" s="1">
        <v>10.0</v>
      </c>
    </row>
    <row r="9507">
      <c r="A9507" s="5">
        <v>9505.0</v>
      </c>
      <c r="B9507" s="5">
        <f t="shared" si="1"/>
        <v>-0.03125</v>
      </c>
      <c r="G9507" s="5" t="str">
        <f t="shared" si="3"/>
        <v/>
      </c>
      <c r="K9507" s="1">
        <v>252.0</v>
      </c>
    </row>
    <row r="9508">
      <c r="A9508" s="5">
        <v>9506.0</v>
      </c>
      <c r="B9508" s="5">
        <f t="shared" si="1"/>
        <v>0.0078125</v>
      </c>
      <c r="G9508" s="5" t="str">
        <f t="shared" si="3"/>
        <v/>
      </c>
      <c r="K9508" s="1">
        <v>1.0</v>
      </c>
    </row>
    <row r="9509">
      <c r="A9509" s="5">
        <v>9507.0</v>
      </c>
      <c r="B9509" s="5">
        <f t="shared" si="1"/>
        <v>-0.0234375</v>
      </c>
      <c r="G9509" s="5" t="str">
        <f t="shared" si="3"/>
        <v/>
      </c>
      <c r="K9509" s="1">
        <v>253.0</v>
      </c>
    </row>
    <row r="9510">
      <c r="A9510" s="5">
        <v>9508.0</v>
      </c>
      <c r="B9510" s="5">
        <f t="shared" si="1"/>
        <v>0.109375</v>
      </c>
      <c r="G9510" s="5" t="str">
        <f t="shared" si="3"/>
        <v/>
      </c>
      <c r="K9510" s="1">
        <v>14.0</v>
      </c>
    </row>
    <row r="9511">
      <c r="A9511" s="5">
        <v>9509.0</v>
      </c>
      <c r="B9511" s="5">
        <f t="shared" si="1"/>
        <v>-0.125</v>
      </c>
      <c r="G9511" s="5" t="str">
        <f t="shared" si="3"/>
        <v/>
      </c>
      <c r="K9511" s="1">
        <v>240.0</v>
      </c>
    </row>
    <row r="9512">
      <c r="A9512" s="5">
        <v>9510.0</v>
      </c>
      <c r="B9512" s="5">
        <f t="shared" si="1"/>
        <v>0.0703125</v>
      </c>
      <c r="G9512" s="5" t="str">
        <f t="shared" si="3"/>
        <v/>
      </c>
      <c r="K9512" s="1">
        <v>9.0</v>
      </c>
    </row>
    <row r="9513">
      <c r="A9513" s="5">
        <v>9511.0</v>
      </c>
      <c r="B9513" s="5">
        <f t="shared" si="1"/>
        <v>-0.0546875</v>
      </c>
      <c r="G9513" s="5" t="str">
        <f t="shared" si="3"/>
        <v/>
      </c>
      <c r="K9513" s="1">
        <v>249.0</v>
      </c>
    </row>
    <row r="9514">
      <c r="A9514" s="5">
        <v>9512.0</v>
      </c>
      <c r="B9514" s="5">
        <f t="shared" si="1"/>
        <v>0.1953125</v>
      </c>
      <c r="G9514" s="5" t="str">
        <f t="shared" si="3"/>
        <v/>
      </c>
      <c r="K9514" s="1">
        <v>25.0</v>
      </c>
    </row>
    <row r="9515">
      <c r="A9515" s="5">
        <v>9513.0</v>
      </c>
      <c r="B9515" s="5">
        <f t="shared" si="1"/>
        <v>0.046875</v>
      </c>
      <c r="G9515" s="5" t="str">
        <f t="shared" si="3"/>
        <v/>
      </c>
      <c r="K9515" s="1">
        <v>6.0</v>
      </c>
    </row>
    <row r="9516">
      <c r="A9516" s="5">
        <v>9514.0</v>
      </c>
      <c r="B9516" s="5">
        <f t="shared" si="1"/>
        <v>0.03125</v>
      </c>
      <c r="G9516" s="5" t="str">
        <f t="shared" si="3"/>
        <v/>
      </c>
      <c r="K9516" s="1">
        <v>4.0</v>
      </c>
    </row>
    <row r="9517">
      <c r="A9517" s="5">
        <v>9515.0</v>
      </c>
      <c r="B9517" s="5">
        <f t="shared" si="1"/>
        <v>-0.359375</v>
      </c>
      <c r="G9517" s="5" t="str">
        <f t="shared" si="3"/>
        <v/>
      </c>
      <c r="K9517" s="1">
        <v>210.0</v>
      </c>
    </row>
    <row r="9518">
      <c r="A9518" s="5">
        <v>9516.0</v>
      </c>
      <c r="B9518" s="5">
        <f t="shared" si="1"/>
        <v>0.0546875</v>
      </c>
      <c r="G9518" s="5" t="str">
        <f t="shared" si="3"/>
        <v/>
      </c>
      <c r="K9518" s="1">
        <v>7.0</v>
      </c>
    </row>
    <row r="9519">
      <c r="A9519" s="5">
        <v>9517.0</v>
      </c>
      <c r="B9519" s="5">
        <f t="shared" si="1"/>
        <v>-0.1484375</v>
      </c>
      <c r="G9519" s="5" t="str">
        <f t="shared" si="3"/>
        <v/>
      </c>
      <c r="K9519" s="1">
        <v>237.0</v>
      </c>
    </row>
    <row r="9520">
      <c r="A9520" s="5">
        <v>9518.0</v>
      </c>
      <c r="B9520" s="5">
        <f t="shared" si="1"/>
        <v>0.015625</v>
      </c>
      <c r="G9520" s="5" t="str">
        <f t="shared" si="3"/>
        <v/>
      </c>
      <c r="K9520" s="1">
        <v>2.0</v>
      </c>
    </row>
    <row r="9521">
      <c r="A9521" s="5">
        <v>9519.0</v>
      </c>
      <c r="B9521" s="5">
        <f t="shared" si="1"/>
        <v>-0.09375</v>
      </c>
      <c r="G9521" s="5" t="str">
        <f t="shared" si="3"/>
        <v/>
      </c>
      <c r="K9521" s="1">
        <v>244.0</v>
      </c>
    </row>
    <row r="9522">
      <c r="A9522" s="5">
        <v>9520.0</v>
      </c>
      <c r="B9522" s="5">
        <f t="shared" si="1"/>
        <v>-0.015625</v>
      </c>
      <c r="G9522" s="5" t="str">
        <f t="shared" si="3"/>
        <v/>
      </c>
      <c r="K9522" s="1">
        <v>254.0</v>
      </c>
    </row>
    <row r="9523">
      <c r="A9523" s="5">
        <v>9521.0</v>
      </c>
      <c r="B9523" s="5">
        <f t="shared" si="1"/>
        <v>0.140625</v>
      </c>
      <c r="G9523" s="5" t="str">
        <f t="shared" si="3"/>
        <v/>
      </c>
      <c r="K9523" s="1">
        <v>18.0</v>
      </c>
    </row>
    <row r="9524">
      <c r="A9524" s="5">
        <v>9522.0</v>
      </c>
      <c r="B9524" s="5">
        <f t="shared" si="1"/>
        <v>0.1796875</v>
      </c>
      <c r="G9524" s="5" t="str">
        <f t="shared" si="3"/>
        <v/>
      </c>
      <c r="K9524" s="1">
        <v>23.0</v>
      </c>
    </row>
    <row r="9525">
      <c r="A9525" s="5">
        <v>9523.0</v>
      </c>
      <c r="B9525" s="5">
        <f t="shared" si="1"/>
        <v>0.0703125</v>
      </c>
      <c r="G9525" s="5" t="str">
        <f t="shared" si="3"/>
        <v/>
      </c>
      <c r="K9525" s="1">
        <v>9.0</v>
      </c>
    </row>
    <row r="9526">
      <c r="A9526" s="5">
        <v>9524.0</v>
      </c>
      <c r="B9526" s="5">
        <f t="shared" si="1"/>
        <v>-0.1328125</v>
      </c>
      <c r="G9526" s="5" t="str">
        <f t="shared" si="3"/>
        <v/>
      </c>
      <c r="K9526" s="1">
        <v>239.0</v>
      </c>
    </row>
    <row r="9527">
      <c r="A9527" s="5">
        <v>9525.0</v>
      </c>
      <c r="B9527" s="5">
        <f t="shared" si="1"/>
        <v>-0.1640625</v>
      </c>
      <c r="G9527" s="5" t="str">
        <f t="shared" si="3"/>
        <v/>
      </c>
      <c r="K9527" s="1">
        <v>235.0</v>
      </c>
    </row>
    <row r="9528">
      <c r="A9528" s="5">
        <v>9526.0</v>
      </c>
      <c r="B9528" s="5">
        <f t="shared" si="1"/>
        <v>0.0546875</v>
      </c>
      <c r="G9528" s="5" t="str">
        <f t="shared" si="3"/>
        <v/>
      </c>
      <c r="K9528" s="1">
        <v>7.0</v>
      </c>
    </row>
    <row r="9529">
      <c r="A9529" s="5">
        <v>9527.0</v>
      </c>
      <c r="B9529" s="5">
        <f t="shared" si="1"/>
        <v>-0.40625</v>
      </c>
      <c r="G9529" s="5" t="str">
        <f t="shared" si="3"/>
        <v/>
      </c>
      <c r="K9529" s="1">
        <v>204.0</v>
      </c>
    </row>
    <row r="9530">
      <c r="A9530" s="5">
        <v>9528.0</v>
      </c>
      <c r="B9530" s="5">
        <f t="shared" si="1"/>
        <v>-0.0234375</v>
      </c>
      <c r="G9530" s="5" t="str">
        <f t="shared" si="3"/>
        <v/>
      </c>
      <c r="K9530" s="1">
        <v>253.0</v>
      </c>
    </row>
    <row r="9531">
      <c r="A9531" s="5">
        <v>9529.0</v>
      </c>
      <c r="B9531" s="5">
        <f t="shared" si="1"/>
        <v>-0.0390625</v>
      </c>
      <c r="G9531" s="5" t="str">
        <f t="shared" si="3"/>
        <v/>
      </c>
      <c r="K9531" s="1">
        <v>251.0</v>
      </c>
    </row>
    <row r="9532">
      <c r="A9532" s="5">
        <v>9530.0</v>
      </c>
      <c r="B9532" s="5">
        <f t="shared" si="1"/>
        <v>-0.0390625</v>
      </c>
      <c r="G9532" s="5" t="str">
        <f t="shared" si="3"/>
        <v/>
      </c>
      <c r="K9532" s="1">
        <v>251.0</v>
      </c>
    </row>
    <row r="9533">
      <c r="A9533" s="5">
        <v>9531.0</v>
      </c>
      <c r="B9533" s="5">
        <f t="shared" si="1"/>
        <v>-0.1796875</v>
      </c>
      <c r="G9533" s="5" t="str">
        <f t="shared" si="3"/>
        <v/>
      </c>
      <c r="K9533" s="1">
        <v>233.0</v>
      </c>
    </row>
    <row r="9534">
      <c r="A9534" s="5">
        <v>9532.0</v>
      </c>
      <c r="B9534" s="5">
        <f t="shared" si="1"/>
        <v>0.140625</v>
      </c>
      <c r="G9534" s="5" t="str">
        <f t="shared" si="3"/>
        <v/>
      </c>
      <c r="K9534" s="1">
        <v>18.0</v>
      </c>
    </row>
    <row r="9535">
      <c r="A9535" s="5">
        <v>9533.0</v>
      </c>
      <c r="B9535" s="5">
        <f t="shared" si="1"/>
        <v>0.1171875</v>
      </c>
      <c r="G9535" s="5" t="str">
        <f t="shared" si="3"/>
        <v/>
      </c>
      <c r="K9535" s="1">
        <v>15.0</v>
      </c>
    </row>
    <row r="9536">
      <c r="A9536" s="5">
        <v>9534.0</v>
      </c>
      <c r="B9536" s="5">
        <f t="shared" si="1"/>
        <v>-0.0078125</v>
      </c>
      <c r="G9536" s="5" t="str">
        <f t="shared" si="3"/>
        <v/>
      </c>
      <c r="K9536" s="1">
        <v>255.0</v>
      </c>
    </row>
    <row r="9537">
      <c r="A9537" s="5">
        <v>9535.0</v>
      </c>
      <c r="B9537" s="5">
        <f t="shared" si="1"/>
        <v>0.1328125</v>
      </c>
      <c r="G9537" s="5" t="str">
        <f t="shared" si="3"/>
        <v/>
      </c>
      <c r="K9537" s="1">
        <v>17.0</v>
      </c>
    </row>
    <row r="9538">
      <c r="A9538" s="5">
        <v>9536.0</v>
      </c>
      <c r="B9538" s="5">
        <f t="shared" si="1"/>
        <v>0.109375</v>
      </c>
      <c r="G9538" s="5" t="str">
        <f t="shared" si="3"/>
        <v/>
      </c>
      <c r="K9538" s="1">
        <v>14.0</v>
      </c>
    </row>
    <row r="9539">
      <c r="A9539" s="5">
        <v>9537.0</v>
      </c>
      <c r="B9539" s="5">
        <f t="shared" si="1"/>
        <v>-0.390625</v>
      </c>
      <c r="G9539" s="5" t="str">
        <f t="shared" si="3"/>
        <v/>
      </c>
      <c r="K9539" s="1">
        <v>206.0</v>
      </c>
    </row>
    <row r="9540">
      <c r="A9540" s="5">
        <v>9538.0</v>
      </c>
      <c r="B9540" s="5">
        <f t="shared" si="1"/>
        <v>0.1484375</v>
      </c>
      <c r="G9540" s="5" t="str">
        <f t="shared" si="3"/>
        <v/>
      </c>
      <c r="K9540" s="1">
        <v>19.0</v>
      </c>
    </row>
    <row r="9541">
      <c r="A9541" s="5">
        <v>9539.0</v>
      </c>
      <c r="B9541" s="5">
        <f t="shared" si="1"/>
        <v>-0.0859375</v>
      </c>
      <c r="G9541" s="5" t="str">
        <f t="shared" si="3"/>
        <v/>
      </c>
      <c r="K9541" s="1">
        <v>245.0</v>
      </c>
    </row>
    <row r="9542">
      <c r="A9542" s="5">
        <v>9540.0</v>
      </c>
      <c r="B9542" s="5">
        <f t="shared" si="1"/>
        <v>-0.09375</v>
      </c>
      <c r="G9542" s="5" t="str">
        <f t="shared" si="3"/>
        <v/>
      </c>
      <c r="K9542" s="1">
        <v>244.0</v>
      </c>
    </row>
    <row r="9543">
      <c r="A9543" s="5">
        <v>9541.0</v>
      </c>
      <c r="B9543" s="5">
        <f t="shared" si="1"/>
        <v>-0.0078125</v>
      </c>
      <c r="G9543" s="5" t="str">
        <f t="shared" si="3"/>
        <v/>
      </c>
      <c r="K9543" s="1">
        <v>255.0</v>
      </c>
    </row>
    <row r="9544">
      <c r="A9544" s="5">
        <v>9542.0</v>
      </c>
      <c r="B9544" s="5">
        <f t="shared" si="1"/>
        <v>0.0078125</v>
      </c>
      <c r="G9544" s="5" t="str">
        <f t="shared" si="3"/>
        <v/>
      </c>
      <c r="K9544" s="1">
        <v>1.0</v>
      </c>
    </row>
    <row r="9545">
      <c r="A9545" s="5">
        <v>9543.0</v>
      </c>
      <c r="B9545" s="5">
        <f t="shared" si="1"/>
        <v>-0.140625</v>
      </c>
      <c r="G9545" s="5" t="str">
        <f t="shared" si="3"/>
        <v/>
      </c>
      <c r="K9545" s="1">
        <v>238.0</v>
      </c>
    </row>
    <row r="9546">
      <c r="A9546" s="5">
        <v>9544.0</v>
      </c>
      <c r="B9546" s="5">
        <f t="shared" si="1"/>
        <v>-0.0390625</v>
      </c>
      <c r="G9546" s="5" t="str">
        <f t="shared" si="3"/>
        <v/>
      </c>
      <c r="K9546" s="1">
        <v>251.0</v>
      </c>
    </row>
    <row r="9547">
      <c r="A9547" s="5">
        <v>9545.0</v>
      </c>
      <c r="B9547" s="5">
        <f t="shared" si="1"/>
        <v>0.1015625</v>
      </c>
      <c r="G9547" s="5" t="str">
        <f t="shared" si="3"/>
        <v/>
      </c>
      <c r="K9547" s="1">
        <v>13.0</v>
      </c>
    </row>
    <row r="9548">
      <c r="A9548" s="5">
        <v>9546.0</v>
      </c>
      <c r="B9548" s="5">
        <f t="shared" si="1"/>
        <v>-0.1953125</v>
      </c>
      <c r="G9548" s="5" t="str">
        <f t="shared" si="3"/>
        <v/>
      </c>
      <c r="K9548" s="1">
        <v>231.0</v>
      </c>
    </row>
    <row r="9549">
      <c r="A9549" s="5">
        <v>9547.0</v>
      </c>
      <c r="B9549" s="5">
        <f t="shared" si="1"/>
        <v>-0.078125</v>
      </c>
      <c r="G9549" s="5" t="str">
        <f t="shared" si="3"/>
        <v/>
      </c>
      <c r="K9549" s="1">
        <v>246.0</v>
      </c>
    </row>
    <row r="9550">
      <c r="A9550" s="5">
        <v>9548.0</v>
      </c>
      <c r="B9550" s="5">
        <f t="shared" si="1"/>
        <v>0.1953125</v>
      </c>
      <c r="G9550" s="5" t="str">
        <f t="shared" si="3"/>
        <v/>
      </c>
      <c r="K9550" s="1">
        <v>25.0</v>
      </c>
    </row>
    <row r="9551">
      <c r="A9551" s="5">
        <v>9549.0</v>
      </c>
      <c r="B9551" s="5">
        <f t="shared" si="1"/>
        <v>-0.078125</v>
      </c>
      <c r="G9551" s="5" t="str">
        <f t="shared" si="3"/>
        <v/>
      </c>
      <c r="K9551" s="1">
        <v>246.0</v>
      </c>
    </row>
    <row r="9552">
      <c r="A9552" s="5">
        <v>9550.0</v>
      </c>
      <c r="B9552" s="5">
        <f t="shared" si="1"/>
        <v>-0.2890625</v>
      </c>
      <c r="G9552" s="5" t="str">
        <f t="shared" si="3"/>
        <v/>
      </c>
      <c r="K9552" s="1">
        <v>219.0</v>
      </c>
    </row>
    <row r="9553">
      <c r="A9553" s="5">
        <v>9551.0</v>
      </c>
      <c r="B9553" s="5">
        <f t="shared" si="1"/>
        <v>-0.203125</v>
      </c>
      <c r="G9553" s="5" t="str">
        <f t="shared" si="3"/>
        <v/>
      </c>
      <c r="K9553" s="1">
        <v>230.0</v>
      </c>
    </row>
    <row r="9554">
      <c r="A9554" s="5">
        <v>9552.0</v>
      </c>
      <c r="B9554" s="5">
        <f t="shared" si="1"/>
        <v>-0.0546875</v>
      </c>
      <c r="G9554" s="5" t="str">
        <f t="shared" si="3"/>
        <v/>
      </c>
      <c r="K9554" s="1">
        <v>249.0</v>
      </c>
    </row>
    <row r="9555">
      <c r="A9555" s="5">
        <v>9553.0</v>
      </c>
      <c r="B9555" s="5">
        <f t="shared" si="1"/>
        <v>0.0546875</v>
      </c>
      <c r="G9555" s="5" t="str">
        <f t="shared" si="3"/>
        <v/>
      </c>
      <c r="K9555" s="1">
        <v>7.0</v>
      </c>
    </row>
    <row r="9556">
      <c r="A9556" s="5">
        <v>9554.0</v>
      </c>
      <c r="B9556" s="5">
        <f t="shared" si="1"/>
        <v>-0.171875</v>
      </c>
      <c r="G9556" s="5" t="str">
        <f t="shared" si="3"/>
        <v/>
      </c>
      <c r="K9556" s="1">
        <v>234.0</v>
      </c>
    </row>
    <row r="9557">
      <c r="A9557" s="5">
        <v>9555.0</v>
      </c>
      <c r="B9557" s="5">
        <f t="shared" si="1"/>
        <v>0.359375</v>
      </c>
      <c r="G9557" s="5" t="str">
        <f t="shared" si="3"/>
        <v/>
      </c>
      <c r="K9557" s="1">
        <v>46.0</v>
      </c>
    </row>
    <row r="9558">
      <c r="A9558" s="5">
        <v>9556.0</v>
      </c>
      <c r="B9558" s="5">
        <f t="shared" si="1"/>
        <v>-0.125</v>
      </c>
      <c r="G9558" s="5" t="str">
        <f t="shared" si="3"/>
        <v/>
      </c>
      <c r="K9558" s="1">
        <v>240.0</v>
      </c>
    </row>
    <row r="9559">
      <c r="A9559" s="5">
        <v>9557.0</v>
      </c>
      <c r="B9559" s="5">
        <f t="shared" si="1"/>
        <v>0.109375</v>
      </c>
      <c r="G9559" s="5" t="str">
        <f t="shared" si="3"/>
        <v/>
      </c>
      <c r="K9559" s="1">
        <v>14.0</v>
      </c>
    </row>
    <row r="9560">
      <c r="A9560" s="5">
        <v>9558.0</v>
      </c>
      <c r="B9560" s="5">
        <f t="shared" si="1"/>
        <v>-0.1875</v>
      </c>
      <c r="G9560" s="5" t="str">
        <f t="shared" si="3"/>
        <v/>
      </c>
      <c r="K9560" s="1">
        <v>232.0</v>
      </c>
    </row>
    <row r="9561">
      <c r="A9561" s="5">
        <v>9559.0</v>
      </c>
      <c r="B9561" s="5">
        <f t="shared" si="1"/>
        <v>-0.3203125</v>
      </c>
      <c r="G9561" s="5" t="str">
        <f t="shared" si="3"/>
        <v/>
      </c>
      <c r="K9561" s="1">
        <v>215.0</v>
      </c>
    </row>
    <row r="9562">
      <c r="A9562" s="5">
        <v>9560.0</v>
      </c>
      <c r="B9562" s="5">
        <f t="shared" si="1"/>
        <v>-0.140625</v>
      </c>
      <c r="G9562" s="5" t="str">
        <f t="shared" si="3"/>
        <v/>
      </c>
      <c r="K9562" s="1">
        <v>238.0</v>
      </c>
    </row>
    <row r="9563">
      <c r="A9563" s="5">
        <v>9561.0</v>
      </c>
      <c r="B9563" s="5">
        <f t="shared" si="1"/>
        <v>0.0625</v>
      </c>
      <c r="G9563" s="5" t="str">
        <f t="shared" si="3"/>
        <v/>
      </c>
      <c r="K9563" s="1">
        <v>8.0</v>
      </c>
    </row>
    <row r="9564">
      <c r="A9564" s="5">
        <v>9562.0</v>
      </c>
      <c r="B9564" s="5">
        <f t="shared" si="1"/>
        <v>-0.046875</v>
      </c>
      <c r="G9564" s="5" t="str">
        <f t="shared" si="3"/>
        <v/>
      </c>
      <c r="K9564" s="1">
        <v>250.0</v>
      </c>
    </row>
    <row r="9565">
      <c r="A9565" s="5">
        <v>9563.0</v>
      </c>
      <c r="B9565" s="5">
        <f t="shared" si="1"/>
        <v>-0.125</v>
      </c>
      <c r="G9565" s="5" t="str">
        <f t="shared" si="3"/>
        <v/>
      </c>
      <c r="K9565" s="1">
        <v>240.0</v>
      </c>
    </row>
    <row r="9566">
      <c r="A9566" s="5">
        <v>9564.0</v>
      </c>
      <c r="B9566" s="5">
        <f t="shared" si="1"/>
        <v>-0.234375</v>
      </c>
      <c r="G9566" s="5" t="str">
        <f t="shared" si="3"/>
        <v/>
      </c>
      <c r="K9566" s="1">
        <v>226.0</v>
      </c>
    </row>
    <row r="9567">
      <c r="A9567" s="5">
        <v>9565.0</v>
      </c>
      <c r="B9567" s="5">
        <f t="shared" si="1"/>
        <v>-0.0234375</v>
      </c>
      <c r="G9567" s="5" t="str">
        <f t="shared" si="3"/>
        <v/>
      </c>
      <c r="K9567" s="1">
        <v>253.0</v>
      </c>
    </row>
    <row r="9568">
      <c r="A9568" s="5">
        <v>9566.0</v>
      </c>
      <c r="B9568" s="5">
        <f t="shared" si="1"/>
        <v>0.1484375</v>
      </c>
      <c r="G9568" s="5" t="str">
        <f t="shared" si="3"/>
        <v/>
      </c>
      <c r="K9568" s="1">
        <v>19.0</v>
      </c>
    </row>
    <row r="9569">
      <c r="A9569" s="5">
        <v>9567.0</v>
      </c>
      <c r="B9569" s="5">
        <f t="shared" si="1"/>
        <v>0.1328125</v>
      </c>
      <c r="G9569" s="5" t="str">
        <f t="shared" si="3"/>
        <v/>
      </c>
      <c r="K9569" s="1">
        <v>17.0</v>
      </c>
    </row>
    <row r="9570">
      <c r="A9570" s="5">
        <v>9568.0</v>
      </c>
      <c r="B9570" s="5">
        <f t="shared" si="1"/>
        <v>-0.0625</v>
      </c>
      <c r="G9570" s="5" t="str">
        <f t="shared" si="3"/>
        <v/>
      </c>
      <c r="K9570" s="1">
        <v>248.0</v>
      </c>
    </row>
    <row r="9571">
      <c r="A9571" s="5">
        <v>9569.0</v>
      </c>
      <c r="B9571" s="5">
        <f t="shared" si="1"/>
        <v>0.078125</v>
      </c>
      <c r="G9571" s="5" t="str">
        <f t="shared" si="3"/>
        <v/>
      </c>
      <c r="K9571" s="1">
        <v>10.0</v>
      </c>
    </row>
    <row r="9572">
      <c r="A9572" s="5">
        <v>9570.0</v>
      </c>
      <c r="B9572" s="5">
        <f t="shared" si="1"/>
        <v>-0.046875</v>
      </c>
      <c r="G9572" s="5" t="str">
        <f t="shared" si="3"/>
        <v/>
      </c>
      <c r="K9572" s="1">
        <v>250.0</v>
      </c>
    </row>
    <row r="9573">
      <c r="A9573" s="5">
        <v>9571.0</v>
      </c>
      <c r="B9573" s="5">
        <f t="shared" si="1"/>
        <v>-0.0234375</v>
      </c>
      <c r="G9573" s="5" t="str">
        <f t="shared" si="3"/>
        <v/>
      </c>
      <c r="K9573" s="1">
        <v>253.0</v>
      </c>
    </row>
    <row r="9574">
      <c r="A9574" s="5">
        <v>9572.0</v>
      </c>
      <c r="B9574" s="5">
        <f t="shared" si="1"/>
        <v>0.0078125</v>
      </c>
      <c r="G9574" s="5" t="str">
        <f t="shared" si="3"/>
        <v/>
      </c>
      <c r="K9574" s="1">
        <v>1.0</v>
      </c>
    </row>
    <row r="9575">
      <c r="A9575" s="5">
        <v>9573.0</v>
      </c>
      <c r="B9575" s="5">
        <f t="shared" si="1"/>
        <v>0.1015625</v>
      </c>
      <c r="G9575" s="5" t="str">
        <f t="shared" si="3"/>
        <v/>
      </c>
      <c r="K9575" s="1">
        <v>13.0</v>
      </c>
    </row>
    <row r="9576">
      <c r="A9576" s="5">
        <v>9574.0</v>
      </c>
      <c r="B9576" s="5">
        <f t="shared" si="1"/>
        <v>-0.03125</v>
      </c>
      <c r="G9576" s="5" t="str">
        <f t="shared" si="3"/>
        <v/>
      </c>
      <c r="K9576" s="1">
        <v>252.0</v>
      </c>
    </row>
    <row r="9577">
      <c r="A9577" s="5">
        <v>9575.0</v>
      </c>
      <c r="B9577" s="5">
        <f t="shared" si="1"/>
        <v>0.1015625</v>
      </c>
      <c r="G9577" s="5" t="str">
        <f t="shared" si="3"/>
        <v/>
      </c>
      <c r="K9577" s="1">
        <v>13.0</v>
      </c>
    </row>
    <row r="9578">
      <c r="A9578" s="5">
        <v>9576.0</v>
      </c>
      <c r="B9578" s="5">
        <f t="shared" si="1"/>
        <v>-0.0546875</v>
      </c>
      <c r="G9578" s="5" t="str">
        <f t="shared" si="3"/>
        <v/>
      </c>
      <c r="K9578" s="1">
        <v>249.0</v>
      </c>
    </row>
    <row r="9579">
      <c r="A9579" s="5">
        <v>9577.0</v>
      </c>
      <c r="B9579" s="5">
        <f t="shared" si="1"/>
        <v>0.140625</v>
      </c>
      <c r="G9579" s="5" t="str">
        <f t="shared" si="3"/>
        <v/>
      </c>
      <c r="K9579" s="1">
        <v>18.0</v>
      </c>
    </row>
    <row r="9580">
      <c r="A9580" s="5">
        <v>9578.0</v>
      </c>
      <c r="B9580" s="5">
        <f t="shared" si="1"/>
        <v>-0.0078125</v>
      </c>
      <c r="G9580" s="5" t="str">
        <f t="shared" si="3"/>
        <v/>
      </c>
      <c r="K9580" s="1">
        <v>255.0</v>
      </c>
    </row>
    <row r="9581">
      <c r="A9581" s="5">
        <v>9579.0</v>
      </c>
      <c r="B9581" s="5">
        <f t="shared" si="1"/>
        <v>0.1796875</v>
      </c>
      <c r="G9581" s="5" t="str">
        <f t="shared" si="3"/>
        <v/>
      </c>
      <c r="K9581" s="1">
        <v>23.0</v>
      </c>
    </row>
    <row r="9582">
      <c r="A9582" s="5">
        <v>9580.0</v>
      </c>
      <c r="B9582" s="5">
        <f t="shared" si="1"/>
        <v>-0.1640625</v>
      </c>
      <c r="G9582" s="5" t="str">
        <f t="shared" si="3"/>
        <v/>
      </c>
      <c r="K9582" s="1">
        <v>235.0</v>
      </c>
    </row>
    <row r="9583">
      <c r="A9583" s="5">
        <v>9581.0</v>
      </c>
      <c r="B9583" s="5">
        <f t="shared" si="1"/>
        <v>0.2109375</v>
      </c>
      <c r="G9583" s="5" t="str">
        <f t="shared" si="3"/>
        <v/>
      </c>
      <c r="K9583" s="1">
        <v>27.0</v>
      </c>
    </row>
    <row r="9584">
      <c r="A9584" s="5">
        <v>9582.0</v>
      </c>
      <c r="B9584" s="5">
        <f t="shared" si="1"/>
        <v>0.109375</v>
      </c>
      <c r="G9584" s="5" t="str">
        <f t="shared" si="3"/>
        <v/>
      </c>
      <c r="K9584" s="1">
        <v>14.0</v>
      </c>
    </row>
    <row r="9585">
      <c r="A9585" s="5">
        <v>9583.0</v>
      </c>
      <c r="B9585" s="5">
        <f t="shared" si="1"/>
        <v>-0.1796875</v>
      </c>
      <c r="G9585" s="5" t="str">
        <f t="shared" si="3"/>
        <v/>
      </c>
      <c r="K9585" s="1">
        <v>233.0</v>
      </c>
    </row>
    <row r="9586">
      <c r="A9586" s="5">
        <v>9584.0</v>
      </c>
      <c r="B9586" s="5">
        <f t="shared" si="1"/>
        <v>-0.0234375</v>
      </c>
      <c r="G9586" s="5" t="str">
        <f t="shared" si="3"/>
        <v/>
      </c>
      <c r="K9586" s="1">
        <v>253.0</v>
      </c>
    </row>
    <row r="9587">
      <c r="A9587" s="5">
        <v>9585.0</v>
      </c>
      <c r="B9587" s="5">
        <f t="shared" si="1"/>
        <v>-0.4140625</v>
      </c>
      <c r="G9587" s="5" t="str">
        <f t="shared" si="3"/>
        <v/>
      </c>
      <c r="K9587" s="1">
        <v>203.0</v>
      </c>
    </row>
    <row r="9588">
      <c r="A9588" s="5">
        <v>9586.0</v>
      </c>
      <c r="B9588" s="5">
        <f t="shared" si="1"/>
        <v>0.0546875</v>
      </c>
      <c r="G9588" s="5" t="str">
        <f t="shared" si="3"/>
        <v/>
      </c>
      <c r="K9588" s="1">
        <v>7.0</v>
      </c>
    </row>
    <row r="9589">
      <c r="A9589" s="5">
        <v>9587.0</v>
      </c>
      <c r="B9589" s="5">
        <f t="shared" si="1"/>
        <v>-0.0234375</v>
      </c>
      <c r="G9589" s="5" t="str">
        <f t="shared" si="3"/>
        <v/>
      </c>
      <c r="K9589" s="1">
        <v>253.0</v>
      </c>
    </row>
    <row r="9590">
      <c r="A9590" s="5">
        <v>9588.0</v>
      </c>
      <c r="B9590" s="5">
        <f t="shared" si="1"/>
        <v>-0.4765625</v>
      </c>
      <c r="G9590" s="5" t="str">
        <f t="shared" si="3"/>
        <v/>
      </c>
      <c r="K9590" s="1">
        <v>195.0</v>
      </c>
    </row>
    <row r="9591">
      <c r="A9591" s="5">
        <v>9589.0</v>
      </c>
      <c r="B9591" s="5">
        <f t="shared" si="1"/>
        <v>-0.0859375</v>
      </c>
      <c r="G9591" s="5" t="str">
        <f t="shared" si="3"/>
        <v/>
      </c>
      <c r="K9591" s="1">
        <v>245.0</v>
      </c>
    </row>
    <row r="9592">
      <c r="A9592" s="5">
        <v>9590.0</v>
      </c>
      <c r="B9592" s="5">
        <f t="shared" si="1"/>
        <v>0.1328125</v>
      </c>
      <c r="G9592" s="5" t="str">
        <f t="shared" si="3"/>
        <v/>
      </c>
      <c r="K9592" s="1">
        <v>17.0</v>
      </c>
    </row>
    <row r="9593">
      <c r="A9593" s="5">
        <v>9591.0</v>
      </c>
      <c r="B9593" s="5">
        <f t="shared" si="1"/>
        <v>0.046875</v>
      </c>
      <c r="G9593" s="5" t="str">
        <f t="shared" si="3"/>
        <v/>
      </c>
      <c r="K9593" s="1">
        <v>6.0</v>
      </c>
    </row>
    <row r="9594">
      <c r="A9594" s="5">
        <v>9592.0</v>
      </c>
      <c r="B9594" s="5">
        <f t="shared" si="1"/>
        <v>0.0703125</v>
      </c>
      <c r="G9594" s="5" t="str">
        <f t="shared" si="3"/>
        <v/>
      </c>
      <c r="K9594" s="1">
        <v>9.0</v>
      </c>
    </row>
    <row r="9595">
      <c r="A9595" s="5">
        <v>9593.0</v>
      </c>
      <c r="B9595" s="5">
        <f t="shared" si="1"/>
        <v>-0.1796875</v>
      </c>
      <c r="G9595" s="5" t="str">
        <f t="shared" si="3"/>
        <v/>
      </c>
      <c r="K9595" s="1">
        <v>233.0</v>
      </c>
    </row>
    <row r="9596">
      <c r="A9596" s="5">
        <v>9594.0</v>
      </c>
      <c r="B9596" s="5">
        <f t="shared" si="1"/>
        <v>-0.03125</v>
      </c>
      <c r="G9596" s="5" t="str">
        <f t="shared" si="3"/>
        <v/>
      </c>
      <c r="K9596" s="1">
        <v>252.0</v>
      </c>
    </row>
    <row r="9597">
      <c r="A9597" s="5">
        <v>9595.0</v>
      </c>
      <c r="B9597" s="5">
        <f t="shared" si="1"/>
        <v>-0.171875</v>
      </c>
      <c r="G9597" s="5" t="str">
        <f t="shared" si="3"/>
        <v/>
      </c>
      <c r="K9597" s="1">
        <v>234.0</v>
      </c>
    </row>
    <row r="9598">
      <c r="A9598" s="5">
        <v>9596.0</v>
      </c>
      <c r="B9598" s="5">
        <f t="shared" si="1"/>
        <v>0.0625</v>
      </c>
      <c r="G9598" s="5" t="str">
        <f t="shared" si="3"/>
        <v/>
      </c>
      <c r="K9598" s="1">
        <v>8.0</v>
      </c>
    </row>
    <row r="9599">
      <c r="A9599" s="5">
        <v>9597.0</v>
      </c>
      <c r="B9599" s="5">
        <f t="shared" si="1"/>
        <v>-0.1015625</v>
      </c>
      <c r="G9599" s="5" t="str">
        <f t="shared" si="3"/>
        <v/>
      </c>
      <c r="K9599" s="1">
        <v>243.0</v>
      </c>
    </row>
    <row r="9600">
      <c r="A9600" s="5">
        <v>9598.0</v>
      </c>
      <c r="B9600" s="5">
        <f t="shared" si="1"/>
        <v>-0.125</v>
      </c>
      <c r="G9600" s="5" t="str">
        <f t="shared" si="3"/>
        <v/>
      </c>
      <c r="K9600" s="1">
        <v>240.0</v>
      </c>
    </row>
    <row r="9601">
      <c r="A9601" s="5">
        <v>9599.0</v>
      </c>
      <c r="B9601" s="5">
        <f t="shared" si="1"/>
        <v>-0.078125</v>
      </c>
      <c r="G9601" s="5" t="str">
        <f t="shared" si="3"/>
        <v/>
      </c>
      <c r="K9601" s="1">
        <v>246.0</v>
      </c>
    </row>
    <row r="9602">
      <c r="A9602" s="5">
        <v>9600.0</v>
      </c>
      <c r="B9602" s="5">
        <f t="shared" si="1"/>
        <v>0.2578125</v>
      </c>
      <c r="G9602" s="5" t="str">
        <f t="shared" si="3"/>
        <v/>
      </c>
      <c r="K9602" s="1">
        <v>33.0</v>
      </c>
    </row>
    <row r="9603">
      <c r="A9603" s="5">
        <v>9601.0</v>
      </c>
      <c r="B9603" s="5">
        <f t="shared" si="1"/>
        <v>-0.15625</v>
      </c>
      <c r="G9603" s="5" t="str">
        <f t="shared" si="3"/>
        <v/>
      </c>
      <c r="K9603" s="1">
        <v>236.0</v>
      </c>
    </row>
    <row r="9604">
      <c r="A9604" s="5">
        <v>9602.0</v>
      </c>
      <c r="B9604" s="5">
        <f t="shared" si="1"/>
        <v>-0.125</v>
      </c>
      <c r="G9604" s="5" t="str">
        <f t="shared" si="3"/>
        <v/>
      </c>
      <c r="K9604" s="1">
        <v>240.0</v>
      </c>
    </row>
    <row r="9605">
      <c r="A9605" s="5">
        <v>9603.0</v>
      </c>
      <c r="B9605" s="5">
        <f t="shared" si="1"/>
        <v>0.0546875</v>
      </c>
      <c r="G9605" s="5" t="str">
        <f t="shared" si="3"/>
        <v/>
      </c>
      <c r="K9605" s="1">
        <v>7.0</v>
      </c>
    </row>
    <row r="9606">
      <c r="A9606" s="5">
        <v>9604.0</v>
      </c>
      <c r="B9606" s="5">
        <f t="shared" si="1"/>
        <v>-0.03125</v>
      </c>
      <c r="G9606" s="5" t="str">
        <f t="shared" si="3"/>
        <v/>
      </c>
      <c r="K9606" s="1">
        <v>252.0</v>
      </c>
    </row>
    <row r="9607">
      <c r="A9607" s="5">
        <v>9605.0</v>
      </c>
      <c r="B9607" s="5">
        <f t="shared" si="1"/>
        <v>0.078125</v>
      </c>
      <c r="G9607" s="5" t="str">
        <f t="shared" si="3"/>
        <v/>
      </c>
      <c r="K9607" s="1">
        <v>10.0</v>
      </c>
    </row>
    <row r="9608">
      <c r="A9608" s="5">
        <v>9606.0</v>
      </c>
      <c r="B9608" s="5">
        <f t="shared" si="1"/>
        <v>-0.2890625</v>
      </c>
      <c r="G9608" s="5" t="str">
        <f t="shared" si="3"/>
        <v/>
      </c>
      <c r="K9608" s="1">
        <v>219.0</v>
      </c>
    </row>
    <row r="9609">
      <c r="A9609" s="5">
        <v>9607.0</v>
      </c>
      <c r="B9609" s="5">
        <f t="shared" si="1"/>
        <v>0.265625</v>
      </c>
      <c r="G9609" s="5" t="str">
        <f t="shared" si="3"/>
        <v/>
      </c>
      <c r="K9609" s="1">
        <v>34.0</v>
      </c>
    </row>
    <row r="9610">
      <c r="A9610" s="5">
        <v>9608.0</v>
      </c>
      <c r="B9610" s="5">
        <f t="shared" si="1"/>
        <v>-0.1328125</v>
      </c>
      <c r="G9610" s="5" t="str">
        <f t="shared" si="3"/>
        <v/>
      </c>
      <c r="K9610" s="1">
        <v>239.0</v>
      </c>
    </row>
    <row r="9611">
      <c r="A9611" s="5">
        <v>9609.0</v>
      </c>
      <c r="B9611" s="5">
        <f t="shared" si="1"/>
        <v>0.203125</v>
      </c>
      <c r="G9611" s="5" t="str">
        <f t="shared" si="3"/>
        <v/>
      </c>
      <c r="K9611" s="1">
        <v>26.0</v>
      </c>
    </row>
    <row r="9612">
      <c r="A9612" s="5">
        <v>9610.0</v>
      </c>
      <c r="B9612" s="5">
        <f t="shared" si="1"/>
        <v>-0.0625</v>
      </c>
      <c r="G9612" s="5" t="str">
        <f t="shared" si="3"/>
        <v/>
      </c>
      <c r="K9612" s="1">
        <v>248.0</v>
      </c>
    </row>
    <row r="9613">
      <c r="A9613" s="5">
        <v>9611.0</v>
      </c>
      <c r="B9613" s="5">
        <f t="shared" si="1"/>
        <v>-0.03125</v>
      </c>
      <c r="G9613" s="5" t="str">
        <f t="shared" si="3"/>
        <v/>
      </c>
      <c r="K9613" s="1">
        <v>252.0</v>
      </c>
    </row>
    <row r="9614">
      <c r="A9614" s="5">
        <v>9612.0</v>
      </c>
      <c r="B9614" s="5">
        <f t="shared" si="1"/>
        <v>-0.09375</v>
      </c>
      <c r="G9614" s="5" t="str">
        <f t="shared" si="3"/>
        <v/>
      </c>
      <c r="K9614" s="1">
        <v>244.0</v>
      </c>
    </row>
    <row r="9615">
      <c r="A9615" s="5">
        <v>9613.0</v>
      </c>
      <c r="B9615" s="5">
        <f t="shared" si="1"/>
        <v>-0.046875</v>
      </c>
      <c r="G9615" s="5" t="str">
        <f t="shared" si="3"/>
        <v/>
      </c>
      <c r="K9615" s="1">
        <v>250.0</v>
      </c>
    </row>
    <row r="9616">
      <c r="A9616" s="5">
        <v>9614.0</v>
      </c>
      <c r="B9616" s="5">
        <f t="shared" si="1"/>
        <v>0.078125</v>
      </c>
      <c r="G9616" s="5" t="str">
        <f t="shared" si="3"/>
        <v/>
      </c>
      <c r="K9616" s="1">
        <v>10.0</v>
      </c>
    </row>
    <row r="9617">
      <c r="A9617" s="5">
        <v>9615.0</v>
      </c>
      <c r="B9617" s="5">
        <f t="shared" si="1"/>
        <v>0.015625</v>
      </c>
      <c r="G9617" s="5" t="str">
        <f t="shared" si="3"/>
        <v/>
      </c>
      <c r="K9617" s="1">
        <v>2.0</v>
      </c>
    </row>
    <row r="9618">
      <c r="A9618" s="5">
        <v>9616.0</v>
      </c>
      <c r="B9618" s="5">
        <f t="shared" si="1"/>
        <v>-0.1171875</v>
      </c>
      <c r="G9618" s="5" t="str">
        <f t="shared" si="3"/>
        <v/>
      </c>
      <c r="K9618" s="1">
        <v>241.0</v>
      </c>
    </row>
    <row r="9619">
      <c r="A9619" s="5">
        <v>9617.0</v>
      </c>
      <c r="B9619" s="5">
        <f t="shared" si="1"/>
        <v>0.09375</v>
      </c>
      <c r="G9619" s="5" t="str">
        <f t="shared" si="3"/>
        <v/>
      </c>
      <c r="K9619" s="1">
        <v>12.0</v>
      </c>
    </row>
    <row r="9620">
      <c r="A9620" s="5">
        <v>9618.0</v>
      </c>
      <c r="B9620" s="5">
        <f t="shared" si="1"/>
        <v>-0.1171875</v>
      </c>
      <c r="G9620" s="5" t="str">
        <f t="shared" si="3"/>
        <v/>
      </c>
      <c r="K9620" s="1">
        <v>241.0</v>
      </c>
    </row>
    <row r="9621">
      <c r="A9621" s="5">
        <v>9619.0</v>
      </c>
      <c r="B9621" s="5">
        <f t="shared" si="1"/>
        <v>-0.2109375</v>
      </c>
      <c r="G9621" s="5" t="str">
        <f t="shared" si="3"/>
        <v/>
      </c>
      <c r="K9621" s="1">
        <v>229.0</v>
      </c>
    </row>
    <row r="9622">
      <c r="A9622" s="5">
        <v>9620.0</v>
      </c>
      <c r="B9622" s="5">
        <f t="shared" si="1"/>
        <v>0.140625</v>
      </c>
      <c r="G9622" s="5" t="str">
        <f t="shared" si="3"/>
        <v/>
      </c>
      <c r="K9622" s="1">
        <v>18.0</v>
      </c>
    </row>
    <row r="9623">
      <c r="A9623" s="5">
        <v>9621.0</v>
      </c>
      <c r="B9623" s="5">
        <f t="shared" si="1"/>
        <v>0.25</v>
      </c>
      <c r="G9623" s="5" t="str">
        <f t="shared" si="3"/>
        <v/>
      </c>
      <c r="K9623" s="1">
        <v>32.0</v>
      </c>
    </row>
    <row r="9624">
      <c r="A9624" s="5">
        <v>9622.0</v>
      </c>
      <c r="B9624" s="5">
        <f t="shared" si="1"/>
        <v>0.0546875</v>
      </c>
      <c r="G9624" s="5" t="str">
        <f t="shared" si="3"/>
        <v/>
      </c>
      <c r="K9624" s="1">
        <v>7.0</v>
      </c>
    </row>
    <row r="9625">
      <c r="A9625" s="5">
        <v>9623.0</v>
      </c>
      <c r="B9625" s="5">
        <f t="shared" si="1"/>
        <v>-0.0546875</v>
      </c>
      <c r="G9625" s="5" t="str">
        <f t="shared" si="3"/>
        <v/>
      </c>
      <c r="K9625" s="1">
        <v>249.0</v>
      </c>
    </row>
    <row r="9626">
      <c r="A9626" s="5">
        <v>9624.0</v>
      </c>
      <c r="B9626" s="5">
        <f t="shared" si="1"/>
        <v>0.046875</v>
      </c>
      <c r="G9626" s="5" t="str">
        <f t="shared" si="3"/>
        <v/>
      </c>
      <c r="K9626" s="1">
        <v>6.0</v>
      </c>
    </row>
    <row r="9627">
      <c r="A9627" s="5">
        <v>9625.0</v>
      </c>
      <c r="B9627" s="5">
        <f t="shared" si="1"/>
        <v>-0.0859375</v>
      </c>
      <c r="G9627" s="5" t="str">
        <f t="shared" si="3"/>
        <v/>
      </c>
      <c r="K9627" s="1">
        <v>245.0</v>
      </c>
    </row>
    <row r="9628">
      <c r="A9628" s="5">
        <v>9626.0</v>
      </c>
      <c r="B9628" s="5">
        <f t="shared" si="1"/>
        <v>-0.109375</v>
      </c>
      <c r="G9628" s="5" t="str">
        <f t="shared" si="3"/>
        <v/>
      </c>
      <c r="K9628" s="1">
        <v>242.0</v>
      </c>
    </row>
    <row r="9629">
      <c r="A9629" s="5">
        <v>9627.0</v>
      </c>
      <c r="B9629" s="5">
        <f t="shared" si="1"/>
        <v>0.125</v>
      </c>
      <c r="G9629" s="5" t="str">
        <f t="shared" si="3"/>
        <v/>
      </c>
      <c r="K9629" s="1">
        <v>16.0</v>
      </c>
    </row>
    <row r="9630">
      <c r="A9630" s="5">
        <v>9628.0</v>
      </c>
      <c r="B9630" s="5">
        <f t="shared" si="1"/>
        <v>-0.0625</v>
      </c>
      <c r="G9630" s="5" t="str">
        <f t="shared" si="3"/>
        <v/>
      </c>
      <c r="K9630" s="1">
        <v>248.0</v>
      </c>
    </row>
    <row r="9631">
      <c r="A9631" s="5">
        <v>9629.0</v>
      </c>
      <c r="B9631" s="5">
        <f t="shared" si="1"/>
        <v>0.03125</v>
      </c>
      <c r="G9631" s="5" t="str">
        <f t="shared" si="3"/>
        <v/>
      </c>
      <c r="K9631" s="1">
        <v>4.0</v>
      </c>
    </row>
    <row r="9632">
      <c r="A9632" s="5">
        <v>9630.0</v>
      </c>
      <c r="B9632" s="5">
        <f t="shared" si="1"/>
        <v>-0.1484375</v>
      </c>
      <c r="G9632" s="5" t="str">
        <f t="shared" si="3"/>
        <v/>
      </c>
      <c r="K9632" s="1">
        <v>237.0</v>
      </c>
    </row>
    <row r="9633">
      <c r="A9633" s="5">
        <v>9631.0</v>
      </c>
      <c r="B9633" s="5">
        <f t="shared" si="1"/>
        <v>0.2578125</v>
      </c>
      <c r="G9633" s="5" t="str">
        <f t="shared" si="3"/>
        <v/>
      </c>
      <c r="K9633" s="1">
        <v>33.0</v>
      </c>
    </row>
    <row r="9634">
      <c r="A9634" s="5">
        <v>9632.0</v>
      </c>
      <c r="B9634" s="5">
        <f t="shared" si="1"/>
        <v>0.1796875</v>
      </c>
      <c r="G9634" s="5" t="str">
        <f t="shared" si="3"/>
        <v/>
      </c>
      <c r="K9634" s="1">
        <v>23.0</v>
      </c>
    </row>
    <row r="9635">
      <c r="A9635" s="5">
        <v>9633.0</v>
      </c>
      <c r="B9635" s="5">
        <f t="shared" si="1"/>
        <v>-0.0625</v>
      </c>
      <c r="G9635" s="5" t="str">
        <f t="shared" si="3"/>
        <v/>
      </c>
      <c r="K9635" s="1">
        <v>248.0</v>
      </c>
    </row>
    <row r="9636">
      <c r="A9636" s="5">
        <v>9634.0</v>
      </c>
      <c r="B9636" s="5">
        <f t="shared" si="1"/>
        <v>-0.0625</v>
      </c>
      <c r="G9636" s="5" t="str">
        <f t="shared" si="3"/>
        <v/>
      </c>
      <c r="K9636" s="1">
        <v>248.0</v>
      </c>
    </row>
    <row r="9637">
      <c r="A9637" s="5">
        <v>9635.0</v>
      </c>
      <c r="B9637" s="5">
        <f t="shared" si="1"/>
        <v>0.171875</v>
      </c>
      <c r="G9637" s="5" t="str">
        <f t="shared" si="3"/>
        <v/>
      </c>
      <c r="K9637" s="1">
        <v>22.0</v>
      </c>
    </row>
    <row r="9638">
      <c r="A9638" s="5">
        <v>9636.0</v>
      </c>
      <c r="B9638" s="5">
        <f t="shared" si="1"/>
        <v>0.1796875</v>
      </c>
      <c r="G9638" s="5" t="str">
        <f t="shared" si="3"/>
        <v/>
      </c>
      <c r="K9638" s="1">
        <v>23.0</v>
      </c>
    </row>
    <row r="9639">
      <c r="A9639" s="5">
        <v>9637.0</v>
      </c>
      <c r="B9639" s="5">
        <f t="shared" si="1"/>
        <v>-0.0546875</v>
      </c>
      <c r="G9639" s="5" t="str">
        <f t="shared" si="3"/>
        <v/>
      </c>
      <c r="K9639" s="1">
        <v>249.0</v>
      </c>
    </row>
    <row r="9640">
      <c r="A9640" s="5">
        <v>9638.0</v>
      </c>
      <c r="B9640" s="5">
        <f t="shared" si="1"/>
        <v>0.1171875</v>
      </c>
      <c r="G9640" s="5" t="str">
        <f t="shared" si="3"/>
        <v/>
      </c>
      <c r="K9640" s="1">
        <v>15.0</v>
      </c>
    </row>
    <row r="9641">
      <c r="A9641" s="5">
        <v>9639.0</v>
      </c>
      <c r="B9641" s="5">
        <f t="shared" si="1"/>
        <v>-0.28125</v>
      </c>
      <c r="G9641" s="5" t="str">
        <f t="shared" si="3"/>
        <v/>
      </c>
      <c r="K9641" s="1">
        <v>220.0</v>
      </c>
    </row>
    <row r="9642">
      <c r="A9642" s="5">
        <v>9640.0</v>
      </c>
      <c r="B9642" s="5">
        <f t="shared" si="1"/>
        <v>-0.1484375</v>
      </c>
      <c r="G9642" s="5" t="str">
        <f t="shared" si="3"/>
        <v/>
      </c>
      <c r="K9642" s="1">
        <v>237.0</v>
      </c>
    </row>
    <row r="9643">
      <c r="A9643" s="5">
        <v>9641.0</v>
      </c>
      <c r="B9643" s="5">
        <f t="shared" si="1"/>
        <v>0.1171875</v>
      </c>
      <c r="G9643" s="5" t="str">
        <f t="shared" si="3"/>
        <v/>
      </c>
      <c r="K9643" s="1">
        <v>15.0</v>
      </c>
    </row>
    <row r="9644">
      <c r="A9644" s="5">
        <v>9642.0</v>
      </c>
      <c r="B9644" s="5">
        <f t="shared" si="1"/>
        <v>0.171875</v>
      </c>
      <c r="G9644" s="5" t="str">
        <f t="shared" si="3"/>
        <v/>
      </c>
      <c r="K9644" s="1">
        <v>22.0</v>
      </c>
    </row>
    <row r="9645">
      <c r="A9645" s="5">
        <v>9643.0</v>
      </c>
      <c r="B9645" s="5">
        <f t="shared" si="1"/>
        <v>-0.0234375</v>
      </c>
      <c r="G9645" s="5" t="str">
        <f t="shared" si="3"/>
        <v/>
      </c>
      <c r="K9645" s="1">
        <v>253.0</v>
      </c>
    </row>
    <row r="9646">
      <c r="A9646" s="5">
        <v>9644.0</v>
      </c>
      <c r="B9646" s="5">
        <f t="shared" si="1"/>
        <v>-0.046875</v>
      </c>
      <c r="G9646" s="5" t="str">
        <f t="shared" si="3"/>
        <v/>
      </c>
      <c r="K9646" s="1">
        <v>250.0</v>
      </c>
    </row>
    <row r="9647">
      <c r="A9647" s="5">
        <v>9645.0</v>
      </c>
      <c r="B9647" s="5">
        <f t="shared" si="1"/>
        <v>0.046875</v>
      </c>
      <c r="G9647" s="5" t="str">
        <f t="shared" si="3"/>
        <v/>
      </c>
      <c r="K9647" s="1">
        <v>6.0</v>
      </c>
    </row>
    <row r="9648">
      <c r="A9648" s="5">
        <v>9646.0</v>
      </c>
      <c r="B9648" s="5">
        <f t="shared" si="1"/>
        <v>0.0390625</v>
      </c>
      <c r="G9648" s="5" t="str">
        <f t="shared" si="3"/>
        <v/>
      </c>
      <c r="K9648" s="1">
        <v>5.0</v>
      </c>
    </row>
    <row r="9649">
      <c r="A9649" s="5">
        <v>9647.0</v>
      </c>
      <c r="B9649" s="5">
        <f t="shared" si="1"/>
        <v>-0.2109375</v>
      </c>
      <c r="G9649" s="5" t="str">
        <f t="shared" si="3"/>
        <v/>
      </c>
      <c r="K9649" s="1">
        <v>229.0</v>
      </c>
    </row>
    <row r="9650">
      <c r="A9650" s="5">
        <v>9648.0</v>
      </c>
      <c r="B9650" s="5">
        <f t="shared" si="1"/>
        <v>-0.046875</v>
      </c>
      <c r="G9650" s="5" t="str">
        <f t="shared" si="3"/>
        <v/>
      </c>
      <c r="K9650" s="1">
        <v>250.0</v>
      </c>
    </row>
    <row r="9651">
      <c r="A9651" s="5">
        <v>9649.0</v>
      </c>
      <c r="B9651" s="5">
        <f t="shared" si="1"/>
        <v>0.1640625</v>
      </c>
      <c r="G9651" s="5" t="str">
        <f t="shared" si="3"/>
        <v/>
      </c>
      <c r="K9651" s="1">
        <v>21.0</v>
      </c>
    </row>
    <row r="9652">
      <c r="A9652" s="5">
        <v>9650.0</v>
      </c>
      <c r="B9652" s="5">
        <f t="shared" si="1"/>
        <v>0</v>
      </c>
      <c r="G9652" s="5" t="str">
        <f t="shared" si="3"/>
        <v/>
      </c>
      <c r="K9652" s="1">
        <v>0.0</v>
      </c>
    </row>
    <row r="9653">
      <c r="A9653" s="5">
        <v>9651.0</v>
      </c>
      <c r="B9653" s="5">
        <f t="shared" si="1"/>
        <v>-0.1171875</v>
      </c>
      <c r="G9653" s="5" t="str">
        <f t="shared" si="3"/>
        <v/>
      </c>
      <c r="K9653" s="1">
        <v>241.0</v>
      </c>
    </row>
    <row r="9654">
      <c r="A9654" s="5">
        <v>9652.0</v>
      </c>
      <c r="B9654" s="5">
        <f t="shared" si="1"/>
        <v>-0.03125</v>
      </c>
      <c r="G9654" s="5" t="str">
        <f t="shared" si="3"/>
        <v/>
      </c>
      <c r="K9654" s="1">
        <v>252.0</v>
      </c>
    </row>
    <row r="9655">
      <c r="A9655" s="5">
        <v>9653.0</v>
      </c>
      <c r="B9655" s="5">
        <f t="shared" si="1"/>
        <v>-0.1640625</v>
      </c>
      <c r="G9655" s="5" t="str">
        <f t="shared" si="3"/>
        <v/>
      </c>
      <c r="K9655" s="1">
        <v>235.0</v>
      </c>
    </row>
    <row r="9656">
      <c r="A9656" s="5">
        <v>9654.0</v>
      </c>
      <c r="B9656" s="5">
        <f t="shared" si="1"/>
        <v>0.0234375</v>
      </c>
      <c r="G9656" s="5" t="str">
        <f t="shared" si="3"/>
        <v/>
      </c>
      <c r="K9656" s="1">
        <v>3.0</v>
      </c>
    </row>
    <row r="9657">
      <c r="A9657" s="5">
        <v>9655.0</v>
      </c>
      <c r="B9657" s="5">
        <f t="shared" si="1"/>
        <v>-0.1015625</v>
      </c>
      <c r="G9657" s="5" t="str">
        <f t="shared" si="3"/>
        <v/>
      </c>
      <c r="K9657" s="1">
        <v>243.0</v>
      </c>
    </row>
    <row r="9658">
      <c r="A9658" s="5">
        <v>9656.0</v>
      </c>
      <c r="B9658" s="5">
        <f t="shared" si="1"/>
        <v>-0.015625</v>
      </c>
      <c r="G9658" s="5" t="str">
        <f t="shared" si="3"/>
        <v/>
      </c>
      <c r="K9658" s="1">
        <v>254.0</v>
      </c>
    </row>
    <row r="9659">
      <c r="A9659" s="5">
        <v>9657.0</v>
      </c>
      <c r="B9659" s="5">
        <f t="shared" si="1"/>
        <v>-0.109375</v>
      </c>
      <c r="G9659" s="5" t="str">
        <f t="shared" si="3"/>
        <v/>
      </c>
      <c r="K9659" s="1">
        <v>242.0</v>
      </c>
    </row>
    <row r="9660">
      <c r="A9660" s="5">
        <v>9658.0</v>
      </c>
      <c r="B9660" s="5">
        <f t="shared" si="1"/>
        <v>0.125</v>
      </c>
      <c r="G9660" s="5" t="str">
        <f t="shared" si="3"/>
        <v/>
      </c>
      <c r="K9660" s="1">
        <v>16.0</v>
      </c>
    </row>
    <row r="9661">
      <c r="A9661" s="5">
        <v>9659.0</v>
      </c>
      <c r="B9661" s="5">
        <f t="shared" si="1"/>
        <v>0.1484375</v>
      </c>
      <c r="G9661" s="5" t="str">
        <f t="shared" si="3"/>
        <v/>
      </c>
      <c r="K9661" s="1">
        <v>19.0</v>
      </c>
    </row>
    <row r="9662">
      <c r="A9662" s="5">
        <v>9660.0</v>
      </c>
      <c r="B9662" s="5">
        <f t="shared" si="1"/>
        <v>0.046875</v>
      </c>
      <c r="G9662" s="5" t="str">
        <f t="shared" si="3"/>
        <v/>
      </c>
      <c r="K9662" s="1">
        <v>6.0</v>
      </c>
    </row>
    <row r="9663">
      <c r="A9663" s="5">
        <v>9661.0</v>
      </c>
      <c r="B9663" s="5">
        <f t="shared" si="1"/>
        <v>-0.0234375</v>
      </c>
      <c r="G9663" s="5" t="str">
        <f t="shared" si="3"/>
        <v/>
      </c>
      <c r="K9663" s="1">
        <v>253.0</v>
      </c>
    </row>
    <row r="9664">
      <c r="A9664" s="5">
        <v>9662.0</v>
      </c>
      <c r="B9664" s="5">
        <f t="shared" si="1"/>
        <v>0.0625</v>
      </c>
      <c r="G9664" s="5" t="str">
        <f t="shared" si="3"/>
        <v/>
      </c>
      <c r="K9664" s="1">
        <v>8.0</v>
      </c>
    </row>
    <row r="9665">
      <c r="A9665" s="5">
        <v>9663.0</v>
      </c>
      <c r="B9665" s="5">
        <f t="shared" si="1"/>
        <v>0.0546875</v>
      </c>
      <c r="G9665" s="5" t="str">
        <f t="shared" si="3"/>
        <v/>
      </c>
      <c r="K9665" s="1">
        <v>7.0</v>
      </c>
    </row>
    <row r="9666">
      <c r="A9666" s="5">
        <v>9664.0</v>
      </c>
      <c r="B9666" s="5">
        <f t="shared" si="1"/>
        <v>0.1484375</v>
      </c>
      <c r="G9666" s="5" t="str">
        <f t="shared" si="3"/>
        <v/>
      </c>
      <c r="K9666" s="1">
        <v>19.0</v>
      </c>
    </row>
    <row r="9667">
      <c r="A9667" s="5">
        <v>9665.0</v>
      </c>
      <c r="B9667" s="5">
        <f t="shared" si="1"/>
        <v>0.03125</v>
      </c>
      <c r="G9667" s="5" t="str">
        <f t="shared" si="3"/>
        <v/>
      </c>
      <c r="K9667" s="1">
        <v>4.0</v>
      </c>
    </row>
    <row r="9668">
      <c r="A9668" s="5">
        <v>9666.0</v>
      </c>
      <c r="B9668" s="5">
        <f t="shared" si="1"/>
        <v>-0.015625</v>
      </c>
      <c r="G9668" s="5" t="str">
        <f t="shared" si="3"/>
        <v/>
      </c>
      <c r="K9668" s="1">
        <v>254.0</v>
      </c>
    </row>
    <row r="9669">
      <c r="A9669" s="5">
        <v>9667.0</v>
      </c>
      <c r="B9669" s="5">
        <f t="shared" si="1"/>
        <v>0.015625</v>
      </c>
      <c r="G9669" s="5" t="str">
        <f t="shared" si="3"/>
        <v/>
      </c>
      <c r="K9669" s="1">
        <v>2.0</v>
      </c>
    </row>
    <row r="9670">
      <c r="A9670" s="5">
        <v>9668.0</v>
      </c>
      <c r="B9670" s="5">
        <f t="shared" si="1"/>
        <v>-0.203125</v>
      </c>
      <c r="G9670" s="5" t="str">
        <f t="shared" si="3"/>
        <v/>
      </c>
      <c r="K9670" s="1">
        <v>230.0</v>
      </c>
    </row>
    <row r="9671">
      <c r="A9671" s="5">
        <v>9669.0</v>
      </c>
      <c r="B9671" s="5">
        <f t="shared" si="1"/>
        <v>-0.171875</v>
      </c>
      <c r="G9671" s="5" t="str">
        <f t="shared" si="3"/>
        <v/>
      </c>
      <c r="K9671" s="1">
        <v>234.0</v>
      </c>
    </row>
    <row r="9672">
      <c r="A9672" s="5">
        <v>9670.0</v>
      </c>
      <c r="B9672" s="5">
        <f t="shared" si="1"/>
        <v>-0.0078125</v>
      </c>
      <c r="G9672" s="5" t="str">
        <f t="shared" si="3"/>
        <v/>
      </c>
      <c r="K9672" s="1">
        <v>255.0</v>
      </c>
    </row>
    <row r="9673">
      <c r="A9673" s="5">
        <v>9671.0</v>
      </c>
      <c r="B9673" s="5">
        <f t="shared" si="1"/>
        <v>-0.0234375</v>
      </c>
      <c r="G9673" s="5" t="str">
        <f t="shared" si="3"/>
        <v/>
      </c>
      <c r="K9673" s="1">
        <v>253.0</v>
      </c>
    </row>
    <row r="9674">
      <c r="A9674" s="5">
        <v>9672.0</v>
      </c>
      <c r="B9674" s="5">
        <f t="shared" si="1"/>
        <v>0.109375</v>
      </c>
      <c r="G9674" s="5" t="str">
        <f t="shared" si="3"/>
        <v/>
      </c>
      <c r="K9674" s="1">
        <v>14.0</v>
      </c>
    </row>
    <row r="9675">
      <c r="A9675" s="5">
        <v>9673.0</v>
      </c>
      <c r="B9675" s="5">
        <f t="shared" si="1"/>
        <v>0.015625</v>
      </c>
      <c r="G9675" s="5" t="str">
        <f t="shared" si="3"/>
        <v/>
      </c>
      <c r="K9675" s="1">
        <v>2.0</v>
      </c>
    </row>
    <row r="9676">
      <c r="A9676" s="5">
        <v>9674.0</v>
      </c>
      <c r="B9676" s="5">
        <f t="shared" si="1"/>
        <v>0.0234375</v>
      </c>
      <c r="G9676" s="5" t="str">
        <f t="shared" si="3"/>
        <v/>
      </c>
      <c r="K9676" s="1">
        <v>3.0</v>
      </c>
    </row>
    <row r="9677">
      <c r="A9677" s="5">
        <v>9675.0</v>
      </c>
      <c r="B9677" s="5">
        <f t="shared" si="1"/>
        <v>0.03125</v>
      </c>
      <c r="G9677" s="5" t="str">
        <f t="shared" si="3"/>
        <v/>
      </c>
      <c r="K9677" s="1">
        <v>4.0</v>
      </c>
    </row>
    <row r="9678">
      <c r="A9678" s="5">
        <v>9676.0</v>
      </c>
      <c r="B9678" s="5">
        <f t="shared" si="1"/>
        <v>0.0390625</v>
      </c>
      <c r="G9678" s="5" t="str">
        <f t="shared" si="3"/>
        <v/>
      </c>
      <c r="K9678" s="1">
        <v>5.0</v>
      </c>
    </row>
    <row r="9679">
      <c r="A9679" s="5">
        <v>9677.0</v>
      </c>
      <c r="B9679" s="5">
        <f t="shared" si="1"/>
        <v>0</v>
      </c>
      <c r="G9679" s="5" t="str">
        <f t="shared" si="3"/>
        <v/>
      </c>
      <c r="K9679" s="1">
        <v>0.0</v>
      </c>
    </row>
    <row r="9680">
      <c r="A9680" s="5">
        <v>9678.0</v>
      </c>
      <c r="B9680" s="5">
        <f t="shared" si="1"/>
        <v>0.0234375</v>
      </c>
      <c r="G9680" s="5" t="str">
        <f t="shared" si="3"/>
        <v/>
      </c>
      <c r="K9680" s="1">
        <v>3.0</v>
      </c>
    </row>
    <row r="9681">
      <c r="A9681" s="5">
        <v>9679.0</v>
      </c>
      <c r="B9681" s="5">
        <f t="shared" si="1"/>
        <v>-0.125</v>
      </c>
      <c r="G9681" s="5" t="str">
        <f t="shared" si="3"/>
        <v/>
      </c>
      <c r="K9681" s="1">
        <v>240.0</v>
      </c>
    </row>
    <row r="9682">
      <c r="A9682" s="5">
        <v>9680.0</v>
      </c>
      <c r="B9682" s="5">
        <f t="shared" si="1"/>
        <v>0.21875</v>
      </c>
      <c r="G9682" s="5" t="str">
        <f t="shared" si="3"/>
        <v/>
      </c>
      <c r="K9682" s="1">
        <v>28.0</v>
      </c>
    </row>
    <row r="9683">
      <c r="A9683" s="5">
        <v>9681.0</v>
      </c>
      <c r="B9683" s="5">
        <f t="shared" si="1"/>
        <v>0.2421875</v>
      </c>
      <c r="G9683" s="5" t="str">
        <f t="shared" si="3"/>
        <v/>
      </c>
      <c r="K9683" s="1">
        <v>31.0</v>
      </c>
    </row>
    <row r="9684">
      <c r="A9684" s="5">
        <v>9682.0</v>
      </c>
      <c r="B9684" s="5">
        <f t="shared" si="1"/>
        <v>0.234375</v>
      </c>
      <c r="G9684" s="5" t="str">
        <f t="shared" si="3"/>
        <v/>
      </c>
      <c r="K9684" s="1">
        <v>30.0</v>
      </c>
    </row>
    <row r="9685">
      <c r="A9685" s="5">
        <v>9683.0</v>
      </c>
      <c r="B9685" s="5">
        <f t="shared" si="1"/>
        <v>0.1015625</v>
      </c>
      <c r="G9685" s="5" t="str">
        <f t="shared" si="3"/>
        <v/>
      </c>
      <c r="K9685" s="1">
        <v>13.0</v>
      </c>
    </row>
    <row r="9686">
      <c r="A9686" s="5">
        <v>9684.0</v>
      </c>
      <c r="B9686" s="5">
        <f t="shared" si="1"/>
        <v>-0.1015625</v>
      </c>
      <c r="G9686" s="5" t="str">
        <f t="shared" si="3"/>
        <v/>
      </c>
      <c r="K9686" s="1">
        <v>243.0</v>
      </c>
    </row>
    <row r="9687">
      <c r="A9687" s="5">
        <v>9685.0</v>
      </c>
      <c r="B9687" s="5">
        <f t="shared" si="1"/>
        <v>-0.1328125</v>
      </c>
      <c r="G9687" s="5" t="str">
        <f t="shared" si="3"/>
        <v/>
      </c>
      <c r="K9687" s="1">
        <v>239.0</v>
      </c>
    </row>
    <row r="9688">
      <c r="A9688" s="5">
        <v>9686.0</v>
      </c>
      <c r="B9688" s="5">
        <f t="shared" si="1"/>
        <v>0.2265625</v>
      </c>
      <c r="G9688" s="5" t="str">
        <f t="shared" si="3"/>
        <v/>
      </c>
      <c r="K9688" s="1">
        <v>29.0</v>
      </c>
    </row>
    <row r="9689">
      <c r="A9689" s="5">
        <v>9687.0</v>
      </c>
      <c r="B9689" s="5">
        <f t="shared" si="1"/>
        <v>0.0234375</v>
      </c>
      <c r="G9689" s="5" t="str">
        <f t="shared" si="3"/>
        <v/>
      </c>
      <c r="K9689" s="1">
        <v>3.0</v>
      </c>
    </row>
    <row r="9690">
      <c r="A9690" s="5">
        <v>9688.0</v>
      </c>
      <c r="B9690" s="5">
        <f t="shared" si="1"/>
        <v>-0.1953125</v>
      </c>
      <c r="G9690" s="5" t="str">
        <f t="shared" si="3"/>
        <v/>
      </c>
      <c r="K9690" s="1">
        <v>231.0</v>
      </c>
    </row>
    <row r="9691">
      <c r="A9691" s="5">
        <v>9689.0</v>
      </c>
      <c r="B9691" s="5">
        <f t="shared" si="1"/>
        <v>0.109375</v>
      </c>
      <c r="G9691" s="5" t="str">
        <f t="shared" si="3"/>
        <v/>
      </c>
      <c r="K9691" s="1">
        <v>14.0</v>
      </c>
    </row>
    <row r="9692">
      <c r="A9692" s="5">
        <v>9690.0</v>
      </c>
      <c r="B9692" s="5">
        <f t="shared" si="1"/>
        <v>0.0703125</v>
      </c>
      <c r="G9692" s="5" t="str">
        <f t="shared" si="3"/>
        <v/>
      </c>
      <c r="K9692" s="1">
        <v>9.0</v>
      </c>
    </row>
    <row r="9693">
      <c r="A9693" s="5">
        <v>9691.0</v>
      </c>
      <c r="B9693" s="5">
        <f t="shared" si="1"/>
        <v>0.0625</v>
      </c>
      <c r="G9693" s="5" t="str">
        <f t="shared" si="3"/>
        <v/>
      </c>
      <c r="K9693" s="1">
        <v>8.0</v>
      </c>
    </row>
    <row r="9694">
      <c r="A9694" s="5">
        <v>9692.0</v>
      </c>
      <c r="B9694" s="5">
        <f t="shared" si="1"/>
        <v>-0.1953125</v>
      </c>
      <c r="G9694" s="5" t="str">
        <f t="shared" si="3"/>
        <v/>
      </c>
      <c r="K9694" s="1">
        <v>231.0</v>
      </c>
    </row>
    <row r="9695">
      <c r="A9695" s="5">
        <v>9693.0</v>
      </c>
      <c r="B9695" s="5">
        <f t="shared" si="1"/>
        <v>0.171875</v>
      </c>
      <c r="G9695" s="5" t="str">
        <f t="shared" si="3"/>
        <v/>
      </c>
      <c r="K9695" s="1">
        <v>22.0</v>
      </c>
    </row>
    <row r="9696">
      <c r="A9696" s="5">
        <v>9694.0</v>
      </c>
      <c r="B9696" s="5">
        <f t="shared" si="1"/>
        <v>0.1015625</v>
      </c>
      <c r="G9696" s="5" t="str">
        <f t="shared" si="3"/>
        <v/>
      </c>
      <c r="K9696" s="1">
        <v>13.0</v>
      </c>
    </row>
    <row r="9697">
      <c r="A9697" s="5">
        <v>9695.0</v>
      </c>
      <c r="B9697" s="5">
        <f t="shared" si="1"/>
        <v>0.15625</v>
      </c>
      <c r="G9697" s="5" t="str">
        <f t="shared" si="3"/>
        <v/>
      </c>
      <c r="K9697" s="1">
        <v>20.0</v>
      </c>
    </row>
    <row r="9698">
      <c r="A9698" s="5">
        <v>9696.0</v>
      </c>
      <c r="B9698" s="5">
        <f t="shared" si="1"/>
        <v>0.140625</v>
      </c>
      <c r="G9698" s="5" t="str">
        <f t="shared" si="3"/>
        <v/>
      </c>
      <c r="K9698" s="1">
        <v>18.0</v>
      </c>
    </row>
    <row r="9699">
      <c r="A9699" s="5">
        <v>9697.0</v>
      </c>
      <c r="B9699" s="5">
        <f t="shared" si="1"/>
        <v>0.046875</v>
      </c>
      <c r="G9699" s="5" t="str">
        <f t="shared" si="3"/>
        <v/>
      </c>
      <c r="K9699" s="1">
        <v>6.0</v>
      </c>
    </row>
    <row r="9700">
      <c r="A9700" s="5">
        <v>9698.0</v>
      </c>
      <c r="B9700" s="5">
        <f t="shared" si="1"/>
        <v>-0.140625</v>
      </c>
      <c r="G9700" s="5" t="str">
        <f t="shared" si="3"/>
        <v/>
      </c>
      <c r="K9700" s="1">
        <v>238.0</v>
      </c>
    </row>
    <row r="9701">
      <c r="A9701" s="5">
        <v>9699.0</v>
      </c>
      <c r="B9701" s="5">
        <f t="shared" si="1"/>
        <v>0.0078125</v>
      </c>
      <c r="G9701" s="5" t="str">
        <f t="shared" si="3"/>
        <v/>
      </c>
      <c r="K9701" s="1">
        <v>1.0</v>
      </c>
    </row>
    <row r="9702">
      <c r="A9702" s="5">
        <v>9700.0</v>
      </c>
      <c r="B9702" s="5">
        <f t="shared" si="1"/>
        <v>-0.3515625</v>
      </c>
      <c r="G9702" s="5" t="str">
        <f t="shared" si="3"/>
        <v/>
      </c>
      <c r="K9702" s="1">
        <v>211.0</v>
      </c>
    </row>
    <row r="9703">
      <c r="A9703" s="5">
        <v>9701.0</v>
      </c>
      <c r="B9703" s="5">
        <f t="shared" si="1"/>
        <v>0.1640625</v>
      </c>
      <c r="G9703" s="5" t="str">
        <f t="shared" si="3"/>
        <v/>
      </c>
      <c r="K9703" s="1">
        <v>21.0</v>
      </c>
    </row>
    <row r="9704">
      <c r="A9704" s="5">
        <v>9702.0</v>
      </c>
      <c r="B9704" s="5">
        <f t="shared" si="1"/>
        <v>-0.1953125</v>
      </c>
      <c r="G9704" s="5" t="str">
        <f t="shared" si="3"/>
        <v/>
      </c>
      <c r="K9704" s="1">
        <v>231.0</v>
      </c>
    </row>
    <row r="9705">
      <c r="A9705" s="5">
        <v>9703.0</v>
      </c>
      <c r="B9705" s="5">
        <f t="shared" si="1"/>
        <v>0.15625</v>
      </c>
      <c r="G9705" s="5" t="str">
        <f t="shared" si="3"/>
        <v/>
      </c>
      <c r="K9705" s="1">
        <v>20.0</v>
      </c>
    </row>
    <row r="9706">
      <c r="A9706" s="5">
        <v>9704.0</v>
      </c>
      <c r="B9706" s="5">
        <f t="shared" si="1"/>
        <v>0.0625</v>
      </c>
      <c r="G9706" s="5" t="str">
        <f t="shared" si="3"/>
        <v/>
      </c>
      <c r="K9706" s="1">
        <v>8.0</v>
      </c>
    </row>
    <row r="9707">
      <c r="A9707" s="5">
        <v>9705.0</v>
      </c>
      <c r="B9707" s="5">
        <f t="shared" si="1"/>
        <v>-0.078125</v>
      </c>
      <c r="G9707" s="5" t="str">
        <f t="shared" si="3"/>
        <v/>
      </c>
      <c r="K9707" s="1">
        <v>246.0</v>
      </c>
    </row>
    <row r="9708">
      <c r="A9708" s="5">
        <v>9706.0</v>
      </c>
      <c r="B9708" s="5">
        <f t="shared" si="1"/>
        <v>0.1171875</v>
      </c>
      <c r="G9708" s="5" t="str">
        <f t="shared" si="3"/>
        <v/>
      </c>
      <c r="K9708" s="1">
        <v>15.0</v>
      </c>
    </row>
    <row r="9709">
      <c r="A9709" s="5">
        <v>9707.0</v>
      </c>
      <c r="B9709" s="5">
        <f t="shared" si="1"/>
        <v>-0.015625</v>
      </c>
      <c r="G9709" s="5" t="str">
        <f t="shared" si="3"/>
        <v/>
      </c>
      <c r="K9709" s="1">
        <v>254.0</v>
      </c>
    </row>
    <row r="9710">
      <c r="A9710" s="5">
        <v>9708.0</v>
      </c>
      <c r="B9710" s="5">
        <f t="shared" si="1"/>
        <v>0.1328125</v>
      </c>
      <c r="G9710" s="5" t="str">
        <f t="shared" si="3"/>
        <v/>
      </c>
      <c r="K9710" s="1">
        <v>17.0</v>
      </c>
    </row>
    <row r="9711">
      <c r="A9711" s="5">
        <v>9709.0</v>
      </c>
      <c r="B9711" s="5">
        <f t="shared" si="1"/>
        <v>0.1796875</v>
      </c>
      <c r="G9711" s="5" t="str">
        <f t="shared" si="3"/>
        <v/>
      </c>
      <c r="K9711" s="1">
        <v>23.0</v>
      </c>
    </row>
    <row r="9712">
      <c r="A9712" s="5">
        <v>9710.0</v>
      </c>
      <c r="B9712" s="5">
        <f t="shared" si="1"/>
        <v>-0.1875</v>
      </c>
      <c r="G9712" s="5" t="str">
        <f t="shared" si="3"/>
        <v/>
      </c>
      <c r="K9712" s="1">
        <v>232.0</v>
      </c>
    </row>
    <row r="9713">
      <c r="A9713" s="5">
        <v>9711.0</v>
      </c>
      <c r="B9713" s="5">
        <f t="shared" si="1"/>
        <v>0.2890625</v>
      </c>
      <c r="G9713" s="5" t="str">
        <f t="shared" si="3"/>
        <v/>
      </c>
      <c r="K9713" s="1">
        <v>37.0</v>
      </c>
    </row>
    <row r="9714">
      <c r="A9714" s="5">
        <v>9712.0</v>
      </c>
      <c r="B9714" s="5">
        <f t="shared" si="1"/>
        <v>0.03125</v>
      </c>
      <c r="G9714" s="5" t="str">
        <f t="shared" si="3"/>
        <v/>
      </c>
      <c r="K9714" s="1">
        <v>4.0</v>
      </c>
    </row>
    <row r="9715">
      <c r="A9715" s="5">
        <v>9713.0</v>
      </c>
      <c r="B9715" s="5">
        <f t="shared" si="1"/>
        <v>0.015625</v>
      </c>
      <c r="G9715" s="5" t="str">
        <f t="shared" si="3"/>
        <v/>
      </c>
      <c r="K9715" s="1">
        <v>2.0</v>
      </c>
    </row>
    <row r="9716">
      <c r="A9716" s="5">
        <v>9714.0</v>
      </c>
      <c r="B9716" s="5">
        <f t="shared" si="1"/>
        <v>0.3046875</v>
      </c>
      <c r="G9716" s="5" t="str">
        <f t="shared" si="3"/>
        <v/>
      </c>
      <c r="K9716" s="1">
        <v>39.0</v>
      </c>
    </row>
    <row r="9717">
      <c r="A9717" s="5">
        <v>9715.0</v>
      </c>
      <c r="B9717" s="5">
        <f t="shared" si="1"/>
        <v>0.15625</v>
      </c>
      <c r="G9717" s="5" t="str">
        <f t="shared" si="3"/>
        <v/>
      </c>
      <c r="K9717" s="1">
        <v>20.0</v>
      </c>
    </row>
    <row r="9718">
      <c r="A9718" s="5">
        <v>9716.0</v>
      </c>
      <c r="B9718" s="5">
        <f t="shared" si="1"/>
        <v>-0.265625</v>
      </c>
      <c r="G9718" s="5" t="str">
        <f t="shared" si="3"/>
        <v/>
      </c>
      <c r="K9718" s="1">
        <v>222.0</v>
      </c>
    </row>
    <row r="9719">
      <c r="A9719" s="5">
        <v>9717.0</v>
      </c>
      <c r="B9719" s="5">
        <f t="shared" si="1"/>
        <v>-0.109375</v>
      </c>
      <c r="G9719" s="5" t="str">
        <f t="shared" si="3"/>
        <v/>
      </c>
      <c r="K9719" s="1">
        <v>242.0</v>
      </c>
    </row>
    <row r="9720">
      <c r="A9720" s="5">
        <v>9718.0</v>
      </c>
      <c r="B9720" s="5">
        <f t="shared" si="1"/>
        <v>0.09375</v>
      </c>
      <c r="G9720" s="5" t="str">
        <f t="shared" si="3"/>
        <v/>
      </c>
      <c r="K9720" s="1">
        <v>12.0</v>
      </c>
    </row>
    <row r="9721">
      <c r="A9721" s="5">
        <v>9719.0</v>
      </c>
      <c r="B9721" s="5">
        <f t="shared" si="1"/>
        <v>-0.234375</v>
      </c>
      <c r="G9721" s="5" t="str">
        <f t="shared" si="3"/>
        <v/>
      </c>
      <c r="K9721" s="1">
        <v>226.0</v>
      </c>
    </row>
    <row r="9722">
      <c r="A9722" s="5">
        <v>9720.0</v>
      </c>
      <c r="B9722" s="5">
        <f t="shared" si="1"/>
        <v>-0.15625</v>
      </c>
      <c r="G9722" s="5" t="str">
        <f t="shared" si="3"/>
        <v/>
      </c>
      <c r="K9722" s="1">
        <v>236.0</v>
      </c>
    </row>
    <row r="9723">
      <c r="A9723" s="5">
        <v>9721.0</v>
      </c>
      <c r="B9723" s="5">
        <f t="shared" si="1"/>
        <v>-0.1484375</v>
      </c>
      <c r="G9723" s="5" t="str">
        <f t="shared" si="3"/>
        <v/>
      </c>
      <c r="K9723" s="1">
        <v>237.0</v>
      </c>
    </row>
    <row r="9724">
      <c r="A9724" s="5">
        <v>9722.0</v>
      </c>
      <c r="B9724" s="5">
        <f t="shared" si="1"/>
        <v>-0.03125</v>
      </c>
      <c r="G9724" s="5" t="str">
        <f t="shared" si="3"/>
        <v/>
      </c>
      <c r="K9724" s="1">
        <v>252.0</v>
      </c>
    </row>
    <row r="9725">
      <c r="A9725" s="5">
        <v>9723.0</v>
      </c>
      <c r="B9725" s="5">
        <f t="shared" si="1"/>
        <v>0.140625</v>
      </c>
      <c r="G9725" s="5" t="str">
        <f t="shared" si="3"/>
        <v/>
      </c>
      <c r="K9725" s="1">
        <v>18.0</v>
      </c>
    </row>
    <row r="9726">
      <c r="A9726" s="5">
        <v>9724.0</v>
      </c>
      <c r="B9726" s="5">
        <f t="shared" si="1"/>
        <v>-0.1875</v>
      </c>
      <c r="G9726" s="5" t="str">
        <f t="shared" si="3"/>
        <v/>
      </c>
      <c r="K9726" s="1">
        <v>232.0</v>
      </c>
    </row>
    <row r="9727">
      <c r="A9727" s="5">
        <v>9725.0</v>
      </c>
      <c r="B9727" s="5">
        <f t="shared" si="1"/>
        <v>-0.2109375</v>
      </c>
      <c r="G9727" s="5" t="str">
        <f t="shared" si="3"/>
        <v/>
      </c>
      <c r="K9727" s="1">
        <v>229.0</v>
      </c>
    </row>
    <row r="9728">
      <c r="A9728" s="5">
        <v>9726.0</v>
      </c>
      <c r="B9728" s="5">
        <f t="shared" si="1"/>
        <v>-0.015625</v>
      </c>
      <c r="G9728" s="5" t="str">
        <f t="shared" si="3"/>
        <v/>
      </c>
      <c r="K9728" s="1">
        <v>254.0</v>
      </c>
    </row>
    <row r="9729">
      <c r="A9729" s="5">
        <v>9727.0</v>
      </c>
      <c r="B9729" s="5">
        <f t="shared" si="1"/>
        <v>-0.015625</v>
      </c>
      <c r="G9729" s="5" t="str">
        <f t="shared" si="3"/>
        <v/>
      </c>
      <c r="K9729" s="1">
        <v>254.0</v>
      </c>
    </row>
    <row r="9730">
      <c r="A9730" s="5">
        <v>9728.0</v>
      </c>
      <c r="B9730" s="5">
        <f t="shared" si="1"/>
        <v>0.0625</v>
      </c>
      <c r="G9730" s="5" t="str">
        <f t="shared" si="3"/>
        <v/>
      </c>
      <c r="K9730" s="1">
        <v>8.0</v>
      </c>
    </row>
    <row r="9731">
      <c r="A9731" s="5">
        <v>9729.0</v>
      </c>
      <c r="B9731" s="5">
        <f t="shared" si="1"/>
        <v>0.015625</v>
      </c>
      <c r="G9731" s="5" t="str">
        <f t="shared" si="3"/>
        <v/>
      </c>
      <c r="K9731" s="1">
        <v>2.0</v>
      </c>
    </row>
    <row r="9732">
      <c r="A9732" s="5">
        <v>9730.0</v>
      </c>
      <c r="B9732" s="5">
        <f t="shared" si="1"/>
        <v>-0.1640625</v>
      </c>
      <c r="G9732" s="5" t="str">
        <f t="shared" si="3"/>
        <v/>
      </c>
      <c r="K9732" s="1">
        <v>235.0</v>
      </c>
    </row>
    <row r="9733">
      <c r="A9733" s="5">
        <v>9731.0</v>
      </c>
      <c r="B9733" s="5">
        <f t="shared" si="1"/>
        <v>-0.2265625</v>
      </c>
      <c r="G9733" s="5" t="str">
        <f t="shared" si="3"/>
        <v/>
      </c>
      <c r="K9733" s="1">
        <v>227.0</v>
      </c>
    </row>
    <row r="9734">
      <c r="A9734" s="5">
        <v>9732.0</v>
      </c>
      <c r="B9734" s="5">
        <f t="shared" si="1"/>
        <v>-0.046875</v>
      </c>
      <c r="G9734" s="5" t="str">
        <f t="shared" si="3"/>
        <v/>
      </c>
      <c r="K9734" s="1">
        <v>250.0</v>
      </c>
    </row>
    <row r="9735">
      <c r="A9735" s="5">
        <v>9733.0</v>
      </c>
      <c r="B9735" s="5">
        <f t="shared" si="1"/>
        <v>0.0234375</v>
      </c>
      <c r="G9735" s="5" t="str">
        <f t="shared" si="3"/>
        <v/>
      </c>
      <c r="K9735" s="1">
        <v>3.0</v>
      </c>
    </row>
    <row r="9736">
      <c r="A9736" s="5">
        <v>9734.0</v>
      </c>
      <c r="B9736" s="5">
        <f t="shared" si="1"/>
        <v>0.0390625</v>
      </c>
      <c r="G9736" s="5" t="str">
        <f t="shared" si="3"/>
        <v/>
      </c>
      <c r="K9736" s="1">
        <v>5.0</v>
      </c>
    </row>
    <row r="9737">
      <c r="A9737" s="5">
        <v>9735.0</v>
      </c>
      <c r="B9737" s="5">
        <f t="shared" si="1"/>
        <v>-0.1953125</v>
      </c>
      <c r="G9737" s="5" t="str">
        <f t="shared" si="3"/>
        <v/>
      </c>
      <c r="K9737" s="1">
        <v>231.0</v>
      </c>
    </row>
    <row r="9738">
      <c r="A9738" s="5">
        <v>9736.0</v>
      </c>
      <c r="B9738" s="5">
        <f t="shared" si="1"/>
        <v>-0.234375</v>
      </c>
      <c r="G9738" s="5" t="str">
        <f t="shared" si="3"/>
        <v/>
      </c>
      <c r="K9738" s="1">
        <v>226.0</v>
      </c>
    </row>
    <row r="9739">
      <c r="A9739" s="5">
        <v>9737.0</v>
      </c>
      <c r="B9739" s="5">
        <f t="shared" si="1"/>
        <v>0.015625</v>
      </c>
      <c r="G9739" s="5" t="str">
        <f t="shared" si="3"/>
        <v/>
      </c>
      <c r="K9739" s="1">
        <v>2.0</v>
      </c>
    </row>
    <row r="9740">
      <c r="A9740" s="5">
        <v>9738.0</v>
      </c>
      <c r="B9740" s="5">
        <f t="shared" si="1"/>
        <v>-0.0078125</v>
      </c>
      <c r="G9740" s="5" t="str">
        <f t="shared" si="3"/>
        <v/>
      </c>
      <c r="K9740" s="1">
        <v>255.0</v>
      </c>
    </row>
    <row r="9741">
      <c r="A9741" s="5">
        <v>9739.0</v>
      </c>
      <c r="B9741" s="5">
        <f t="shared" si="1"/>
        <v>0.0546875</v>
      </c>
      <c r="G9741" s="5" t="str">
        <f t="shared" si="3"/>
        <v/>
      </c>
      <c r="K9741" s="1">
        <v>7.0</v>
      </c>
    </row>
    <row r="9742">
      <c r="A9742" s="5">
        <v>9740.0</v>
      </c>
      <c r="B9742" s="5">
        <f t="shared" si="1"/>
        <v>-0.0078125</v>
      </c>
      <c r="G9742" s="5" t="str">
        <f t="shared" si="3"/>
        <v/>
      </c>
      <c r="K9742" s="1">
        <v>255.0</v>
      </c>
    </row>
    <row r="9743">
      <c r="A9743" s="5">
        <v>9741.0</v>
      </c>
      <c r="B9743" s="5">
        <f t="shared" si="1"/>
        <v>0.1171875</v>
      </c>
      <c r="G9743" s="5" t="str">
        <f t="shared" si="3"/>
        <v/>
      </c>
      <c r="K9743" s="1">
        <v>15.0</v>
      </c>
    </row>
    <row r="9744">
      <c r="A9744" s="5">
        <v>9742.0</v>
      </c>
      <c r="B9744" s="5">
        <f t="shared" si="1"/>
        <v>0.0859375</v>
      </c>
      <c r="G9744" s="5" t="str">
        <f t="shared" si="3"/>
        <v/>
      </c>
      <c r="K9744" s="1">
        <v>11.0</v>
      </c>
    </row>
    <row r="9745">
      <c r="A9745" s="5">
        <v>9743.0</v>
      </c>
      <c r="B9745" s="5">
        <f t="shared" si="1"/>
        <v>-0.1875</v>
      </c>
      <c r="G9745" s="5" t="str">
        <f t="shared" si="3"/>
        <v/>
      </c>
      <c r="K9745" s="1">
        <v>232.0</v>
      </c>
    </row>
    <row r="9746">
      <c r="A9746" s="5">
        <v>9744.0</v>
      </c>
      <c r="B9746" s="5">
        <f t="shared" si="1"/>
        <v>0.09375</v>
      </c>
      <c r="G9746" s="5" t="str">
        <f t="shared" si="3"/>
        <v/>
      </c>
      <c r="K9746" s="1">
        <v>12.0</v>
      </c>
    </row>
    <row r="9747">
      <c r="A9747" s="5">
        <v>9745.0</v>
      </c>
      <c r="B9747" s="5">
        <f t="shared" si="1"/>
        <v>-0.046875</v>
      </c>
      <c r="G9747" s="5" t="str">
        <f t="shared" si="3"/>
        <v/>
      </c>
      <c r="K9747" s="1">
        <v>250.0</v>
      </c>
    </row>
    <row r="9748">
      <c r="A9748" s="5">
        <v>9746.0</v>
      </c>
      <c r="B9748" s="5">
        <f t="shared" si="1"/>
        <v>0.09375</v>
      </c>
      <c r="G9748" s="5" t="str">
        <f t="shared" si="3"/>
        <v/>
      </c>
      <c r="K9748" s="1">
        <v>12.0</v>
      </c>
    </row>
    <row r="9749">
      <c r="A9749" s="5">
        <v>9747.0</v>
      </c>
      <c r="B9749" s="5">
        <f t="shared" si="1"/>
        <v>-0.15625</v>
      </c>
      <c r="G9749" s="5" t="str">
        <f t="shared" si="3"/>
        <v/>
      </c>
      <c r="K9749" s="1">
        <v>236.0</v>
      </c>
    </row>
    <row r="9750">
      <c r="A9750" s="5">
        <v>9748.0</v>
      </c>
      <c r="B9750" s="5">
        <f t="shared" si="1"/>
        <v>0.0703125</v>
      </c>
      <c r="G9750" s="5" t="str">
        <f t="shared" si="3"/>
        <v/>
      </c>
      <c r="K9750" s="1">
        <v>9.0</v>
      </c>
    </row>
    <row r="9751">
      <c r="A9751" s="5">
        <v>9749.0</v>
      </c>
      <c r="B9751" s="5">
        <f t="shared" si="1"/>
        <v>-0.0703125</v>
      </c>
      <c r="G9751" s="5" t="str">
        <f t="shared" si="3"/>
        <v/>
      </c>
      <c r="K9751" s="1">
        <v>247.0</v>
      </c>
    </row>
    <row r="9752">
      <c r="A9752" s="5">
        <v>9750.0</v>
      </c>
      <c r="B9752" s="5">
        <f t="shared" si="1"/>
        <v>-0.109375</v>
      </c>
      <c r="G9752" s="5" t="str">
        <f t="shared" si="3"/>
        <v/>
      </c>
      <c r="K9752" s="1">
        <v>242.0</v>
      </c>
    </row>
    <row r="9753">
      <c r="A9753" s="5">
        <v>9751.0</v>
      </c>
      <c r="B9753" s="5">
        <f t="shared" si="1"/>
        <v>-0.140625</v>
      </c>
      <c r="G9753" s="5" t="str">
        <f t="shared" si="3"/>
        <v/>
      </c>
      <c r="K9753" s="1">
        <v>238.0</v>
      </c>
    </row>
    <row r="9754">
      <c r="A9754" s="5">
        <v>9752.0</v>
      </c>
      <c r="B9754" s="5">
        <f t="shared" si="1"/>
        <v>0.015625</v>
      </c>
      <c r="G9754" s="5" t="str">
        <f t="shared" si="3"/>
        <v/>
      </c>
      <c r="K9754" s="1">
        <v>2.0</v>
      </c>
    </row>
    <row r="9755">
      <c r="A9755" s="5">
        <v>9753.0</v>
      </c>
      <c r="B9755" s="5">
        <f t="shared" si="1"/>
        <v>0.0703125</v>
      </c>
      <c r="G9755" s="5" t="str">
        <f t="shared" si="3"/>
        <v/>
      </c>
      <c r="K9755" s="1">
        <v>9.0</v>
      </c>
    </row>
    <row r="9756">
      <c r="A9756" s="5">
        <v>9754.0</v>
      </c>
      <c r="B9756" s="5">
        <f t="shared" si="1"/>
        <v>-0.234375</v>
      </c>
      <c r="G9756" s="5" t="str">
        <f t="shared" si="3"/>
        <v/>
      </c>
      <c r="K9756" s="1">
        <v>226.0</v>
      </c>
    </row>
    <row r="9757">
      <c r="A9757" s="5">
        <v>9755.0</v>
      </c>
      <c r="B9757" s="5">
        <f t="shared" si="1"/>
        <v>-0.0859375</v>
      </c>
      <c r="G9757" s="5" t="str">
        <f t="shared" si="3"/>
        <v/>
      </c>
      <c r="K9757" s="1">
        <v>245.0</v>
      </c>
    </row>
    <row r="9758">
      <c r="A9758" s="5">
        <v>9756.0</v>
      </c>
      <c r="B9758" s="5">
        <f t="shared" si="1"/>
        <v>-0.171875</v>
      </c>
      <c r="G9758" s="5" t="str">
        <f t="shared" si="3"/>
        <v/>
      </c>
      <c r="K9758" s="1">
        <v>234.0</v>
      </c>
    </row>
    <row r="9759">
      <c r="A9759" s="5">
        <v>9757.0</v>
      </c>
      <c r="B9759" s="5">
        <f t="shared" si="1"/>
        <v>-0.140625</v>
      </c>
      <c r="G9759" s="5" t="str">
        <f t="shared" si="3"/>
        <v/>
      </c>
      <c r="K9759" s="1">
        <v>238.0</v>
      </c>
    </row>
    <row r="9760">
      <c r="A9760" s="5">
        <v>9758.0</v>
      </c>
      <c r="B9760" s="5">
        <f t="shared" si="1"/>
        <v>-0.1640625</v>
      </c>
      <c r="G9760" s="5" t="str">
        <f t="shared" si="3"/>
        <v/>
      </c>
      <c r="K9760" s="1">
        <v>235.0</v>
      </c>
    </row>
    <row r="9761">
      <c r="A9761" s="5">
        <v>9759.0</v>
      </c>
      <c r="B9761" s="5">
        <f t="shared" si="1"/>
        <v>0.0625</v>
      </c>
      <c r="G9761" s="5" t="str">
        <f t="shared" si="3"/>
        <v/>
      </c>
      <c r="K9761" s="1">
        <v>8.0</v>
      </c>
    </row>
    <row r="9762">
      <c r="A9762" s="5">
        <v>9760.0</v>
      </c>
      <c r="B9762" s="5">
        <f t="shared" si="1"/>
        <v>0.015625</v>
      </c>
      <c r="G9762" s="5" t="str">
        <f t="shared" si="3"/>
        <v/>
      </c>
      <c r="K9762" s="1">
        <v>2.0</v>
      </c>
    </row>
    <row r="9763">
      <c r="A9763" s="5">
        <v>9761.0</v>
      </c>
      <c r="B9763" s="5">
        <f t="shared" si="1"/>
        <v>-0.0234375</v>
      </c>
      <c r="G9763" s="5" t="str">
        <f t="shared" si="3"/>
        <v/>
      </c>
      <c r="K9763" s="1">
        <v>253.0</v>
      </c>
    </row>
    <row r="9764">
      <c r="A9764" s="5">
        <v>9762.0</v>
      </c>
      <c r="B9764" s="5">
        <f t="shared" si="1"/>
        <v>-0.0390625</v>
      </c>
      <c r="G9764" s="5" t="str">
        <f t="shared" si="3"/>
        <v/>
      </c>
      <c r="K9764" s="1">
        <v>251.0</v>
      </c>
    </row>
    <row r="9765">
      <c r="A9765" s="5">
        <v>9763.0</v>
      </c>
      <c r="B9765" s="5">
        <f t="shared" si="1"/>
        <v>0.09375</v>
      </c>
      <c r="G9765" s="5" t="str">
        <f t="shared" si="3"/>
        <v/>
      </c>
      <c r="K9765" s="1">
        <v>12.0</v>
      </c>
    </row>
    <row r="9766">
      <c r="A9766" s="5">
        <v>9764.0</v>
      </c>
      <c r="B9766" s="5">
        <f t="shared" si="1"/>
        <v>0.125</v>
      </c>
      <c r="G9766" s="5" t="str">
        <f t="shared" si="3"/>
        <v/>
      </c>
      <c r="K9766" s="1">
        <v>16.0</v>
      </c>
    </row>
    <row r="9767">
      <c r="A9767" s="5">
        <v>9765.0</v>
      </c>
      <c r="B9767" s="5">
        <f t="shared" si="1"/>
        <v>-0.2421875</v>
      </c>
      <c r="G9767" s="5" t="str">
        <f t="shared" si="3"/>
        <v/>
      </c>
      <c r="K9767" s="1">
        <v>225.0</v>
      </c>
    </row>
    <row r="9768">
      <c r="A9768" s="5">
        <v>9766.0</v>
      </c>
      <c r="B9768" s="5">
        <f t="shared" si="1"/>
        <v>0.15625</v>
      </c>
      <c r="G9768" s="5" t="str">
        <f t="shared" si="3"/>
        <v/>
      </c>
      <c r="K9768" s="1">
        <v>20.0</v>
      </c>
    </row>
    <row r="9769">
      <c r="A9769" s="5">
        <v>9767.0</v>
      </c>
      <c r="B9769" s="5">
        <f t="shared" si="1"/>
        <v>0.0234375</v>
      </c>
      <c r="G9769" s="5" t="str">
        <f t="shared" si="3"/>
        <v/>
      </c>
      <c r="K9769" s="1">
        <v>3.0</v>
      </c>
    </row>
    <row r="9770">
      <c r="A9770" s="5">
        <v>9768.0</v>
      </c>
      <c r="B9770" s="5">
        <f t="shared" si="1"/>
        <v>-0.1875</v>
      </c>
      <c r="G9770" s="5" t="str">
        <f t="shared" si="3"/>
        <v/>
      </c>
      <c r="K9770" s="1">
        <v>232.0</v>
      </c>
    </row>
    <row r="9771">
      <c r="A9771" s="5">
        <v>9769.0</v>
      </c>
      <c r="B9771" s="5">
        <f t="shared" si="1"/>
        <v>-0.03125</v>
      </c>
      <c r="G9771" s="5" t="str">
        <f t="shared" si="3"/>
        <v/>
      </c>
      <c r="K9771" s="1">
        <v>252.0</v>
      </c>
    </row>
    <row r="9772">
      <c r="A9772" s="5">
        <v>9770.0</v>
      </c>
      <c r="B9772" s="5">
        <f t="shared" si="1"/>
        <v>-0.09375</v>
      </c>
      <c r="G9772" s="5" t="str">
        <f t="shared" si="3"/>
        <v/>
      </c>
      <c r="K9772" s="1">
        <v>244.0</v>
      </c>
    </row>
    <row r="9773">
      <c r="A9773" s="5">
        <v>9771.0</v>
      </c>
      <c r="B9773" s="5">
        <f t="shared" si="1"/>
        <v>0.046875</v>
      </c>
      <c r="G9773" s="5" t="str">
        <f t="shared" si="3"/>
        <v/>
      </c>
      <c r="K9773" s="1">
        <v>6.0</v>
      </c>
    </row>
    <row r="9774">
      <c r="A9774" s="5">
        <v>9772.0</v>
      </c>
      <c r="B9774" s="5">
        <f t="shared" si="1"/>
        <v>-0.0546875</v>
      </c>
      <c r="G9774" s="5" t="str">
        <f t="shared" si="3"/>
        <v/>
      </c>
      <c r="K9774" s="1">
        <v>249.0</v>
      </c>
    </row>
    <row r="9775">
      <c r="A9775" s="5">
        <v>9773.0</v>
      </c>
      <c r="B9775" s="5">
        <f t="shared" si="1"/>
        <v>0</v>
      </c>
      <c r="G9775" s="5" t="str">
        <f t="shared" si="3"/>
        <v/>
      </c>
      <c r="K9775" s="1">
        <v>0.0</v>
      </c>
    </row>
    <row r="9776">
      <c r="A9776" s="5">
        <v>9774.0</v>
      </c>
      <c r="B9776" s="5">
        <f t="shared" si="1"/>
        <v>-0.171875</v>
      </c>
      <c r="G9776" s="5" t="str">
        <f t="shared" si="3"/>
        <v/>
      </c>
      <c r="K9776" s="1">
        <v>234.0</v>
      </c>
    </row>
    <row r="9777">
      <c r="A9777" s="5">
        <v>9775.0</v>
      </c>
      <c r="B9777" s="5">
        <f t="shared" si="1"/>
        <v>-0.1484375</v>
      </c>
      <c r="G9777" s="5" t="str">
        <f t="shared" si="3"/>
        <v/>
      </c>
      <c r="K9777" s="1">
        <v>237.0</v>
      </c>
    </row>
    <row r="9778">
      <c r="A9778" s="5">
        <v>9776.0</v>
      </c>
      <c r="B9778" s="5">
        <f t="shared" si="1"/>
        <v>-0.0546875</v>
      </c>
      <c r="G9778" s="5" t="str">
        <f t="shared" si="3"/>
        <v/>
      </c>
      <c r="K9778" s="1">
        <v>249.0</v>
      </c>
    </row>
    <row r="9779">
      <c r="A9779" s="5">
        <v>9777.0</v>
      </c>
      <c r="B9779" s="5">
        <f t="shared" si="1"/>
        <v>-0.203125</v>
      </c>
      <c r="G9779" s="5" t="str">
        <f t="shared" si="3"/>
        <v/>
      </c>
      <c r="K9779" s="1">
        <v>230.0</v>
      </c>
    </row>
    <row r="9780">
      <c r="A9780" s="5">
        <v>9778.0</v>
      </c>
      <c r="B9780" s="5">
        <f t="shared" si="1"/>
        <v>-0.125</v>
      </c>
      <c r="G9780" s="5" t="str">
        <f t="shared" si="3"/>
        <v/>
      </c>
      <c r="K9780" s="1">
        <v>240.0</v>
      </c>
    </row>
    <row r="9781">
      <c r="A9781" s="5">
        <v>9779.0</v>
      </c>
      <c r="B9781" s="5">
        <f t="shared" si="1"/>
        <v>-0.0234375</v>
      </c>
      <c r="G9781" s="5" t="str">
        <f t="shared" si="3"/>
        <v/>
      </c>
      <c r="K9781" s="1">
        <v>253.0</v>
      </c>
    </row>
    <row r="9782">
      <c r="A9782" s="5">
        <v>9780.0</v>
      </c>
      <c r="B9782" s="5">
        <f t="shared" si="1"/>
        <v>-0.1640625</v>
      </c>
      <c r="G9782" s="5" t="str">
        <f t="shared" si="3"/>
        <v/>
      </c>
      <c r="K9782" s="1">
        <v>235.0</v>
      </c>
    </row>
    <row r="9783">
      <c r="A9783" s="5">
        <v>9781.0</v>
      </c>
      <c r="B9783" s="5">
        <f t="shared" si="1"/>
        <v>0.0234375</v>
      </c>
      <c r="G9783" s="5" t="str">
        <f t="shared" si="3"/>
        <v/>
      </c>
      <c r="K9783" s="1">
        <v>3.0</v>
      </c>
    </row>
    <row r="9784">
      <c r="A9784" s="5">
        <v>9782.0</v>
      </c>
      <c r="B9784" s="5">
        <f t="shared" si="1"/>
        <v>-0.0546875</v>
      </c>
      <c r="G9784" s="5" t="str">
        <f t="shared" si="3"/>
        <v/>
      </c>
      <c r="K9784" s="1">
        <v>249.0</v>
      </c>
    </row>
    <row r="9785">
      <c r="A9785" s="5">
        <v>9783.0</v>
      </c>
      <c r="B9785" s="5">
        <f t="shared" si="1"/>
        <v>-0.0703125</v>
      </c>
      <c r="G9785" s="5" t="str">
        <f t="shared" si="3"/>
        <v/>
      </c>
      <c r="K9785" s="1">
        <v>247.0</v>
      </c>
    </row>
    <row r="9786">
      <c r="A9786" s="5">
        <v>9784.0</v>
      </c>
      <c r="B9786" s="5">
        <f t="shared" si="1"/>
        <v>0.078125</v>
      </c>
      <c r="G9786" s="5" t="str">
        <f t="shared" si="3"/>
        <v/>
      </c>
      <c r="K9786" s="1">
        <v>10.0</v>
      </c>
    </row>
    <row r="9787">
      <c r="A9787" s="5">
        <v>9785.0</v>
      </c>
      <c r="B9787" s="5">
        <f t="shared" si="1"/>
        <v>-0.0625</v>
      </c>
      <c r="G9787" s="5" t="str">
        <f t="shared" si="3"/>
        <v/>
      </c>
      <c r="K9787" s="1">
        <v>248.0</v>
      </c>
    </row>
    <row r="9788">
      <c r="A9788" s="5">
        <v>9786.0</v>
      </c>
      <c r="B9788" s="5">
        <f t="shared" si="1"/>
        <v>-0.140625</v>
      </c>
      <c r="G9788" s="5" t="str">
        <f t="shared" si="3"/>
        <v/>
      </c>
      <c r="K9788" s="1">
        <v>238.0</v>
      </c>
    </row>
    <row r="9789">
      <c r="A9789" s="5">
        <v>9787.0</v>
      </c>
      <c r="B9789" s="5">
        <f t="shared" si="1"/>
        <v>-0.0546875</v>
      </c>
      <c r="G9789" s="5" t="str">
        <f t="shared" si="3"/>
        <v/>
      </c>
      <c r="K9789" s="1">
        <v>249.0</v>
      </c>
    </row>
    <row r="9790">
      <c r="A9790" s="5">
        <v>9788.0</v>
      </c>
      <c r="B9790" s="5">
        <f t="shared" si="1"/>
        <v>-0.0390625</v>
      </c>
      <c r="G9790" s="5" t="str">
        <f t="shared" si="3"/>
        <v/>
      </c>
      <c r="K9790" s="1">
        <v>251.0</v>
      </c>
    </row>
    <row r="9791">
      <c r="A9791" s="5">
        <v>9789.0</v>
      </c>
      <c r="B9791" s="5">
        <f t="shared" si="1"/>
        <v>-0.015625</v>
      </c>
      <c r="G9791" s="5" t="str">
        <f t="shared" si="3"/>
        <v/>
      </c>
      <c r="K9791" s="1">
        <v>254.0</v>
      </c>
    </row>
    <row r="9792">
      <c r="A9792" s="5">
        <v>9790.0</v>
      </c>
      <c r="B9792" s="5">
        <f t="shared" si="1"/>
        <v>-0.09375</v>
      </c>
      <c r="G9792" s="5" t="str">
        <f t="shared" si="3"/>
        <v/>
      </c>
      <c r="K9792" s="1">
        <v>244.0</v>
      </c>
    </row>
    <row r="9793">
      <c r="A9793" s="5">
        <v>9791.0</v>
      </c>
      <c r="B9793" s="5">
        <f t="shared" si="1"/>
        <v>0.0703125</v>
      </c>
      <c r="G9793" s="5" t="str">
        <f t="shared" si="3"/>
        <v/>
      </c>
      <c r="K9793" s="1">
        <v>9.0</v>
      </c>
    </row>
    <row r="9794">
      <c r="A9794" s="5">
        <v>9792.0</v>
      </c>
      <c r="B9794" s="5">
        <f t="shared" si="1"/>
        <v>0.0234375</v>
      </c>
      <c r="G9794" s="5" t="str">
        <f t="shared" si="3"/>
        <v/>
      </c>
      <c r="K9794" s="1">
        <v>3.0</v>
      </c>
    </row>
    <row r="9795">
      <c r="A9795" s="5">
        <v>9793.0</v>
      </c>
      <c r="B9795" s="5">
        <f t="shared" si="1"/>
        <v>-0.2734375</v>
      </c>
      <c r="G9795" s="5" t="str">
        <f t="shared" si="3"/>
        <v/>
      </c>
      <c r="K9795" s="1">
        <v>221.0</v>
      </c>
    </row>
    <row r="9796">
      <c r="A9796" s="5">
        <v>9794.0</v>
      </c>
      <c r="B9796" s="5">
        <f t="shared" si="1"/>
        <v>-0.0234375</v>
      </c>
      <c r="G9796" s="5" t="str">
        <f t="shared" si="3"/>
        <v/>
      </c>
      <c r="K9796" s="1">
        <v>253.0</v>
      </c>
    </row>
    <row r="9797">
      <c r="A9797" s="5">
        <v>9795.0</v>
      </c>
      <c r="B9797" s="5">
        <f t="shared" si="1"/>
        <v>0.0625</v>
      </c>
      <c r="G9797" s="5" t="str">
        <f t="shared" si="3"/>
        <v/>
      </c>
      <c r="K9797" s="1">
        <v>8.0</v>
      </c>
    </row>
    <row r="9798">
      <c r="A9798" s="5">
        <v>9796.0</v>
      </c>
      <c r="B9798" s="5">
        <f t="shared" si="1"/>
        <v>-0.171875</v>
      </c>
      <c r="G9798" s="5" t="str">
        <f t="shared" si="3"/>
        <v/>
      </c>
      <c r="K9798" s="1">
        <v>234.0</v>
      </c>
    </row>
    <row r="9799">
      <c r="A9799" s="5">
        <v>9797.0</v>
      </c>
      <c r="B9799" s="5">
        <f t="shared" si="1"/>
        <v>-0.2421875</v>
      </c>
      <c r="G9799" s="5" t="str">
        <f t="shared" si="3"/>
        <v/>
      </c>
      <c r="K9799" s="1">
        <v>225.0</v>
      </c>
    </row>
    <row r="9800">
      <c r="A9800" s="5">
        <v>9798.0</v>
      </c>
      <c r="B9800" s="5">
        <f t="shared" si="1"/>
        <v>0.109375</v>
      </c>
      <c r="G9800" s="5" t="str">
        <f t="shared" si="3"/>
        <v/>
      </c>
      <c r="K9800" s="1">
        <v>14.0</v>
      </c>
    </row>
    <row r="9801">
      <c r="A9801" s="5">
        <v>9799.0</v>
      </c>
      <c r="B9801" s="5">
        <f t="shared" si="1"/>
        <v>0</v>
      </c>
      <c r="G9801" s="5" t="str">
        <f t="shared" si="3"/>
        <v/>
      </c>
      <c r="K9801" s="1">
        <v>0.0</v>
      </c>
    </row>
    <row r="9802">
      <c r="A9802" s="5">
        <v>9800.0</v>
      </c>
      <c r="B9802" s="5">
        <f t="shared" si="1"/>
        <v>-0.09375</v>
      </c>
      <c r="G9802" s="5" t="str">
        <f t="shared" si="3"/>
        <v/>
      </c>
      <c r="K9802" s="1">
        <v>244.0</v>
      </c>
    </row>
    <row r="9803">
      <c r="A9803" s="5">
        <v>9801.0</v>
      </c>
      <c r="B9803" s="5">
        <f t="shared" si="1"/>
        <v>-0.03125</v>
      </c>
      <c r="G9803" s="5" t="str">
        <f t="shared" si="3"/>
        <v/>
      </c>
      <c r="K9803" s="1">
        <v>252.0</v>
      </c>
    </row>
    <row r="9804">
      <c r="A9804" s="5">
        <v>9802.0</v>
      </c>
      <c r="B9804" s="5">
        <f t="shared" si="1"/>
        <v>-0.1796875</v>
      </c>
      <c r="G9804" s="5" t="str">
        <f t="shared" si="3"/>
        <v/>
      </c>
      <c r="K9804" s="1">
        <v>233.0</v>
      </c>
    </row>
    <row r="9805">
      <c r="A9805" s="5">
        <v>9803.0</v>
      </c>
      <c r="B9805" s="5">
        <f t="shared" si="1"/>
        <v>0.015625</v>
      </c>
      <c r="G9805" s="5" t="str">
        <f t="shared" si="3"/>
        <v/>
      </c>
      <c r="K9805" s="1">
        <v>2.0</v>
      </c>
    </row>
    <row r="9806">
      <c r="A9806" s="5">
        <v>9804.0</v>
      </c>
      <c r="B9806" s="5">
        <f t="shared" si="1"/>
        <v>0.046875</v>
      </c>
      <c r="G9806" s="5" t="str">
        <f t="shared" si="3"/>
        <v/>
      </c>
      <c r="K9806" s="1">
        <v>6.0</v>
      </c>
    </row>
    <row r="9807">
      <c r="A9807" s="5">
        <v>9805.0</v>
      </c>
      <c r="B9807" s="5">
        <f t="shared" si="1"/>
        <v>0.09375</v>
      </c>
      <c r="G9807" s="5" t="str">
        <f t="shared" si="3"/>
        <v/>
      </c>
      <c r="K9807" s="1">
        <v>12.0</v>
      </c>
    </row>
    <row r="9808">
      <c r="A9808" s="5">
        <v>9806.0</v>
      </c>
      <c r="B9808" s="5">
        <f t="shared" si="1"/>
        <v>0.1484375</v>
      </c>
      <c r="G9808" s="5" t="str">
        <f t="shared" si="3"/>
        <v/>
      </c>
      <c r="K9808" s="1">
        <v>19.0</v>
      </c>
    </row>
    <row r="9809">
      <c r="A9809" s="5">
        <v>9807.0</v>
      </c>
      <c r="B9809" s="5">
        <f t="shared" si="1"/>
        <v>-0.1171875</v>
      </c>
      <c r="G9809" s="5" t="str">
        <f t="shared" si="3"/>
        <v/>
      </c>
      <c r="K9809" s="1">
        <v>241.0</v>
      </c>
    </row>
    <row r="9810">
      <c r="A9810" s="5">
        <v>9808.0</v>
      </c>
      <c r="B9810" s="5">
        <f t="shared" si="1"/>
        <v>0.015625</v>
      </c>
      <c r="G9810" s="5" t="str">
        <f t="shared" si="3"/>
        <v/>
      </c>
      <c r="K9810" s="1">
        <v>2.0</v>
      </c>
    </row>
    <row r="9811">
      <c r="A9811" s="5">
        <v>9809.0</v>
      </c>
      <c r="B9811" s="5">
        <f t="shared" si="1"/>
        <v>-0.0078125</v>
      </c>
      <c r="G9811" s="5" t="str">
        <f t="shared" si="3"/>
        <v/>
      </c>
      <c r="K9811" s="1">
        <v>255.0</v>
      </c>
    </row>
    <row r="9812">
      <c r="A9812" s="5">
        <v>9810.0</v>
      </c>
      <c r="B9812" s="5">
        <f t="shared" si="1"/>
        <v>-0.046875</v>
      </c>
      <c r="G9812" s="5" t="str">
        <f t="shared" si="3"/>
        <v/>
      </c>
      <c r="K9812" s="1">
        <v>250.0</v>
      </c>
    </row>
    <row r="9813">
      <c r="A9813" s="5">
        <v>9811.0</v>
      </c>
      <c r="B9813" s="5">
        <f t="shared" si="1"/>
        <v>-0.0546875</v>
      </c>
      <c r="G9813" s="5" t="str">
        <f t="shared" si="3"/>
        <v/>
      </c>
      <c r="K9813" s="1">
        <v>249.0</v>
      </c>
    </row>
    <row r="9814">
      <c r="A9814" s="5">
        <v>9812.0</v>
      </c>
      <c r="B9814" s="5">
        <f t="shared" si="1"/>
        <v>-0.046875</v>
      </c>
      <c r="G9814" s="5" t="str">
        <f t="shared" si="3"/>
        <v/>
      </c>
      <c r="K9814" s="1">
        <v>250.0</v>
      </c>
    </row>
    <row r="9815">
      <c r="A9815" s="5">
        <v>9813.0</v>
      </c>
      <c r="B9815" s="5">
        <f t="shared" si="1"/>
        <v>-0.0078125</v>
      </c>
      <c r="G9815" s="5" t="str">
        <f t="shared" si="3"/>
        <v/>
      </c>
      <c r="K9815" s="1">
        <v>255.0</v>
      </c>
    </row>
    <row r="9816">
      <c r="A9816" s="5">
        <v>9814.0</v>
      </c>
      <c r="B9816" s="5">
        <f t="shared" si="1"/>
        <v>-0.203125</v>
      </c>
      <c r="G9816" s="5" t="str">
        <f t="shared" si="3"/>
        <v/>
      </c>
      <c r="K9816" s="1">
        <v>230.0</v>
      </c>
    </row>
    <row r="9817">
      <c r="A9817" s="5">
        <v>9815.0</v>
      </c>
      <c r="B9817" s="5">
        <f t="shared" si="1"/>
        <v>0.0234375</v>
      </c>
      <c r="G9817" s="5" t="str">
        <f t="shared" si="3"/>
        <v/>
      </c>
      <c r="K9817" s="1">
        <v>3.0</v>
      </c>
    </row>
    <row r="9818">
      <c r="A9818" s="5">
        <v>9816.0</v>
      </c>
      <c r="B9818" s="5">
        <f t="shared" si="1"/>
        <v>-0.078125</v>
      </c>
      <c r="G9818" s="5" t="str">
        <f t="shared" si="3"/>
        <v/>
      </c>
      <c r="K9818" s="1">
        <v>246.0</v>
      </c>
    </row>
    <row r="9819">
      <c r="A9819" s="5">
        <v>9817.0</v>
      </c>
      <c r="B9819" s="5">
        <f t="shared" si="1"/>
        <v>-0.171875</v>
      </c>
      <c r="G9819" s="5" t="str">
        <f t="shared" si="3"/>
        <v/>
      </c>
      <c r="K9819" s="1">
        <v>234.0</v>
      </c>
    </row>
    <row r="9820">
      <c r="A9820" s="5">
        <v>9818.0</v>
      </c>
      <c r="B9820" s="5">
        <f t="shared" si="1"/>
        <v>-0.140625</v>
      </c>
      <c r="G9820" s="5" t="str">
        <f t="shared" si="3"/>
        <v/>
      </c>
      <c r="K9820" s="1">
        <v>238.0</v>
      </c>
    </row>
    <row r="9821">
      <c r="A9821" s="5">
        <v>9819.0</v>
      </c>
      <c r="B9821" s="5">
        <f t="shared" si="1"/>
        <v>0.0859375</v>
      </c>
      <c r="G9821" s="5" t="str">
        <f t="shared" si="3"/>
        <v/>
      </c>
      <c r="K9821" s="1">
        <v>11.0</v>
      </c>
    </row>
    <row r="9822">
      <c r="A9822" s="5">
        <v>9820.0</v>
      </c>
      <c r="B9822" s="5">
        <f t="shared" si="1"/>
        <v>0.0546875</v>
      </c>
      <c r="G9822" s="5" t="str">
        <f t="shared" si="3"/>
        <v/>
      </c>
      <c r="K9822" s="1">
        <v>7.0</v>
      </c>
    </row>
    <row r="9823">
      <c r="A9823" s="5">
        <v>9821.0</v>
      </c>
      <c r="B9823" s="5">
        <f t="shared" si="1"/>
        <v>-0.09375</v>
      </c>
      <c r="G9823" s="5" t="str">
        <f t="shared" si="3"/>
        <v/>
      </c>
      <c r="K9823" s="1">
        <v>244.0</v>
      </c>
    </row>
    <row r="9824">
      <c r="A9824" s="5">
        <v>9822.0</v>
      </c>
      <c r="B9824" s="5">
        <f t="shared" si="1"/>
        <v>-0.1328125</v>
      </c>
      <c r="G9824" s="5" t="str">
        <f t="shared" si="3"/>
        <v/>
      </c>
      <c r="K9824" s="1">
        <v>239.0</v>
      </c>
    </row>
    <row r="9825">
      <c r="A9825" s="5">
        <v>9823.0</v>
      </c>
      <c r="B9825" s="5">
        <f t="shared" si="1"/>
        <v>-0.21875</v>
      </c>
      <c r="G9825" s="5" t="str">
        <f t="shared" si="3"/>
        <v/>
      </c>
      <c r="K9825" s="1">
        <v>228.0</v>
      </c>
    </row>
    <row r="9826">
      <c r="A9826" s="5">
        <v>9824.0</v>
      </c>
      <c r="B9826" s="5">
        <f t="shared" si="1"/>
        <v>0.1640625</v>
      </c>
      <c r="G9826" s="5" t="str">
        <f t="shared" si="3"/>
        <v/>
      </c>
      <c r="K9826" s="1">
        <v>21.0</v>
      </c>
    </row>
    <row r="9827">
      <c r="A9827" s="5">
        <v>9825.0</v>
      </c>
      <c r="B9827" s="5">
        <f t="shared" si="1"/>
        <v>0.078125</v>
      </c>
      <c r="G9827" s="5" t="str">
        <f t="shared" si="3"/>
        <v/>
      </c>
      <c r="K9827" s="1">
        <v>10.0</v>
      </c>
    </row>
    <row r="9828">
      <c r="A9828" s="5">
        <v>9826.0</v>
      </c>
      <c r="B9828" s="5">
        <f t="shared" si="1"/>
        <v>-0.1015625</v>
      </c>
      <c r="G9828" s="5" t="str">
        <f t="shared" si="3"/>
        <v/>
      </c>
      <c r="K9828" s="1">
        <v>243.0</v>
      </c>
    </row>
    <row r="9829">
      <c r="A9829" s="5">
        <v>9827.0</v>
      </c>
      <c r="B9829" s="5">
        <f t="shared" si="1"/>
        <v>-0.1640625</v>
      </c>
      <c r="G9829" s="5" t="str">
        <f t="shared" si="3"/>
        <v/>
      </c>
      <c r="K9829" s="1">
        <v>235.0</v>
      </c>
    </row>
    <row r="9830">
      <c r="A9830" s="5">
        <v>9828.0</v>
      </c>
      <c r="B9830" s="5">
        <f t="shared" si="1"/>
        <v>-0.1875</v>
      </c>
      <c r="G9830" s="5" t="str">
        <f t="shared" si="3"/>
        <v/>
      </c>
      <c r="K9830" s="1">
        <v>232.0</v>
      </c>
    </row>
    <row r="9831">
      <c r="A9831" s="5">
        <v>9829.0</v>
      </c>
      <c r="B9831" s="5">
        <f t="shared" si="1"/>
        <v>-0.0390625</v>
      </c>
      <c r="G9831" s="5" t="str">
        <f t="shared" si="3"/>
        <v/>
      </c>
      <c r="K9831" s="1">
        <v>251.0</v>
      </c>
    </row>
    <row r="9832">
      <c r="A9832" s="5">
        <v>9830.0</v>
      </c>
      <c r="B9832" s="5">
        <f t="shared" si="1"/>
        <v>-0.1953125</v>
      </c>
      <c r="G9832" s="5" t="str">
        <f t="shared" si="3"/>
        <v/>
      </c>
      <c r="K9832" s="1">
        <v>231.0</v>
      </c>
    </row>
    <row r="9833">
      <c r="A9833" s="5">
        <v>9831.0</v>
      </c>
      <c r="B9833" s="5">
        <f t="shared" si="1"/>
        <v>0.0859375</v>
      </c>
      <c r="G9833" s="5" t="str">
        <f t="shared" si="3"/>
        <v/>
      </c>
      <c r="K9833" s="1">
        <v>11.0</v>
      </c>
    </row>
    <row r="9834">
      <c r="A9834" s="5">
        <v>9832.0</v>
      </c>
      <c r="B9834" s="5">
        <f t="shared" si="1"/>
        <v>-0.09375</v>
      </c>
      <c r="G9834" s="5" t="str">
        <f t="shared" si="3"/>
        <v/>
      </c>
      <c r="K9834" s="1">
        <v>244.0</v>
      </c>
    </row>
    <row r="9835">
      <c r="A9835" s="5">
        <v>9833.0</v>
      </c>
      <c r="B9835" s="5">
        <f t="shared" si="1"/>
        <v>-0.0703125</v>
      </c>
      <c r="G9835" s="5" t="str">
        <f t="shared" si="3"/>
        <v/>
      </c>
      <c r="K9835" s="1">
        <v>247.0</v>
      </c>
    </row>
    <row r="9836">
      <c r="A9836" s="5">
        <v>9834.0</v>
      </c>
      <c r="B9836" s="5">
        <f t="shared" si="1"/>
        <v>-0.1171875</v>
      </c>
      <c r="G9836" s="5" t="str">
        <f t="shared" si="3"/>
        <v/>
      </c>
      <c r="K9836" s="1">
        <v>241.0</v>
      </c>
    </row>
    <row r="9837">
      <c r="A9837" s="5">
        <v>9835.0</v>
      </c>
      <c r="B9837" s="5">
        <f t="shared" si="1"/>
        <v>-0.171875</v>
      </c>
      <c r="G9837" s="5" t="str">
        <f t="shared" si="3"/>
        <v/>
      </c>
      <c r="K9837" s="1">
        <v>234.0</v>
      </c>
    </row>
    <row r="9838">
      <c r="A9838" s="5">
        <v>9836.0</v>
      </c>
      <c r="B9838" s="5">
        <f t="shared" si="1"/>
        <v>-0.0078125</v>
      </c>
      <c r="G9838" s="5" t="str">
        <f t="shared" si="3"/>
        <v/>
      </c>
      <c r="K9838" s="1">
        <v>255.0</v>
      </c>
    </row>
    <row r="9839">
      <c r="A9839" s="5">
        <v>9837.0</v>
      </c>
      <c r="B9839" s="5">
        <f t="shared" si="1"/>
        <v>-0.09375</v>
      </c>
      <c r="G9839" s="5" t="str">
        <f t="shared" si="3"/>
        <v/>
      </c>
      <c r="K9839" s="1">
        <v>244.0</v>
      </c>
    </row>
    <row r="9840">
      <c r="A9840" s="5">
        <v>9838.0</v>
      </c>
      <c r="B9840" s="5">
        <f t="shared" si="1"/>
        <v>-0.015625</v>
      </c>
      <c r="G9840" s="5" t="str">
        <f t="shared" si="3"/>
        <v/>
      </c>
      <c r="K9840" s="1">
        <v>254.0</v>
      </c>
    </row>
    <row r="9841">
      <c r="A9841" s="5">
        <v>9839.0</v>
      </c>
      <c r="B9841" s="5">
        <f t="shared" si="1"/>
        <v>0.0625</v>
      </c>
      <c r="G9841" s="5" t="str">
        <f t="shared" si="3"/>
        <v/>
      </c>
      <c r="K9841" s="1">
        <v>8.0</v>
      </c>
    </row>
    <row r="9842">
      <c r="A9842" s="5">
        <v>9840.0</v>
      </c>
      <c r="B9842" s="5">
        <f t="shared" si="1"/>
        <v>-0.234375</v>
      </c>
      <c r="G9842" s="5" t="str">
        <f t="shared" si="3"/>
        <v/>
      </c>
      <c r="K9842" s="1">
        <v>226.0</v>
      </c>
    </row>
    <row r="9843">
      <c r="A9843" s="5">
        <v>9841.0</v>
      </c>
      <c r="B9843" s="5">
        <f t="shared" si="1"/>
        <v>0.140625</v>
      </c>
      <c r="G9843" s="5" t="str">
        <f t="shared" si="3"/>
        <v/>
      </c>
      <c r="K9843" s="1">
        <v>18.0</v>
      </c>
    </row>
    <row r="9844">
      <c r="A9844" s="5">
        <v>9842.0</v>
      </c>
      <c r="B9844" s="5">
        <f t="shared" si="1"/>
        <v>0.15625</v>
      </c>
      <c r="G9844" s="5" t="str">
        <f t="shared" si="3"/>
        <v/>
      </c>
      <c r="K9844" s="1">
        <v>20.0</v>
      </c>
    </row>
    <row r="9845">
      <c r="A9845" s="5">
        <v>9843.0</v>
      </c>
      <c r="B9845" s="5">
        <f t="shared" si="1"/>
        <v>-0.15625</v>
      </c>
      <c r="G9845" s="5" t="str">
        <f t="shared" si="3"/>
        <v/>
      </c>
      <c r="K9845" s="1">
        <v>236.0</v>
      </c>
    </row>
    <row r="9846">
      <c r="A9846" s="5">
        <v>9844.0</v>
      </c>
      <c r="B9846" s="5">
        <f t="shared" si="1"/>
        <v>-0.1796875</v>
      </c>
      <c r="G9846" s="5" t="str">
        <f t="shared" si="3"/>
        <v/>
      </c>
      <c r="K9846" s="1">
        <v>233.0</v>
      </c>
    </row>
    <row r="9847">
      <c r="A9847" s="5">
        <v>9845.0</v>
      </c>
      <c r="B9847" s="5">
        <f t="shared" si="1"/>
        <v>-0.0859375</v>
      </c>
      <c r="G9847" s="5" t="str">
        <f t="shared" si="3"/>
        <v/>
      </c>
      <c r="K9847" s="1">
        <v>245.0</v>
      </c>
    </row>
    <row r="9848">
      <c r="A9848" s="5">
        <v>9846.0</v>
      </c>
      <c r="B9848" s="5">
        <f t="shared" si="1"/>
        <v>0.078125</v>
      </c>
      <c r="G9848" s="5" t="str">
        <f t="shared" si="3"/>
        <v/>
      </c>
      <c r="K9848" s="1">
        <v>10.0</v>
      </c>
    </row>
    <row r="9849">
      <c r="A9849" s="5">
        <v>9847.0</v>
      </c>
      <c r="B9849" s="5">
        <f t="shared" si="1"/>
        <v>0.1796875</v>
      </c>
      <c r="G9849" s="5" t="str">
        <f t="shared" si="3"/>
        <v/>
      </c>
      <c r="K9849" s="1">
        <v>23.0</v>
      </c>
    </row>
    <row r="9850">
      <c r="A9850" s="5">
        <v>9848.0</v>
      </c>
      <c r="B9850" s="5">
        <f t="shared" si="1"/>
        <v>-0.0234375</v>
      </c>
      <c r="G9850" s="5" t="str">
        <f t="shared" si="3"/>
        <v/>
      </c>
      <c r="K9850" s="1">
        <v>253.0</v>
      </c>
    </row>
    <row r="9851">
      <c r="A9851" s="5">
        <v>9849.0</v>
      </c>
      <c r="B9851" s="5">
        <f t="shared" si="1"/>
        <v>-0.015625</v>
      </c>
      <c r="G9851" s="5" t="str">
        <f t="shared" si="3"/>
        <v/>
      </c>
      <c r="K9851" s="1">
        <v>254.0</v>
      </c>
    </row>
    <row r="9852">
      <c r="A9852" s="5">
        <v>9850.0</v>
      </c>
      <c r="B9852" s="5">
        <f t="shared" si="1"/>
        <v>-0.1015625</v>
      </c>
      <c r="G9852" s="5" t="str">
        <f t="shared" si="3"/>
        <v/>
      </c>
      <c r="K9852" s="1">
        <v>243.0</v>
      </c>
    </row>
    <row r="9853">
      <c r="A9853" s="5">
        <v>9851.0</v>
      </c>
      <c r="B9853" s="5">
        <f t="shared" si="1"/>
        <v>0.1484375</v>
      </c>
      <c r="G9853" s="5" t="str">
        <f t="shared" si="3"/>
        <v/>
      </c>
      <c r="K9853" s="1">
        <v>19.0</v>
      </c>
    </row>
    <row r="9854">
      <c r="A9854" s="5">
        <v>9852.0</v>
      </c>
      <c r="B9854" s="5">
        <f t="shared" si="1"/>
        <v>0.140625</v>
      </c>
      <c r="G9854" s="5" t="str">
        <f t="shared" si="3"/>
        <v/>
      </c>
      <c r="K9854" s="1">
        <v>18.0</v>
      </c>
    </row>
    <row r="9855">
      <c r="A9855" s="5">
        <v>9853.0</v>
      </c>
      <c r="B9855" s="5">
        <f t="shared" si="1"/>
        <v>-0.015625</v>
      </c>
      <c r="G9855" s="5" t="str">
        <f t="shared" si="3"/>
        <v/>
      </c>
      <c r="K9855" s="1">
        <v>254.0</v>
      </c>
    </row>
    <row r="9856">
      <c r="A9856" s="5">
        <v>9854.0</v>
      </c>
      <c r="B9856" s="5">
        <f t="shared" si="1"/>
        <v>-0.0234375</v>
      </c>
      <c r="G9856" s="5" t="str">
        <f t="shared" si="3"/>
        <v/>
      </c>
      <c r="K9856" s="1">
        <v>253.0</v>
      </c>
    </row>
    <row r="9857">
      <c r="A9857" s="5">
        <v>9855.0</v>
      </c>
      <c r="B9857" s="5">
        <f t="shared" si="1"/>
        <v>0.171875</v>
      </c>
      <c r="G9857" s="5" t="str">
        <f t="shared" si="3"/>
        <v/>
      </c>
      <c r="K9857" s="1">
        <v>22.0</v>
      </c>
    </row>
    <row r="9858">
      <c r="A9858" s="5">
        <v>9856.0</v>
      </c>
      <c r="B9858" s="5">
        <f t="shared" si="1"/>
        <v>0.109375</v>
      </c>
      <c r="G9858" s="5" t="str">
        <f t="shared" si="3"/>
        <v/>
      </c>
      <c r="K9858" s="1">
        <v>14.0</v>
      </c>
    </row>
    <row r="9859">
      <c r="A9859" s="5">
        <v>9857.0</v>
      </c>
      <c r="B9859" s="5">
        <f t="shared" si="1"/>
        <v>0.03125</v>
      </c>
      <c r="G9859" s="5" t="str">
        <f t="shared" si="3"/>
        <v/>
      </c>
      <c r="K9859" s="1">
        <v>4.0</v>
      </c>
    </row>
    <row r="9860">
      <c r="A9860" s="5">
        <v>9858.0</v>
      </c>
      <c r="B9860" s="5">
        <f t="shared" si="1"/>
        <v>0.0625</v>
      </c>
      <c r="G9860" s="5" t="str">
        <f t="shared" si="3"/>
        <v/>
      </c>
      <c r="K9860" s="1">
        <v>8.0</v>
      </c>
    </row>
    <row r="9861">
      <c r="A9861" s="5">
        <v>9859.0</v>
      </c>
      <c r="B9861" s="5">
        <f t="shared" si="1"/>
        <v>0.1953125</v>
      </c>
      <c r="G9861" s="5" t="str">
        <f t="shared" si="3"/>
        <v/>
      </c>
      <c r="K9861" s="1">
        <v>25.0</v>
      </c>
    </row>
    <row r="9862">
      <c r="A9862" s="5">
        <v>9860.0</v>
      </c>
      <c r="B9862" s="5">
        <f t="shared" si="1"/>
        <v>-0.109375</v>
      </c>
      <c r="G9862" s="5" t="str">
        <f t="shared" si="3"/>
        <v/>
      </c>
      <c r="K9862" s="1">
        <v>242.0</v>
      </c>
    </row>
    <row r="9863">
      <c r="A9863" s="5">
        <v>9861.0</v>
      </c>
      <c r="B9863" s="5">
        <f t="shared" si="1"/>
        <v>-0.03125</v>
      </c>
      <c r="G9863" s="5" t="str">
        <f t="shared" si="3"/>
        <v/>
      </c>
      <c r="K9863" s="1">
        <v>252.0</v>
      </c>
    </row>
    <row r="9864">
      <c r="A9864" s="5">
        <v>9862.0</v>
      </c>
      <c r="B9864" s="5">
        <f t="shared" si="1"/>
        <v>-0.0234375</v>
      </c>
      <c r="G9864" s="5" t="str">
        <f t="shared" si="3"/>
        <v/>
      </c>
      <c r="K9864" s="1">
        <v>253.0</v>
      </c>
    </row>
    <row r="9865">
      <c r="A9865" s="5">
        <v>9863.0</v>
      </c>
      <c r="B9865" s="5">
        <f t="shared" si="1"/>
        <v>-0.234375</v>
      </c>
      <c r="G9865" s="5" t="str">
        <f t="shared" si="3"/>
        <v/>
      </c>
      <c r="K9865" s="1">
        <v>226.0</v>
      </c>
    </row>
    <row r="9866">
      <c r="A9866" s="5">
        <v>9864.0</v>
      </c>
      <c r="B9866" s="5">
        <f t="shared" si="1"/>
        <v>0.125</v>
      </c>
      <c r="G9866" s="5" t="str">
        <f t="shared" si="3"/>
        <v/>
      </c>
      <c r="K9866" s="1">
        <v>16.0</v>
      </c>
    </row>
    <row r="9867">
      <c r="A9867" s="5">
        <v>9865.0</v>
      </c>
      <c r="B9867" s="5">
        <f t="shared" si="1"/>
        <v>0.21875</v>
      </c>
      <c r="G9867" s="5" t="str">
        <f t="shared" si="3"/>
        <v/>
      </c>
      <c r="K9867" s="1">
        <v>28.0</v>
      </c>
    </row>
    <row r="9868">
      <c r="A9868" s="5">
        <v>9866.0</v>
      </c>
      <c r="B9868" s="5">
        <f t="shared" si="1"/>
        <v>0.0390625</v>
      </c>
      <c r="G9868" s="5" t="str">
        <f t="shared" si="3"/>
        <v/>
      </c>
      <c r="K9868" s="1">
        <v>5.0</v>
      </c>
    </row>
    <row r="9869">
      <c r="A9869" s="5">
        <v>9867.0</v>
      </c>
      <c r="B9869" s="5">
        <f t="shared" si="1"/>
        <v>-0.046875</v>
      </c>
      <c r="G9869" s="5" t="str">
        <f t="shared" si="3"/>
        <v/>
      </c>
      <c r="K9869" s="1">
        <v>250.0</v>
      </c>
    </row>
    <row r="9870">
      <c r="A9870" s="5">
        <v>9868.0</v>
      </c>
      <c r="B9870" s="5">
        <f t="shared" si="1"/>
        <v>-0.0703125</v>
      </c>
      <c r="G9870" s="5" t="str">
        <f t="shared" si="3"/>
        <v/>
      </c>
      <c r="K9870" s="1">
        <v>247.0</v>
      </c>
    </row>
    <row r="9871">
      <c r="A9871" s="5">
        <v>9869.0</v>
      </c>
      <c r="B9871" s="5">
        <f t="shared" si="1"/>
        <v>-0.2109375</v>
      </c>
      <c r="G9871" s="5" t="str">
        <f t="shared" si="3"/>
        <v/>
      </c>
      <c r="K9871" s="1">
        <v>229.0</v>
      </c>
    </row>
    <row r="9872">
      <c r="A9872" s="5">
        <v>9870.0</v>
      </c>
      <c r="B9872" s="5">
        <f t="shared" si="1"/>
        <v>-0.0859375</v>
      </c>
      <c r="G9872" s="5" t="str">
        <f t="shared" si="3"/>
        <v/>
      </c>
      <c r="K9872" s="1">
        <v>245.0</v>
      </c>
    </row>
    <row r="9873">
      <c r="A9873" s="5">
        <v>9871.0</v>
      </c>
      <c r="B9873" s="5">
        <f t="shared" si="1"/>
        <v>-0.09375</v>
      </c>
      <c r="G9873" s="5" t="str">
        <f t="shared" si="3"/>
        <v/>
      </c>
      <c r="K9873" s="1">
        <v>244.0</v>
      </c>
    </row>
    <row r="9874">
      <c r="A9874" s="5">
        <v>9872.0</v>
      </c>
      <c r="B9874" s="5">
        <f t="shared" si="1"/>
        <v>0.1171875</v>
      </c>
      <c r="G9874" s="5" t="str">
        <f t="shared" si="3"/>
        <v/>
      </c>
      <c r="K9874" s="1">
        <v>15.0</v>
      </c>
    </row>
    <row r="9875">
      <c r="A9875" s="5">
        <v>9873.0</v>
      </c>
      <c r="B9875" s="5">
        <f t="shared" si="1"/>
        <v>-0.0390625</v>
      </c>
      <c r="G9875" s="5" t="str">
        <f t="shared" si="3"/>
        <v/>
      </c>
      <c r="K9875" s="1">
        <v>251.0</v>
      </c>
    </row>
    <row r="9876">
      <c r="A9876" s="5">
        <v>9874.0</v>
      </c>
      <c r="B9876" s="5">
        <f t="shared" si="1"/>
        <v>-0.1171875</v>
      </c>
      <c r="G9876" s="5" t="str">
        <f t="shared" si="3"/>
        <v/>
      </c>
      <c r="K9876" s="1">
        <v>241.0</v>
      </c>
    </row>
    <row r="9877">
      <c r="A9877" s="5">
        <v>9875.0</v>
      </c>
      <c r="B9877" s="5">
        <f t="shared" si="1"/>
        <v>0.015625</v>
      </c>
      <c r="G9877" s="5" t="str">
        <f t="shared" si="3"/>
        <v/>
      </c>
      <c r="K9877" s="1">
        <v>2.0</v>
      </c>
    </row>
    <row r="9878">
      <c r="A9878" s="5">
        <v>9876.0</v>
      </c>
      <c r="B9878" s="5">
        <f t="shared" si="1"/>
        <v>0.03125</v>
      </c>
      <c r="G9878" s="5" t="str">
        <f t="shared" si="3"/>
        <v/>
      </c>
      <c r="K9878" s="1">
        <v>4.0</v>
      </c>
    </row>
    <row r="9879">
      <c r="A9879" s="5">
        <v>9877.0</v>
      </c>
      <c r="B9879" s="5">
        <f t="shared" si="1"/>
        <v>0.09375</v>
      </c>
      <c r="G9879" s="5" t="str">
        <f t="shared" si="3"/>
        <v/>
      </c>
      <c r="K9879" s="1">
        <v>12.0</v>
      </c>
    </row>
    <row r="9880">
      <c r="A9880" s="5">
        <v>9878.0</v>
      </c>
      <c r="B9880" s="5">
        <f t="shared" si="1"/>
        <v>-0.0625</v>
      </c>
      <c r="G9880" s="5" t="str">
        <f t="shared" si="3"/>
        <v/>
      </c>
      <c r="K9880" s="1">
        <v>248.0</v>
      </c>
    </row>
    <row r="9881">
      <c r="A9881" s="5">
        <v>9879.0</v>
      </c>
      <c r="B9881" s="5">
        <f t="shared" si="1"/>
        <v>0.09375</v>
      </c>
      <c r="G9881" s="5" t="str">
        <f t="shared" si="3"/>
        <v/>
      </c>
      <c r="K9881" s="1">
        <v>12.0</v>
      </c>
    </row>
    <row r="9882">
      <c r="A9882" s="5">
        <v>9880.0</v>
      </c>
      <c r="B9882" s="5">
        <f t="shared" si="1"/>
        <v>0.0546875</v>
      </c>
      <c r="G9882" s="5" t="str">
        <f t="shared" si="3"/>
        <v/>
      </c>
      <c r="K9882" s="1">
        <v>7.0</v>
      </c>
    </row>
    <row r="9883">
      <c r="A9883" s="5">
        <v>9881.0</v>
      </c>
      <c r="B9883" s="5">
        <f t="shared" si="1"/>
        <v>0</v>
      </c>
      <c r="G9883" s="5" t="str">
        <f t="shared" si="3"/>
        <v/>
      </c>
      <c r="K9883" s="1">
        <v>0.0</v>
      </c>
    </row>
    <row r="9884">
      <c r="A9884" s="5">
        <v>9882.0</v>
      </c>
      <c r="B9884" s="5">
        <f t="shared" si="1"/>
        <v>-0.015625</v>
      </c>
      <c r="G9884" s="5" t="str">
        <f t="shared" si="3"/>
        <v/>
      </c>
      <c r="K9884" s="1">
        <v>254.0</v>
      </c>
    </row>
    <row r="9885">
      <c r="A9885" s="5">
        <v>9883.0</v>
      </c>
      <c r="B9885" s="5">
        <f t="shared" si="1"/>
        <v>-0.0859375</v>
      </c>
      <c r="G9885" s="5" t="str">
        <f t="shared" si="3"/>
        <v/>
      </c>
      <c r="K9885" s="1">
        <v>245.0</v>
      </c>
    </row>
    <row r="9886">
      <c r="A9886" s="5">
        <v>9884.0</v>
      </c>
      <c r="B9886" s="5">
        <f t="shared" si="1"/>
        <v>0.21875</v>
      </c>
      <c r="G9886" s="5" t="str">
        <f t="shared" si="3"/>
        <v/>
      </c>
      <c r="K9886" s="1">
        <v>28.0</v>
      </c>
    </row>
    <row r="9887">
      <c r="A9887" s="5">
        <v>9885.0</v>
      </c>
      <c r="B9887" s="5">
        <f t="shared" si="1"/>
        <v>0.2265625</v>
      </c>
      <c r="G9887" s="5" t="str">
        <f t="shared" si="3"/>
        <v/>
      </c>
      <c r="K9887" s="1">
        <v>29.0</v>
      </c>
    </row>
    <row r="9888">
      <c r="A9888" s="5">
        <v>9886.0</v>
      </c>
      <c r="B9888" s="5">
        <f t="shared" si="1"/>
        <v>0.0390625</v>
      </c>
      <c r="G9888" s="5" t="str">
        <f t="shared" si="3"/>
        <v/>
      </c>
      <c r="K9888" s="1">
        <v>5.0</v>
      </c>
    </row>
    <row r="9889">
      <c r="A9889" s="5">
        <v>9887.0</v>
      </c>
      <c r="B9889" s="5">
        <f t="shared" si="1"/>
        <v>0.0625</v>
      </c>
      <c r="G9889" s="5" t="str">
        <f t="shared" si="3"/>
        <v/>
      </c>
      <c r="K9889" s="1">
        <v>8.0</v>
      </c>
    </row>
    <row r="9890">
      <c r="A9890" s="5">
        <v>9888.0</v>
      </c>
      <c r="B9890" s="5">
        <f t="shared" si="1"/>
        <v>-0.0546875</v>
      </c>
      <c r="G9890" s="5" t="str">
        <f t="shared" si="3"/>
        <v/>
      </c>
      <c r="K9890" s="1">
        <v>249.0</v>
      </c>
    </row>
    <row r="9891">
      <c r="A9891" s="5">
        <v>9889.0</v>
      </c>
      <c r="B9891" s="5">
        <f t="shared" si="1"/>
        <v>0.0859375</v>
      </c>
      <c r="G9891" s="5" t="str">
        <f t="shared" si="3"/>
        <v/>
      </c>
      <c r="K9891" s="1">
        <v>11.0</v>
      </c>
    </row>
    <row r="9892">
      <c r="A9892" s="5">
        <v>9890.0</v>
      </c>
      <c r="B9892" s="5">
        <f t="shared" si="1"/>
        <v>-0.0390625</v>
      </c>
      <c r="G9892" s="5" t="str">
        <f t="shared" si="3"/>
        <v/>
      </c>
      <c r="K9892" s="1">
        <v>251.0</v>
      </c>
    </row>
    <row r="9893">
      <c r="A9893" s="5">
        <v>9891.0</v>
      </c>
      <c r="B9893" s="5">
        <f t="shared" si="1"/>
        <v>-0.0703125</v>
      </c>
      <c r="G9893" s="5" t="str">
        <f t="shared" si="3"/>
        <v/>
      </c>
      <c r="K9893" s="1">
        <v>247.0</v>
      </c>
    </row>
    <row r="9894">
      <c r="A9894" s="5">
        <v>9892.0</v>
      </c>
      <c r="B9894" s="5">
        <f t="shared" si="1"/>
        <v>0.328125</v>
      </c>
      <c r="G9894" s="5" t="str">
        <f t="shared" si="3"/>
        <v/>
      </c>
      <c r="K9894" s="1">
        <v>42.0</v>
      </c>
    </row>
    <row r="9895">
      <c r="A9895" s="5">
        <v>9893.0</v>
      </c>
      <c r="B9895" s="5">
        <f t="shared" si="1"/>
        <v>0.1015625</v>
      </c>
      <c r="G9895" s="5" t="str">
        <f t="shared" si="3"/>
        <v/>
      </c>
      <c r="K9895" s="1">
        <v>13.0</v>
      </c>
    </row>
    <row r="9896">
      <c r="A9896" s="5">
        <v>9894.0</v>
      </c>
      <c r="B9896" s="5">
        <f t="shared" si="1"/>
        <v>0.1328125</v>
      </c>
      <c r="G9896" s="5" t="str">
        <f t="shared" si="3"/>
        <v/>
      </c>
      <c r="K9896" s="1">
        <v>17.0</v>
      </c>
    </row>
    <row r="9897">
      <c r="A9897" s="5">
        <v>9895.0</v>
      </c>
      <c r="B9897" s="5">
        <f t="shared" si="1"/>
        <v>0.0078125</v>
      </c>
      <c r="G9897" s="5" t="str">
        <f t="shared" si="3"/>
        <v/>
      </c>
      <c r="K9897" s="1">
        <v>1.0</v>
      </c>
    </row>
    <row r="9898">
      <c r="A9898" s="5">
        <v>9896.0</v>
      </c>
      <c r="B9898" s="5">
        <f t="shared" si="1"/>
        <v>-0.2109375</v>
      </c>
      <c r="G9898" s="5" t="str">
        <f t="shared" si="3"/>
        <v/>
      </c>
      <c r="K9898" s="1">
        <v>229.0</v>
      </c>
    </row>
    <row r="9899">
      <c r="A9899" s="5">
        <v>9897.0</v>
      </c>
      <c r="B9899" s="5">
        <f t="shared" si="1"/>
        <v>0.09375</v>
      </c>
      <c r="G9899" s="5" t="str">
        <f t="shared" si="3"/>
        <v/>
      </c>
      <c r="K9899" s="1">
        <v>12.0</v>
      </c>
    </row>
    <row r="9900">
      <c r="A9900" s="5">
        <v>9898.0</v>
      </c>
      <c r="B9900" s="5">
        <f t="shared" si="1"/>
        <v>-0.2578125</v>
      </c>
      <c r="G9900" s="5" t="str">
        <f t="shared" si="3"/>
        <v/>
      </c>
      <c r="K9900" s="1">
        <v>223.0</v>
      </c>
    </row>
    <row r="9901">
      <c r="A9901" s="5">
        <v>9899.0</v>
      </c>
      <c r="B9901" s="5">
        <f t="shared" si="1"/>
        <v>0.0234375</v>
      </c>
      <c r="G9901" s="5" t="str">
        <f t="shared" si="3"/>
        <v/>
      </c>
      <c r="K9901" s="1">
        <v>3.0</v>
      </c>
    </row>
    <row r="9902">
      <c r="A9902" s="5">
        <v>9900.0</v>
      </c>
      <c r="B9902" s="5">
        <f t="shared" si="1"/>
        <v>0.3046875</v>
      </c>
      <c r="G9902" s="5" t="str">
        <f t="shared" si="3"/>
        <v/>
      </c>
      <c r="K9902" s="1">
        <v>39.0</v>
      </c>
    </row>
    <row r="9903">
      <c r="A9903" s="5">
        <v>9901.0</v>
      </c>
      <c r="B9903" s="5">
        <f t="shared" si="1"/>
        <v>-0.0859375</v>
      </c>
      <c r="G9903" s="5" t="str">
        <f t="shared" si="3"/>
        <v/>
      </c>
      <c r="K9903" s="1">
        <v>245.0</v>
      </c>
    </row>
    <row r="9904">
      <c r="A9904" s="5">
        <v>9902.0</v>
      </c>
      <c r="B9904" s="5">
        <f t="shared" si="1"/>
        <v>-0.171875</v>
      </c>
      <c r="G9904" s="5" t="str">
        <f t="shared" si="3"/>
        <v/>
      </c>
      <c r="K9904" s="1">
        <v>234.0</v>
      </c>
    </row>
    <row r="9905">
      <c r="A9905" s="5">
        <v>9903.0</v>
      </c>
      <c r="B9905" s="5">
        <f t="shared" si="1"/>
        <v>-0.296875</v>
      </c>
      <c r="G9905" s="5" t="str">
        <f t="shared" si="3"/>
        <v/>
      </c>
      <c r="K9905" s="1">
        <v>218.0</v>
      </c>
    </row>
    <row r="9906">
      <c r="A9906" s="5">
        <v>9904.0</v>
      </c>
      <c r="B9906" s="5">
        <f t="shared" si="1"/>
        <v>0.1796875</v>
      </c>
      <c r="G9906" s="5" t="str">
        <f t="shared" si="3"/>
        <v/>
      </c>
      <c r="K9906" s="1">
        <v>23.0</v>
      </c>
    </row>
    <row r="9907">
      <c r="A9907" s="5">
        <v>9905.0</v>
      </c>
      <c r="B9907" s="5">
        <f t="shared" si="1"/>
        <v>0.078125</v>
      </c>
      <c r="G9907" s="5" t="str">
        <f t="shared" si="3"/>
        <v/>
      </c>
      <c r="K9907" s="1">
        <v>10.0</v>
      </c>
    </row>
    <row r="9908">
      <c r="A9908" s="5">
        <v>9906.0</v>
      </c>
      <c r="B9908" s="5">
        <f t="shared" si="1"/>
        <v>-0.2421875</v>
      </c>
      <c r="G9908" s="5" t="str">
        <f t="shared" si="3"/>
        <v/>
      </c>
      <c r="K9908" s="1">
        <v>225.0</v>
      </c>
    </row>
    <row r="9909">
      <c r="A9909" s="5">
        <v>9907.0</v>
      </c>
      <c r="B9909" s="5">
        <f t="shared" si="1"/>
        <v>-0.078125</v>
      </c>
      <c r="G9909" s="5" t="str">
        <f t="shared" si="3"/>
        <v/>
      </c>
      <c r="K9909" s="1">
        <v>246.0</v>
      </c>
    </row>
    <row r="9910">
      <c r="A9910" s="5">
        <v>9908.0</v>
      </c>
      <c r="B9910" s="5">
        <f t="shared" si="1"/>
        <v>-0.1953125</v>
      </c>
      <c r="G9910" s="5" t="str">
        <f t="shared" si="3"/>
        <v/>
      </c>
      <c r="K9910" s="1">
        <v>231.0</v>
      </c>
    </row>
    <row r="9911">
      <c r="A9911" s="5">
        <v>9909.0</v>
      </c>
      <c r="B9911" s="5">
        <f t="shared" si="1"/>
        <v>-0.1484375</v>
      </c>
      <c r="G9911" s="5" t="str">
        <f t="shared" si="3"/>
        <v/>
      </c>
      <c r="K9911" s="1">
        <v>237.0</v>
      </c>
    </row>
    <row r="9912">
      <c r="A9912" s="5">
        <v>9910.0</v>
      </c>
      <c r="B9912" s="5">
        <f t="shared" si="1"/>
        <v>-0.1328125</v>
      </c>
      <c r="G9912" s="5" t="str">
        <f t="shared" si="3"/>
        <v/>
      </c>
      <c r="K9912" s="1">
        <v>239.0</v>
      </c>
    </row>
    <row r="9913">
      <c r="A9913" s="5">
        <v>9911.0</v>
      </c>
      <c r="B9913" s="5">
        <f t="shared" si="1"/>
        <v>-0.0859375</v>
      </c>
      <c r="G9913" s="5" t="str">
        <f t="shared" si="3"/>
        <v/>
      </c>
      <c r="K9913" s="1">
        <v>245.0</v>
      </c>
    </row>
    <row r="9914">
      <c r="A9914" s="5">
        <v>9912.0</v>
      </c>
      <c r="B9914" s="5">
        <f t="shared" si="1"/>
        <v>-0.0703125</v>
      </c>
      <c r="G9914" s="5" t="str">
        <f t="shared" si="3"/>
        <v/>
      </c>
      <c r="K9914" s="1">
        <v>247.0</v>
      </c>
    </row>
    <row r="9915">
      <c r="A9915" s="5">
        <v>9913.0</v>
      </c>
      <c r="B9915" s="5">
        <f t="shared" si="1"/>
        <v>0.1015625</v>
      </c>
      <c r="G9915" s="5" t="str">
        <f t="shared" si="3"/>
        <v/>
      </c>
      <c r="K9915" s="1">
        <v>13.0</v>
      </c>
    </row>
    <row r="9916">
      <c r="A9916" s="5">
        <v>9914.0</v>
      </c>
      <c r="B9916" s="5">
        <f t="shared" si="1"/>
        <v>-0.0703125</v>
      </c>
      <c r="G9916" s="5" t="str">
        <f t="shared" si="3"/>
        <v/>
      </c>
      <c r="K9916" s="1">
        <v>247.0</v>
      </c>
    </row>
    <row r="9917">
      <c r="A9917" s="5">
        <v>9915.0</v>
      </c>
      <c r="B9917" s="5">
        <f t="shared" si="1"/>
        <v>0.0078125</v>
      </c>
      <c r="G9917" s="5" t="str">
        <f t="shared" si="3"/>
        <v/>
      </c>
      <c r="K9917" s="1">
        <v>1.0</v>
      </c>
    </row>
    <row r="9918">
      <c r="A9918" s="5">
        <v>9916.0</v>
      </c>
      <c r="B9918" s="5">
        <f t="shared" si="1"/>
        <v>0.234375</v>
      </c>
      <c r="G9918" s="5" t="str">
        <f t="shared" si="3"/>
        <v/>
      </c>
      <c r="K9918" s="1">
        <v>30.0</v>
      </c>
    </row>
    <row r="9919">
      <c r="A9919" s="5">
        <v>9917.0</v>
      </c>
      <c r="B9919" s="5">
        <f t="shared" si="1"/>
        <v>-0.21875</v>
      </c>
      <c r="G9919" s="5" t="str">
        <f t="shared" si="3"/>
        <v/>
      </c>
      <c r="K9919" s="1">
        <v>228.0</v>
      </c>
    </row>
    <row r="9920">
      <c r="A9920" s="5">
        <v>9918.0</v>
      </c>
      <c r="B9920" s="5">
        <f t="shared" si="1"/>
        <v>0.28125</v>
      </c>
      <c r="G9920" s="5" t="str">
        <f t="shared" si="3"/>
        <v/>
      </c>
      <c r="K9920" s="1">
        <v>36.0</v>
      </c>
    </row>
    <row r="9921">
      <c r="A9921" s="5">
        <v>9919.0</v>
      </c>
      <c r="B9921" s="5">
        <f t="shared" si="1"/>
        <v>-0.046875</v>
      </c>
      <c r="G9921" s="5" t="str">
        <f t="shared" si="3"/>
        <v/>
      </c>
      <c r="K9921" s="1">
        <v>250.0</v>
      </c>
    </row>
    <row r="9922">
      <c r="A9922" s="5">
        <v>9920.0</v>
      </c>
      <c r="B9922" s="5">
        <f t="shared" si="1"/>
        <v>-0.0625</v>
      </c>
      <c r="G9922" s="5" t="str">
        <f t="shared" si="3"/>
        <v/>
      </c>
      <c r="K9922" s="1">
        <v>248.0</v>
      </c>
    </row>
    <row r="9923">
      <c r="A9923" s="5">
        <v>9921.0</v>
      </c>
      <c r="B9923" s="5">
        <f t="shared" si="1"/>
        <v>0.1171875</v>
      </c>
      <c r="G9923" s="5" t="str">
        <f t="shared" si="3"/>
        <v/>
      </c>
      <c r="K9923" s="1">
        <v>15.0</v>
      </c>
    </row>
    <row r="9924">
      <c r="A9924" s="5">
        <v>9922.0</v>
      </c>
      <c r="B9924" s="5">
        <f t="shared" si="1"/>
        <v>-0.015625</v>
      </c>
      <c r="G9924" s="5" t="str">
        <f t="shared" si="3"/>
        <v/>
      </c>
      <c r="K9924" s="1">
        <v>254.0</v>
      </c>
    </row>
    <row r="9925">
      <c r="A9925" s="5">
        <v>9923.0</v>
      </c>
      <c r="B9925" s="5">
        <f t="shared" si="1"/>
        <v>-0.0859375</v>
      </c>
      <c r="G9925" s="5" t="str">
        <f t="shared" si="3"/>
        <v/>
      </c>
      <c r="K9925" s="1">
        <v>245.0</v>
      </c>
    </row>
    <row r="9926">
      <c r="A9926" s="5">
        <v>9924.0</v>
      </c>
      <c r="B9926" s="5">
        <f t="shared" si="1"/>
        <v>0.2734375</v>
      </c>
      <c r="G9926" s="5" t="str">
        <f t="shared" si="3"/>
        <v/>
      </c>
      <c r="K9926" s="1">
        <v>35.0</v>
      </c>
    </row>
    <row r="9927">
      <c r="A9927" s="5">
        <v>9925.0</v>
      </c>
      <c r="B9927" s="5">
        <f t="shared" si="1"/>
        <v>0.0078125</v>
      </c>
      <c r="G9927" s="5" t="str">
        <f t="shared" si="3"/>
        <v/>
      </c>
      <c r="K9927" s="1">
        <v>1.0</v>
      </c>
    </row>
    <row r="9928">
      <c r="A9928" s="5">
        <v>9926.0</v>
      </c>
      <c r="B9928" s="5">
        <f t="shared" si="1"/>
        <v>0.078125</v>
      </c>
      <c r="G9928" s="5" t="str">
        <f t="shared" si="3"/>
        <v/>
      </c>
      <c r="K9928" s="1">
        <v>10.0</v>
      </c>
    </row>
    <row r="9929">
      <c r="A9929" s="5">
        <v>9927.0</v>
      </c>
      <c r="B9929" s="5">
        <f t="shared" si="1"/>
        <v>-0.0390625</v>
      </c>
      <c r="G9929" s="5" t="str">
        <f t="shared" si="3"/>
        <v/>
      </c>
      <c r="K9929" s="1">
        <v>251.0</v>
      </c>
    </row>
    <row r="9930">
      <c r="A9930" s="5">
        <v>9928.0</v>
      </c>
      <c r="B9930" s="5">
        <f t="shared" si="1"/>
        <v>0.3984375</v>
      </c>
      <c r="G9930" s="5" t="str">
        <f t="shared" si="3"/>
        <v/>
      </c>
      <c r="K9930" s="1">
        <v>51.0</v>
      </c>
    </row>
    <row r="9931">
      <c r="A9931" s="5">
        <v>9929.0</v>
      </c>
      <c r="B9931" s="5">
        <f t="shared" si="1"/>
        <v>-0.015625</v>
      </c>
      <c r="G9931" s="5" t="str">
        <f t="shared" si="3"/>
        <v/>
      </c>
      <c r="K9931" s="1">
        <v>254.0</v>
      </c>
    </row>
    <row r="9932">
      <c r="A9932" s="5">
        <v>9930.0</v>
      </c>
      <c r="B9932" s="5">
        <f t="shared" si="1"/>
        <v>0.0625</v>
      </c>
      <c r="G9932" s="5" t="str">
        <f t="shared" si="3"/>
        <v/>
      </c>
      <c r="K9932" s="1">
        <v>8.0</v>
      </c>
    </row>
    <row r="9933">
      <c r="A9933" s="5">
        <v>9931.0</v>
      </c>
      <c r="B9933" s="5">
        <f t="shared" si="1"/>
        <v>0.0234375</v>
      </c>
      <c r="G9933" s="5" t="str">
        <f t="shared" si="3"/>
        <v/>
      </c>
      <c r="K9933" s="1">
        <v>3.0</v>
      </c>
    </row>
    <row r="9934">
      <c r="A9934" s="5">
        <v>9932.0</v>
      </c>
      <c r="B9934" s="5">
        <f t="shared" si="1"/>
        <v>0.203125</v>
      </c>
      <c r="G9934" s="5" t="str">
        <f t="shared" si="3"/>
        <v/>
      </c>
      <c r="K9934" s="1">
        <v>26.0</v>
      </c>
    </row>
    <row r="9935">
      <c r="A9935" s="5">
        <v>9933.0</v>
      </c>
      <c r="B9935" s="5">
        <f t="shared" si="1"/>
        <v>0.15625</v>
      </c>
      <c r="G9935" s="5" t="str">
        <f t="shared" si="3"/>
        <v/>
      </c>
      <c r="K9935" s="1">
        <v>20.0</v>
      </c>
    </row>
    <row r="9936">
      <c r="A9936" s="5">
        <v>9934.0</v>
      </c>
      <c r="B9936" s="5">
        <f t="shared" si="1"/>
        <v>0.046875</v>
      </c>
      <c r="G9936" s="5" t="str">
        <f t="shared" si="3"/>
        <v/>
      </c>
      <c r="K9936" s="1">
        <v>6.0</v>
      </c>
    </row>
    <row r="9937">
      <c r="A9937" s="5">
        <v>9935.0</v>
      </c>
      <c r="B9937" s="5">
        <f t="shared" si="1"/>
        <v>0.0078125</v>
      </c>
      <c r="G9937" s="5" t="str">
        <f t="shared" si="3"/>
        <v/>
      </c>
      <c r="K9937" s="1">
        <v>1.0</v>
      </c>
    </row>
    <row r="9938">
      <c r="A9938" s="5">
        <v>9936.0</v>
      </c>
      <c r="B9938" s="5">
        <f t="shared" si="1"/>
        <v>-0.1484375</v>
      </c>
      <c r="G9938" s="5" t="str">
        <f t="shared" si="3"/>
        <v/>
      </c>
      <c r="K9938" s="1">
        <v>237.0</v>
      </c>
    </row>
    <row r="9939">
      <c r="A9939" s="5">
        <v>9937.0</v>
      </c>
      <c r="B9939" s="5">
        <f t="shared" si="1"/>
        <v>0.0078125</v>
      </c>
      <c r="G9939" s="5" t="str">
        <f t="shared" si="3"/>
        <v/>
      </c>
      <c r="K9939" s="1">
        <v>1.0</v>
      </c>
    </row>
    <row r="9940">
      <c r="A9940" s="5">
        <v>9938.0</v>
      </c>
      <c r="B9940" s="5">
        <f t="shared" si="1"/>
        <v>-0.15625</v>
      </c>
      <c r="G9940" s="5" t="str">
        <f t="shared" si="3"/>
        <v/>
      </c>
      <c r="K9940" s="1">
        <v>236.0</v>
      </c>
    </row>
    <row r="9941">
      <c r="A9941" s="5">
        <v>9939.0</v>
      </c>
      <c r="B9941" s="5">
        <f t="shared" si="1"/>
        <v>0.046875</v>
      </c>
      <c r="G9941" s="5" t="str">
        <f t="shared" si="3"/>
        <v/>
      </c>
      <c r="K9941" s="1">
        <v>6.0</v>
      </c>
    </row>
    <row r="9942">
      <c r="A9942" s="5">
        <v>9940.0</v>
      </c>
      <c r="B9942" s="5">
        <f t="shared" si="1"/>
        <v>0.2578125</v>
      </c>
      <c r="G9942" s="5" t="str">
        <f t="shared" si="3"/>
        <v/>
      </c>
      <c r="K9942" s="1">
        <v>33.0</v>
      </c>
    </row>
    <row r="9943">
      <c r="A9943" s="5">
        <v>9941.0</v>
      </c>
      <c r="B9943" s="5">
        <f t="shared" si="1"/>
        <v>0.015625</v>
      </c>
      <c r="G9943" s="5" t="str">
        <f t="shared" si="3"/>
        <v/>
      </c>
      <c r="K9943" s="1">
        <v>2.0</v>
      </c>
    </row>
    <row r="9944">
      <c r="A9944" s="5">
        <v>9942.0</v>
      </c>
      <c r="B9944" s="5">
        <f t="shared" si="1"/>
        <v>0.171875</v>
      </c>
      <c r="G9944" s="5" t="str">
        <f t="shared" si="3"/>
        <v/>
      </c>
      <c r="K9944" s="1">
        <v>22.0</v>
      </c>
    </row>
    <row r="9945">
      <c r="A9945" s="5">
        <v>9943.0</v>
      </c>
      <c r="B9945" s="5">
        <f t="shared" si="1"/>
        <v>-0.0078125</v>
      </c>
      <c r="G9945" s="5" t="str">
        <f t="shared" si="3"/>
        <v/>
      </c>
      <c r="K9945" s="1">
        <v>255.0</v>
      </c>
    </row>
    <row r="9946">
      <c r="A9946" s="5">
        <v>9944.0</v>
      </c>
      <c r="B9946" s="5">
        <f t="shared" si="1"/>
        <v>0.15625</v>
      </c>
      <c r="G9946" s="5" t="str">
        <f t="shared" si="3"/>
        <v/>
      </c>
      <c r="K9946" s="1">
        <v>20.0</v>
      </c>
    </row>
    <row r="9947">
      <c r="A9947" s="5">
        <v>9945.0</v>
      </c>
      <c r="B9947" s="5">
        <f t="shared" si="1"/>
        <v>0.09375</v>
      </c>
      <c r="G9947" s="5" t="str">
        <f t="shared" si="3"/>
        <v/>
      </c>
      <c r="K9947" s="1">
        <v>12.0</v>
      </c>
    </row>
    <row r="9948">
      <c r="A9948" s="5">
        <v>9946.0</v>
      </c>
      <c r="B9948" s="5">
        <f t="shared" si="1"/>
        <v>0.0234375</v>
      </c>
      <c r="G9948" s="5" t="str">
        <f t="shared" si="3"/>
        <v/>
      </c>
      <c r="K9948" s="1">
        <v>3.0</v>
      </c>
    </row>
    <row r="9949">
      <c r="A9949" s="5">
        <v>9947.0</v>
      </c>
      <c r="B9949" s="5">
        <f t="shared" si="1"/>
        <v>0.2265625</v>
      </c>
      <c r="G9949" s="5" t="str">
        <f t="shared" si="3"/>
        <v/>
      </c>
      <c r="K9949" s="1">
        <v>29.0</v>
      </c>
    </row>
    <row r="9950">
      <c r="A9950" s="5">
        <v>9948.0</v>
      </c>
      <c r="B9950" s="5">
        <f t="shared" si="1"/>
        <v>0.0625</v>
      </c>
      <c r="G9950" s="5" t="str">
        <f t="shared" si="3"/>
        <v/>
      </c>
      <c r="K9950" s="1">
        <v>8.0</v>
      </c>
    </row>
    <row r="9951">
      <c r="A9951" s="5">
        <v>9949.0</v>
      </c>
      <c r="B9951" s="5">
        <f t="shared" si="1"/>
        <v>0.140625</v>
      </c>
      <c r="G9951" s="5" t="str">
        <f t="shared" si="3"/>
        <v/>
      </c>
      <c r="K9951" s="1">
        <v>18.0</v>
      </c>
    </row>
    <row r="9952">
      <c r="A9952" s="5">
        <v>9950.0</v>
      </c>
      <c r="B9952" s="5">
        <f t="shared" si="1"/>
        <v>0.140625</v>
      </c>
      <c r="G9952" s="5" t="str">
        <f t="shared" si="3"/>
        <v/>
      </c>
      <c r="K9952" s="1">
        <v>18.0</v>
      </c>
    </row>
    <row r="9953">
      <c r="A9953" s="5">
        <v>9951.0</v>
      </c>
      <c r="B9953" s="5">
        <f t="shared" si="1"/>
        <v>-0.09375</v>
      </c>
      <c r="G9953" s="5" t="str">
        <f t="shared" si="3"/>
        <v/>
      </c>
      <c r="K9953" s="1">
        <v>244.0</v>
      </c>
    </row>
    <row r="9954">
      <c r="A9954" s="5">
        <v>9952.0</v>
      </c>
      <c r="B9954" s="5">
        <f t="shared" si="1"/>
        <v>0.0390625</v>
      </c>
      <c r="G9954" s="5" t="str">
        <f t="shared" si="3"/>
        <v/>
      </c>
      <c r="K9954" s="1">
        <v>5.0</v>
      </c>
    </row>
    <row r="9955">
      <c r="A9955" s="5">
        <v>9953.0</v>
      </c>
      <c r="B9955" s="5">
        <f t="shared" si="1"/>
        <v>-0.078125</v>
      </c>
      <c r="G9955" s="5" t="str">
        <f t="shared" si="3"/>
        <v/>
      </c>
      <c r="K9955" s="1">
        <v>246.0</v>
      </c>
    </row>
    <row r="9956">
      <c r="A9956" s="5">
        <v>9954.0</v>
      </c>
      <c r="B9956" s="5">
        <f t="shared" si="1"/>
        <v>-0.1796875</v>
      </c>
      <c r="G9956" s="5" t="str">
        <f t="shared" si="3"/>
        <v/>
      </c>
      <c r="K9956" s="1">
        <v>233.0</v>
      </c>
    </row>
    <row r="9957">
      <c r="A9957" s="5">
        <v>9955.0</v>
      </c>
      <c r="B9957" s="5">
        <f t="shared" si="1"/>
        <v>0.2421875</v>
      </c>
      <c r="G9957" s="5" t="str">
        <f t="shared" si="3"/>
        <v/>
      </c>
      <c r="K9957" s="1">
        <v>31.0</v>
      </c>
    </row>
    <row r="9958">
      <c r="A9958" s="5">
        <v>9956.0</v>
      </c>
      <c r="B9958" s="5">
        <f t="shared" si="1"/>
        <v>-0.1640625</v>
      </c>
      <c r="G9958" s="5" t="str">
        <f t="shared" si="3"/>
        <v/>
      </c>
      <c r="K9958" s="1">
        <v>235.0</v>
      </c>
    </row>
    <row r="9959">
      <c r="A9959" s="5">
        <v>9957.0</v>
      </c>
      <c r="B9959" s="5">
        <f t="shared" si="1"/>
        <v>-0.015625</v>
      </c>
      <c r="G9959" s="5" t="str">
        <f t="shared" si="3"/>
        <v/>
      </c>
      <c r="K9959" s="1">
        <v>254.0</v>
      </c>
    </row>
    <row r="9960">
      <c r="A9960" s="5">
        <v>9958.0</v>
      </c>
      <c r="B9960" s="5">
        <f t="shared" si="1"/>
        <v>-0.15625</v>
      </c>
      <c r="G9960" s="5" t="str">
        <f t="shared" si="3"/>
        <v/>
      </c>
      <c r="K9960" s="1">
        <v>236.0</v>
      </c>
    </row>
    <row r="9961">
      <c r="A9961" s="5">
        <v>9959.0</v>
      </c>
      <c r="B9961" s="5">
        <f t="shared" si="1"/>
        <v>0.296875</v>
      </c>
      <c r="G9961" s="5" t="str">
        <f t="shared" si="3"/>
        <v/>
      </c>
      <c r="K9961" s="1">
        <v>38.0</v>
      </c>
    </row>
    <row r="9962">
      <c r="A9962" s="5">
        <v>9960.0</v>
      </c>
      <c r="B9962" s="5">
        <f t="shared" si="1"/>
        <v>-0.2734375</v>
      </c>
      <c r="G9962" s="5" t="str">
        <f t="shared" si="3"/>
        <v/>
      </c>
      <c r="K9962" s="1">
        <v>221.0</v>
      </c>
    </row>
    <row r="9963">
      <c r="A9963" s="5">
        <v>9961.0</v>
      </c>
      <c r="B9963" s="5">
        <f t="shared" si="1"/>
        <v>-0.125</v>
      </c>
      <c r="G9963" s="5" t="str">
        <f t="shared" si="3"/>
        <v/>
      </c>
      <c r="K9963" s="1">
        <v>240.0</v>
      </c>
    </row>
    <row r="9964">
      <c r="A9964" s="5">
        <v>9962.0</v>
      </c>
      <c r="B9964" s="5">
        <f t="shared" si="1"/>
        <v>0.078125</v>
      </c>
      <c r="G9964" s="5" t="str">
        <f t="shared" si="3"/>
        <v/>
      </c>
      <c r="K9964" s="1">
        <v>10.0</v>
      </c>
    </row>
    <row r="9965">
      <c r="A9965" s="5">
        <v>9963.0</v>
      </c>
      <c r="B9965" s="5">
        <f t="shared" si="1"/>
        <v>0.09375</v>
      </c>
      <c r="G9965" s="5" t="str">
        <f t="shared" si="3"/>
        <v/>
      </c>
      <c r="K9965" s="1">
        <v>12.0</v>
      </c>
    </row>
    <row r="9966">
      <c r="A9966" s="5">
        <v>9964.0</v>
      </c>
      <c r="B9966" s="5">
        <f t="shared" si="1"/>
        <v>0.0234375</v>
      </c>
      <c r="G9966" s="5" t="str">
        <f t="shared" si="3"/>
        <v/>
      </c>
      <c r="K9966" s="1">
        <v>3.0</v>
      </c>
    </row>
    <row r="9967">
      <c r="A9967" s="5">
        <v>9965.0</v>
      </c>
      <c r="B9967" s="5">
        <f t="shared" si="1"/>
        <v>-0.234375</v>
      </c>
      <c r="G9967" s="5" t="str">
        <f t="shared" si="3"/>
        <v/>
      </c>
      <c r="K9967" s="1">
        <v>226.0</v>
      </c>
    </row>
    <row r="9968">
      <c r="A9968" s="5">
        <v>9966.0</v>
      </c>
      <c r="B9968" s="5">
        <f t="shared" si="1"/>
        <v>-0.0703125</v>
      </c>
      <c r="G9968" s="5" t="str">
        <f t="shared" si="3"/>
        <v/>
      </c>
      <c r="K9968" s="1">
        <v>247.0</v>
      </c>
    </row>
    <row r="9969">
      <c r="A9969" s="5">
        <v>9967.0</v>
      </c>
      <c r="B9969" s="5">
        <f t="shared" si="1"/>
        <v>-0.0703125</v>
      </c>
      <c r="G9969" s="5" t="str">
        <f t="shared" si="3"/>
        <v/>
      </c>
      <c r="K9969" s="1">
        <v>247.0</v>
      </c>
    </row>
    <row r="9970">
      <c r="A9970" s="5">
        <v>9968.0</v>
      </c>
      <c r="B9970" s="5">
        <f t="shared" si="1"/>
        <v>-0.1171875</v>
      </c>
      <c r="G9970" s="5" t="str">
        <f t="shared" si="3"/>
        <v/>
      </c>
      <c r="K9970" s="1">
        <v>241.0</v>
      </c>
    </row>
    <row r="9971">
      <c r="A9971" s="5">
        <v>9969.0</v>
      </c>
      <c r="B9971" s="5">
        <f t="shared" si="1"/>
        <v>0.1171875</v>
      </c>
      <c r="G9971" s="5" t="str">
        <f t="shared" si="3"/>
        <v/>
      </c>
      <c r="K9971" s="1">
        <v>15.0</v>
      </c>
    </row>
    <row r="9972">
      <c r="A9972" s="5">
        <v>9970.0</v>
      </c>
      <c r="B9972" s="5">
        <f t="shared" si="1"/>
        <v>0.0546875</v>
      </c>
      <c r="G9972" s="5" t="str">
        <f t="shared" si="3"/>
        <v/>
      </c>
      <c r="K9972" s="1">
        <v>7.0</v>
      </c>
    </row>
    <row r="9973">
      <c r="A9973" s="5">
        <v>9971.0</v>
      </c>
      <c r="B9973" s="5">
        <f t="shared" si="1"/>
        <v>0.1171875</v>
      </c>
      <c r="G9973" s="5" t="str">
        <f t="shared" si="3"/>
        <v/>
      </c>
      <c r="K9973" s="1">
        <v>15.0</v>
      </c>
    </row>
    <row r="9974">
      <c r="A9974" s="5">
        <v>9972.0</v>
      </c>
      <c r="B9974" s="5">
        <f t="shared" si="1"/>
        <v>0.140625</v>
      </c>
      <c r="G9974" s="5" t="str">
        <f t="shared" si="3"/>
        <v/>
      </c>
      <c r="K9974" s="1">
        <v>18.0</v>
      </c>
    </row>
    <row r="9975">
      <c r="A9975" s="5">
        <v>9973.0</v>
      </c>
      <c r="B9975" s="5">
        <f t="shared" si="1"/>
        <v>-0.4296875</v>
      </c>
      <c r="G9975" s="5" t="str">
        <f t="shared" si="3"/>
        <v/>
      </c>
      <c r="K9975" s="1">
        <v>201.0</v>
      </c>
    </row>
    <row r="9976">
      <c r="A9976" s="5">
        <v>9974.0</v>
      </c>
      <c r="B9976" s="5">
        <f t="shared" si="1"/>
        <v>-0.1484375</v>
      </c>
      <c r="G9976" s="5" t="str">
        <f t="shared" si="3"/>
        <v/>
      </c>
      <c r="K9976" s="1">
        <v>237.0</v>
      </c>
    </row>
    <row r="9977">
      <c r="A9977" s="5">
        <v>9975.0</v>
      </c>
      <c r="B9977" s="5">
        <f t="shared" si="1"/>
        <v>-0.1328125</v>
      </c>
      <c r="G9977" s="5" t="str">
        <f t="shared" si="3"/>
        <v/>
      </c>
      <c r="K9977" s="1">
        <v>239.0</v>
      </c>
    </row>
    <row r="9978">
      <c r="A9978" s="5">
        <v>9976.0</v>
      </c>
      <c r="B9978" s="5">
        <f t="shared" si="1"/>
        <v>0.125</v>
      </c>
      <c r="G9978" s="5" t="str">
        <f t="shared" si="3"/>
        <v/>
      </c>
      <c r="K9978" s="1">
        <v>16.0</v>
      </c>
    </row>
    <row r="9979">
      <c r="A9979" s="5">
        <v>9977.0</v>
      </c>
      <c r="B9979" s="5">
        <f t="shared" si="1"/>
        <v>0.1796875</v>
      </c>
      <c r="G9979" s="5" t="str">
        <f t="shared" si="3"/>
        <v/>
      </c>
      <c r="K9979" s="1">
        <v>23.0</v>
      </c>
    </row>
    <row r="9980">
      <c r="A9980" s="5">
        <v>9978.0</v>
      </c>
      <c r="B9980" s="5">
        <f t="shared" si="1"/>
        <v>0.015625</v>
      </c>
      <c r="G9980" s="5" t="str">
        <f t="shared" si="3"/>
        <v/>
      </c>
      <c r="K9980" s="1">
        <v>2.0</v>
      </c>
    </row>
    <row r="9981">
      <c r="A9981" s="5">
        <v>9979.0</v>
      </c>
      <c r="B9981" s="5">
        <f t="shared" si="1"/>
        <v>-0.046875</v>
      </c>
      <c r="G9981" s="5" t="str">
        <f t="shared" si="3"/>
        <v/>
      </c>
      <c r="K9981" s="1">
        <v>250.0</v>
      </c>
    </row>
    <row r="9982">
      <c r="A9982" s="5">
        <v>9980.0</v>
      </c>
      <c r="B9982" s="5">
        <f t="shared" si="1"/>
        <v>-0.109375</v>
      </c>
      <c r="G9982" s="5" t="str">
        <f t="shared" si="3"/>
        <v/>
      </c>
      <c r="K9982" s="1">
        <v>242.0</v>
      </c>
    </row>
    <row r="9983">
      <c r="A9983" s="5">
        <v>9981.0</v>
      </c>
      <c r="B9983" s="5">
        <f t="shared" si="1"/>
        <v>0.1796875</v>
      </c>
      <c r="G9983" s="5" t="str">
        <f t="shared" si="3"/>
        <v/>
      </c>
      <c r="K9983" s="1">
        <v>23.0</v>
      </c>
    </row>
    <row r="9984">
      <c r="A9984" s="5">
        <v>9982.0</v>
      </c>
      <c r="B9984" s="5">
        <f t="shared" si="1"/>
        <v>-0.0546875</v>
      </c>
      <c r="G9984" s="5" t="str">
        <f t="shared" si="3"/>
        <v/>
      </c>
      <c r="K9984" s="1">
        <v>249.0</v>
      </c>
    </row>
    <row r="9985">
      <c r="A9985" s="5">
        <v>9983.0</v>
      </c>
      <c r="B9985" s="5">
        <f t="shared" si="1"/>
        <v>0.140625</v>
      </c>
      <c r="G9985" s="5" t="str">
        <f t="shared" si="3"/>
        <v/>
      </c>
      <c r="K9985" s="1">
        <v>18.0</v>
      </c>
    </row>
    <row r="9986">
      <c r="A9986" s="5">
        <v>9984.0</v>
      </c>
      <c r="B9986" s="5">
        <f t="shared" si="1"/>
        <v>0.015625</v>
      </c>
      <c r="G9986" s="5" t="str">
        <f t="shared" si="3"/>
        <v/>
      </c>
      <c r="K9986" s="1">
        <v>2.0</v>
      </c>
    </row>
    <row r="9987">
      <c r="A9987" s="5">
        <v>9985.0</v>
      </c>
      <c r="B9987" s="5">
        <f t="shared" si="1"/>
        <v>-0.0703125</v>
      </c>
      <c r="G9987" s="5" t="str">
        <f t="shared" si="3"/>
        <v/>
      </c>
      <c r="K9987" s="1">
        <v>247.0</v>
      </c>
    </row>
    <row r="9988">
      <c r="A9988" s="5">
        <v>9986.0</v>
      </c>
      <c r="B9988" s="5">
        <f t="shared" si="1"/>
        <v>-0.0234375</v>
      </c>
      <c r="G9988" s="5" t="str">
        <f t="shared" si="3"/>
        <v/>
      </c>
      <c r="K9988" s="1">
        <v>253.0</v>
      </c>
    </row>
    <row r="9989">
      <c r="A9989" s="5">
        <v>9987.0</v>
      </c>
      <c r="B9989" s="5">
        <f t="shared" si="1"/>
        <v>0.046875</v>
      </c>
      <c r="G9989" s="5" t="str">
        <f t="shared" si="3"/>
        <v/>
      </c>
      <c r="K9989" s="1">
        <v>6.0</v>
      </c>
    </row>
    <row r="9990">
      <c r="A9990" s="5">
        <v>9988.0</v>
      </c>
      <c r="B9990" s="5">
        <f t="shared" si="1"/>
        <v>-0.0390625</v>
      </c>
      <c r="G9990" s="5" t="str">
        <f t="shared" si="3"/>
        <v/>
      </c>
      <c r="K9990" s="1">
        <v>251.0</v>
      </c>
    </row>
    <row r="9991">
      <c r="A9991" s="5">
        <v>9989.0</v>
      </c>
      <c r="B9991" s="5">
        <f t="shared" si="1"/>
        <v>-0.140625</v>
      </c>
      <c r="G9991" s="5" t="str">
        <f t="shared" si="3"/>
        <v/>
      </c>
      <c r="K9991" s="1">
        <v>238.0</v>
      </c>
    </row>
    <row r="9992">
      <c r="A9992" s="5">
        <v>9990.0</v>
      </c>
      <c r="B9992" s="5">
        <f t="shared" si="1"/>
        <v>-0.328125</v>
      </c>
      <c r="G9992" s="5" t="str">
        <f t="shared" si="3"/>
        <v/>
      </c>
      <c r="K9992" s="1">
        <v>214.0</v>
      </c>
    </row>
    <row r="9993">
      <c r="A9993" s="5">
        <v>9991.0</v>
      </c>
      <c r="B9993" s="5">
        <f t="shared" si="1"/>
        <v>0.0625</v>
      </c>
      <c r="G9993" s="5" t="str">
        <f t="shared" si="3"/>
        <v/>
      </c>
      <c r="K9993" s="1">
        <v>8.0</v>
      </c>
    </row>
    <row r="9994">
      <c r="A9994" s="5">
        <v>9992.0</v>
      </c>
      <c r="B9994" s="5">
        <f t="shared" si="1"/>
        <v>-0.2109375</v>
      </c>
      <c r="G9994" s="5" t="str">
        <f t="shared" si="3"/>
        <v/>
      </c>
      <c r="K9994" s="1">
        <v>229.0</v>
      </c>
    </row>
    <row r="9995">
      <c r="A9995" s="5">
        <v>9993.0</v>
      </c>
      <c r="B9995" s="5">
        <f t="shared" si="1"/>
        <v>0.0546875</v>
      </c>
      <c r="G9995" s="5" t="str">
        <f t="shared" si="3"/>
        <v/>
      </c>
      <c r="K9995" s="1">
        <v>7.0</v>
      </c>
    </row>
    <row r="9996">
      <c r="A9996" s="5">
        <v>9994.0</v>
      </c>
      <c r="B9996" s="5">
        <f t="shared" si="1"/>
        <v>-0.078125</v>
      </c>
      <c r="G9996" s="5" t="str">
        <f t="shared" si="3"/>
        <v/>
      </c>
      <c r="K9996" s="1">
        <v>246.0</v>
      </c>
    </row>
    <row r="9997">
      <c r="A9997" s="5">
        <v>9995.0</v>
      </c>
      <c r="B9997" s="5">
        <f t="shared" si="1"/>
        <v>0.0078125</v>
      </c>
      <c r="G9997" s="5" t="str">
        <f t="shared" si="3"/>
        <v/>
      </c>
      <c r="K9997" s="1">
        <v>1.0</v>
      </c>
    </row>
    <row r="9998">
      <c r="A9998" s="5">
        <v>9996.0</v>
      </c>
      <c r="B9998" s="5">
        <f t="shared" si="1"/>
        <v>-0.1015625</v>
      </c>
      <c r="G9998" s="5" t="str">
        <f t="shared" si="3"/>
        <v/>
      </c>
      <c r="K9998" s="1">
        <v>243.0</v>
      </c>
    </row>
    <row r="9999">
      <c r="A9999" s="5">
        <v>9997.0</v>
      </c>
      <c r="B9999" s="5">
        <f t="shared" si="1"/>
        <v>0.03125</v>
      </c>
      <c r="G9999" s="5" t="str">
        <f t="shared" si="3"/>
        <v/>
      </c>
      <c r="K9999" s="1">
        <v>4.0</v>
      </c>
    </row>
    <row r="10000">
      <c r="A10000" s="5">
        <v>9998.0</v>
      </c>
      <c r="B10000" s="5">
        <f t="shared" si="1"/>
        <v>-0.234375</v>
      </c>
      <c r="G10000" s="5" t="str">
        <f t="shared" si="3"/>
        <v/>
      </c>
      <c r="K10000" s="1">
        <v>226.0</v>
      </c>
    </row>
    <row r="10001">
      <c r="A10001" s="5">
        <v>9999.0</v>
      </c>
      <c r="B10001" s="5">
        <f t="shared" si="1"/>
        <v>0.2109375</v>
      </c>
      <c r="G10001" s="5" t="str">
        <f t="shared" si="3"/>
        <v/>
      </c>
      <c r="K10001" s="1">
        <v>27.0</v>
      </c>
    </row>
    <row r="10002">
      <c r="A10002" s="5">
        <v>10000.0</v>
      </c>
      <c r="B10002" s="5">
        <f t="shared" si="1"/>
        <v>-0.0234375</v>
      </c>
      <c r="G10002" s="5" t="str">
        <f t="shared" si="3"/>
        <v/>
      </c>
      <c r="K10002" s="1">
        <v>253.0</v>
      </c>
    </row>
    <row r="10003">
      <c r="A10003" s="5">
        <v>10001.0</v>
      </c>
      <c r="B10003" s="5">
        <f t="shared" si="1"/>
        <v>-0.1875</v>
      </c>
      <c r="G10003" s="5" t="str">
        <f t="shared" si="3"/>
        <v/>
      </c>
      <c r="K10003" s="1">
        <v>232.0</v>
      </c>
    </row>
    <row r="10004">
      <c r="A10004" s="5">
        <v>10002.0</v>
      </c>
      <c r="B10004" s="5">
        <f t="shared" si="1"/>
        <v>0.1328125</v>
      </c>
      <c r="G10004" s="5" t="str">
        <f t="shared" si="3"/>
        <v/>
      </c>
      <c r="K10004" s="1">
        <v>17.0</v>
      </c>
    </row>
    <row r="10005">
      <c r="A10005" s="5">
        <v>10003.0</v>
      </c>
      <c r="B10005" s="5">
        <f t="shared" si="1"/>
        <v>-0.1953125</v>
      </c>
      <c r="G10005" s="5" t="str">
        <f t="shared" si="3"/>
        <v/>
      </c>
      <c r="K10005" s="1">
        <v>231.0</v>
      </c>
    </row>
    <row r="10006">
      <c r="A10006" s="5">
        <v>10004.0</v>
      </c>
      <c r="B10006" s="5">
        <f t="shared" si="1"/>
        <v>0.046875</v>
      </c>
      <c r="G10006" s="5" t="str">
        <f t="shared" si="3"/>
        <v/>
      </c>
      <c r="K10006" s="1">
        <v>6.0</v>
      </c>
    </row>
    <row r="10007">
      <c r="A10007" s="5">
        <v>10005.0</v>
      </c>
      <c r="B10007" s="5">
        <f t="shared" si="1"/>
        <v>0.140625</v>
      </c>
      <c r="G10007" s="5" t="str">
        <f t="shared" si="3"/>
        <v/>
      </c>
      <c r="K10007" s="1">
        <v>18.0</v>
      </c>
    </row>
    <row r="10008">
      <c r="A10008" s="5">
        <v>10006.0</v>
      </c>
      <c r="B10008" s="5">
        <f t="shared" si="1"/>
        <v>-0.0078125</v>
      </c>
      <c r="G10008" s="5" t="str">
        <f t="shared" si="3"/>
        <v/>
      </c>
      <c r="K10008" s="1">
        <v>255.0</v>
      </c>
    </row>
    <row r="10009">
      <c r="A10009" s="5">
        <v>10007.0</v>
      </c>
      <c r="B10009" s="5">
        <f t="shared" si="1"/>
        <v>0.234375</v>
      </c>
      <c r="G10009" s="5" t="str">
        <f t="shared" si="3"/>
        <v/>
      </c>
      <c r="K10009" s="1">
        <v>30.0</v>
      </c>
    </row>
    <row r="10010">
      <c r="A10010" s="5">
        <v>10008.0</v>
      </c>
      <c r="B10010" s="5">
        <f t="shared" si="1"/>
        <v>-0.21875</v>
      </c>
      <c r="G10010" s="5" t="str">
        <f t="shared" si="3"/>
        <v/>
      </c>
      <c r="K10010" s="1">
        <v>228.0</v>
      </c>
    </row>
    <row r="10011">
      <c r="A10011" s="5">
        <v>10009.0</v>
      </c>
      <c r="B10011" s="5">
        <f t="shared" si="1"/>
        <v>0.0234375</v>
      </c>
      <c r="G10011" s="5" t="str">
        <f t="shared" si="3"/>
        <v/>
      </c>
      <c r="K10011" s="1">
        <v>3.0</v>
      </c>
    </row>
    <row r="10012">
      <c r="A10012" s="5">
        <v>10010.0</v>
      </c>
      <c r="B10012" s="5">
        <f t="shared" si="1"/>
        <v>0.125</v>
      </c>
      <c r="G10012" s="5" t="str">
        <f t="shared" si="3"/>
        <v/>
      </c>
      <c r="K10012" s="1">
        <v>16.0</v>
      </c>
    </row>
    <row r="10013">
      <c r="A10013" s="5">
        <v>10011.0</v>
      </c>
      <c r="B10013" s="5">
        <f t="shared" si="1"/>
        <v>-0.2890625</v>
      </c>
      <c r="G10013" s="5" t="str">
        <f t="shared" si="3"/>
        <v/>
      </c>
      <c r="K10013" s="1">
        <v>219.0</v>
      </c>
    </row>
    <row r="10014">
      <c r="A10014" s="5">
        <v>10012.0</v>
      </c>
      <c r="B10014" s="5">
        <f t="shared" si="1"/>
        <v>0.1328125</v>
      </c>
      <c r="G10014" s="5" t="str">
        <f t="shared" si="3"/>
        <v/>
      </c>
      <c r="K10014" s="1">
        <v>17.0</v>
      </c>
    </row>
    <row r="10015">
      <c r="A10015" s="5">
        <v>10013.0</v>
      </c>
      <c r="B10015" s="5">
        <f t="shared" si="1"/>
        <v>-0.0390625</v>
      </c>
      <c r="G10015" s="5" t="str">
        <f t="shared" si="3"/>
        <v/>
      </c>
      <c r="K10015" s="1">
        <v>251.0</v>
      </c>
    </row>
    <row r="10016">
      <c r="A10016" s="5">
        <v>10014.0</v>
      </c>
      <c r="B10016" s="5">
        <f t="shared" si="1"/>
        <v>0.2265625</v>
      </c>
      <c r="G10016" s="5" t="str">
        <f t="shared" si="3"/>
        <v/>
      </c>
      <c r="K10016" s="1">
        <v>29.0</v>
      </c>
    </row>
    <row r="10017">
      <c r="A10017" s="5">
        <v>10015.0</v>
      </c>
      <c r="B10017" s="5">
        <f t="shared" si="1"/>
        <v>0.078125</v>
      </c>
      <c r="G10017" s="5" t="str">
        <f t="shared" si="3"/>
        <v/>
      </c>
      <c r="K10017" s="1">
        <v>10.0</v>
      </c>
    </row>
    <row r="10018">
      <c r="A10018" s="5">
        <v>10016.0</v>
      </c>
      <c r="B10018" s="5">
        <f t="shared" si="1"/>
        <v>-0.109375</v>
      </c>
      <c r="G10018" s="5" t="str">
        <f t="shared" si="3"/>
        <v/>
      </c>
      <c r="K10018" s="1">
        <v>242.0</v>
      </c>
    </row>
    <row r="10019">
      <c r="A10019" s="5">
        <v>10017.0</v>
      </c>
      <c r="B10019" s="5">
        <f t="shared" si="1"/>
        <v>0.015625</v>
      </c>
      <c r="G10019" s="5" t="str">
        <f t="shared" si="3"/>
        <v/>
      </c>
      <c r="K10019" s="1">
        <v>2.0</v>
      </c>
    </row>
    <row r="10020">
      <c r="A10020" s="5">
        <v>10018.0</v>
      </c>
      <c r="B10020" s="5">
        <f t="shared" si="1"/>
        <v>-0.1484375</v>
      </c>
      <c r="G10020" s="5" t="str">
        <f t="shared" si="3"/>
        <v/>
      </c>
      <c r="K10020" s="1">
        <v>237.0</v>
      </c>
    </row>
    <row r="10021">
      <c r="A10021" s="5">
        <v>10019.0</v>
      </c>
      <c r="B10021" s="5">
        <f t="shared" si="1"/>
        <v>-0.2421875</v>
      </c>
      <c r="G10021" s="5" t="str">
        <f t="shared" si="3"/>
        <v/>
      </c>
      <c r="K10021" s="1">
        <v>225.0</v>
      </c>
    </row>
    <row r="10022">
      <c r="A10022" s="5">
        <v>10020.0</v>
      </c>
      <c r="B10022" s="5">
        <f t="shared" si="1"/>
        <v>0.1640625</v>
      </c>
      <c r="G10022" s="5" t="str">
        <f t="shared" si="3"/>
        <v/>
      </c>
      <c r="K10022" s="1">
        <v>21.0</v>
      </c>
    </row>
    <row r="10023">
      <c r="A10023" s="5">
        <v>10021.0</v>
      </c>
      <c r="B10023" s="5">
        <f t="shared" si="1"/>
        <v>-0.1484375</v>
      </c>
      <c r="G10023" s="5" t="str">
        <f t="shared" si="3"/>
        <v/>
      </c>
      <c r="K10023" s="1">
        <v>237.0</v>
      </c>
    </row>
    <row r="10024">
      <c r="A10024" s="5">
        <v>10022.0</v>
      </c>
      <c r="B10024" s="5">
        <f t="shared" si="1"/>
        <v>-0.140625</v>
      </c>
      <c r="G10024" s="5" t="str">
        <f t="shared" si="3"/>
        <v/>
      </c>
      <c r="K10024" s="1">
        <v>238.0</v>
      </c>
    </row>
    <row r="10025">
      <c r="A10025" s="5">
        <v>10023.0</v>
      </c>
      <c r="B10025" s="5">
        <f t="shared" si="1"/>
        <v>0.125</v>
      </c>
      <c r="G10025" s="5" t="str">
        <f t="shared" si="3"/>
        <v/>
      </c>
      <c r="K10025" s="1">
        <v>16.0</v>
      </c>
    </row>
    <row r="10026">
      <c r="A10026" s="5">
        <v>10024.0</v>
      </c>
      <c r="B10026" s="5">
        <f t="shared" si="1"/>
        <v>-0.3046875</v>
      </c>
      <c r="G10026" s="5" t="str">
        <f t="shared" si="3"/>
        <v/>
      </c>
      <c r="K10026" s="1">
        <v>217.0</v>
      </c>
    </row>
    <row r="10027">
      <c r="A10027" s="5">
        <v>10025.0</v>
      </c>
      <c r="B10027" s="5">
        <f t="shared" si="1"/>
        <v>0.078125</v>
      </c>
      <c r="G10027" s="5" t="str">
        <f t="shared" si="3"/>
        <v/>
      </c>
      <c r="K10027" s="1">
        <v>10.0</v>
      </c>
    </row>
    <row r="10028">
      <c r="A10028" s="5">
        <v>10026.0</v>
      </c>
      <c r="B10028" s="5">
        <f t="shared" si="1"/>
        <v>-0.03125</v>
      </c>
      <c r="G10028" s="5" t="str">
        <f t="shared" si="3"/>
        <v/>
      </c>
      <c r="K10028" s="1">
        <v>252.0</v>
      </c>
    </row>
    <row r="10029">
      <c r="A10029" s="5">
        <v>10027.0</v>
      </c>
      <c r="B10029" s="5">
        <f t="shared" si="1"/>
        <v>0.0390625</v>
      </c>
      <c r="G10029" s="5" t="str">
        <f t="shared" si="3"/>
        <v/>
      </c>
      <c r="K10029" s="1">
        <v>5.0</v>
      </c>
    </row>
    <row r="10030">
      <c r="A10030" s="5">
        <v>10028.0</v>
      </c>
      <c r="B10030" s="5">
        <f t="shared" si="1"/>
        <v>-0.0234375</v>
      </c>
      <c r="G10030" s="5" t="str">
        <f t="shared" si="3"/>
        <v/>
      </c>
      <c r="K10030" s="1">
        <v>253.0</v>
      </c>
    </row>
    <row r="10031">
      <c r="A10031" s="5">
        <v>10029.0</v>
      </c>
      <c r="B10031" s="5">
        <f t="shared" si="1"/>
        <v>-0.3828125</v>
      </c>
      <c r="G10031" s="5" t="str">
        <f t="shared" si="3"/>
        <v/>
      </c>
      <c r="K10031" s="1">
        <v>207.0</v>
      </c>
    </row>
    <row r="10032">
      <c r="A10032" s="5">
        <v>10030.0</v>
      </c>
      <c r="B10032" s="5">
        <f t="shared" si="1"/>
        <v>-0.0078125</v>
      </c>
      <c r="G10032" s="5" t="str">
        <f t="shared" si="3"/>
        <v/>
      </c>
      <c r="K10032" s="1">
        <v>255.0</v>
      </c>
    </row>
    <row r="10033">
      <c r="A10033" s="5">
        <v>10031.0</v>
      </c>
      <c r="B10033" s="5">
        <f t="shared" si="1"/>
        <v>-0.140625</v>
      </c>
      <c r="G10033" s="5" t="str">
        <f t="shared" si="3"/>
        <v/>
      </c>
      <c r="K10033" s="1">
        <v>238.0</v>
      </c>
    </row>
    <row r="10034">
      <c r="A10034" s="5">
        <v>10032.0</v>
      </c>
      <c r="B10034" s="5">
        <f t="shared" si="1"/>
        <v>0.1171875</v>
      </c>
      <c r="G10034" s="5" t="str">
        <f t="shared" si="3"/>
        <v/>
      </c>
      <c r="K10034" s="1">
        <v>15.0</v>
      </c>
    </row>
    <row r="10035">
      <c r="A10035" s="5">
        <v>10033.0</v>
      </c>
      <c r="B10035" s="5">
        <f t="shared" si="1"/>
        <v>-0.03125</v>
      </c>
      <c r="G10035" s="5" t="str">
        <f t="shared" si="3"/>
        <v/>
      </c>
      <c r="K10035" s="1">
        <v>252.0</v>
      </c>
    </row>
    <row r="10036">
      <c r="A10036" s="5">
        <v>10034.0</v>
      </c>
      <c r="B10036" s="5">
        <f t="shared" si="1"/>
        <v>0.0390625</v>
      </c>
      <c r="G10036" s="5" t="str">
        <f t="shared" si="3"/>
        <v/>
      </c>
      <c r="K10036" s="1">
        <v>5.0</v>
      </c>
    </row>
    <row r="10037">
      <c r="A10037" s="5">
        <v>10035.0</v>
      </c>
      <c r="B10037" s="5">
        <f t="shared" si="1"/>
        <v>0.0859375</v>
      </c>
      <c r="G10037" s="5" t="str">
        <f t="shared" si="3"/>
        <v/>
      </c>
      <c r="K10037" s="1">
        <v>11.0</v>
      </c>
    </row>
    <row r="10038">
      <c r="A10038" s="5">
        <v>10036.0</v>
      </c>
      <c r="B10038" s="5">
        <f t="shared" si="1"/>
        <v>0.0390625</v>
      </c>
      <c r="G10038" s="5" t="str">
        <f t="shared" si="3"/>
        <v/>
      </c>
      <c r="K10038" s="1">
        <v>5.0</v>
      </c>
    </row>
    <row r="10039">
      <c r="A10039" s="5">
        <v>10037.0</v>
      </c>
      <c r="B10039" s="5">
        <f t="shared" si="1"/>
        <v>0.015625</v>
      </c>
      <c r="G10039" s="5" t="str">
        <f t="shared" si="3"/>
        <v/>
      </c>
      <c r="K10039" s="1">
        <v>2.0</v>
      </c>
    </row>
    <row r="10040">
      <c r="A10040" s="5">
        <v>10038.0</v>
      </c>
      <c r="B10040" s="5">
        <f t="shared" si="1"/>
        <v>-0.0390625</v>
      </c>
      <c r="G10040" s="5" t="str">
        <f t="shared" si="3"/>
        <v/>
      </c>
      <c r="K10040" s="1">
        <v>251.0</v>
      </c>
    </row>
    <row r="10041">
      <c r="A10041" s="5">
        <v>10039.0</v>
      </c>
      <c r="B10041" s="5">
        <f t="shared" si="1"/>
        <v>-0.265625</v>
      </c>
      <c r="G10041" s="5" t="str">
        <f t="shared" si="3"/>
        <v/>
      </c>
      <c r="K10041" s="1">
        <v>222.0</v>
      </c>
    </row>
    <row r="10042">
      <c r="A10042" s="5">
        <v>10040.0</v>
      </c>
      <c r="B10042" s="5">
        <f t="shared" si="1"/>
        <v>0.0859375</v>
      </c>
      <c r="G10042" s="5" t="str">
        <f t="shared" si="3"/>
        <v/>
      </c>
      <c r="K10042" s="1">
        <v>11.0</v>
      </c>
    </row>
    <row r="10043">
      <c r="A10043" s="5">
        <v>10041.0</v>
      </c>
      <c r="B10043" s="5">
        <f t="shared" si="1"/>
        <v>0.0234375</v>
      </c>
      <c r="G10043" s="5" t="str">
        <f t="shared" si="3"/>
        <v/>
      </c>
      <c r="K10043" s="1">
        <v>3.0</v>
      </c>
    </row>
    <row r="10044">
      <c r="A10044" s="5">
        <v>10042.0</v>
      </c>
      <c r="B10044" s="5">
        <f t="shared" si="1"/>
        <v>-0.21875</v>
      </c>
      <c r="G10044" s="5" t="str">
        <f t="shared" si="3"/>
        <v/>
      </c>
      <c r="K10044" s="1">
        <v>228.0</v>
      </c>
    </row>
    <row r="10045">
      <c r="A10045" s="5">
        <v>10043.0</v>
      </c>
      <c r="B10045" s="5">
        <f t="shared" si="1"/>
        <v>-0.140625</v>
      </c>
      <c r="G10045" s="5" t="str">
        <f t="shared" si="3"/>
        <v/>
      </c>
      <c r="K10045" s="1">
        <v>238.0</v>
      </c>
    </row>
    <row r="10046">
      <c r="A10046" s="5">
        <v>10044.0</v>
      </c>
      <c r="B10046" s="5">
        <f t="shared" si="1"/>
        <v>0.2109375</v>
      </c>
      <c r="G10046" s="5" t="str">
        <f t="shared" si="3"/>
        <v/>
      </c>
      <c r="K10046" s="1">
        <v>27.0</v>
      </c>
    </row>
    <row r="10047">
      <c r="A10047" s="5">
        <v>10045.0</v>
      </c>
      <c r="B10047" s="5">
        <f t="shared" si="1"/>
        <v>-0.0859375</v>
      </c>
      <c r="G10047" s="5" t="str">
        <f t="shared" si="3"/>
        <v/>
      </c>
      <c r="K10047" s="1">
        <v>245.0</v>
      </c>
    </row>
    <row r="10048">
      <c r="A10048" s="5">
        <v>10046.0</v>
      </c>
      <c r="B10048" s="5">
        <f t="shared" si="1"/>
        <v>0.3828125</v>
      </c>
      <c r="G10048" s="5" t="str">
        <f t="shared" si="3"/>
        <v/>
      </c>
      <c r="K10048" s="1">
        <v>49.0</v>
      </c>
    </row>
    <row r="10049">
      <c r="A10049" s="5">
        <v>10047.0</v>
      </c>
      <c r="B10049" s="5">
        <f t="shared" si="1"/>
        <v>0.1484375</v>
      </c>
      <c r="G10049" s="5" t="str">
        <f t="shared" si="3"/>
        <v/>
      </c>
      <c r="K10049" s="1">
        <v>19.0</v>
      </c>
    </row>
    <row r="10050">
      <c r="A10050" s="5">
        <v>10048.0</v>
      </c>
      <c r="B10050" s="5">
        <f t="shared" si="1"/>
        <v>0</v>
      </c>
      <c r="G10050" s="5" t="str">
        <f t="shared" si="3"/>
        <v/>
      </c>
      <c r="K10050" s="1">
        <v>0.0</v>
      </c>
    </row>
    <row r="10051">
      <c r="A10051" s="5">
        <v>10049.0</v>
      </c>
      <c r="B10051" s="5">
        <f t="shared" si="1"/>
        <v>0.140625</v>
      </c>
      <c r="G10051" s="5" t="str">
        <f t="shared" si="3"/>
        <v/>
      </c>
      <c r="K10051" s="1">
        <v>18.0</v>
      </c>
    </row>
    <row r="10052">
      <c r="A10052" s="5">
        <v>10050.0</v>
      </c>
      <c r="B10052" s="5">
        <f t="shared" si="1"/>
        <v>-0.0703125</v>
      </c>
      <c r="G10052" s="5" t="str">
        <f t="shared" si="3"/>
        <v/>
      </c>
      <c r="K10052" s="1">
        <v>247.0</v>
      </c>
    </row>
    <row r="10053">
      <c r="A10053" s="5">
        <v>10051.0</v>
      </c>
      <c r="B10053" s="5">
        <f t="shared" si="1"/>
        <v>-0.1640625</v>
      </c>
      <c r="G10053" s="5" t="str">
        <f t="shared" si="3"/>
        <v/>
      </c>
      <c r="K10053" s="1">
        <v>235.0</v>
      </c>
    </row>
    <row r="10054">
      <c r="A10054" s="5">
        <v>10052.0</v>
      </c>
      <c r="B10054" s="5">
        <f t="shared" si="1"/>
        <v>0.1328125</v>
      </c>
      <c r="G10054" s="5" t="str">
        <f t="shared" si="3"/>
        <v/>
      </c>
      <c r="K10054" s="1">
        <v>17.0</v>
      </c>
    </row>
    <row r="10055">
      <c r="A10055" s="5">
        <v>10053.0</v>
      </c>
      <c r="B10055" s="5">
        <f t="shared" si="1"/>
        <v>0.1484375</v>
      </c>
      <c r="G10055" s="5" t="str">
        <f t="shared" si="3"/>
        <v/>
      </c>
      <c r="K10055" s="1">
        <v>19.0</v>
      </c>
    </row>
    <row r="10056">
      <c r="A10056" s="5">
        <v>10054.0</v>
      </c>
      <c r="B10056" s="5">
        <f t="shared" si="1"/>
        <v>0.078125</v>
      </c>
      <c r="G10056" s="5" t="str">
        <f t="shared" si="3"/>
        <v/>
      </c>
      <c r="K10056" s="1">
        <v>10.0</v>
      </c>
    </row>
    <row r="10057">
      <c r="A10057" s="5">
        <v>10055.0</v>
      </c>
      <c r="B10057" s="5">
        <f t="shared" si="1"/>
        <v>0.0703125</v>
      </c>
      <c r="G10057" s="5" t="str">
        <f t="shared" si="3"/>
        <v/>
      </c>
      <c r="K10057" s="1">
        <v>9.0</v>
      </c>
    </row>
    <row r="10058">
      <c r="A10058" s="5">
        <v>10056.0</v>
      </c>
      <c r="B10058" s="5">
        <f t="shared" si="1"/>
        <v>-0.09375</v>
      </c>
      <c r="G10058" s="5" t="str">
        <f t="shared" si="3"/>
        <v/>
      </c>
      <c r="K10058" s="1">
        <v>244.0</v>
      </c>
    </row>
    <row r="10059">
      <c r="A10059" s="5">
        <v>10057.0</v>
      </c>
      <c r="B10059" s="5">
        <f t="shared" si="1"/>
        <v>0.0390625</v>
      </c>
      <c r="G10059" s="5" t="str">
        <f t="shared" si="3"/>
        <v/>
      </c>
      <c r="K10059" s="1">
        <v>5.0</v>
      </c>
    </row>
    <row r="10060">
      <c r="A10060" s="5">
        <v>10058.0</v>
      </c>
      <c r="B10060" s="5">
        <f t="shared" si="1"/>
        <v>-0.0390625</v>
      </c>
      <c r="G10060" s="5" t="str">
        <f t="shared" si="3"/>
        <v/>
      </c>
      <c r="K10060" s="1">
        <v>251.0</v>
      </c>
    </row>
    <row r="10061">
      <c r="A10061" s="5">
        <v>10059.0</v>
      </c>
      <c r="B10061" s="5">
        <f t="shared" si="1"/>
        <v>0.2109375</v>
      </c>
      <c r="G10061" s="5" t="str">
        <f t="shared" si="3"/>
        <v/>
      </c>
      <c r="K10061" s="1">
        <v>27.0</v>
      </c>
    </row>
    <row r="10062">
      <c r="A10062" s="5">
        <v>10060.0</v>
      </c>
      <c r="B10062" s="5">
        <f t="shared" si="1"/>
        <v>0.15625</v>
      </c>
      <c r="G10062" s="5" t="str">
        <f t="shared" si="3"/>
        <v/>
      </c>
      <c r="K10062" s="1">
        <v>20.0</v>
      </c>
    </row>
    <row r="10063">
      <c r="A10063" s="5">
        <v>10061.0</v>
      </c>
      <c r="B10063" s="5">
        <f t="shared" si="1"/>
        <v>-0.0625</v>
      </c>
      <c r="G10063" s="5" t="str">
        <f t="shared" si="3"/>
        <v/>
      </c>
      <c r="K10063" s="1">
        <v>248.0</v>
      </c>
    </row>
    <row r="10064">
      <c r="A10064" s="5">
        <v>10062.0</v>
      </c>
      <c r="B10064" s="5">
        <f t="shared" si="1"/>
        <v>0.1328125</v>
      </c>
      <c r="G10064" s="5" t="str">
        <f t="shared" si="3"/>
        <v/>
      </c>
      <c r="K10064" s="1">
        <v>17.0</v>
      </c>
    </row>
    <row r="10065">
      <c r="A10065" s="5">
        <v>10063.0</v>
      </c>
      <c r="B10065" s="5">
        <f t="shared" si="1"/>
        <v>0.015625</v>
      </c>
      <c r="G10065" s="5" t="str">
        <f t="shared" si="3"/>
        <v/>
      </c>
      <c r="K10065" s="1">
        <v>2.0</v>
      </c>
    </row>
    <row r="10066">
      <c r="A10066" s="5">
        <v>10064.0</v>
      </c>
      <c r="B10066" s="5">
        <f t="shared" si="1"/>
        <v>0.015625</v>
      </c>
      <c r="G10066" s="5" t="str">
        <f t="shared" si="3"/>
        <v/>
      </c>
      <c r="K10066" s="1">
        <v>2.0</v>
      </c>
    </row>
    <row r="10067">
      <c r="A10067" s="5">
        <v>10065.0</v>
      </c>
      <c r="B10067" s="5">
        <f t="shared" si="1"/>
        <v>0.046875</v>
      </c>
      <c r="G10067" s="5" t="str">
        <f t="shared" si="3"/>
        <v/>
      </c>
      <c r="K10067" s="1">
        <v>6.0</v>
      </c>
    </row>
    <row r="10068">
      <c r="A10068" s="5">
        <v>10066.0</v>
      </c>
      <c r="B10068" s="5">
        <f t="shared" si="1"/>
        <v>0.1796875</v>
      </c>
      <c r="G10068" s="5" t="str">
        <f t="shared" si="3"/>
        <v/>
      </c>
      <c r="K10068" s="1">
        <v>23.0</v>
      </c>
    </row>
    <row r="10069">
      <c r="A10069" s="5">
        <v>10067.0</v>
      </c>
      <c r="B10069" s="5">
        <f t="shared" si="1"/>
        <v>0.0234375</v>
      </c>
      <c r="G10069" s="5" t="str">
        <f t="shared" si="3"/>
        <v/>
      </c>
      <c r="K10069" s="1">
        <v>3.0</v>
      </c>
    </row>
    <row r="10070">
      <c r="A10070" s="5">
        <v>10068.0</v>
      </c>
      <c r="B10070" s="5">
        <f t="shared" si="1"/>
        <v>0.1640625</v>
      </c>
      <c r="G10070" s="5" t="str">
        <f t="shared" si="3"/>
        <v/>
      </c>
      <c r="K10070" s="1">
        <v>21.0</v>
      </c>
    </row>
    <row r="10071">
      <c r="A10071" s="5">
        <v>10069.0</v>
      </c>
      <c r="B10071" s="5">
        <f t="shared" si="1"/>
        <v>0.0859375</v>
      </c>
      <c r="G10071" s="5" t="str">
        <f t="shared" si="3"/>
        <v/>
      </c>
      <c r="K10071" s="1">
        <v>11.0</v>
      </c>
    </row>
    <row r="10072">
      <c r="A10072" s="5">
        <v>10070.0</v>
      </c>
      <c r="B10072" s="5">
        <f t="shared" si="1"/>
        <v>0.015625</v>
      </c>
      <c r="G10072" s="5" t="str">
        <f t="shared" si="3"/>
        <v/>
      </c>
      <c r="K10072" s="1">
        <v>2.0</v>
      </c>
    </row>
    <row r="10073">
      <c r="A10073" s="5">
        <v>10071.0</v>
      </c>
      <c r="B10073" s="5">
        <f t="shared" si="1"/>
        <v>-0.171875</v>
      </c>
      <c r="G10073" s="5" t="str">
        <f t="shared" si="3"/>
        <v/>
      </c>
      <c r="K10073" s="1">
        <v>234.0</v>
      </c>
    </row>
    <row r="10074">
      <c r="A10074" s="5">
        <v>10072.0</v>
      </c>
      <c r="B10074" s="5">
        <f t="shared" si="1"/>
        <v>0.1953125</v>
      </c>
      <c r="G10074" s="5" t="str">
        <f t="shared" si="3"/>
        <v/>
      </c>
      <c r="K10074" s="1">
        <v>25.0</v>
      </c>
    </row>
    <row r="10075">
      <c r="A10075" s="5">
        <v>10073.0</v>
      </c>
      <c r="B10075" s="5">
        <f t="shared" si="1"/>
        <v>-0.1015625</v>
      </c>
      <c r="G10075" s="5" t="str">
        <f t="shared" si="3"/>
        <v/>
      </c>
      <c r="K10075" s="1">
        <v>243.0</v>
      </c>
    </row>
    <row r="10076">
      <c r="A10076" s="5">
        <v>10074.0</v>
      </c>
      <c r="B10076" s="5">
        <f t="shared" si="1"/>
        <v>-0.0546875</v>
      </c>
      <c r="G10076" s="5" t="str">
        <f t="shared" si="3"/>
        <v/>
      </c>
      <c r="K10076" s="1">
        <v>249.0</v>
      </c>
    </row>
    <row r="10077">
      <c r="A10077" s="5">
        <v>10075.0</v>
      </c>
      <c r="B10077" s="5">
        <f t="shared" si="1"/>
        <v>0.09375</v>
      </c>
      <c r="G10077" s="5" t="str">
        <f t="shared" si="3"/>
        <v/>
      </c>
      <c r="K10077" s="1">
        <v>12.0</v>
      </c>
    </row>
    <row r="10078">
      <c r="A10078" s="5">
        <v>10076.0</v>
      </c>
      <c r="B10078" s="5">
        <f t="shared" si="1"/>
        <v>0.109375</v>
      </c>
      <c r="G10078" s="5" t="str">
        <f t="shared" si="3"/>
        <v/>
      </c>
      <c r="K10078" s="1">
        <v>14.0</v>
      </c>
    </row>
    <row r="10079">
      <c r="A10079" s="5">
        <v>10077.0</v>
      </c>
      <c r="B10079" s="5">
        <f t="shared" si="1"/>
        <v>-0.15625</v>
      </c>
      <c r="G10079" s="5" t="str">
        <f t="shared" si="3"/>
        <v/>
      </c>
      <c r="K10079" s="1">
        <v>236.0</v>
      </c>
    </row>
    <row r="10080">
      <c r="A10080" s="5">
        <v>10078.0</v>
      </c>
      <c r="B10080" s="5">
        <f t="shared" si="1"/>
        <v>0.0234375</v>
      </c>
      <c r="G10080" s="5" t="str">
        <f t="shared" si="3"/>
        <v/>
      </c>
      <c r="K10080" s="1">
        <v>3.0</v>
      </c>
    </row>
    <row r="10081">
      <c r="A10081" s="5">
        <v>10079.0</v>
      </c>
      <c r="B10081" s="5">
        <f t="shared" si="1"/>
        <v>-0.0859375</v>
      </c>
      <c r="G10081" s="5" t="str">
        <f t="shared" si="3"/>
        <v/>
      </c>
      <c r="K10081" s="1">
        <v>245.0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13"/>
  </cols>
  <sheetData>
    <row r="1">
      <c r="A1" s="2" t="s">
        <v>3</v>
      </c>
      <c r="B1" s="2" t="s">
        <v>4</v>
      </c>
      <c r="C1" s="2" t="s">
        <v>5</v>
      </c>
      <c r="D1" s="3" t="s">
        <v>6</v>
      </c>
      <c r="E1" s="2" t="s">
        <v>0</v>
      </c>
      <c r="F1" s="2" t="s">
        <v>7</v>
      </c>
      <c r="G1" s="2" t="s">
        <v>8</v>
      </c>
      <c r="H1" s="2" t="s">
        <v>9</v>
      </c>
      <c r="I1" s="2"/>
      <c r="J1" s="4"/>
      <c r="K1" s="1" t="s">
        <v>11</v>
      </c>
      <c r="L1" s="1" t="s">
        <v>12</v>
      </c>
    </row>
    <row r="2">
      <c r="A2" s="5">
        <f t="array" ref="A2:A841">SEQUENCE(84*10,1,0,1)</f>
        <v>0</v>
      </c>
      <c r="B2" s="5">
        <f t="shared" ref="B2:B841" si="1">IF(K2 &gt;= 128, (K2 - 256) / 128, K2 / 128)</f>
        <v>-0.0234375</v>
      </c>
      <c r="C2" s="5">
        <f t="array" ref="C2:C11">SEQUENCE(10,1,0)</f>
        <v>0</v>
      </c>
      <c r="D2" s="6">
        <f t="shared" ref="D2:D11" si="2">IF(L2 &gt;= 128, (L2 - 256) / 128, L2 / 128)</f>
        <v>-0.03125</v>
      </c>
      <c r="E2" s="5">
        <f t="array" ref="E2:E11">SEQUENCE(10,1,0)</f>
        <v>0</v>
      </c>
      <c r="F2" s="5">
        <f t="array" ref="F2:F11">MMULT(
    TRANSPOSE(WRAPCOLS(B2:B841,84)), 
    DNN_2!G2:G85
  ) + D2:D11</f>
        <v>-12.32540083</v>
      </c>
      <c r="G2" s="5">
        <f t="shared" ref="G2:G11" si="3">if(F2&lt;0,0,F2)</f>
        <v>0</v>
      </c>
      <c r="H2" s="1">
        <v>0.0</v>
      </c>
      <c r="K2" s="1">
        <v>253.0</v>
      </c>
      <c r="L2" s="1">
        <v>252.0</v>
      </c>
    </row>
    <row r="3">
      <c r="A3" s="5">
        <v>1.0</v>
      </c>
      <c r="B3" s="5">
        <f t="shared" si="1"/>
        <v>0.203125</v>
      </c>
      <c r="C3" s="5">
        <v>1.0</v>
      </c>
      <c r="D3" s="6">
        <f t="shared" si="2"/>
        <v>-0.03125</v>
      </c>
      <c r="E3" s="5">
        <v>1.0</v>
      </c>
      <c r="F3" s="5">
        <v>-3.8085765838623047</v>
      </c>
      <c r="G3" s="5">
        <f t="shared" si="3"/>
        <v>0</v>
      </c>
      <c r="H3" s="1">
        <v>0.0</v>
      </c>
      <c r="K3" s="1">
        <v>26.0</v>
      </c>
      <c r="L3" s="1">
        <v>252.0</v>
      </c>
    </row>
    <row r="4">
      <c r="A4" s="5">
        <v>2.0</v>
      </c>
      <c r="B4" s="5">
        <f t="shared" si="1"/>
        <v>-0.109375</v>
      </c>
      <c r="C4" s="5">
        <v>2.0</v>
      </c>
      <c r="D4" s="6">
        <f t="shared" si="2"/>
        <v>-0.0234375</v>
      </c>
      <c r="E4" s="5">
        <v>2.0</v>
      </c>
      <c r="F4" s="5">
        <v>-3.171561449766159</v>
      </c>
      <c r="G4" s="5">
        <f t="shared" si="3"/>
        <v>0</v>
      </c>
      <c r="H4" s="1">
        <v>0.0</v>
      </c>
      <c r="K4" s="1">
        <v>242.0</v>
      </c>
      <c r="L4" s="1">
        <v>253.0</v>
      </c>
    </row>
    <row r="5">
      <c r="A5" s="5">
        <v>3.0</v>
      </c>
      <c r="B5" s="5">
        <f t="shared" si="1"/>
        <v>-0.25</v>
      </c>
      <c r="C5" s="5">
        <v>3.0</v>
      </c>
      <c r="D5" s="6">
        <f t="shared" si="2"/>
        <v>0.0078125</v>
      </c>
      <c r="E5" s="5">
        <v>3.0</v>
      </c>
      <c r="F5" s="5">
        <v>18.584508031606674</v>
      </c>
      <c r="G5" s="5">
        <f t="shared" si="3"/>
        <v>18.58450803</v>
      </c>
      <c r="H5" s="1">
        <v>1.0</v>
      </c>
      <c r="K5" s="1">
        <v>224.0</v>
      </c>
      <c r="L5" s="1">
        <v>1.0</v>
      </c>
    </row>
    <row r="6">
      <c r="A6" s="5">
        <v>4.0</v>
      </c>
      <c r="B6" s="5">
        <f t="shared" si="1"/>
        <v>0.2109375</v>
      </c>
      <c r="C6" s="5">
        <v>4.0</v>
      </c>
      <c r="D6" s="6">
        <f t="shared" si="2"/>
        <v>-0.0234375</v>
      </c>
      <c r="E6" s="5">
        <v>4.0</v>
      </c>
      <c r="F6" s="5">
        <v>-10.93007841706276</v>
      </c>
      <c r="G6" s="5">
        <f t="shared" si="3"/>
        <v>0</v>
      </c>
      <c r="H6" s="1">
        <v>0.0</v>
      </c>
      <c r="K6" s="1">
        <v>27.0</v>
      </c>
      <c r="L6" s="1">
        <v>253.0</v>
      </c>
    </row>
    <row r="7">
      <c r="A7" s="5">
        <v>5.0</v>
      </c>
      <c r="B7" s="5">
        <f t="shared" si="1"/>
        <v>0.171875</v>
      </c>
      <c r="C7" s="5">
        <v>5.0</v>
      </c>
      <c r="D7" s="6">
        <f t="shared" si="2"/>
        <v>0.0078125</v>
      </c>
      <c r="E7" s="5">
        <v>5.0</v>
      </c>
      <c r="F7" s="5">
        <v>1.4022302329540253</v>
      </c>
      <c r="G7" s="5">
        <f t="shared" si="3"/>
        <v>1.402230233</v>
      </c>
      <c r="H7" s="1">
        <v>0.0</v>
      </c>
      <c r="K7" s="1">
        <v>22.0</v>
      </c>
      <c r="L7" s="1">
        <v>1.0</v>
      </c>
    </row>
    <row r="8">
      <c r="A8" s="5">
        <v>6.0</v>
      </c>
      <c r="B8" s="5">
        <f t="shared" si="1"/>
        <v>0.2578125</v>
      </c>
      <c r="C8" s="5">
        <v>6.0</v>
      </c>
      <c r="D8" s="6">
        <f t="shared" si="2"/>
        <v>-0.1328125</v>
      </c>
      <c r="E8" s="5">
        <v>6.0</v>
      </c>
      <c r="F8" s="5">
        <v>-7.0160311460494995</v>
      </c>
      <c r="G8" s="5">
        <f t="shared" si="3"/>
        <v>0</v>
      </c>
      <c r="H8" s="1">
        <v>0.0</v>
      </c>
      <c r="K8" s="1">
        <v>33.0</v>
      </c>
      <c r="L8" s="1">
        <v>239.0</v>
      </c>
    </row>
    <row r="9">
      <c r="A9" s="5">
        <v>7.0</v>
      </c>
      <c r="B9" s="5">
        <f t="shared" si="1"/>
        <v>-0.1484375</v>
      </c>
      <c r="C9" s="5">
        <v>7.0</v>
      </c>
      <c r="D9" s="6">
        <f t="shared" si="2"/>
        <v>0</v>
      </c>
      <c r="E9" s="5">
        <v>7.0</v>
      </c>
      <c r="F9" s="5">
        <v>-4.29909884929657</v>
      </c>
      <c r="G9" s="5">
        <f t="shared" si="3"/>
        <v>0</v>
      </c>
      <c r="H9" s="1">
        <v>0.0</v>
      </c>
      <c r="K9" s="1">
        <v>237.0</v>
      </c>
      <c r="L9" s="1">
        <v>0.0</v>
      </c>
    </row>
    <row r="10">
      <c r="A10" s="5">
        <v>8.0</v>
      </c>
      <c r="B10" s="5">
        <f t="shared" si="1"/>
        <v>-0.2578125</v>
      </c>
      <c r="C10" s="5">
        <v>8.0</v>
      </c>
      <c r="D10" s="6">
        <f t="shared" si="2"/>
        <v>0.15625</v>
      </c>
      <c r="E10" s="5">
        <v>8.0</v>
      </c>
      <c r="F10" s="5">
        <v>-3.9614094495773315</v>
      </c>
      <c r="G10" s="5">
        <f t="shared" si="3"/>
        <v>0</v>
      </c>
      <c r="H10" s="1">
        <v>0.0</v>
      </c>
      <c r="K10" s="1">
        <v>223.0</v>
      </c>
      <c r="L10" s="1">
        <v>20.0</v>
      </c>
    </row>
    <row r="11">
      <c r="A11" s="5">
        <v>9.0</v>
      </c>
      <c r="B11" s="5">
        <f t="shared" si="1"/>
        <v>0.03125</v>
      </c>
      <c r="C11" s="5">
        <v>9.0</v>
      </c>
      <c r="D11" s="6">
        <f t="shared" si="2"/>
        <v>-0.0078125</v>
      </c>
      <c r="E11" s="5">
        <v>9.0</v>
      </c>
      <c r="F11" s="5">
        <v>-10.092817485332489</v>
      </c>
      <c r="G11" s="5">
        <f t="shared" si="3"/>
        <v>0</v>
      </c>
      <c r="H11" s="1">
        <v>0.0</v>
      </c>
      <c r="K11" s="1">
        <v>4.0</v>
      </c>
      <c r="L11" s="1">
        <v>255.0</v>
      </c>
    </row>
    <row r="12">
      <c r="A12" s="5">
        <v>10.0</v>
      </c>
      <c r="B12" s="5">
        <f t="shared" si="1"/>
        <v>-0.1875</v>
      </c>
      <c r="K12" s="1">
        <v>232.0</v>
      </c>
    </row>
    <row r="13">
      <c r="A13" s="5">
        <v>11.0</v>
      </c>
      <c r="B13" s="5">
        <f t="shared" si="1"/>
        <v>-0.1875</v>
      </c>
      <c r="K13" s="1">
        <v>232.0</v>
      </c>
    </row>
    <row r="14">
      <c r="A14" s="5">
        <v>12.0</v>
      </c>
      <c r="B14" s="5">
        <f t="shared" si="1"/>
        <v>0.3046875</v>
      </c>
      <c r="K14" s="1">
        <v>39.0</v>
      </c>
    </row>
    <row r="15">
      <c r="A15" s="5">
        <v>13.0</v>
      </c>
      <c r="B15" s="5">
        <f t="shared" si="1"/>
        <v>-0.0859375</v>
      </c>
      <c r="K15" s="1">
        <v>245.0</v>
      </c>
    </row>
    <row r="16">
      <c r="A16" s="5">
        <v>14.0</v>
      </c>
      <c r="B16" s="5">
        <f t="shared" si="1"/>
        <v>-0.3046875</v>
      </c>
      <c r="K16" s="1">
        <v>217.0</v>
      </c>
    </row>
    <row r="17">
      <c r="A17" s="5">
        <v>15.0</v>
      </c>
      <c r="B17" s="5">
        <f t="shared" si="1"/>
        <v>-0.296875</v>
      </c>
      <c r="K17" s="1">
        <v>218.0</v>
      </c>
    </row>
    <row r="18">
      <c r="A18" s="5">
        <v>16.0</v>
      </c>
      <c r="B18" s="5">
        <f t="shared" si="1"/>
        <v>0.0703125</v>
      </c>
      <c r="K18" s="1">
        <v>9.0</v>
      </c>
    </row>
    <row r="19">
      <c r="A19" s="5">
        <v>17.0</v>
      </c>
      <c r="B19" s="5">
        <f t="shared" si="1"/>
        <v>0.1328125</v>
      </c>
      <c r="K19" s="1">
        <v>17.0</v>
      </c>
    </row>
    <row r="20">
      <c r="A20" s="5">
        <v>18.0</v>
      </c>
      <c r="B20" s="5">
        <f t="shared" si="1"/>
        <v>0.234375</v>
      </c>
      <c r="K20" s="1">
        <v>30.0</v>
      </c>
    </row>
    <row r="21">
      <c r="A21" s="5">
        <v>19.0</v>
      </c>
      <c r="B21" s="5">
        <f t="shared" si="1"/>
        <v>-0.3203125</v>
      </c>
      <c r="K21" s="1">
        <v>215.0</v>
      </c>
    </row>
    <row r="22">
      <c r="A22" s="5">
        <v>20.0</v>
      </c>
      <c r="B22" s="5">
        <f t="shared" si="1"/>
        <v>-0.0390625</v>
      </c>
      <c r="K22" s="1">
        <v>251.0</v>
      </c>
    </row>
    <row r="23">
      <c r="A23" s="5">
        <v>21.0</v>
      </c>
      <c r="B23" s="5">
        <f t="shared" si="1"/>
        <v>-0.4609375</v>
      </c>
      <c r="K23" s="1">
        <v>197.0</v>
      </c>
    </row>
    <row r="24">
      <c r="A24" s="5">
        <v>22.0</v>
      </c>
      <c r="B24" s="5">
        <f t="shared" si="1"/>
        <v>-0.2265625</v>
      </c>
      <c r="K24" s="1">
        <v>227.0</v>
      </c>
    </row>
    <row r="25">
      <c r="A25" s="5">
        <v>23.0</v>
      </c>
      <c r="B25" s="5">
        <f t="shared" si="1"/>
        <v>-0.4296875</v>
      </c>
      <c r="K25" s="1">
        <v>201.0</v>
      </c>
    </row>
    <row r="26">
      <c r="A26" s="5">
        <v>24.0</v>
      </c>
      <c r="B26" s="5">
        <f t="shared" si="1"/>
        <v>-0.1796875</v>
      </c>
      <c r="K26" s="1">
        <v>233.0</v>
      </c>
    </row>
    <row r="27">
      <c r="A27" s="5">
        <v>25.0</v>
      </c>
      <c r="B27" s="5">
        <f t="shared" si="1"/>
        <v>0.0546875</v>
      </c>
      <c r="K27" s="1">
        <v>7.0</v>
      </c>
    </row>
    <row r="28">
      <c r="A28" s="5">
        <v>26.0</v>
      </c>
      <c r="B28" s="5">
        <f t="shared" si="1"/>
        <v>0.2109375</v>
      </c>
      <c r="K28" s="1">
        <v>27.0</v>
      </c>
    </row>
    <row r="29">
      <c r="A29" s="5">
        <v>27.0</v>
      </c>
      <c r="B29" s="5">
        <f t="shared" si="1"/>
        <v>0.1640625</v>
      </c>
      <c r="K29" s="1">
        <v>21.0</v>
      </c>
    </row>
    <row r="30">
      <c r="A30" s="5">
        <v>28.0</v>
      </c>
      <c r="B30" s="5">
        <f t="shared" si="1"/>
        <v>-0.3359375</v>
      </c>
      <c r="K30" s="1">
        <v>213.0</v>
      </c>
    </row>
    <row r="31">
      <c r="A31" s="5">
        <v>29.0</v>
      </c>
      <c r="B31" s="5">
        <f t="shared" si="1"/>
        <v>-0.421875</v>
      </c>
      <c r="K31" s="1">
        <v>202.0</v>
      </c>
    </row>
    <row r="32">
      <c r="A32" s="5">
        <v>30.0</v>
      </c>
      <c r="B32" s="5">
        <f t="shared" si="1"/>
        <v>-0.3125</v>
      </c>
      <c r="K32" s="1">
        <v>216.0</v>
      </c>
    </row>
    <row r="33">
      <c r="A33" s="5">
        <v>31.0</v>
      </c>
      <c r="B33" s="5">
        <f t="shared" si="1"/>
        <v>-0.328125</v>
      </c>
      <c r="K33" s="1">
        <v>214.0</v>
      </c>
    </row>
    <row r="34">
      <c r="A34" s="5">
        <v>32.0</v>
      </c>
      <c r="B34" s="5">
        <f t="shared" si="1"/>
        <v>-0.265625</v>
      </c>
      <c r="K34" s="1">
        <v>222.0</v>
      </c>
    </row>
    <row r="35">
      <c r="A35" s="5">
        <v>33.0</v>
      </c>
      <c r="B35" s="5">
        <f t="shared" si="1"/>
        <v>-0.234375</v>
      </c>
      <c r="K35" s="1">
        <v>226.0</v>
      </c>
    </row>
    <row r="36">
      <c r="A36" s="5">
        <v>34.0</v>
      </c>
      <c r="B36" s="5">
        <f t="shared" si="1"/>
        <v>-0.2890625</v>
      </c>
      <c r="K36" s="1">
        <v>219.0</v>
      </c>
    </row>
    <row r="37">
      <c r="A37" s="5">
        <v>35.0</v>
      </c>
      <c r="B37" s="5">
        <f t="shared" si="1"/>
        <v>-0.1328125</v>
      </c>
      <c r="K37" s="1">
        <v>239.0</v>
      </c>
    </row>
    <row r="38">
      <c r="A38" s="5">
        <v>36.0</v>
      </c>
      <c r="B38" s="5">
        <f t="shared" si="1"/>
        <v>-0.2109375</v>
      </c>
      <c r="K38" s="1">
        <v>229.0</v>
      </c>
    </row>
    <row r="39">
      <c r="A39" s="5">
        <v>37.0</v>
      </c>
      <c r="B39" s="5">
        <f t="shared" si="1"/>
        <v>-0.125</v>
      </c>
      <c r="K39" s="1">
        <v>240.0</v>
      </c>
    </row>
    <row r="40">
      <c r="A40" s="5">
        <v>38.0</v>
      </c>
      <c r="B40" s="5">
        <f t="shared" si="1"/>
        <v>-0.203125</v>
      </c>
      <c r="K40" s="1">
        <v>230.0</v>
      </c>
    </row>
    <row r="41">
      <c r="A41" s="5">
        <v>39.0</v>
      </c>
      <c r="B41" s="5">
        <f t="shared" si="1"/>
        <v>-0.171875</v>
      </c>
      <c r="K41" s="1">
        <v>234.0</v>
      </c>
    </row>
    <row r="42">
      <c r="A42" s="5">
        <v>40.0</v>
      </c>
      <c r="B42" s="5">
        <f t="shared" si="1"/>
        <v>0.0625</v>
      </c>
      <c r="K42" s="1">
        <v>8.0</v>
      </c>
    </row>
    <row r="43">
      <c r="A43" s="5">
        <v>41.0</v>
      </c>
      <c r="B43" s="5">
        <f t="shared" si="1"/>
        <v>-0.2109375</v>
      </c>
      <c r="K43" s="1">
        <v>229.0</v>
      </c>
    </row>
    <row r="44">
      <c r="A44" s="5">
        <v>42.0</v>
      </c>
      <c r="B44" s="5">
        <f t="shared" si="1"/>
        <v>0.1796875</v>
      </c>
      <c r="K44" s="1">
        <v>23.0</v>
      </c>
    </row>
    <row r="45">
      <c r="A45" s="5">
        <v>43.0</v>
      </c>
      <c r="B45" s="5">
        <f t="shared" si="1"/>
        <v>0.0390625</v>
      </c>
      <c r="K45" s="1">
        <v>5.0</v>
      </c>
    </row>
    <row r="46">
      <c r="A46" s="5">
        <v>44.0</v>
      </c>
      <c r="B46" s="5">
        <f t="shared" si="1"/>
        <v>0.0703125</v>
      </c>
      <c r="K46" s="1">
        <v>9.0</v>
      </c>
    </row>
    <row r="47">
      <c r="A47" s="5">
        <v>45.0</v>
      </c>
      <c r="B47" s="5">
        <f t="shared" si="1"/>
        <v>-0.2265625</v>
      </c>
      <c r="K47" s="1">
        <v>227.0</v>
      </c>
    </row>
    <row r="48">
      <c r="A48" s="5">
        <v>46.0</v>
      </c>
      <c r="B48" s="5">
        <f t="shared" si="1"/>
        <v>0.2265625</v>
      </c>
      <c r="K48" s="1">
        <v>29.0</v>
      </c>
    </row>
    <row r="49">
      <c r="A49" s="5">
        <v>47.0</v>
      </c>
      <c r="B49" s="5">
        <f t="shared" si="1"/>
        <v>-0.03125</v>
      </c>
      <c r="K49" s="1">
        <v>252.0</v>
      </c>
    </row>
    <row r="50">
      <c r="A50" s="5">
        <v>48.0</v>
      </c>
      <c r="B50" s="5">
        <f t="shared" si="1"/>
        <v>-0.2109375</v>
      </c>
      <c r="K50" s="1">
        <v>229.0</v>
      </c>
    </row>
    <row r="51">
      <c r="A51" s="5">
        <v>49.0</v>
      </c>
      <c r="B51" s="5">
        <f t="shared" si="1"/>
        <v>0.1015625</v>
      </c>
      <c r="K51" s="1">
        <v>13.0</v>
      </c>
    </row>
    <row r="52">
      <c r="A52" s="5">
        <v>50.0</v>
      </c>
      <c r="B52" s="5">
        <f t="shared" si="1"/>
        <v>0.171875</v>
      </c>
      <c r="K52" s="1">
        <v>22.0</v>
      </c>
    </row>
    <row r="53">
      <c r="A53" s="5">
        <v>51.0</v>
      </c>
      <c r="B53" s="5">
        <f t="shared" si="1"/>
        <v>0.140625</v>
      </c>
      <c r="K53" s="1">
        <v>18.0</v>
      </c>
    </row>
    <row r="54">
      <c r="A54" s="5">
        <v>52.0</v>
      </c>
      <c r="B54" s="5">
        <f t="shared" si="1"/>
        <v>-0.234375</v>
      </c>
      <c r="K54" s="1">
        <v>226.0</v>
      </c>
    </row>
    <row r="55">
      <c r="A55" s="5">
        <v>53.0</v>
      </c>
      <c r="B55" s="5">
        <f t="shared" si="1"/>
        <v>-0.078125</v>
      </c>
      <c r="K55" s="1">
        <v>246.0</v>
      </c>
    </row>
    <row r="56">
      <c r="A56" s="5">
        <v>54.0</v>
      </c>
      <c r="B56" s="5">
        <f t="shared" si="1"/>
        <v>-0.2734375</v>
      </c>
      <c r="K56" s="1">
        <v>221.0</v>
      </c>
    </row>
    <row r="57">
      <c r="A57" s="5">
        <v>55.0</v>
      </c>
      <c r="B57" s="5">
        <f t="shared" si="1"/>
        <v>-0.015625</v>
      </c>
      <c r="K57" s="1">
        <v>254.0</v>
      </c>
    </row>
    <row r="58">
      <c r="A58" s="5">
        <v>56.0</v>
      </c>
      <c r="B58" s="5">
        <f t="shared" si="1"/>
        <v>0.3125</v>
      </c>
      <c r="K58" s="1">
        <v>40.0</v>
      </c>
    </row>
    <row r="59">
      <c r="A59" s="5">
        <v>57.0</v>
      </c>
      <c r="B59" s="5">
        <f t="shared" si="1"/>
        <v>0.0234375</v>
      </c>
      <c r="K59" s="1">
        <v>3.0</v>
      </c>
    </row>
    <row r="60">
      <c r="A60" s="5">
        <v>58.0</v>
      </c>
      <c r="B60" s="5">
        <f t="shared" si="1"/>
        <v>-0.15625</v>
      </c>
      <c r="K60" s="1">
        <v>236.0</v>
      </c>
    </row>
    <row r="61">
      <c r="A61" s="5">
        <v>59.0</v>
      </c>
      <c r="B61" s="5">
        <f t="shared" si="1"/>
        <v>0</v>
      </c>
      <c r="K61" s="1">
        <v>0.0</v>
      </c>
    </row>
    <row r="62">
      <c r="A62" s="5">
        <v>60.0</v>
      </c>
      <c r="B62" s="5">
        <f t="shared" si="1"/>
        <v>-0.078125</v>
      </c>
      <c r="K62" s="1">
        <v>246.0</v>
      </c>
    </row>
    <row r="63">
      <c r="A63" s="5">
        <v>61.0</v>
      </c>
      <c r="B63" s="5">
        <f t="shared" si="1"/>
        <v>0.125</v>
      </c>
      <c r="K63" s="1">
        <v>16.0</v>
      </c>
    </row>
    <row r="64">
      <c r="A64" s="5">
        <v>62.0</v>
      </c>
      <c r="B64" s="5">
        <f t="shared" si="1"/>
        <v>0.2578125</v>
      </c>
      <c r="K64" s="1">
        <v>33.0</v>
      </c>
    </row>
    <row r="65">
      <c r="A65" s="5">
        <v>63.0</v>
      </c>
      <c r="B65" s="5">
        <f t="shared" si="1"/>
        <v>0.03125</v>
      </c>
      <c r="K65" s="1">
        <v>4.0</v>
      </c>
    </row>
    <row r="66">
      <c r="A66" s="5">
        <v>64.0</v>
      </c>
      <c r="B66" s="5">
        <f t="shared" si="1"/>
        <v>-0.140625</v>
      </c>
      <c r="K66" s="1">
        <v>238.0</v>
      </c>
    </row>
    <row r="67">
      <c r="A67" s="5">
        <v>65.0</v>
      </c>
      <c r="B67" s="5">
        <f t="shared" si="1"/>
        <v>-0.265625</v>
      </c>
      <c r="K67" s="1">
        <v>222.0</v>
      </c>
    </row>
    <row r="68">
      <c r="A68" s="5">
        <v>66.0</v>
      </c>
      <c r="B68" s="5">
        <f t="shared" si="1"/>
        <v>0.0234375</v>
      </c>
      <c r="K68" s="1">
        <v>3.0</v>
      </c>
    </row>
    <row r="69">
      <c r="A69" s="5">
        <v>67.0</v>
      </c>
      <c r="B69" s="5">
        <f t="shared" si="1"/>
        <v>0.3515625</v>
      </c>
      <c r="K69" s="1">
        <v>45.0</v>
      </c>
    </row>
    <row r="70">
      <c r="A70" s="5">
        <v>68.0</v>
      </c>
      <c r="B70" s="5">
        <f t="shared" si="1"/>
        <v>-0.3515625</v>
      </c>
      <c r="K70" s="1">
        <v>211.0</v>
      </c>
    </row>
    <row r="71">
      <c r="A71" s="5">
        <v>69.0</v>
      </c>
      <c r="B71" s="5">
        <f t="shared" si="1"/>
        <v>-0.25</v>
      </c>
      <c r="K71" s="1">
        <v>224.0</v>
      </c>
    </row>
    <row r="72">
      <c r="A72" s="5">
        <v>70.0</v>
      </c>
      <c r="B72" s="5">
        <f t="shared" si="1"/>
        <v>-0.140625</v>
      </c>
      <c r="K72" s="1">
        <v>238.0</v>
      </c>
    </row>
    <row r="73">
      <c r="A73" s="5">
        <v>71.0</v>
      </c>
      <c r="B73" s="5">
        <f t="shared" si="1"/>
        <v>-0.2890625</v>
      </c>
      <c r="K73" s="1">
        <v>219.0</v>
      </c>
    </row>
    <row r="74">
      <c r="A74" s="5">
        <v>72.0</v>
      </c>
      <c r="B74" s="5">
        <f t="shared" si="1"/>
        <v>0.171875</v>
      </c>
      <c r="K74" s="1">
        <v>22.0</v>
      </c>
    </row>
    <row r="75">
      <c r="A75" s="5">
        <v>73.0</v>
      </c>
      <c r="B75" s="5">
        <f t="shared" si="1"/>
        <v>0.3046875</v>
      </c>
      <c r="K75" s="1">
        <v>39.0</v>
      </c>
    </row>
    <row r="76">
      <c r="A76" s="5">
        <v>74.0</v>
      </c>
      <c r="B76" s="5">
        <f t="shared" si="1"/>
        <v>0.09375</v>
      </c>
      <c r="K76" s="1">
        <v>12.0</v>
      </c>
    </row>
    <row r="77">
      <c r="A77" s="5">
        <v>75.0</v>
      </c>
      <c r="B77" s="5">
        <f t="shared" si="1"/>
        <v>0.03125</v>
      </c>
      <c r="K77" s="1">
        <v>4.0</v>
      </c>
    </row>
    <row r="78">
      <c r="A78" s="5">
        <v>76.0</v>
      </c>
      <c r="B78" s="5">
        <f t="shared" si="1"/>
        <v>0.015625</v>
      </c>
      <c r="K78" s="1">
        <v>2.0</v>
      </c>
    </row>
    <row r="79">
      <c r="A79" s="5">
        <v>77.0</v>
      </c>
      <c r="B79" s="5">
        <f t="shared" si="1"/>
        <v>-0.0625</v>
      </c>
      <c r="K79" s="1">
        <v>248.0</v>
      </c>
    </row>
    <row r="80">
      <c r="A80" s="5">
        <v>78.0</v>
      </c>
      <c r="B80" s="5">
        <f t="shared" si="1"/>
        <v>-0.2421875</v>
      </c>
      <c r="K80" s="1">
        <v>225.0</v>
      </c>
    </row>
    <row r="81">
      <c r="A81" s="5">
        <v>79.0</v>
      </c>
      <c r="B81" s="5">
        <f t="shared" si="1"/>
        <v>-0.109375</v>
      </c>
      <c r="K81" s="1">
        <v>242.0</v>
      </c>
    </row>
    <row r="82">
      <c r="A82" s="5">
        <v>80.0</v>
      </c>
      <c r="B82" s="5">
        <f t="shared" si="1"/>
        <v>0.265625</v>
      </c>
      <c r="K82" s="1">
        <v>34.0</v>
      </c>
    </row>
    <row r="83">
      <c r="A83" s="5">
        <v>81.0</v>
      </c>
      <c r="B83" s="5">
        <f t="shared" si="1"/>
        <v>-0.234375</v>
      </c>
      <c r="K83" s="1">
        <v>226.0</v>
      </c>
    </row>
    <row r="84">
      <c r="A84" s="5">
        <v>82.0</v>
      </c>
      <c r="B84" s="5">
        <f t="shared" si="1"/>
        <v>0.03125</v>
      </c>
      <c r="K84" s="1">
        <v>4.0</v>
      </c>
    </row>
    <row r="85">
      <c r="A85" s="5">
        <v>83.0</v>
      </c>
      <c r="B85" s="5">
        <f t="shared" si="1"/>
        <v>0.265625</v>
      </c>
      <c r="K85" s="1">
        <v>34.0</v>
      </c>
    </row>
    <row r="86">
      <c r="A86" s="5">
        <v>84.0</v>
      </c>
      <c r="B86" s="5">
        <f t="shared" si="1"/>
        <v>-0.15625</v>
      </c>
      <c r="K86" s="1">
        <v>236.0</v>
      </c>
    </row>
    <row r="87">
      <c r="A87" s="5">
        <v>85.0</v>
      </c>
      <c r="B87" s="5">
        <f t="shared" si="1"/>
        <v>-0.234375</v>
      </c>
      <c r="K87" s="1">
        <v>226.0</v>
      </c>
    </row>
    <row r="88">
      <c r="A88" s="5">
        <v>86.0</v>
      </c>
      <c r="B88" s="5">
        <f t="shared" si="1"/>
        <v>-0.1953125</v>
      </c>
      <c r="K88" s="1">
        <v>231.0</v>
      </c>
    </row>
    <row r="89">
      <c r="A89" s="5">
        <v>87.0</v>
      </c>
      <c r="B89" s="5">
        <f t="shared" si="1"/>
        <v>-0.1484375</v>
      </c>
      <c r="K89" s="1">
        <v>237.0</v>
      </c>
    </row>
    <row r="90">
      <c r="A90" s="5">
        <v>88.0</v>
      </c>
      <c r="B90" s="5">
        <f t="shared" si="1"/>
        <v>-0.078125</v>
      </c>
      <c r="K90" s="1">
        <v>246.0</v>
      </c>
    </row>
    <row r="91">
      <c r="A91" s="5">
        <v>89.0</v>
      </c>
      <c r="B91" s="5">
        <f t="shared" si="1"/>
        <v>0.0078125</v>
      </c>
      <c r="K91" s="1">
        <v>1.0</v>
      </c>
    </row>
    <row r="92">
      <c r="A92" s="5">
        <v>90.0</v>
      </c>
      <c r="B92" s="5">
        <f t="shared" si="1"/>
        <v>-0.0703125</v>
      </c>
      <c r="K92" s="1">
        <v>247.0</v>
      </c>
    </row>
    <row r="93">
      <c r="A93" s="5">
        <v>91.0</v>
      </c>
      <c r="B93" s="5">
        <f t="shared" si="1"/>
        <v>0.0390625</v>
      </c>
      <c r="K93" s="1">
        <v>5.0</v>
      </c>
    </row>
    <row r="94">
      <c r="A94" s="5">
        <v>92.0</v>
      </c>
      <c r="B94" s="5">
        <f t="shared" si="1"/>
        <v>-0.46875</v>
      </c>
      <c r="K94" s="1">
        <v>196.0</v>
      </c>
    </row>
    <row r="95">
      <c r="A95" s="5">
        <v>93.0</v>
      </c>
      <c r="B95" s="5">
        <f t="shared" si="1"/>
        <v>-0.0234375</v>
      </c>
      <c r="K95" s="1">
        <v>253.0</v>
      </c>
    </row>
    <row r="96">
      <c r="A96" s="5">
        <v>94.0</v>
      </c>
      <c r="B96" s="5">
        <f t="shared" si="1"/>
        <v>-0.125</v>
      </c>
      <c r="K96" s="1">
        <v>240.0</v>
      </c>
    </row>
    <row r="97">
      <c r="A97" s="5">
        <v>95.0</v>
      </c>
      <c r="B97" s="5">
        <f t="shared" si="1"/>
        <v>-0.453125</v>
      </c>
      <c r="K97" s="1">
        <v>198.0</v>
      </c>
    </row>
    <row r="98">
      <c r="A98" s="5">
        <v>96.0</v>
      </c>
      <c r="B98" s="5">
        <f t="shared" si="1"/>
        <v>-0.4375</v>
      </c>
      <c r="K98" s="1">
        <v>200.0</v>
      </c>
    </row>
    <row r="99">
      <c r="A99" s="5">
        <v>97.0</v>
      </c>
      <c r="B99" s="5">
        <f t="shared" si="1"/>
        <v>-0.1796875</v>
      </c>
      <c r="K99" s="1">
        <v>233.0</v>
      </c>
    </row>
    <row r="100">
      <c r="A100" s="5">
        <v>98.0</v>
      </c>
      <c r="B100" s="5">
        <f t="shared" si="1"/>
        <v>0.265625</v>
      </c>
      <c r="K100" s="1">
        <v>34.0</v>
      </c>
    </row>
    <row r="101">
      <c r="A101" s="5">
        <v>99.0</v>
      </c>
      <c r="B101" s="5">
        <f t="shared" si="1"/>
        <v>-0.046875</v>
      </c>
      <c r="K101" s="1">
        <v>250.0</v>
      </c>
    </row>
    <row r="102">
      <c r="A102" s="5">
        <v>100.0</v>
      </c>
      <c r="B102" s="5">
        <f t="shared" si="1"/>
        <v>0.265625</v>
      </c>
      <c r="K102" s="1">
        <v>34.0</v>
      </c>
    </row>
    <row r="103">
      <c r="A103" s="5">
        <v>101.0</v>
      </c>
      <c r="B103" s="5">
        <f t="shared" si="1"/>
        <v>0.1875</v>
      </c>
      <c r="K103" s="1">
        <v>24.0</v>
      </c>
    </row>
    <row r="104">
      <c r="A104" s="5">
        <v>102.0</v>
      </c>
      <c r="B104" s="5">
        <f t="shared" si="1"/>
        <v>-0.078125</v>
      </c>
      <c r="K104" s="1">
        <v>246.0</v>
      </c>
    </row>
    <row r="105">
      <c r="A105" s="5">
        <v>103.0</v>
      </c>
      <c r="B105" s="5">
        <f t="shared" si="1"/>
        <v>0.1484375</v>
      </c>
      <c r="K105" s="1">
        <v>19.0</v>
      </c>
    </row>
    <row r="106">
      <c r="A106" s="5">
        <v>104.0</v>
      </c>
      <c r="B106" s="5">
        <f t="shared" si="1"/>
        <v>0.0546875</v>
      </c>
      <c r="K106" s="1">
        <v>7.0</v>
      </c>
    </row>
    <row r="107">
      <c r="A107" s="5">
        <v>105.0</v>
      </c>
      <c r="B107" s="5">
        <f t="shared" si="1"/>
        <v>-0.03125</v>
      </c>
      <c r="K107" s="1">
        <v>252.0</v>
      </c>
    </row>
    <row r="108">
      <c r="A108" s="5">
        <v>106.0</v>
      </c>
      <c r="B108" s="5">
        <f t="shared" si="1"/>
        <v>0.0703125</v>
      </c>
      <c r="K108" s="1">
        <v>9.0</v>
      </c>
    </row>
    <row r="109">
      <c r="A109" s="5">
        <v>107.0</v>
      </c>
      <c r="B109" s="5">
        <f t="shared" si="1"/>
        <v>0.03125</v>
      </c>
      <c r="K109" s="1">
        <v>4.0</v>
      </c>
    </row>
    <row r="110">
      <c r="A110" s="5">
        <v>108.0</v>
      </c>
      <c r="B110" s="5">
        <f t="shared" si="1"/>
        <v>-0.171875</v>
      </c>
      <c r="K110" s="1">
        <v>234.0</v>
      </c>
    </row>
    <row r="111">
      <c r="A111" s="5">
        <v>109.0</v>
      </c>
      <c r="B111" s="5">
        <f t="shared" si="1"/>
        <v>-0.3828125</v>
      </c>
      <c r="K111" s="1">
        <v>207.0</v>
      </c>
    </row>
    <row r="112">
      <c r="A112" s="5">
        <v>110.0</v>
      </c>
      <c r="B112" s="5">
        <f t="shared" si="1"/>
        <v>-0.0859375</v>
      </c>
      <c r="K112" s="1">
        <v>245.0</v>
      </c>
    </row>
    <row r="113">
      <c r="A113" s="5">
        <v>111.0</v>
      </c>
      <c r="B113" s="5">
        <f t="shared" si="1"/>
        <v>-0.046875</v>
      </c>
      <c r="K113" s="1">
        <v>250.0</v>
      </c>
    </row>
    <row r="114">
      <c r="A114" s="5">
        <v>112.0</v>
      </c>
      <c r="B114" s="5">
        <f t="shared" si="1"/>
        <v>0.0625</v>
      </c>
      <c r="K114" s="1">
        <v>8.0</v>
      </c>
    </row>
    <row r="115">
      <c r="A115" s="5">
        <v>113.0</v>
      </c>
      <c r="B115" s="5">
        <f t="shared" si="1"/>
        <v>0</v>
      </c>
      <c r="K115" s="1">
        <v>0.0</v>
      </c>
    </row>
    <row r="116">
      <c r="A116" s="5">
        <v>114.0</v>
      </c>
      <c r="B116" s="5">
        <f t="shared" si="1"/>
        <v>0.1171875</v>
      </c>
      <c r="K116" s="1">
        <v>15.0</v>
      </c>
    </row>
    <row r="117">
      <c r="A117" s="5">
        <v>115.0</v>
      </c>
      <c r="B117" s="5">
        <f t="shared" si="1"/>
        <v>0.1328125</v>
      </c>
      <c r="K117" s="1">
        <v>17.0</v>
      </c>
    </row>
    <row r="118">
      <c r="A118" s="5">
        <v>116.0</v>
      </c>
      <c r="B118" s="5">
        <f t="shared" si="1"/>
        <v>0.15625</v>
      </c>
      <c r="K118" s="1">
        <v>20.0</v>
      </c>
    </row>
    <row r="119">
      <c r="A119" s="5">
        <v>117.0</v>
      </c>
      <c r="B119" s="5">
        <f t="shared" si="1"/>
        <v>-0.1796875</v>
      </c>
      <c r="K119" s="1">
        <v>233.0</v>
      </c>
    </row>
    <row r="120">
      <c r="A120" s="5">
        <v>118.0</v>
      </c>
      <c r="B120" s="5">
        <f t="shared" si="1"/>
        <v>-0.015625</v>
      </c>
      <c r="K120" s="1">
        <v>254.0</v>
      </c>
    </row>
    <row r="121">
      <c r="A121" s="5">
        <v>119.0</v>
      </c>
      <c r="B121" s="5">
        <f t="shared" si="1"/>
        <v>-0.3046875</v>
      </c>
      <c r="K121" s="1">
        <v>217.0</v>
      </c>
    </row>
    <row r="122">
      <c r="A122" s="5">
        <v>120.0</v>
      </c>
      <c r="B122" s="5">
        <f t="shared" si="1"/>
        <v>0</v>
      </c>
      <c r="K122" s="1">
        <v>0.0</v>
      </c>
    </row>
    <row r="123">
      <c r="A123" s="5">
        <v>121.0</v>
      </c>
      <c r="B123" s="5">
        <f t="shared" si="1"/>
        <v>0.15625</v>
      </c>
      <c r="K123" s="1">
        <v>20.0</v>
      </c>
    </row>
    <row r="124">
      <c r="A124" s="5">
        <v>122.0</v>
      </c>
      <c r="B124" s="5">
        <f t="shared" si="1"/>
        <v>0.2578125</v>
      </c>
      <c r="K124" s="1">
        <v>33.0</v>
      </c>
    </row>
    <row r="125">
      <c r="A125" s="5">
        <v>123.0</v>
      </c>
      <c r="B125" s="5">
        <f t="shared" si="1"/>
        <v>0.3203125</v>
      </c>
      <c r="K125" s="1">
        <v>41.0</v>
      </c>
    </row>
    <row r="126">
      <c r="A126" s="5">
        <v>124.0</v>
      </c>
      <c r="B126" s="5">
        <f t="shared" si="1"/>
        <v>0.1953125</v>
      </c>
      <c r="K126" s="1">
        <v>25.0</v>
      </c>
    </row>
    <row r="127">
      <c r="A127" s="5">
        <v>125.0</v>
      </c>
      <c r="B127" s="5">
        <f t="shared" si="1"/>
        <v>-0.0625</v>
      </c>
      <c r="K127" s="1">
        <v>248.0</v>
      </c>
    </row>
    <row r="128">
      <c r="A128" s="5">
        <v>126.0</v>
      </c>
      <c r="B128" s="5">
        <f t="shared" si="1"/>
        <v>0.2109375</v>
      </c>
      <c r="K128" s="1">
        <v>27.0</v>
      </c>
    </row>
    <row r="129">
      <c r="A129" s="5">
        <v>127.0</v>
      </c>
      <c r="B129" s="5">
        <f t="shared" si="1"/>
        <v>-0.2109375</v>
      </c>
      <c r="K129" s="1">
        <v>229.0</v>
      </c>
    </row>
    <row r="130">
      <c r="A130" s="5">
        <v>128.0</v>
      </c>
      <c r="B130" s="5">
        <f t="shared" si="1"/>
        <v>-0.234375</v>
      </c>
      <c r="K130" s="1">
        <v>226.0</v>
      </c>
    </row>
    <row r="131">
      <c r="A131" s="5">
        <v>129.0</v>
      </c>
      <c r="B131" s="5">
        <f t="shared" si="1"/>
        <v>-0.3984375</v>
      </c>
      <c r="K131" s="1">
        <v>205.0</v>
      </c>
    </row>
    <row r="132">
      <c r="A132" s="5">
        <v>130.0</v>
      </c>
      <c r="B132" s="5">
        <f t="shared" si="1"/>
        <v>0.1875</v>
      </c>
      <c r="K132" s="1">
        <v>24.0</v>
      </c>
    </row>
    <row r="133">
      <c r="A133" s="5">
        <v>131.0</v>
      </c>
      <c r="B133" s="5">
        <f t="shared" si="1"/>
        <v>0.1484375</v>
      </c>
      <c r="K133" s="1">
        <v>19.0</v>
      </c>
    </row>
    <row r="134">
      <c r="A134" s="5">
        <v>132.0</v>
      </c>
      <c r="B134" s="5">
        <f t="shared" si="1"/>
        <v>-0.265625</v>
      </c>
      <c r="K134" s="1">
        <v>222.0</v>
      </c>
    </row>
    <row r="135">
      <c r="A135" s="5">
        <v>133.0</v>
      </c>
      <c r="B135" s="5">
        <f t="shared" si="1"/>
        <v>0.203125</v>
      </c>
      <c r="K135" s="1">
        <v>26.0</v>
      </c>
    </row>
    <row r="136">
      <c r="A136" s="5">
        <v>134.0</v>
      </c>
      <c r="B136" s="5">
        <f t="shared" si="1"/>
        <v>0.0234375</v>
      </c>
      <c r="K136" s="1">
        <v>3.0</v>
      </c>
    </row>
    <row r="137">
      <c r="A137" s="5">
        <v>135.0</v>
      </c>
      <c r="B137" s="5">
        <f t="shared" si="1"/>
        <v>-0.0390625</v>
      </c>
      <c r="K137" s="1">
        <v>251.0</v>
      </c>
    </row>
    <row r="138">
      <c r="A138" s="5">
        <v>136.0</v>
      </c>
      <c r="B138" s="5">
        <f t="shared" si="1"/>
        <v>0.03125</v>
      </c>
      <c r="K138" s="1">
        <v>4.0</v>
      </c>
    </row>
    <row r="139">
      <c r="A139" s="5">
        <v>137.0</v>
      </c>
      <c r="B139" s="5">
        <f t="shared" si="1"/>
        <v>-0.1953125</v>
      </c>
      <c r="K139" s="1">
        <v>231.0</v>
      </c>
    </row>
    <row r="140">
      <c r="A140" s="5">
        <v>138.0</v>
      </c>
      <c r="B140" s="5">
        <f t="shared" si="1"/>
        <v>0.1796875</v>
      </c>
      <c r="K140" s="1">
        <v>23.0</v>
      </c>
    </row>
    <row r="141">
      <c r="A141" s="5">
        <v>139.0</v>
      </c>
      <c r="B141" s="5">
        <f t="shared" si="1"/>
        <v>-0.0625</v>
      </c>
      <c r="K141" s="1">
        <v>248.0</v>
      </c>
    </row>
    <row r="142">
      <c r="A142" s="5">
        <v>140.0</v>
      </c>
      <c r="B142" s="5">
        <f t="shared" si="1"/>
        <v>-0.1796875</v>
      </c>
      <c r="K142" s="1">
        <v>233.0</v>
      </c>
    </row>
    <row r="143">
      <c r="A143" s="5">
        <v>141.0</v>
      </c>
      <c r="B143" s="5">
        <f t="shared" si="1"/>
        <v>-0.25</v>
      </c>
      <c r="K143" s="1">
        <v>224.0</v>
      </c>
    </row>
    <row r="144">
      <c r="A144" s="5">
        <v>142.0</v>
      </c>
      <c r="B144" s="5">
        <f t="shared" si="1"/>
        <v>0.140625</v>
      </c>
      <c r="K144" s="1">
        <v>18.0</v>
      </c>
    </row>
    <row r="145">
      <c r="A145" s="5">
        <v>143.0</v>
      </c>
      <c r="B145" s="5">
        <f t="shared" si="1"/>
        <v>0.1171875</v>
      </c>
      <c r="K145" s="1">
        <v>15.0</v>
      </c>
    </row>
    <row r="146">
      <c r="A146" s="5">
        <v>144.0</v>
      </c>
      <c r="B146" s="5">
        <f t="shared" si="1"/>
        <v>0.0234375</v>
      </c>
      <c r="K146" s="1">
        <v>3.0</v>
      </c>
    </row>
    <row r="147">
      <c r="A147" s="5">
        <v>145.0</v>
      </c>
      <c r="B147" s="5">
        <f t="shared" si="1"/>
        <v>0.21875</v>
      </c>
      <c r="K147" s="1">
        <v>28.0</v>
      </c>
    </row>
    <row r="148">
      <c r="A148" s="5">
        <v>146.0</v>
      </c>
      <c r="B148" s="5">
        <f t="shared" si="1"/>
        <v>-0.359375</v>
      </c>
      <c r="K148" s="1">
        <v>210.0</v>
      </c>
    </row>
    <row r="149">
      <c r="A149" s="5">
        <v>147.0</v>
      </c>
      <c r="B149" s="5">
        <f t="shared" si="1"/>
        <v>-0.15625</v>
      </c>
      <c r="K149" s="1">
        <v>236.0</v>
      </c>
    </row>
    <row r="150">
      <c r="A150" s="5">
        <v>148.0</v>
      </c>
      <c r="B150" s="5">
        <f t="shared" si="1"/>
        <v>0.3046875</v>
      </c>
      <c r="K150" s="1">
        <v>39.0</v>
      </c>
    </row>
    <row r="151">
      <c r="A151" s="5">
        <v>149.0</v>
      </c>
      <c r="B151" s="5">
        <f t="shared" si="1"/>
        <v>0.1875</v>
      </c>
      <c r="K151" s="1">
        <v>24.0</v>
      </c>
    </row>
    <row r="152">
      <c r="A152" s="5">
        <v>150.0</v>
      </c>
      <c r="B152" s="5">
        <f t="shared" si="1"/>
        <v>-0.125</v>
      </c>
      <c r="K152" s="1">
        <v>240.0</v>
      </c>
    </row>
    <row r="153">
      <c r="A153" s="5">
        <v>151.0</v>
      </c>
      <c r="B153" s="5">
        <f t="shared" si="1"/>
        <v>0.1640625</v>
      </c>
      <c r="K153" s="1">
        <v>21.0</v>
      </c>
    </row>
    <row r="154">
      <c r="A154" s="5">
        <v>152.0</v>
      </c>
      <c r="B154" s="5">
        <f t="shared" si="1"/>
        <v>0.078125</v>
      </c>
      <c r="K154" s="1">
        <v>10.0</v>
      </c>
    </row>
    <row r="155">
      <c r="A155" s="5">
        <v>153.0</v>
      </c>
      <c r="B155" s="5">
        <f t="shared" si="1"/>
        <v>-0.2109375</v>
      </c>
      <c r="K155" s="1">
        <v>229.0</v>
      </c>
    </row>
    <row r="156">
      <c r="A156" s="5">
        <v>154.0</v>
      </c>
      <c r="B156" s="5">
        <f t="shared" si="1"/>
        <v>-0.2421875</v>
      </c>
      <c r="K156" s="1">
        <v>225.0</v>
      </c>
    </row>
    <row r="157">
      <c r="A157" s="5">
        <v>155.0</v>
      </c>
      <c r="B157" s="5">
        <f t="shared" si="1"/>
        <v>-0.140625</v>
      </c>
      <c r="K157" s="1">
        <v>238.0</v>
      </c>
    </row>
    <row r="158">
      <c r="A158" s="5">
        <v>156.0</v>
      </c>
      <c r="B158" s="5">
        <f t="shared" si="1"/>
        <v>-0.3515625</v>
      </c>
      <c r="K158" s="1">
        <v>211.0</v>
      </c>
    </row>
    <row r="159">
      <c r="A159" s="5">
        <v>157.0</v>
      </c>
      <c r="B159" s="5">
        <f t="shared" si="1"/>
        <v>0.125</v>
      </c>
      <c r="K159" s="1">
        <v>16.0</v>
      </c>
    </row>
    <row r="160">
      <c r="A160" s="5">
        <v>158.0</v>
      </c>
      <c r="B160" s="5">
        <f t="shared" si="1"/>
        <v>-0.40625</v>
      </c>
      <c r="K160" s="1">
        <v>204.0</v>
      </c>
    </row>
    <row r="161">
      <c r="A161" s="5">
        <v>159.0</v>
      </c>
      <c r="B161" s="5">
        <f t="shared" si="1"/>
        <v>-0.21875</v>
      </c>
      <c r="K161" s="1">
        <v>228.0</v>
      </c>
    </row>
    <row r="162">
      <c r="A162" s="5">
        <v>160.0</v>
      </c>
      <c r="B162" s="5">
        <f t="shared" si="1"/>
        <v>-0.2578125</v>
      </c>
      <c r="K162" s="1">
        <v>223.0</v>
      </c>
    </row>
    <row r="163">
      <c r="A163" s="5">
        <v>161.0</v>
      </c>
      <c r="B163" s="5">
        <f t="shared" si="1"/>
        <v>-0.2578125</v>
      </c>
      <c r="K163" s="1">
        <v>223.0</v>
      </c>
    </row>
    <row r="164">
      <c r="A164" s="5">
        <v>162.0</v>
      </c>
      <c r="B164" s="5">
        <f t="shared" si="1"/>
        <v>-0.34375</v>
      </c>
      <c r="K164" s="1">
        <v>212.0</v>
      </c>
    </row>
    <row r="165">
      <c r="A165" s="5">
        <v>163.0</v>
      </c>
      <c r="B165" s="5">
        <f t="shared" si="1"/>
        <v>-0.15625</v>
      </c>
      <c r="K165" s="1">
        <v>236.0</v>
      </c>
    </row>
    <row r="166">
      <c r="A166" s="5">
        <v>164.0</v>
      </c>
      <c r="B166" s="5">
        <f t="shared" si="1"/>
        <v>-0.453125</v>
      </c>
      <c r="K166" s="1">
        <v>198.0</v>
      </c>
    </row>
    <row r="167">
      <c r="A167" s="5">
        <v>165.0</v>
      </c>
      <c r="B167" s="5">
        <f t="shared" si="1"/>
        <v>-0.15625</v>
      </c>
      <c r="K167" s="1">
        <v>236.0</v>
      </c>
    </row>
    <row r="168">
      <c r="A168" s="5">
        <v>166.0</v>
      </c>
      <c r="B168" s="5">
        <f t="shared" si="1"/>
        <v>0.3125</v>
      </c>
      <c r="K168" s="1">
        <v>40.0</v>
      </c>
    </row>
    <row r="169">
      <c r="A169" s="5">
        <v>167.0</v>
      </c>
      <c r="B169" s="5">
        <f t="shared" si="1"/>
        <v>0.078125</v>
      </c>
      <c r="K169" s="1">
        <v>10.0</v>
      </c>
    </row>
    <row r="170">
      <c r="A170" s="5">
        <v>168.0</v>
      </c>
      <c r="B170" s="5">
        <f t="shared" si="1"/>
        <v>0.15625</v>
      </c>
      <c r="K170" s="1">
        <v>20.0</v>
      </c>
    </row>
    <row r="171">
      <c r="A171" s="5">
        <v>169.0</v>
      </c>
      <c r="B171" s="5">
        <f t="shared" si="1"/>
        <v>0.234375</v>
      </c>
      <c r="K171" s="1">
        <v>30.0</v>
      </c>
    </row>
    <row r="172">
      <c r="A172" s="5">
        <v>170.0</v>
      </c>
      <c r="B172" s="5">
        <f t="shared" si="1"/>
        <v>0.2265625</v>
      </c>
      <c r="K172" s="1">
        <v>29.0</v>
      </c>
    </row>
    <row r="173">
      <c r="A173" s="5">
        <v>171.0</v>
      </c>
      <c r="B173" s="5">
        <f t="shared" si="1"/>
        <v>0.171875</v>
      </c>
      <c r="K173" s="1">
        <v>22.0</v>
      </c>
    </row>
    <row r="174">
      <c r="A174" s="5">
        <v>172.0</v>
      </c>
      <c r="B174" s="5">
        <f t="shared" si="1"/>
        <v>0.0078125</v>
      </c>
      <c r="K174" s="1">
        <v>1.0</v>
      </c>
    </row>
    <row r="175">
      <c r="A175" s="5">
        <v>173.0</v>
      </c>
      <c r="B175" s="5">
        <f t="shared" si="1"/>
        <v>-0.0078125</v>
      </c>
      <c r="K175" s="1">
        <v>255.0</v>
      </c>
    </row>
    <row r="176">
      <c r="A176" s="5">
        <v>174.0</v>
      </c>
      <c r="B176" s="5">
        <f t="shared" si="1"/>
        <v>0.1640625</v>
      </c>
      <c r="K176" s="1">
        <v>21.0</v>
      </c>
    </row>
    <row r="177">
      <c r="A177" s="5">
        <v>175.0</v>
      </c>
      <c r="B177" s="5">
        <f t="shared" si="1"/>
        <v>-0.078125</v>
      </c>
      <c r="K177" s="1">
        <v>246.0</v>
      </c>
    </row>
    <row r="178">
      <c r="A178" s="5">
        <v>176.0</v>
      </c>
      <c r="B178" s="5">
        <f t="shared" si="1"/>
        <v>-0.5234375</v>
      </c>
      <c r="K178" s="1">
        <v>189.0</v>
      </c>
    </row>
    <row r="179">
      <c r="A179" s="5">
        <v>177.0</v>
      </c>
      <c r="B179" s="5">
        <f t="shared" si="1"/>
        <v>-0.0546875</v>
      </c>
      <c r="K179" s="1">
        <v>249.0</v>
      </c>
    </row>
    <row r="180">
      <c r="A180" s="5">
        <v>178.0</v>
      </c>
      <c r="B180" s="5">
        <f t="shared" si="1"/>
        <v>0.046875</v>
      </c>
      <c r="K180" s="1">
        <v>6.0</v>
      </c>
    </row>
    <row r="181">
      <c r="A181" s="5">
        <v>179.0</v>
      </c>
      <c r="B181" s="5">
        <f t="shared" si="1"/>
        <v>-0.15625</v>
      </c>
      <c r="K181" s="1">
        <v>236.0</v>
      </c>
    </row>
    <row r="182">
      <c r="A182" s="5">
        <v>180.0</v>
      </c>
      <c r="B182" s="5">
        <f t="shared" si="1"/>
        <v>-0.375</v>
      </c>
      <c r="K182" s="1">
        <v>208.0</v>
      </c>
    </row>
    <row r="183">
      <c r="A183" s="5">
        <v>181.0</v>
      </c>
      <c r="B183" s="5">
        <f t="shared" si="1"/>
        <v>0.125</v>
      </c>
      <c r="K183" s="1">
        <v>16.0</v>
      </c>
    </row>
    <row r="184">
      <c r="A184" s="5">
        <v>182.0</v>
      </c>
      <c r="B184" s="5">
        <f t="shared" si="1"/>
        <v>0.078125</v>
      </c>
      <c r="K184" s="1">
        <v>10.0</v>
      </c>
    </row>
    <row r="185">
      <c r="A185" s="5">
        <v>183.0</v>
      </c>
      <c r="B185" s="5">
        <f t="shared" si="1"/>
        <v>0.234375</v>
      </c>
      <c r="K185" s="1">
        <v>30.0</v>
      </c>
    </row>
    <row r="186">
      <c r="A186" s="5">
        <v>184.0</v>
      </c>
      <c r="B186" s="5">
        <f t="shared" si="1"/>
        <v>0.0234375</v>
      </c>
      <c r="K186" s="1">
        <v>3.0</v>
      </c>
    </row>
    <row r="187">
      <c r="A187" s="5">
        <v>185.0</v>
      </c>
      <c r="B187" s="5">
        <f t="shared" si="1"/>
        <v>0.125</v>
      </c>
      <c r="K187" s="1">
        <v>16.0</v>
      </c>
    </row>
    <row r="188">
      <c r="A188" s="5">
        <v>186.0</v>
      </c>
      <c r="B188" s="5">
        <f t="shared" si="1"/>
        <v>0</v>
      </c>
      <c r="K188" s="1">
        <v>0.0</v>
      </c>
    </row>
    <row r="189">
      <c r="A189" s="5">
        <v>187.0</v>
      </c>
      <c r="B189" s="5">
        <f t="shared" si="1"/>
        <v>-0.1015625</v>
      </c>
      <c r="K189" s="1">
        <v>243.0</v>
      </c>
    </row>
    <row r="190">
      <c r="A190" s="5">
        <v>188.0</v>
      </c>
      <c r="B190" s="5">
        <f t="shared" si="1"/>
        <v>-0.421875</v>
      </c>
      <c r="K190" s="1">
        <v>202.0</v>
      </c>
    </row>
    <row r="191">
      <c r="A191" s="5">
        <v>189.0</v>
      </c>
      <c r="B191" s="5">
        <f t="shared" si="1"/>
        <v>0.203125</v>
      </c>
      <c r="K191" s="1">
        <v>26.0</v>
      </c>
    </row>
    <row r="192">
      <c r="A192" s="5">
        <v>190.0</v>
      </c>
      <c r="B192" s="5">
        <f t="shared" si="1"/>
        <v>-0.1015625</v>
      </c>
      <c r="K192" s="1">
        <v>243.0</v>
      </c>
    </row>
    <row r="193">
      <c r="A193" s="5">
        <v>191.0</v>
      </c>
      <c r="B193" s="5">
        <f t="shared" si="1"/>
        <v>-0.3515625</v>
      </c>
      <c r="K193" s="1">
        <v>211.0</v>
      </c>
    </row>
    <row r="194">
      <c r="A194" s="5">
        <v>192.0</v>
      </c>
      <c r="B194" s="5">
        <f t="shared" si="1"/>
        <v>0.1328125</v>
      </c>
      <c r="K194" s="1">
        <v>17.0</v>
      </c>
    </row>
    <row r="195">
      <c r="A195" s="5">
        <v>193.0</v>
      </c>
      <c r="B195" s="5">
        <f t="shared" si="1"/>
        <v>-0.3203125</v>
      </c>
      <c r="K195" s="1">
        <v>215.0</v>
      </c>
    </row>
    <row r="196">
      <c r="A196" s="5">
        <v>194.0</v>
      </c>
      <c r="B196" s="5">
        <f t="shared" si="1"/>
        <v>-0.3203125</v>
      </c>
      <c r="K196" s="1">
        <v>215.0</v>
      </c>
    </row>
    <row r="197">
      <c r="A197" s="5">
        <v>195.0</v>
      </c>
      <c r="B197" s="5">
        <f t="shared" si="1"/>
        <v>0.2265625</v>
      </c>
      <c r="K197" s="1">
        <v>29.0</v>
      </c>
    </row>
    <row r="198">
      <c r="A198" s="5">
        <v>196.0</v>
      </c>
      <c r="B198" s="5">
        <f t="shared" si="1"/>
        <v>-0.0703125</v>
      </c>
      <c r="K198" s="1">
        <v>247.0</v>
      </c>
    </row>
    <row r="199">
      <c r="A199" s="5">
        <v>197.0</v>
      </c>
      <c r="B199" s="5">
        <f t="shared" si="1"/>
        <v>0.2265625</v>
      </c>
      <c r="K199" s="1">
        <v>29.0</v>
      </c>
    </row>
    <row r="200">
      <c r="A200" s="5">
        <v>198.0</v>
      </c>
      <c r="B200" s="5">
        <f t="shared" si="1"/>
        <v>-0.1328125</v>
      </c>
      <c r="K200" s="1">
        <v>239.0</v>
      </c>
    </row>
    <row r="201">
      <c r="A201" s="5">
        <v>199.0</v>
      </c>
      <c r="B201" s="5">
        <f t="shared" si="1"/>
        <v>0</v>
      </c>
      <c r="K201" s="1">
        <v>0.0</v>
      </c>
    </row>
    <row r="202">
      <c r="A202" s="5">
        <v>200.0</v>
      </c>
      <c r="B202" s="5">
        <f t="shared" si="1"/>
        <v>0.2265625</v>
      </c>
      <c r="K202" s="1">
        <v>29.0</v>
      </c>
    </row>
    <row r="203">
      <c r="A203" s="5">
        <v>201.0</v>
      </c>
      <c r="B203" s="5">
        <f t="shared" si="1"/>
        <v>0.2890625</v>
      </c>
      <c r="K203" s="1">
        <v>37.0</v>
      </c>
    </row>
    <row r="204">
      <c r="A204" s="5">
        <v>202.0</v>
      </c>
      <c r="B204" s="5">
        <f t="shared" si="1"/>
        <v>0.2265625</v>
      </c>
      <c r="K204" s="1">
        <v>29.0</v>
      </c>
    </row>
    <row r="205">
      <c r="A205" s="5">
        <v>203.0</v>
      </c>
      <c r="B205" s="5">
        <f t="shared" si="1"/>
        <v>-0.140625</v>
      </c>
      <c r="K205" s="1">
        <v>238.0</v>
      </c>
    </row>
    <row r="206">
      <c r="A206" s="5">
        <v>204.0</v>
      </c>
      <c r="B206" s="5">
        <f t="shared" si="1"/>
        <v>-0.109375</v>
      </c>
      <c r="K206" s="1">
        <v>242.0</v>
      </c>
    </row>
    <row r="207">
      <c r="A207" s="5">
        <v>205.0</v>
      </c>
      <c r="B207" s="5">
        <f t="shared" si="1"/>
        <v>0.0390625</v>
      </c>
      <c r="K207" s="1">
        <v>5.0</v>
      </c>
    </row>
    <row r="208">
      <c r="A208" s="5">
        <v>206.0</v>
      </c>
      <c r="B208" s="5">
        <f t="shared" si="1"/>
        <v>-0.1484375</v>
      </c>
      <c r="K208" s="1">
        <v>237.0</v>
      </c>
    </row>
    <row r="209">
      <c r="A209" s="5">
        <v>207.0</v>
      </c>
      <c r="B209" s="5">
        <f t="shared" si="1"/>
        <v>0</v>
      </c>
      <c r="K209" s="1">
        <v>0.0</v>
      </c>
    </row>
    <row r="210">
      <c r="A210" s="5">
        <v>208.0</v>
      </c>
      <c r="B210" s="5">
        <f t="shared" si="1"/>
        <v>0.2421875</v>
      </c>
      <c r="K210" s="1">
        <v>31.0</v>
      </c>
    </row>
    <row r="211">
      <c r="A211" s="5">
        <v>209.0</v>
      </c>
      <c r="B211" s="5">
        <f t="shared" si="1"/>
        <v>0.1328125</v>
      </c>
      <c r="K211" s="1">
        <v>17.0</v>
      </c>
    </row>
    <row r="212">
      <c r="A212" s="5">
        <v>210.0</v>
      </c>
      <c r="B212" s="5">
        <f t="shared" si="1"/>
        <v>-0.34375</v>
      </c>
      <c r="K212" s="1">
        <v>212.0</v>
      </c>
    </row>
    <row r="213">
      <c r="A213" s="5">
        <v>211.0</v>
      </c>
      <c r="B213" s="5">
        <f t="shared" si="1"/>
        <v>0</v>
      </c>
      <c r="K213" s="1">
        <v>0.0</v>
      </c>
    </row>
    <row r="214">
      <c r="A214" s="5">
        <v>212.0</v>
      </c>
      <c r="B214" s="5">
        <f t="shared" si="1"/>
        <v>0.2578125</v>
      </c>
      <c r="K214" s="1">
        <v>33.0</v>
      </c>
    </row>
    <row r="215">
      <c r="A215" s="5">
        <v>213.0</v>
      </c>
      <c r="B215" s="5">
        <f t="shared" si="1"/>
        <v>0.140625</v>
      </c>
      <c r="K215" s="1">
        <v>18.0</v>
      </c>
    </row>
    <row r="216">
      <c r="A216" s="5">
        <v>214.0</v>
      </c>
      <c r="B216" s="5">
        <f t="shared" si="1"/>
        <v>0.015625</v>
      </c>
      <c r="K216" s="1">
        <v>2.0</v>
      </c>
    </row>
    <row r="217">
      <c r="A217" s="5">
        <v>215.0</v>
      </c>
      <c r="B217" s="5">
        <f t="shared" si="1"/>
        <v>0.21875</v>
      </c>
      <c r="K217" s="1">
        <v>28.0</v>
      </c>
    </row>
    <row r="218">
      <c r="A218" s="5">
        <v>216.0</v>
      </c>
      <c r="B218" s="5">
        <f t="shared" si="1"/>
        <v>-0.0859375</v>
      </c>
      <c r="K218" s="1">
        <v>245.0</v>
      </c>
    </row>
    <row r="219">
      <c r="A219" s="5">
        <v>217.0</v>
      </c>
      <c r="B219" s="5">
        <f t="shared" si="1"/>
        <v>0.1328125</v>
      </c>
      <c r="K219" s="1">
        <v>17.0</v>
      </c>
    </row>
    <row r="220">
      <c r="A220" s="5">
        <v>218.0</v>
      </c>
      <c r="B220" s="5">
        <f t="shared" si="1"/>
        <v>-0.0703125</v>
      </c>
      <c r="K220" s="1">
        <v>247.0</v>
      </c>
    </row>
    <row r="221">
      <c r="A221" s="5">
        <v>219.0</v>
      </c>
      <c r="B221" s="5">
        <f t="shared" si="1"/>
        <v>-0.296875</v>
      </c>
      <c r="K221" s="1">
        <v>218.0</v>
      </c>
    </row>
    <row r="222">
      <c r="A222" s="5">
        <v>220.0</v>
      </c>
      <c r="B222" s="5">
        <f t="shared" si="1"/>
        <v>0.03125</v>
      </c>
      <c r="K222" s="1">
        <v>4.0</v>
      </c>
    </row>
    <row r="223">
      <c r="A223" s="5">
        <v>221.0</v>
      </c>
      <c r="B223" s="5">
        <f t="shared" si="1"/>
        <v>0.140625</v>
      </c>
      <c r="K223" s="1">
        <v>18.0</v>
      </c>
    </row>
    <row r="224">
      <c r="A224" s="5">
        <v>222.0</v>
      </c>
      <c r="B224" s="5">
        <f t="shared" si="1"/>
        <v>-0.2890625</v>
      </c>
      <c r="K224" s="1">
        <v>219.0</v>
      </c>
    </row>
    <row r="225">
      <c r="A225" s="5">
        <v>223.0</v>
      </c>
      <c r="B225" s="5">
        <f t="shared" si="1"/>
        <v>0.1171875</v>
      </c>
      <c r="K225" s="1">
        <v>15.0</v>
      </c>
    </row>
    <row r="226">
      <c r="A226" s="5">
        <v>224.0</v>
      </c>
      <c r="B226" s="5">
        <f t="shared" si="1"/>
        <v>0.2109375</v>
      </c>
      <c r="K226" s="1">
        <v>27.0</v>
      </c>
    </row>
    <row r="227">
      <c r="A227" s="5">
        <v>225.0</v>
      </c>
      <c r="B227" s="5">
        <f t="shared" si="1"/>
        <v>-0.0078125</v>
      </c>
      <c r="K227" s="1">
        <v>255.0</v>
      </c>
    </row>
    <row r="228">
      <c r="A228" s="5">
        <v>226.0</v>
      </c>
      <c r="B228" s="5">
        <f t="shared" si="1"/>
        <v>0.0078125</v>
      </c>
      <c r="K228" s="1">
        <v>1.0</v>
      </c>
    </row>
    <row r="229">
      <c r="A229" s="5">
        <v>227.0</v>
      </c>
      <c r="B229" s="5">
        <f t="shared" si="1"/>
        <v>0.1015625</v>
      </c>
      <c r="K229" s="1">
        <v>13.0</v>
      </c>
    </row>
    <row r="230">
      <c r="A230" s="5">
        <v>228.0</v>
      </c>
      <c r="B230" s="5">
        <f t="shared" si="1"/>
        <v>-0.015625</v>
      </c>
      <c r="K230" s="1">
        <v>254.0</v>
      </c>
    </row>
    <row r="231">
      <c r="A231" s="5">
        <v>229.0</v>
      </c>
      <c r="B231" s="5">
        <f t="shared" si="1"/>
        <v>0.203125</v>
      </c>
      <c r="K231" s="1">
        <v>26.0</v>
      </c>
    </row>
    <row r="232">
      <c r="A232" s="5">
        <v>230.0</v>
      </c>
      <c r="B232" s="5">
        <f t="shared" si="1"/>
        <v>-0.09375</v>
      </c>
      <c r="K232" s="1">
        <v>244.0</v>
      </c>
    </row>
    <row r="233">
      <c r="A233" s="5">
        <v>231.0</v>
      </c>
      <c r="B233" s="5">
        <f t="shared" si="1"/>
        <v>0.1484375</v>
      </c>
      <c r="K233" s="1">
        <v>19.0</v>
      </c>
    </row>
    <row r="234">
      <c r="A234" s="5">
        <v>232.0</v>
      </c>
      <c r="B234" s="5">
        <f t="shared" si="1"/>
        <v>0.1328125</v>
      </c>
      <c r="K234" s="1">
        <v>17.0</v>
      </c>
    </row>
    <row r="235">
      <c r="A235" s="5">
        <v>233.0</v>
      </c>
      <c r="B235" s="5">
        <f t="shared" si="1"/>
        <v>-0.3203125</v>
      </c>
      <c r="K235" s="1">
        <v>215.0</v>
      </c>
    </row>
    <row r="236">
      <c r="A236" s="5">
        <v>234.0</v>
      </c>
      <c r="B236" s="5">
        <f t="shared" si="1"/>
        <v>0.1875</v>
      </c>
      <c r="K236" s="1">
        <v>24.0</v>
      </c>
    </row>
    <row r="237">
      <c r="A237" s="5">
        <v>235.0</v>
      </c>
      <c r="B237" s="5">
        <f t="shared" si="1"/>
        <v>0.1484375</v>
      </c>
      <c r="K237" s="1">
        <v>19.0</v>
      </c>
    </row>
    <row r="238">
      <c r="A238" s="5">
        <v>236.0</v>
      </c>
      <c r="B238" s="5">
        <f t="shared" si="1"/>
        <v>-0.1796875</v>
      </c>
      <c r="K238" s="1">
        <v>233.0</v>
      </c>
    </row>
    <row r="239">
      <c r="A239" s="5">
        <v>237.0</v>
      </c>
      <c r="B239" s="5">
        <f t="shared" si="1"/>
        <v>0.046875</v>
      </c>
      <c r="K239" s="1">
        <v>6.0</v>
      </c>
    </row>
    <row r="240">
      <c r="A240" s="5">
        <v>238.0</v>
      </c>
      <c r="B240" s="5">
        <f t="shared" si="1"/>
        <v>-0.203125</v>
      </c>
      <c r="K240" s="1">
        <v>230.0</v>
      </c>
    </row>
    <row r="241">
      <c r="A241" s="5">
        <v>239.0</v>
      </c>
      <c r="B241" s="5">
        <f t="shared" si="1"/>
        <v>-0.265625</v>
      </c>
      <c r="K241" s="1">
        <v>222.0</v>
      </c>
    </row>
    <row r="242">
      <c r="A242" s="5">
        <v>240.0</v>
      </c>
      <c r="B242" s="5">
        <f t="shared" si="1"/>
        <v>0.25</v>
      </c>
      <c r="K242" s="1">
        <v>32.0</v>
      </c>
    </row>
    <row r="243">
      <c r="A243" s="5">
        <v>241.0</v>
      </c>
      <c r="B243" s="5">
        <f t="shared" si="1"/>
        <v>-0.21875</v>
      </c>
      <c r="K243" s="1">
        <v>228.0</v>
      </c>
    </row>
    <row r="244">
      <c r="A244" s="5">
        <v>242.0</v>
      </c>
      <c r="B244" s="5">
        <f t="shared" si="1"/>
        <v>-0.1328125</v>
      </c>
      <c r="K244" s="1">
        <v>239.0</v>
      </c>
    </row>
    <row r="245">
      <c r="A245" s="5">
        <v>243.0</v>
      </c>
      <c r="B245" s="5">
        <f t="shared" si="1"/>
        <v>0.3125</v>
      </c>
      <c r="K245" s="1">
        <v>40.0</v>
      </c>
    </row>
    <row r="246">
      <c r="A246" s="5">
        <v>244.0</v>
      </c>
      <c r="B246" s="5">
        <f t="shared" si="1"/>
        <v>-0.0859375</v>
      </c>
      <c r="K246" s="1">
        <v>245.0</v>
      </c>
    </row>
    <row r="247">
      <c r="A247" s="5">
        <v>245.0</v>
      </c>
      <c r="B247" s="5">
        <f t="shared" si="1"/>
        <v>-0.3828125</v>
      </c>
      <c r="K247" s="1">
        <v>207.0</v>
      </c>
    </row>
    <row r="248">
      <c r="A248" s="5">
        <v>246.0</v>
      </c>
      <c r="B248" s="5">
        <f t="shared" si="1"/>
        <v>-0.203125</v>
      </c>
      <c r="K248" s="1">
        <v>230.0</v>
      </c>
    </row>
    <row r="249">
      <c r="A249" s="5">
        <v>247.0</v>
      </c>
      <c r="B249" s="5">
        <f t="shared" si="1"/>
        <v>-0.1953125</v>
      </c>
      <c r="K249" s="1">
        <v>231.0</v>
      </c>
    </row>
    <row r="250">
      <c r="A250" s="5">
        <v>248.0</v>
      </c>
      <c r="B250" s="5">
        <f t="shared" si="1"/>
        <v>-0.078125</v>
      </c>
      <c r="K250" s="1">
        <v>246.0</v>
      </c>
    </row>
    <row r="251">
      <c r="A251" s="5">
        <v>249.0</v>
      </c>
      <c r="B251" s="5">
        <f t="shared" si="1"/>
        <v>0.1171875</v>
      </c>
      <c r="K251" s="1">
        <v>15.0</v>
      </c>
    </row>
    <row r="252">
      <c r="A252" s="5">
        <v>250.0</v>
      </c>
      <c r="B252" s="5">
        <f t="shared" si="1"/>
        <v>-0.1640625</v>
      </c>
      <c r="K252" s="1">
        <v>235.0</v>
      </c>
    </row>
    <row r="253">
      <c r="A253" s="5">
        <v>251.0</v>
      </c>
      <c r="B253" s="5">
        <f t="shared" si="1"/>
        <v>-0.046875</v>
      </c>
      <c r="K253" s="1">
        <v>250.0</v>
      </c>
    </row>
    <row r="254">
      <c r="A254" s="5">
        <v>252.0</v>
      </c>
      <c r="B254" s="5">
        <f t="shared" si="1"/>
        <v>-0.0859375</v>
      </c>
      <c r="K254" s="1">
        <v>245.0</v>
      </c>
    </row>
    <row r="255">
      <c r="A255" s="5">
        <v>253.0</v>
      </c>
      <c r="B255" s="5">
        <f t="shared" si="1"/>
        <v>-0.078125</v>
      </c>
      <c r="K255" s="1">
        <v>246.0</v>
      </c>
    </row>
    <row r="256">
      <c r="A256" s="5">
        <v>254.0</v>
      </c>
      <c r="B256" s="5">
        <f t="shared" si="1"/>
        <v>-0.1875</v>
      </c>
      <c r="K256" s="1">
        <v>232.0</v>
      </c>
    </row>
    <row r="257">
      <c r="A257" s="5">
        <v>255.0</v>
      </c>
      <c r="B257" s="5">
        <f t="shared" si="1"/>
        <v>-0.046875</v>
      </c>
      <c r="K257" s="1">
        <v>250.0</v>
      </c>
    </row>
    <row r="258">
      <c r="A258" s="5">
        <v>256.0</v>
      </c>
      <c r="B258" s="5">
        <f t="shared" si="1"/>
        <v>-0.0390625</v>
      </c>
      <c r="K258" s="1">
        <v>251.0</v>
      </c>
    </row>
    <row r="259">
      <c r="A259" s="5">
        <v>257.0</v>
      </c>
      <c r="B259" s="5">
        <f t="shared" si="1"/>
        <v>-0.1640625</v>
      </c>
      <c r="K259" s="1">
        <v>235.0</v>
      </c>
    </row>
    <row r="260">
      <c r="A260" s="5">
        <v>258.0</v>
      </c>
      <c r="B260" s="5">
        <f t="shared" si="1"/>
        <v>-0.0078125</v>
      </c>
      <c r="K260" s="1">
        <v>255.0</v>
      </c>
    </row>
    <row r="261">
      <c r="A261" s="5">
        <v>259.0</v>
      </c>
      <c r="B261" s="5">
        <f t="shared" si="1"/>
        <v>0.3125</v>
      </c>
      <c r="K261" s="1">
        <v>40.0</v>
      </c>
    </row>
    <row r="262">
      <c r="A262" s="5">
        <v>260.0</v>
      </c>
      <c r="B262" s="5">
        <f t="shared" si="1"/>
        <v>-0.2578125</v>
      </c>
      <c r="K262" s="1">
        <v>223.0</v>
      </c>
    </row>
    <row r="263">
      <c r="A263" s="5">
        <v>261.0</v>
      </c>
      <c r="B263" s="5">
        <f t="shared" si="1"/>
        <v>-0.5</v>
      </c>
      <c r="K263" s="1">
        <v>192.0</v>
      </c>
    </row>
    <row r="264">
      <c r="A264" s="5">
        <v>262.0</v>
      </c>
      <c r="B264" s="5">
        <f t="shared" si="1"/>
        <v>-0.0078125</v>
      </c>
      <c r="K264" s="1">
        <v>255.0</v>
      </c>
    </row>
    <row r="265">
      <c r="A265" s="5">
        <v>263.0</v>
      </c>
      <c r="B265" s="5">
        <f t="shared" si="1"/>
        <v>0.125</v>
      </c>
      <c r="K265" s="1">
        <v>16.0</v>
      </c>
    </row>
    <row r="266">
      <c r="A266" s="5">
        <v>264.0</v>
      </c>
      <c r="B266" s="5">
        <f t="shared" si="1"/>
        <v>-0.234375</v>
      </c>
      <c r="K266" s="1">
        <v>226.0</v>
      </c>
    </row>
    <row r="267">
      <c r="A267" s="5">
        <v>265.0</v>
      </c>
      <c r="B267" s="5">
        <f t="shared" si="1"/>
        <v>-0.1640625</v>
      </c>
      <c r="K267" s="1">
        <v>235.0</v>
      </c>
    </row>
    <row r="268">
      <c r="A268" s="5">
        <v>266.0</v>
      </c>
      <c r="B268" s="5">
        <f t="shared" si="1"/>
        <v>-0.421875</v>
      </c>
      <c r="K268" s="1">
        <v>202.0</v>
      </c>
    </row>
    <row r="269">
      <c r="A269" s="5">
        <v>267.0</v>
      </c>
      <c r="B269" s="5">
        <f t="shared" si="1"/>
        <v>0.2578125</v>
      </c>
      <c r="K269" s="1">
        <v>33.0</v>
      </c>
    </row>
    <row r="270">
      <c r="A270" s="5">
        <v>268.0</v>
      </c>
      <c r="B270" s="5">
        <f t="shared" si="1"/>
        <v>0.1328125</v>
      </c>
      <c r="K270" s="1">
        <v>17.0</v>
      </c>
    </row>
    <row r="271">
      <c r="A271" s="5">
        <v>269.0</v>
      </c>
      <c r="B271" s="5">
        <f t="shared" si="1"/>
        <v>0.2578125</v>
      </c>
      <c r="K271" s="1">
        <v>33.0</v>
      </c>
    </row>
    <row r="272">
      <c r="A272" s="5">
        <v>270.0</v>
      </c>
      <c r="B272" s="5">
        <f t="shared" si="1"/>
        <v>-0.0703125</v>
      </c>
      <c r="K272" s="1">
        <v>247.0</v>
      </c>
    </row>
    <row r="273">
      <c r="A273" s="5">
        <v>271.0</v>
      </c>
      <c r="B273" s="5">
        <f t="shared" si="1"/>
        <v>-0.4375</v>
      </c>
      <c r="K273" s="1">
        <v>200.0</v>
      </c>
    </row>
    <row r="274">
      <c r="A274" s="5">
        <v>272.0</v>
      </c>
      <c r="B274" s="5">
        <f t="shared" si="1"/>
        <v>0.1640625</v>
      </c>
      <c r="K274" s="1">
        <v>21.0</v>
      </c>
    </row>
    <row r="275">
      <c r="A275" s="5">
        <v>273.0</v>
      </c>
      <c r="B275" s="5">
        <f t="shared" si="1"/>
        <v>-0.109375</v>
      </c>
      <c r="K275" s="1">
        <v>242.0</v>
      </c>
    </row>
    <row r="276">
      <c r="A276" s="5">
        <v>274.0</v>
      </c>
      <c r="B276" s="5">
        <f t="shared" si="1"/>
        <v>0.3125</v>
      </c>
      <c r="K276" s="1">
        <v>40.0</v>
      </c>
    </row>
    <row r="277">
      <c r="A277" s="5">
        <v>275.0</v>
      </c>
      <c r="B277" s="5">
        <f t="shared" si="1"/>
        <v>-0.1796875</v>
      </c>
      <c r="K277" s="1">
        <v>233.0</v>
      </c>
    </row>
    <row r="278">
      <c r="A278" s="5">
        <v>276.0</v>
      </c>
      <c r="B278" s="5">
        <f t="shared" si="1"/>
        <v>-0.2265625</v>
      </c>
      <c r="K278" s="1">
        <v>227.0</v>
      </c>
    </row>
    <row r="279">
      <c r="A279" s="5">
        <v>277.0</v>
      </c>
      <c r="B279" s="5">
        <f t="shared" si="1"/>
        <v>-0.0703125</v>
      </c>
      <c r="K279" s="1">
        <v>247.0</v>
      </c>
    </row>
    <row r="280">
      <c r="A280" s="5">
        <v>278.0</v>
      </c>
      <c r="B280" s="5">
        <f t="shared" si="1"/>
        <v>0.1875</v>
      </c>
      <c r="K280" s="1">
        <v>24.0</v>
      </c>
    </row>
    <row r="281">
      <c r="A281" s="5">
        <v>279.0</v>
      </c>
      <c r="B281" s="5">
        <f t="shared" si="1"/>
        <v>0.1953125</v>
      </c>
      <c r="K281" s="1">
        <v>25.0</v>
      </c>
    </row>
    <row r="282">
      <c r="A282" s="5">
        <v>280.0</v>
      </c>
      <c r="B282" s="5">
        <f t="shared" si="1"/>
        <v>0.3203125</v>
      </c>
      <c r="K282" s="1">
        <v>41.0</v>
      </c>
    </row>
    <row r="283">
      <c r="A283" s="5">
        <v>281.0</v>
      </c>
      <c r="B283" s="5">
        <f t="shared" si="1"/>
        <v>0.1875</v>
      </c>
      <c r="K283" s="1">
        <v>24.0</v>
      </c>
    </row>
    <row r="284">
      <c r="A284" s="5">
        <v>282.0</v>
      </c>
      <c r="B284" s="5">
        <f t="shared" si="1"/>
        <v>-0.03125</v>
      </c>
      <c r="K284" s="1">
        <v>252.0</v>
      </c>
    </row>
    <row r="285">
      <c r="A285" s="5">
        <v>283.0</v>
      </c>
      <c r="B285" s="5">
        <f t="shared" si="1"/>
        <v>-0.3203125</v>
      </c>
      <c r="K285" s="1">
        <v>215.0</v>
      </c>
    </row>
    <row r="286">
      <c r="A286" s="5">
        <v>284.0</v>
      </c>
      <c r="B286" s="5">
        <f t="shared" si="1"/>
        <v>-0.1015625</v>
      </c>
      <c r="K286" s="1">
        <v>243.0</v>
      </c>
    </row>
    <row r="287">
      <c r="A287" s="5">
        <v>285.0</v>
      </c>
      <c r="B287" s="5">
        <f t="shared" si="1"/>
        <v>0.1875</v>
      </c>
      <c r="K287" s="1">
        <v>24.0</v>
      </c>
    </row>
    <row r="288">
      <c r="A288" s="5">
        <v>286.0</v>
      </c>
      <c r="B288" s="5">
        <f t="shared" si="1"/>
        <v>0.1171875</v>
      </c>
      <c r="K288" s="1">
        <v>15.0</v>
      </c>
    </row>
    <row r="289">
      <c r="A289" s="5">
        <v>287.0</v>
      </c>
      <c r="B289" s="5">
        <f t="shared" si="1"/>
        <v>-0.3203125</v>
      </c>
      <c r="K289" s="1">
        <v>215.0</v>
      </c>
    </row>
    <row r="290">
      <c r="A290" s="5">
        <v>288.0</v>
      </c>
      <c r="B290" s="5">
        <f t="shared" si="1"/>
        <v>-0.203125</v>
      </c>
      <c r="K290" s="1">
        <v>230.0</v>
      </c>
    </row>
    <row r="291">
      <c r="A291" s="5">
        <v>289.0</v>
      </c>
      <c r="B291" s="5">
        <f t="shared" si="1"/>
        <v>-0.1015625</v>
      </c>
      <c r="K291" s="1">
        <v>243.0</v>
      </c>
    </row>
    <row r="292">
      <c r="A292" s="5">
        <v>290.0</v>
      </c>
      <c r="B292" s="5">
        <f t="shared" si="1"/>
        <v>0.09375</v>
      </c>
      <c r="K292" s="1">
        <v>12.0</v>
      </c>
    </row>
    <row r="293">
      <c r="A293" s="5">
        <v>291.0</v>
      </c>
      <c r="B293" s="5">
        <f t="shared" si="1"/>
        <v>-0.25</v>
      </c>
      <c r="K293" s="1">
        <v>224.0</v>
      </c>
    </row>
    <row r="294">
      <c r="A294" s="5">
        <v>292.0</v>
      </c>
      <c r="B294" s="5">
        <f t="shared" si="1"/>
        <v>-0.265625</v>
      </c>
      <c r="K294" s="1">
        <v>222.0</v>
      </c>
    </row>
    <row r="295">
      <c r="A295" s="5">
        <v>293.0</v>
      </c>
      <c r="B295" s="5">
        <f t="shared" si="1"/>
        <v>-0.1328125</v>
      </c>
      <c r="K295" s="1">
        <v>239.0</v>
      </c>
    </row>
    <row r="296">
      <c r="A296" s="5">
        <v>294.0</v>
      </c>
      <c r="B296" s="5">
        <f t="shared" si="1"/>
        <v>-0.1328125</v>
      </c>
      <c r="K296" s="1">
        <v>239.0</v>
      </c>
    </row>
    <row r="297">
      <c r="A297" s="5">
        <v>295.0</v>
      </c>
      <c r="B297" s="5">
        <f t="shared" si="1"/>
        <v>-0.140625</v>
      </c>
      <c r="K297" s="1">
        <v>238.0</v>
      </c>
    </row>
    <row r="298">
      <c r="A298" s="5">
        <v>296.0</v>
      </c>
      <c r="B298" s="5">
        <f t="shared" si="1"/>
        <v>-0.1796875</v>
      </c>
      <c r="K298" s="1">
        <v>233.0</v>
      </c>
    </row>
    <row r="299">
      <c r="A299" s="5">
        <v>297.0</v>
      </c>
      <c r="B299" s="5">
        <f t="shared" si="1"/>
        <v>-0.0703125</v>
      </c>
      <c r="K299" s="1">
        <v>247.0</v>
      </c>
    </row>
    <row r="300">
      <c r="A300" s="5">
        <v>298.0</v>
      </c>
      <c r="B300" s="5">
        <f t="shared" si="1"/>
        <v>0.0390625</v>
      </c>
      <c r="K300" s="1">
        <v>5.0</v>
      </c>
    </row>
    <row r="301">
      <c r="A301" s="5">
        <v>299.0</v>
      </c>
      <c r="B301" s="5">
        <f t="shared" si="1"/>
        <v>0.171875</v>
      </c>
      <c r="K301" s="1">
        <v>22.0</v>
      </c>
    </row>
    <row r="302">
      <c r="A302" s="5">
        <v>300.0</v>
      </c>
      <c r="B302" s="5">
        <f t="shared" si="1"/>
        <v>-0.203125</v>
      </c>
      <c r="K302" s="1">
        <v>230.0</v>
      </c>
    </row>
    <row r="303">
      <c r="A303" s="5">
        <v>301.0</v>
      </c>
      <c r="B303" s="5">
        <f t="shared" si="1"/>
        <v>0.140625</v>
      </c>
      <c r="K303" s="1">
        <v>18.0</v>
      </c>
    </row>
    <row r="304">
      <c r="A304" s="5">
        <v>302.0</v>
      </c>
      <c r="B304" s="5">
        <f t="shared" si="1"/>
        <v>-0.3046875</v>
      </c>
      <c r="K304" s="1">
        <v>217.0</v>
      </c>
    </row>
    <row r="305">
      <c r="A305" s="5">
        <v>303.0</v>
      </c>
      <c r="B305" s="5">
        <f t="shared" si="1"/>
        <v>0.1953125</v>
      </c>
      <c r="K305" s="1">
        <v>25.0</v>
      </c>
    </row>
    <row r="306">
      <c r="A306" s="5">
        <v>304.0</v>
      </c>
      <c r="B306" s="5">
        <f t="shared" si="1"/>
        <v>0.2109375</v>
      </c>
      <c r="K306" s="1">
        <v>27.0</v>
      </c>
    </row>
    <row r="307">
      <c r="A307" s="5">
        <v>305.0</v>
      </c>
      <c r="B307" s="5">
        <f t="shared" si="1"/>
        <v>0.2265625</v>
      </c>
      <c r="K307" s="1">
        <v>29.0</v>
      </c>
    </row>
    <row r="308">
      <c r="A308" s="5">
        <v>306.0</v>
      </c>
      <c r="B308" s="5">
        <f t="shared" si="1"/>
        <v>-0.09375</v>
      </c>
      <c r="K308" s="1">
        <v>244.0</v>
      </c>
    </row>
    <row r="309">
      <c r="A309" s="5">
        <v>307.0</v>
      </c>
      <c r="B309" s="5">
        <f t="shared" si="1"/>
        <v>0.0078125</v>
      </c>
      <c r="K309" s="1">
        <v>1.0</v>
      </c>
    </row>
    <row r="310">
      <c r="A310" s="5">
        <v>308.0</v>
      </c>
      <c r="B310" s="5">
        <f t="shared" si="1"/>
        <v>-0.2734375</v>
      </c>
      <c r="K310" s="1">
        <v>221.0</v>
      </c>
    </row>
    <row r="311">
      <c r="A311" s="5">
        <v>309.0</v>
      </c>
      <c r="B311" s="5">
        <f t="shared" si="1"/>
        <v>0.03125</v>
      </c>
      <c r="K311" s="1">
        <v>4.0</v>
      </c>
    </row>
    <row r="312">
      <c r="A312" s="5">
        <v>310.0</v>
      </c>
      <c r="B312" s="5">
        <f t="shared" si="1"/>
        <v>-0.2578125</v>
      </c>
      <c r="K312" s="1">
        <v>223.0</v>
      </c>
    </row>
    <row r="313">
      <c r="A313" s="5">
        <v>311.0</v>
      </c>
      <c r="B313" s="5">
        <f t="shared" si="1"/>
        <v>-0.359375</v>
      </c>
      <c r="K313" s="1">
        <v>210.0</v>
      </c>
    </row>
    <row r="314">
      <c r="A314" s="5">
        <v>312.0</v>
      </c>
      <c r="B314" s="5">
        <f t="shared" si="1"/>
        <v>-0.203125</v>
      </c>
      <c r="K314" s="1">
        <v>230.0</v>
      </c>
    </row>
    <row r="315">
      <c r="A315" s="5">
        <v>313.0</v>
      </c>
      <c r="B315" s="5">
        <f t="shared" si="1"/>
        <v>0.1484375</v>
      </c>
      <c r="K315" s="1">
        <v>19.0</v>
      </c>
    </row>
    <row r="316">
      <c r="A316" s="5">
        <v>314.0</v>
      </c>
      <c r="B316" s="5">
        <f t="shared" si="1"/>
        <v>0.09375</v>
      </c>
      <c r="K316" s="1">
        <v>12.0</v>
      </c>
    </row>
    <row r="317">
      <c r="A317" s="5">
        <v>315.0</v>
      </c>
      <c r="B317" s="5">
        <f t="shared" si="1"/>
        <v>-0.328125</v>
      </c>
      <c r="K317" s="1">
        <v>214.0</v>
      </c>
    </row>
    <row r="318">
      <c r="A318" s="5">
        <v>316.0</v>
      </c>
      <c r="B318" s="5">
        <f t="shared" si="1"/>
        <v>-0.0546875</v>
      </c>
      <c r="K318" s="1">
        <v>249.0</v>
      </c>
    </row>
    <row r="319">
      <c r="A319" s="5">
        <v>317.0</v>
      </c>
      <c r="B319" s="5">
        <f t="shared" si="1"/>
        <v>-0.1484375</v>
      </c>
      <c r="K319" s="1">
        <v>237.0</v>
      </c>
    </row>
    <row r="320">
      <c r="A320" s="5">
        <v>318.0</v>
      </c>
      <c r="B320" s="5">
        <f t="shared" si="1"/>
        <v>-0.2890625</v>
      </c>
      <c r="K320" s="1">
        <v>219.0</v>
      </c>
    </row>
    <row r="321">
      <c r="A321" s="5">
        <v>319.0</v>
      </c>
      <c r="B321" s="5">
        <f t="shared" si="1"/>
        <v>-0.5625</v>
      </c>
      <c r="K321" s="1">
        <v>184.0</v>
      </c>
    </row>
    <row r="322">
      <c r="A322" s="5">
        <v>320.0</v>
      </c>
      <c r="B322" s="5">
        <f t="shared" si="1"/>
        <v>-0.15625</v>
      </c>
      <c r="K322" s="1">
        <v>236.0</v>
      </c>
    </row>
    <row r="323">
      <c r="A323" s="5">
        <v>321.0</v>
      </c>
      <c r="B323" s="5">
        <f t="shared" si="1"/>
        <v>-0.0625</v>
      </c>
      <c r="K323" s="1">
        <v>248.0</v>
      </c>
    </row>
    <row r="324">
      <c r="A324" s="5">
        <v>322.0</v>
      </c>
      <c r="B324" s="5">
        <f t="shared" si="1"/>
        <v>0.0546875</v>
      </c>
      <c r="K324" s="1">
        <v>7.0</v>
      </c>
    </row>
    <row r="325">
      <c r="A325" s="5">
        <v>323.0</v>
      </c>
      <c r="B325" s="5">
        <f t="shared" si="1"/>
        <v>0.296875</v>
      </c>
      <c r="K325" s="1">
        <v>38.0</v>
      </c>
    </row>
    <row r="326">
      <c r="A326" s="5">
        <v>324.0</v>
      </c>
      <c r="B326" s="5">
        <f t="shared" si="1"/>
        <v>-0.0625</v>
      </c>
      <c r="K326" s="1">
        <v>248.0</v>
      </c>
    </row>
    <row r="327">
      <c r="A327" s="5">
        <v>325.0</v>
      </c>
      <c r="B327" s="5">
        <f t="shared" si="1"/>
        <v>-0.328125</v>
      </c>
      <c r="K327" s="1">
        <v>214.0</v>
      </c>
    </row>
    <row r="328">
      <c r="A328" s="5">
        <v>326.0</v>
      </c>
      <c r="B328" s="5">
        <f t="shared" si="1"/>
        <v>0.3046875</v>
      </c>
      <c r="K328" s="1">
        <v>39.0</v>
      </c>
    </row>
    <row r="329">
      <c r="A329" s="5">
        <v>327.0</v>
      </c>
      <c r="B329" s="5">
        <f t="shared" si="1"/>
        <v>-0.1171875</v>
      </c>
      <c r="K329" s="1">
        <v>241.0</v>
      </c>
    </row>
    <row r="330">
      <c r="A330" s="5">
        <v>328.0</v>
      </c>
      <c r="B330" s="5">
        <f t="shared" si="1"/>
        <v>0.09375</v>
      </c>
      <c r="K330" s="1">
        <v>12.0</v>
      </c>
    </row>
    <row r="331">
      <c r="A331" s="5">
        <v>329.0</v>
      </c>
      <c r="B331" s="5">
        <f t="shared" si="1"/>
        <v>0.1953125</v>
      </c>
      <c r="K331" s="1">
        <v>25.0</v>
      </c>
    </row>
    <row r="332">
      <c r="A332" s="5">
        <v>330.0</v>
      </c>
      <c r="B332" s="5">
        <f t="shared" si="1"/>
        <v>0.1953125</v>
      </c>
      <c r="K332" s="1">
        <v>25.0</v>
      </c>
    </row>
    <row r="333">
      <c r="A333" s="5">
        <v>331.0</v>
      </c>
      <c r="B333" s="5">
        <f t="shared" si="1"/>
        <v>0.0390625</v>
      </c>
      <c r="K333" s="1">
        <v>5.0</v>
      </c>
    </row>
    <row r="334">
      <c r="A334" s="5">
        <v>332.0</v>
      </c>
      <c r="B334" s="5">
        <f t="shared" si="1"/>
        <v>-0.3515625</v>
      </c>
      <c r="K334" s="1">
        <v>211.0</v>
      </c>
    </row>
    <row r="335">
      <c r="A335" s="5">
        <v>333.0</v>
      </c>
      <c r="B335" s="5">
        <f t="shared" si="1"/>
        <v>-0.1171875</v>
      </c>
      <c r="K335" s="1">
        <v>241.0</v>
      </c>
    </row>
    <row r="336">
      <c r="A336" s="5">
        <v>334.0</v>
      </c>
      <c r="B336" s="5">
        <f t="shared" si="1"/>
        <v>-0.03125</v>
      </c>
      <c r="K336" s="1">
        <v>252.0</v>
      </c>
    </row>
    <row r="337">
      <c r="A337" s="5">
        <v>335.0</v>
      </c>
      <c r="B337" s="5">
        <f t="shared" si="1"/>
        <v>0.265625</v>
      </c>
      <c r="K337" s="1">
        <v>34.0</v>
      </c>
    </row>
    <row r="338">
      <c r="A338" s="5">
        <v>336.0</v>
      </c>
      <c r="B338" s="5">
        <f t="shared" si="1"/>
        <v>-0.2109375</v>
      </c>
      <c r="K338" s="1">
        <v>229.0</v>
      </c>
    </row>
    <row r="339">
      <c r="A339" s="5">
        <v>337.0</v>
      </c>
      <c r="B339" s="5">
        <f t="shared" si="1"/>
        <v>-0.1328125</v>
      </c>
      <c r="K339" s="1">
        <v>239.0</v>
      </c>
    </row>
    <row r="340">
      <c r="A340" s="5">
        <v>338.0</v>
      </c>
      <c r="B340" s="5">
        <f t="shared" si="1"/>
        <v>-0.0234375</v>
      </c>
      <c r="K340" s="1">
        <v>253.0</v>
      </c>
    </row>
    <row r="341">
      <c r="A341" s="5">
        <v>339.0</v>
      </c>
      <c r="B341" s="5">
        <f t="shared" si="1"/>
        <v>0.0078125</v>
      </c>
      <c r="K341" s="1">
        <v>1.0</v>
      </c>
    </row>
    <row r="342">
      <c r="A342" s="5">
        <v>340.0</v>
      </c>
      <c r="B342" s="5">
        <f t="shared" si="1"/>
        <v>0.0625</v>
      </c>
      <c r="K342" s="1">
        <v>8.0</v>
      </c>
    </row>
    <row r="343">
      <c r="A343" s="5">
        <v>341.0</v>
      </c>
      <c r="B343" s="5">
        <f t="shared" si="1"/>
        <v>-0.359375</v>
      </c>
      <c r="K343" s="1">
        <v>210.0</v>
      </c>
    </row>
    <row r="344">
      <c r="A344" s="5">
        <v>342.0</v>
      </c>
      <c r="B344" s="5">
        <f t="shared" si="1"/>
        <v>0.2265625</v>
      </c>
      <c r="K344" s="1">
        <v>29.0</v>
      </c>
    </row>
    <row r="345">
      <c r="A345" s="5">
        <v>343.0</v>
      </c>
      <c r="B345" s="5">
        <f t="shared" si="1"/>
        <v>0.078125</v>
      </c>
      <c r="K345" s="1">
        <v>10.0</v>
      </c>
    </row>
    <row r="346">
      <c r="A346" s="5">
        <v>344.0</v>
      </c>
      <c r="B346" s="5">
        <f t="shared" si="1"/>
        <v>-0.1953125</v>
      </c>
      <c r="K346" s="1">
        <v>231.0</v>
      </c>
    </row>
    <row r="347">
      <c r="A347" s="5">
        <v>345.0</v>
      </c>
      <c r="B347" s="5">
        <f t="shared" si="1"/>
        <v>0.296875</v>
      </c>
      <c r="K347" s="1">
        <v>38.0</v>
      </c>
    </row>
    <row r="348">
      <c r="A348" s="5">
        <v>346.0</v>
      </c>
      <c r="B348" s="5">
        <f t="shared" si="1"/>
        <v>-0.078125</v>
      </c>
      <c r="K348" s="1">
        <v>246.0</v>
      </c>
    </row>
    <row r="349">
      <c r="A349" s="5">
        <v>347.0</v>
      </c>
      <c r="B349" s="5">
        <f t="shared" si="1"/>
        <v>0.15625</v>
      </c>
      <c r="K349" s="1">
        <v>20.0</v>
      </c>
    </row>
    <row r="350">
      <c r="A350" s="5">
        <v>348.0</v>
      </c>
      <c r="B350" s="5">
        <f t="shared" si="1"/>
        <v>0.0234375</v>
      </c>
      <c r="K350" s="1">
        <v>3.0</v>
      </c>
    </row>
    <row r="351">
      <c r="A351" s="5">
        <v>349.0</v>
      </c>
      <c r="B351" s="5">
        <f t="shared" si="1"/>
        <v>-0.0078125</v>
      </c>
      <c r="K351" s="1">
        <v>255.0</v>
      </c>
    </row>
    <row r="352">
      <c r="A352" s="5">
        <v>350.0</v>
      </c>
      <c r="B352" s="5">
        <f t="shared" si="1"/>
        <v>0.046875</v>
      </c>
      <c r="K352" s="1">
        <v>6.0</v>
      </c>
    </row>
    <row r="353">
      <c r="A353" s="5">
        <v>351.0</v>
      </c>
      <c r="B353" s="5">
        <f t="shared" si="1"/>
        <v>0.1875</v>
      </c>
      <c r="K353" s="1">
        <v>24.0</v>
      </c>
    </row>
    <row r="354">
      <c r="A354" s="5">
        <v>352.0</v>
      </c>
      <c r="B354" s="5">
        <f t="shared" si="1"/>
        <v>-0.171875</v>
      </c>
      <c r="K354" s="1">
        <v>234.0</v>
      </c>
    </row>
    <row r="355">
      <c r="A355" s="5">
        <v>353.0</v>
      </c>
      <c r="B355" s="5">
        <f t="shared" si="1"/>
        <v>-0.25</v>
      </c>
      <c r="K355" s="1">
        <v>224.0</v>
      </c>
    </row>
    <row r="356">
      <c r="A356" s="5">
        <v>354.0</v>
      </c>
      <c r="B356" s="5">
        <f t="shared" si="1"/>
        <v>0.1796875</v>
      </c>
      <c r="K356" s="1">
        <v>23.0</v>
      </c>
    </row>
    <row r="357">
      <c r="A357" s="5">
        <v>355.0</v>
      </c>
      <c r="B357" s="5">
        <f t="shared" si="1"/>
        <v>0.015625</v>
      </c>
      <c r="K357" s="1">
        <v>2.0</v>
      </c>
    </row>
    <row r="358">
      <c r="A358" s="5">
        <v>356.0</v>
      </c>
      <c r="B358" s="5">
        <f t="shared" si="1"/>
        <v>-0.1796875</v>
      </c>
      <c r="K358" s="1">
        <v>233.0</v>
      </c>
    </row>
    <row r="359">
      <c r="A359" s="5">
        <v>357.0</v>
      </c>
      <c r="B359" s="5">
        <f t="shared" si="1"/>
        <v>-0.3125</v>
      </c>
      <c r="K359" s="1">
        <v>216.0</v>
      </c>
    </row>
    <row r="360">
      <c r="A360" s="5">
        <v>358.0</v>
      </c>
      <c r="B360" s="5">
        <f t="shared" si="1"/>
        <v>-0.234375</v>
      </c>
      <c r="K360" s="1">
        <v>226.0</v>
      </c>
    </row>
    <row r="361">
      <c r="A361" s="5">
        <v>359.0</v>
      </c>
      <c r="B361" s="5">
        <f t="shared" si="1"/>
        <v>0.3046875</v>
      </c>
      <c r="K361" s="1">
        <v>39.0</v>
      </c>
    </row>
    <row r="362">
      <c r="A362" s="5">
        <v>360.0</v>
      </c>
      <c r="B362" s="5">
        <f t="shared" si="1"/>
        <v>0.21875</v>
      </c>
      <c r="K362" s="1">
        <v>28.0</v>
      </c>
    </row>
    <row r="363">
      <c r="A363" s="5">
        <v>361.0</v>
      </c>
      <c r="B363" s="5">
        <f t="shared" si="1"/>
        <v>-0.125</v>
      </c>
      <c r="K363" s="1">
        <v>240.0</v>
      </c>
    </row>
    <row r="364">
      <c r="A364" s="5">
        <v>362.0</v>
      </c>
      <c r="B364" s="5">
        <f t="shared" si="1"/>
        <v>0.140625</v>
      </c>
      <c r="K364" s="1">
        <v>18.0</v>
      </c>
    </row>
    <row r="365">
      <c r="A365" s="5">
        <v>363.0</v>
      </c>
      <c r="B365" s="5">
        <f t="shared" si="1"/>
        <v>-0.1796875</v>
      </c>
      <c r="K365" s="1">
        <v>233.0</v>
      </c>
    </row>
    <row r="366">
      <c r="A366" s="5">
        <v>364.0</v>
      </c>
      <c r="B366" s="5">
        <f t="shared" si="1"/>
        <v>0.03125</v>
      </c>
      <c r="K366" s="1">
        <v>4.0</v>
      </c>
    </row>
    <row r="367">
      <c r="A367" s="5">
        <v>365.0</v>
      </c>
      <c r="B367" s="5">
        <f t="shared" si="1"/>
        <v>-0.4765625</v>
      </c>
      <c r="K367" s="1">
        <v>195.0</v>
      </c>
    </row>
    <row r="368">
      <c r="A368" s="5">
        <v>366.0</v>
      </c>
      <c r="B368" s="5">
        <f t="shared" si="1"/>
        <v>-0.0078125</v>
      </c>
      <c r="K368" s="1">
        <v>255.0</v>
      </c>
    </row>
    <row r="369">
      <c r="A369" s="5">
        <v>367.0</v>
      </c>
      <c r="B369" s="5">
        <f t="shared" si="1"/>
        <v>0.1328125</v>
      </c>
      <c r="K369" s="1">
        <v>17.0</v>
      </c>
    </row>
    <row r="370">
      <c r="A370" s="5">
        <v>368.0</v>
      </c>
      <c r="B370" s="5">
        <f t="shared" si="1"/>
        <v>0.078125</v>
      </c>
      <c r="K370" s="1">
        <v>10.0</v>
      </c>
    </row>
    <row r="371">
      <c r="A371" s="5">
        <v>369.0</v>
      </c>
      <c r="B371" s="5">
        <f t="shared" si="1"/>
        <v>0</v>
      </c>
      <c r="K371" s="1">
        <v>0.0</v>
      </c>
    </row>
    <row r="372">
      <c r="A372" s="5">
        <v>370.0</v>
      </c>
      <c r="B372" s="5">
        <f t="shared" si="1"/>
        <v>0.1171875</v>
      </c>
      <c r="K372" s="1">
        <v>15.0</v>
      </c>
    </row>
    <row r="373">
      <c r="A373" s="5">
        <v>371.0</v>
      </c>
      <c r="B373" s="5">
        <f t="shared" si="1"/>
        <v>0.15625</v>
      </c>
      <c r="K373" s="1">
        <v>20.0</v>
      </c>
    </row>
    <row r="374">
      <c r="A374" s="5">
        <v>372.0</v>
      </c>
      <c r="B374" s="5">
        <f t="shared" si="1"/>
        <v>0.2109375</v>
      </c>
      <c r="K374" s="1">
        <v>27.0</v>
      </c>
    </row>
    <row r="375">
      <c r="A375" s="5">
        <v>373.0</v>
      </c>
      <c r="B375" s="5">
        <f t="shared" si="1"/>
        <v>-0.4140625</v>
      </c>
      <c r="K375" s="1">
        <v>203.0</v>
      </c>
    </row>
    <row r="376">
      <c r="A376" s="5">
        <v>374.0</v>
      </c>
      <c r="B376" s="5">
        <f t="shared" si="1"/>
        <v>0.34375</v>
      </c>
      <c r="K376" s="1">
        <v>44.0</v>
      </c>
    </row>
    <row r="377">
      <c r="A377" s="5">
        <v>375.0</v>
      </c>
      <c r="B377" s="5">
        <f t="shared" si="1"/>
        <v>-0.21875</v>
      </c>
      <c r="K377" s="1">
        <v>228.0</v>
      </c>
    </row>
    <row r="378">
      <c r="A378" s="5">
        <v>376.0</v>
      </c>
      <c r="B378" s="5">
        <f t="shared" si="1"/>
        <v>-0.0859375</v>
      </c>
      <c r="K378" s="1">
        <v>245.0</v>
      </c>
    </row>
    <row r="379">
      <c r="A379" s="5">
        <v>377.0</v>
      </c>
      <c r="B379" s="5">
        <f t="shared" si="1"/>
        <v>0.03125</v>
      </c>
      <c r="K379" s="1">
        <v>4.0</v>
      </c>
    </row>
    <row r="380">
      <c r="A380" s="5">
        <v>378.0</v>
      </c>
      <c r="B380" s="5">
        <f t="shared" si="1"/>
        <v>0.0234375</v>
      </c>
      <c r="K380" s="1">
        <v>3.0</v>
      </c>
    </row>
    <row r="381">
      <c r="A381" s="5">
        <v>379.0</v>
      </c>
      <c r="B381" s="5">
        <f t="shared" si="1"/>
        <v>-0.2421875</v>
      </c>
      <c r="K381" s="1">
        <v>225.0</v>
      </c>
    </row>
    <row r="382">
      <c r="A382" s="5">
        <v>380.0</v>
      </c>
      <c r="B382" s="5">
        <f t="shared" si="1"/>
        <v>0.0078125</v>
      </c>
      <c r="K382" s="1">
        <v>1.0</v>
      </c>
    </row>
    <row r="383">
      <c r="A383" s="5">
        <v>381.0</v>
      </c>
      <c r="B383" s="5">
        <f t="shared" si="1"/>
        <v>-0.1796875</v>
      </c>
      <c r="K383" s="1">
        <v>233.0</v>
      </c>
    </row>
    <row r="384">
      <c r="A384" s="5">
        <v>382.0</v>
      </c>
      <c r="B384" s="5">
        <f t="shared" si="1"/>
        <v>-0.1796875</v>
      </c>
      <c r="K384" s="1">
        <v>233.0</v>
      </c>
    </row>
    <row r="385">
      <c r="A385" s="5">
        <v>383.0</v>
      </c>
      <c r="B385" s="5">
        <f t="shared" si="1"/>
        <v>-0.125</v>
      </c>
      <c r="K385" s="1">
        <v>240.0</v>
      </c>
    </row>
    <row r="386">
      <c r="A386" s="5">
        <v>384.0</v>
      </c>
      <c r="B386" s="5">
        <f t="shared" si="1"/>
        <v>0.0625</v>
      </c>
      <c r="K386" s="1">
        <v>8.0</v>
      </c>
    </row>
    <row r="387">
      <c r="A387" s="5">
        <v>385.0</v>
      </c>
      <c r="B387" s="5">
        <f t="shared" si="1"/>
        <v>-0.0625</v>
      </c>
      <c r="K387" s="1">
        <v>248.0</v>
      </c>
    </row>
    <row r="388">
      <c r="A388" s="5">
        <v>386.0</v>
      </c>
      <c r="B388" s="5">
        <f t="shared" si="1"/>
        <v>-0.0234375</v>
      </c>
      <c r="K388" s="1">
        <v>253.0</v>
      </c>
    </row>
    <row r="389">
      <c r="A389" s="5">
        <v>387.0</v>
      </c>
      <c r="B389" s="5">
        <f t="shared" si="1"/>
        <v>-0.375</v>
      </c>
      <c r="K389" s="1">
        <v>208.0</v>
      </c>
    </row>
    <row r="390">
      <c r="A390" s="5">
        <v>388.0</v>
      </c>
      <c r="B390" s="5">
        <f t="shared" si="1"/>
        <v>-0.2890625</v>
      </c>
      <c r="K390" s="1">
        <v>219.0</v>
      </c>
    </row>
    <row r="391">
      <c r="A391" s="5">
        <v>389.0</v>
      </c>
      <c r="B391" s="5">
        <f t="shared" si="1"/>
        <v>-0.1015625</v>
      </c>
      <c r="K391" s="1">
        <v>243.0</v>
      </c>
    </row>
    <row r="392">
      <c r="A392" s="5">
        <v>390.0</v>
      </c>
      <c r="B392" s="5">
        <f t="shared" si="1"/>
        <v>0.21875</v>
      </c>
      <c r="K392" s="1">
        <v>28.0</v>
      </c>
    </row>
    <row r="393">
      <c r="A393" s="5">
        <v>391.0</v>
      </c>
      <c r="B393" s="5">
        <f t="shared" si="1"/>
        <v>-0.359375</v>
      </c>
      <c r="K393" s="1">
        <v>210.0</v>
      </c>
    </row>
    <row r="394">
      <c r="A394" s="5">
        <v>392.0</v>
      </c>
      <c r="B394" s="5">
        <f t="shared" si="1"/>
        <v>0.0390625</v>
      </c>
      <c r="K394" s="1">
        <v>5.0</v>
      </c>
    </row>
    <row r="395">
      <c r="A395" s="5">
        <v>393.0</v>
      </c>
      <c r="B395" s="5">
        <f t="shared" si="1"/>
        <v>0.1484375</v>
      </c>
      <c r="K395" s="1">
        <v>19.0</v>
      </c>
    </row>
    <row r="396">
      <c r="A396" s="5">
        <v>394.0</v>
      </c>
      <c r="B396" s="5">
        <f t="shared" si="1"/>
        <v>-0.109375</v>
      </c>
      <c r="K396" s="1">
        <v>242.0</v>
      </c>
    </row>
    <row r="397">
      <c r="A397" s="5">
        <v>395.0</v>
      </c>
      <c r="B397" s="5">
        <f t="shared" si="1"/>
        <v>-0.0078125</v>
      </c>
      <c r="K397" s="1">
        <v>255.0</v>
      </c>
    </row>
    <row r="398">
      <c r="A398" s="5">
        <v>396.0</v>
      </c>
      <c r="B398" s="5">
        <f t="shared" si="1"/>
        <v>0.25</v>
      </c>
      <c r="K398" s="1">
        <v>32.0</v>
      </c>
    </row>
    <row r="399">
      <c r="A399" s="5">
        <v>397.0</v>
      </c>
      <c r="B399" s="5">
        <f t="shared" si="1"/>
        <v>-0.125</v>
      </c>
      <c r="K399" s="1">
        <v>240.0</v>
      </c>
    </row>
    <row r="400">
      <c r="A400" s="5">
        <v>398.0</v>
      </c>
      <c r="B400" s="5">
        <f t="shared" si="1"/>
        <v>-0.0078125</v>
      </c>
      <c r="K400" s="1">
        <v>255.0</v>
      </c>
    </row>
    <row r="401">
      <c r="A401" s="5">
        <v>399.0</v>
      </c>
      <c r="B401" s="5">
        <f t="shared" si="1"/>
        <v>-0.1640625</v>
      </c>
      <c r="K401" s="1">
        <v>235.0</v>
      </c>
    </row>
    <row r="402">
      <c r="A402" s="5">
        <v>400.0</v>
      </c>
      <c r="B402" s="5">
        <f t="shared" si="1"/>
        <v>0.1875</v>
      </c>
      <c r="K402" s="1">
        <v>24.0</v>
      </c>
    </row>
    <row r="403">
      <c r="A403" s="5">
        <v>401.0</v>
      </c>
      <c r="B403" s="5">
        <f t="shared" si="1"/>
        <v>-0.2890625</v>
      </c>
      <c r="K403" s="1">
        <v>219.0</v>
      </c>
    </row>
    <row r="404">
      <c r="A404" s="5">
        <v>402.0</v>
      </c>
      <c r="B404" s="5">
        <f t="shared" si="1"/>
        <v>0.296875</v>
      </c>
      <c r="K404" s="1">
        <v>38.0</v>
      </c>
    </row>
    <row r="405">
      <c r="A405" s="5">
        <v>403.0</v>
      </c>
      <c r="B405" s="5">
        <f t="shared" si="1"/>
        <v>-0.5</v>
      </c>
      <c r="K405" s="1">
        <v>192.0</v>
      </c>
    </row>
    <row r="406">
      <c r="A406" s="5">
        <v>404.0</v>
      </c>
      <c r="B406" s="5">
        <f t="shared" si="1"/>
        <v>-0.234375</v>
      </c>
      <c r="K406" s="1">
        <v>226.0</v>
      </c>
    </row>
    <row r="407">
      <c r="A407" s="5">
        <v>405.0</v>
      </c>
      <c r="B407" s="5">
        <f t="shared" si="1"/>
        <v>-0.25</v>
      </c>
      <c r="K407" s="1">
        <v>224.0</v>
      </c>
    </row>
    <row r="408">
      <c r="A408" s="5">
        <v>406.0</v>
      </c>
      <c r="B408" s="5">
        <f t="shared" si="1"/>
        <v>-0.2421875</v>
      </c>
      <c r="K408" s="1">
        <v>225.0</v>
      </c>
    </row>
    <row r="409">
      <c r="A409" s="5">
        <v>407.0</v>
      </c>
      <c r="B409" s="5">
        <f t="shared" si="1"/>
        <v>0.234375</v>
      </c>
      <c r="K409" s="1">
        <v>30.0</v>
      </c>
    </row>
    <row r="410">
      <c r="A410" s="5">
        <v>408.0</v>
      </c>
      <c r="B410" s="5">
        <f t="shared" si="1"/>
        <v>-0.2734375</v>
      </c>
      <c r="K410" s="1">
        <v>221.0</v>
      </c>
    </row>
    <row r="411">
      <c r="A411" s="5">
        <v>409.0</v>
      </c>
      <c r="B411" s="5">
        <f t="shared" si="1"/>
        <v>-0.0390625</v>
      </c>
      <c r="K411" s="1">
        <v>251.0</v>
      </c>
    </row>
    <row r="412">
      <c r="A412" s="5">
        <v>410.0</v>
      </c>
      <c r="B412" s="5">
        <f t="shared" si="1"/>
        <v>-0.1953125</v>
      </c>
      <c r="K412" s="1">
        <v>231.0</v>
      </c>
    </row>
    <row r="413">
      <c r="A413" s="5">
        <v>411.0</v>
      </c>
      <c r="B413" s="5">
        <f t="shared" si="1"/>
        <v>0.1328125</v>
      </c>
      <c r="K413" s="1">
        <v>17.0</v>
      </c>
    </row>
    <row r="414">
      <c r="A414" s="5">
        <v>412.0</v>
      </c>
      <c r="B414" s="5">
        <f t="shared" si="1"/>
        <v>0.2109375</v>
      </c>
      <c r="K414" s="1">
        <v>27.0</v>
      </c>
    </row>
    <row r="415">
      <c r="A415" s="5">
        <v>413.0</v>
      </c>
      <c r="B415" s="5">
        <f t="shared" si="1"/>
        <v>0.2265625</v>
      </c>
      <c r="K415" s="1">
        <v>29.0</v>
      </c>
    </row>
    <row r="416">
      <c r="A416" s="5">
        <v>414.0</v>
      </c>
      <c r="B416" s="5">
        <f t="shared" si="1"/>
        <v>-0.203125</v>
      </c>
      <c r="K416" s="1">
        <v>230.0</v>
      </c>
    </row>
    <row r="417">
      <c r="A417" s="5">
        <v>415.0</v>
      </c>
      <c r="B417" s="5">
        <f t="shared" si="1"/>
        <v>-0.1171875</v>
      </c>
      <c r="K417" s="1">
        <v>241.0</v>
      </c>
    </row>
    <row r="418">
      <c r="A418" s="5">
        <v>416.0</v>
      </c>
      <c r="B418" s="5">
        <f t="shared" si="1"/>
        <v>0.0625</v>
      </c>
      <c r="K418" s="1">
        <v>8.0</v>
      </c>
    </row>
    <row r="419">
      <c r="A419" s="5">
        <v>417.0</v>
      </c>
      <c r="B419" s="5">
        <f t="shared" si="1"/>
        <v>0.0625</v>
      </c>
      <c r="K419" s="1">
        <v>8.0</v>
      </c>
    </row>
    <row r="420">
      <c r="A420" s="5">
        <v>418.0</v>
      </c>
      <c r="B420" s="5">
        <f t="shared" si="1"/>
        <v>-0.4140625</v>
      </c>
      <c r="K420" s="1">
        <v>203.0</v>
      </c>
    </row>
    <row r="421">
      <c r="A421" s="5">
        <v>419.0</v>
      </c>
      <c r="B421" s="5">
        <f t="shared" si="1"/>
        <v>-0.0625</v>
      </c>
      <c r="K421" s="1">
        <v>248.0</v>
      </c>
    </row>
    <row r="422">
      <c r="A422" s="5">
        <v>420.0</v>
      </c>
      <c r="B422" s="5">
        <f t="shared" si="1"/>
        <v>-0.390625</v>
      </c>
      <c r="K422" s="1">
        <v>206.0</v>
      </c>
    </row>
    <row r="423">
      <c r="A423" s="5">
        <v>421.0</v>
      </c>
      <c r="B423" s="5">
        <f t="shared" si="1"/>
        <v>-0.078125</v>
      </c>
      <c r="K423" s="1">
        <v>246.0</v>
      </c>
    </row>
    <row r="424">
      <c r="A424" s="5">
        <v>422.0</v>
      </c>
      <c r="B424" s="5">
        <f t="shared" si="1"/>
        <v>-0.2890625</v>
      </c>
      <c r="K424" s="1">
        <v>219.0</v>
      </c>
    </row>
    <row r="425">
      <c r="A425" s="5">
        <v>423.0</v>
      </c>
      <c r="B425" s="5">
        <f t="shared" si="1"/>
        <v>-0.0625</v>
      </c>
      <c r="K425" s="1">
        <v>248.0</v>
      </c>
    </row>
    <row r="426">
      <c r="A426" s="5">
        <v>424.0</v>
      </c>
      <c r="B426" s="5">
        <f t="shared" si="1"/>
        <v>-0.1328125</v>
      </c>
      <c r="K426" s="1">
        <v>239.0</v>
      </c>
    </row>
    <row r="427">
      <c r="A427" s="5">
        <v>425.0</v>
      </c>
      <c r="B427" s="5">
        <f t="shared" si="1"/>
        <v>-0.25</v>
      </c>
      <c r="K427" s="1">
        <v>224.0</v>
      </c>
    </row>
    <row r="428">
      <c r="A428" s="5">
        <v>426.0</v>
      </c>
      <c r="B428" s="5">
        <f t="shared" si="1"/>
        <v>-0.03125</v>
      </c>
      <c r="K428" s="1">
        <v>252.0</v>
      </c>
    </row>
    <row r="429">
      <c r="A429" s="5">
        <v>427.0</v>
      </c>
      <c r="B429" s="5">
        <f t="shared" si="1"/>
        <v>-0.0703125</v>
      </c>
      <c r="K429" s="1">
        <v>247.0</v>
      </c>
    </row>
    <row r="430">
      <c r="A430" s="5">
        <v>428.0</v>
      </c>
      <c r="B430" s="5">
        <f t="shared" si="1"/>
        <v>0.1328125</v>
      </c>
      <c r="K430" s="1">
        <v>17.0</v>
      </c>
    </row>
    <row r="431">
      <c r="A431" s="5">
        <v>429.0</v>
      </c>
      <c r="B431" s="5">
        <f t="shared" si="1"/>
        <v>-0.015625</v>
      </c>
      <c r="K431" s="1">
        <v>254.0</v>
      </c>
    </row>
    <row r="432">
      <c r="A432" s="5">
        <v>430.0</v>
      </c>
      <c r="B432" s="5">
        <f t="shared" si="1"/>
        <v>0.046875</v>
      </c>
      <c r="K432" s="1">
        <v>6.0</v>
      </c>
    </row>
    <row r="433">
      <c r="A433" s="5">
        <v>431.0</v>
      </c>
      <c r="B433" s="5">
        <f t="shared" si="1"/>
        <v>0.1875</v>
      </c>
      <c r="K433" s="1">
        <v>24.0</v>
      </c>
    </row>
    <row r="434">
      <c r="A434" s="5">
        <v>432.0</v>
      </c>
      <c r="B434" s="5">
        <f t="shared" si="1"/>
        <v>0.25</v>
      </c>
      <c r="K434" s="1">
        <v>32.0</v>
      </c>
    </row>
    <row r="435">
      <c r="A435" s="5">
        <v>433.0</v>
      </c>
      <c r="B435" s="5">
        <f t="shared" si="1"/>
        <v>0.109375</v>
      </c>
      <c r="K435" s="1">
        <v>14.0</v>
      </c>
    </row>
    <row r="436">
      <c r="A436" s="5">
        <v>434.0</v>
      </c>
      <c r="B436" s="5">
        <f t="shared" si="1"/>
        <v>0.265625</v>
      </c>
      <c r="K436" s="1">
        <v>34.0</v>
      </c>
    </row>
    <row r="437">
      <c r="A437" s="5">
        <v>435.0</v>
      </c>
      <c r="B437" s="5">
        <f t="shared" si="1"/>
        <v>-0.3125</v>
      </c>
      <c r="K437" s="1">
        <v>216.0</v>
      </c>
    </row>
    <row r="438">
      <c r="A438" s="5">
        <v>436.0</v>
      </c>
      <c r="B438" s="5">
        <f t="shared" si="1"/>
        <v>0.015625</v>
      </c>
      <c r="K438" s="1">
        <v>2.0</v>
      </c>
    </row>
    <row r="439">
      <c r="A439" s="5">
        <v>437.0</v>
      </c>
      <c r="B439" s="5">
        <f t="shared" si="1"/>
        <v>-0.1015625</v>
      </c>
      <c r="K439" s="1">
        <v>243.0</v>
      </c>
    </row>
    <row r="440">
      <c r="A440" s="5">
        <v>438.0</v>
      </c>
      <c r="B440" s="5">
        <f t="shared" si="1"/>
        <v>-0.1015625</v>
      </c>
      <c r="K440" s="1">
        <v>243.0</v>
      </c>
    </row>
    <row r="441">
      <c r="A441" s="5">
        <v>439.0</v>
      </c>
      <c r="B441" s="5">
        <f t="shared" si="1"/>
        <v>-0.1640625</v>
      </c>
      <c r="K441" s="1">
        <v>235.0</v>
      </c>
    </row>
    <row r="442">
      <c r="A442" s="5">
        <v>440.0</v>
      </c>
      <c r="B442" s="5">
        <f t="shared" si="1"/>
        <v>0.1640625</v>
      </c>
      <c r="K442" s="1">
        <v>21.0</v>
      </c>
    </row>
    <row r="443">
      <c r="A443" s="5">
        <v>441.0</v>
      </c>
      <c r="B443" s="5">
        <f t="shared" si="1"/>
        <v>0.1484375</v>
      </c>
      <c r="K443" s="1">
        <v>19.0</v>
      </c>
    </row>
    <row r="444">
      <c r="A444" s="5">
        <v>442.0</v>
      </c>
      <c r="B444" s="5">
        <f t="shared" si="1"/>
        <v>0.1875</v>
      </c>
      <c r="K444" s="1">
        <v>24.0</v>
      </c>
    </row>
    <row r="445">
      <c r="A445" s="5">
        <v>443.0</v>
      </c>
      <c r="B445" s="5">
        <f t="shared" si="1"/>
        <v>0</v>
      </c>
      <c r="K445" s="1">
        <v>0.0</v>
      </c>
    </row>
    <row r="446">
      <c r="A446" s="5">
        <v>444.0</v>
      </c>
      <c r="B446" s="5">
        <f t="shared" si="1"/>
        <v>0.0625</v>
      </c>
      <c r="K446" s="1">
        <v>8.0</v>
      </c>
    </row>
    <row r="447">
      <c r="A447" s="5">
        <v>445.0</v>
      </c>
      <c r="B447" s="5">
        <f t="shared" si="1"/>
        <v>-0.296875</v>
      </c>
      <c r="K447" s="1">
        <v>218.0</v>
      </c>
    </row>
    <row r="448">
      <c r="A448" s="5">
        <v>446.0</v>
      </c>
      <c r="B448" s="5">
        <f t="shared" si="1"/>
        <v>0.03125</v>
      </c>
      <c r="K448" s="1">
        <v>4.0</v>
      </c>
    </row>
    <row r="449">
      <c r="A449" s="5">
        <v>447.0</v>
      </c>
      <c r="B449" s="5">
        <f t="shared" si="1"/>
        <v>-0.0234375</v>
      </c>
      <c r="K449" s="1">
        <v>253.0</v>
      </c>
    </row>
    <row r="450">
      <c r="A450" s="5">
        <v>448.0</v>
      </c>
      <c r="B450" s="5">
        <f t="shared" si="1"/>
        <v>-0.0078125</v>
      </c>
      <c r="K450" s="1">
        <v>255.0</v>
      </c>
    </row>
    <row r="451">
      <c r="A451" s="5">
        <v>449.0</v>
      </c>
      <c r="B451" s="5">
        <f t="shared" si="1"/>
        <v>0.0625</v>
      </c>
      <c r="K451" s="1">
        <v>8.0</v>
      </c>
    </row>
    <row r="452">
      <c r="A452" s="5">
        <v>450.0</v>
      </c>
      <c r="B452" s="5">
        <f t="shared" si="1"/>
        <v>-0.2421875</v>
      </c>
      <c r="K452" s="1">
        <v>225.0</v>
      </c>
    </row>
    <row r="453">
      <c r="A453" s="5">
        <v>451.0</v>
      </c>
      <c r="B453" s="5">
        <f t="shared" si="1"/>
        <v>-0.3046875</v>
      </c>
      <c r="K453" s="1">
        <v>217.0</v>
      </c>
    </row>
    <row r="454">
      <c r="A454" s="5">
        <v>452.0</v>
      </c>
      <c r="B454" s="5">
        <f t="shared" si="1"/>
        <v>-0.25</v>
      </c>
      <c r="K454" s="1">
        <v>224.0</v>
      </c>
    </row>
    <row r="455">
      <c r="A455" s="5">
        <v>453.0</v>
      </c>
      <c r="B455" s="5">
        <f t="shared" si="1"/>
        <v>0.015625</v>
      </c>
      <c r="K455" s="1">
        <v>2.0</v>
      </c>
    </row>
    <row r="456">
      <c r="A456" s="5">
        <v>454.0</v>
      </c>
      <c r="B456" s="5">
        <f t="shared" si="1"/>
        <v>0.078125</v>
      </c>
      <c r="K456" s="1">
        <v>10.0</v>
      </c>
    </row>
    <row r="457">
      <c r="A457" s="5">
        <v>455.0</v>
      </c>
      <c r="B457" s="5">
        <f t="shared" si="1"/>
        <v>-0.2890625</v>
      </c>
      <c r="K457" s="1">
        <v>219.0</v>
      </c>
    </row>
    <row r="458">
      <c r="A458" s="5">
        <v>456.0</v>
      </c>
      <c r="B458" s="5">
        <f t="shared" si="1"/>
        <v>-0.0625</v>
      </c>
      <c r="K458" s="1">
        <v>248.0</v>
      </c>
    </row>
    <row r="459">
      <c r="A459" s="5">
        <v>457.0</v>
      </c>
      <c r="B459" s="5">
        <f t="shared" si="1"/>
        <v>-0.03125</v>
      </c>
      <c r="K459" s="1">
        <v>252.0</v>
      </c>
    </row>
    <row r="460">
      <c r="A460" s="5">
        <v>458.0</v>
      </c>
      <c r="B460" s="5">
        <f t="shared" si="1"/>
        <v>-0.28125</v>
      </c>
      <c r="K460" s="1">
        <v>220.0</v>
      </c>
    </row>
    <row r="461">
      <c r="A461" s="5">
        <v>459.0</v>
      </c>
      <c r="B461" s="5">
        <f t="shared" si="1"/>
        <v>0.078125</v>
      </c>
      <c r="K461" s="1">
        <v>10.0</v>
      </c>
    </row>
    <row r="462">
      <c r="A462" s="5">
        <v>460.0</v>
      </c>
      <c r="B462" s="5">
        <f t="shared" si="1"/>
        <v>-0.1796875</v>
      </c>
      <c r="K462" s="1">
        <v>233.0</v>
      </c>
    </row>
    <row r="463">
      <c r="A463" s="5">
        <v>461.0</v>
      </c>
      <c r="B463" s="5">
        <f t="shared" si="1"/>
        <v>0.0234375</v>
      </c>
      <c r="K463" s="1">
        <v>3.0</v>
      </c>
    </row>
    <row r="464">
      <c r="A464" s="5">
        <v>462.0</v>
      </c>
      <c r="B464" s="5">
        <f t="shared" si="1"/>
        <v>0.3203125</v>
      </c>
      <c r="K464" s="1">
        <v>41.0</v>
      </c>
    </row>
    <row r="465">
      <c r="A465" s="5">
        <v>463.0</v>
      </c>
      <c r="B465" s="5">
        <f t="shared" si="1"/>
        <v>0</v>
      </c>
      <c r="K465" s="1">
        <v>0.0</v>
      </c>
    </row>
    <row r="466">
      <c r="A466" s="5">
        <v>464.0</v>
      </c>
      <c r="B466" s="5">
        <f t="shared" si="1"/>
        <v>-0.375</v>
      </c>
      <c r="K466" s="1">
        <v>208.0</v>
      </c>
    </row>
    <row r="467">
      <c r="A467" s="5">
        <v>465.0</v>
      </c>
      <c r="B467" s="5">
        <f t="shared" si="1"/>
        <v>-0.4921875</v>
      </c>
      <c r="K467" s="1">
        <v>193.0</v>
      </c>
    </row>
    <row r="468">
      <c r="A468" s="5">
        <v>466.0</v>
      </c>
      <c r="B468" s="5">
        <f t="shared" si="1"/>
        <v>-0.09375</v>
      </c>
      <c r="K468" s="1">
        <v>244.0</v>
      </c>
    </row>
    <row r="469">
      <c r="A469" s="5">
        <v>467.0</v>
      </c>
      <c r="B469" s="5">
        <f t="shared" si="1"/>
        <v>-0.265625</v>
      </c>
      <c r="K469" s="1">
        <v>222.0</v>
      </c>
    </row>
    <row r="470">
      <c r="A470" s="5">
        <v>468.0</v>
      </c>
      <c r="B470" s="5">
        <f t="shared" si="1"/>
        <v>0.078125</v>
      </c>
      <c r="K470" s="1">
        <v>10.0</v>
      </c>
    </row>
    <row r="471">
      <c r="A471" s="5">
        <v>469.0</v>
      </c>
      <c r="B471" s="5">
        <f t="shared" si="1"/>
        <v>-0.21875</v>
      </c>
      <c r="K471" s="1">
        <v>228.0</v>
      </c>
    </row>
    <row r="472">
      <c r="A472" s="5">
        <v>470.0</v>
      </c>
      <c r="B472" s="5">
        <f t="shared" si="1"/>
        <v>0.1796875</v>
      </c>
      <c r="K472" s="1">
        <v>23.0</v>
      </c>
    </row>
    <row r="473">
      <c r="A473" s="5">
        <v>471.0</v>
      </c>
      <c r="B473" s="5">
        <f t="shared" si="1"/>
        <v>-0.3515625</v>
      </c>
      <c r="K473" s="1">
        <v>211.0</v>
      </c>
    </row>
    <row r="474">
      <c r="A474" s="5">
        <v>472.0</v>
      </c>
      <c r="B474" s="5">
        <f t="shared" si="1"/>
        <v>0.03125</v>
      </c>
      <c r="K474" s="1">
        <v>4.0</v>
      </c>
    </row>
    <row r="475">
      <c r="A475" s="5">
        <v>473.0</v>
      </c>
      <c r="B475" s="5">
        <f t="shared" si="1"/>
        <v>-0.1953125</v>
      </c>
      <c r="K475" s="1">
        <v>231.0</v>
      </c>
    </row>
    <row r="476">
      <c r="A476" s="5">
        <v>474.0</v>
      </c>
      <c r="B476" s="5">
        <f t="shared" si="1"/>
        <v>-0.1953125</v>
      </c>
      <c r="K476" s="1">
        <v>231.0</v>
      </c>
    </row>
    <row r="477">
      <c r="A477" s="5">
        <v>475.0</v>
      </c>
      <c r="B477" s="5">
        <f t="shared" si="1"/>
        <v>0.109375</v>
      </c>
      <c r="K477" s="1">
        <v>14.0</v>
      </c>
    </row>
    <row r="478">
      <c r="A478" s="5">
        <v>476.0</v>
      </c>
      <c r="B478" s="5">
        <f t="shared" si="1"/>
        <v>-0.0078125</v>
      </c>
      <c r="K478" s="1">
        <v>255.0</v>
      </c>
    </row>
    <row r="479">
      <c r="A479" s="5">
        <v>477.0</v>
      </c>
      <c r="B479" s="5">
        <f t="shared" si="1"/>
        <v>0.1953125</v>
      </c>
      <c r="K479" s="1">
        <v>25.0</v>
      </c>
    </row>
    <row r="480">
      <c r="A480" s="5">
        <v>478.0</v>
      </c>
      <c r="B480" s="5">
        <f t="shared" si="1"/>
        <v>-0.0859375</v>
      </c>
      <c r="K480" s="1">
        <v>245.0</v>
      </c>
    </row>
    <row r="481">
      <c r="A481" s="5">
        <v>479.0</v>
      </c>
      <c r="B481" s="5">
        <f t="shared" si="1"/>
        <v>-0.109375</v>
      </c>
      <c r="K481" s="1">
        <v>242.0</v>
      </c>
    </row>
    <row r="482">
      <c r="A482" s="5">
        <v>480.0</v>
      </c>
      <c r="B482" s="5">
        <f t="shared" si="1"/>
        <v>-0.0859375</v>
      </c>
      <c r="K482" s="1">
        <v>245.0</v>
      </c>
    </row>
    <row r="483">
      <c r="A483" s="5">
        <v>481.0</v>
      </c>
      <c r="B483" s="5">
        <f t="shared" si="1"/>
        <v>-0.0703125</v>
      </c>
      <c r="K483" s="1">
        <v>247.0</v>
      </c>
    </row>
    <row r="484">
      <c r="A484" s="5">
        <v>482.0</v>
      </c>
      <c r="B484" s="5">
        <f t="shared" si="1"/>
        <v>0.0078125</v>
      </c>
      <c r="K484" s="1">
        <v>1.0</v>
      </c>
    </row>
    <row r="485">
      <c r="A485" s="5">
        <v>483.0</v>
      </c>
      <c r="B485" s="5">
        <f t="shared" si="1"/>
        <v>-0.0234375</v>
      </c>
      <c r="K485" s="1">
        <v>253.0</v>
      </c>
    </row>
    <row r="486">
      <c r="A486" s="5">
        <v>484.0</v>
      </c>
      <c r="B486" s="5">
        <f t="shared" si="1"/>
        <v>-0.15625</v>
      </c>
      <c r="K486" s="1">
        <v>236.0</v>
      </c>
    </row>
    <row r="487">
      <c r="A487" s="5">
        <v>485.0</v>
      </c>
      <c r="B487" s="5">
        <f t="shared" si="1"/>
        <v>0.2890625</v>
      </c>
      <c r="K487" s="1">
        <v>37.0</v>
      </c>
    </row>
    <row r="488">
      <c r="A488" s="5">
        <v>486.0</v>
      </c>
      <c r="B488" s="5">
        <f t="shared" si="1"/>
        <v>0</v>
      </c>
      <c r="K488" s="1">
        <v>0.0</v>
      </c>
    </row>
    <row r="489">
      <c r="A489" s="5">
        <v>487.0</v>
      </c>
      <c r="B489" s="5">
        <f t="shared" si="1"/>
        <v>-0.03125</v>
      </c>
      <c r="K489" s="1">
        <v>252.0</v>
      </c>
    </row>
    <row r="490">
      <c r="A490" s="5">
        <v>488.0</v>
      </c>
      <c r="B490" s="5">
        <f t="shared" si="1"/>
        <v>0.2578125</v>
      </c>
      <c r="K490" s="1">
        <v>33.0</v>
      </c>
    </row>
    <row r="491">
      <c r="A491" s="5">
        <v>489.0</v>
      </c>
      <c r="B491" s="5">
        <f t="shared" si="1"/>
        <v>0.0859375</v>
      </c>
      <c r="K491" s="1">
        <v>11.0</v>
      </c>
    </row>
    <row r="492">
      <c r="A492" s="5">
        <v>490.0</v>
      </c>
      <c r="B492" s="5">
        <f t="shared" si="1"/>
        <v>-0.0234375</v>
      </c>
      <c r="K492" s="1">
        <v>253.0</v>
      </c>
    </row>
    <row r="493">
      <c r="A493" s="5">
        <v>491.0</v>
      </c>
      <c r="B493" s="5">
        <f t="shared" si="1"/>
        <v>0.2265625</v>
      </c>
      <c r="K493" s="1">
        <v>29.0</v>
      </c>
    </row>
    <row r="494">
      <c r="A494" s="5">
        <v>492.0</v>
      </c>
      <c r="B494" s="5">
        <f t="shared" si="1"/>
        <v>0.25</v>
      </c>
      <c r="K494" s="1">
        <v>32.0</v>
      </c>
    </row>
    <row r="495">
      <c r="A495" s="5">
        <v>493.0</v>
      </c>
      <c r="B495" s="5">
        <f t="shared" si="1"/>
        <v>-0.1875</v>
      </c>
      <c r="K495" s="1">
        <v>232.0</v>
      </c>
    </row>
    <row r="496">
      <c r="A496" s="5">
        <v>494.0</v>
      </c>
      <c r="B496" s="5">
        <f t="shared" si="1"/>
        <v>0.1875</v>
      </c>
      <c r="K496" s="1">
        <v>24.0</v>
      </c>
    </row>
    <row r="497">
      <c r="A497" s="5">
        <v>495.0</v>
      </c>
      <c r="B497" s="5">
        <f t="shared" si="1"/>
        <v>0.2421875</v>
      </c>
      <c r="K497" s="1">
        <v>31.0</v>
      </c>
    </row>
    <row r="498">
      <c r="A498" s="5">
        <v>496.0</v>
      </c>
      <c r="B498" s="5">
        <f t="shared" si="1"/>
        <v>-0.3203125</v>
      </c>
      <c r="K498" s="1">
        <v>215.0</v>
      </c>
    </row>
    <row r="499">
      <c r="A499" s="5">
        <v>497.0</v>
      </c>
      <c r="B499" s="5">
        <f t="shared" si="1"/>
        <v>-0.1171875</v>
      </c>
      <c r="K499" s="1">
        <v>241.0</v>
      </c>
    </row>
    <row r="500">
      <c r="A500" s="5">
        <v>498.0</v>
      </c>
      <c r="B500" s="5">
        <f t="shared" si="1"/>
        <v>-0.0078125</v>
      </c>
      <c r="K500" s="1">
        <v>255.0</v>
      </c>
    </row>
    <row r="501">
      <c r="A501" s="5">
        <v>499.0</v>
      </c>
      <c r="B501" s="5">
        <f t="shared" si="1"/>
        <v>0.0234375</v>
      </c>
      <c r="K501" s="1">
        <v>3.0</v>
      </c>
    </row>
    <row r="502">
      <c r="A502" s="5">
        <v>500.0</v>
      </c>
      <c r="B502" s="5">
        <f t="shared" si="1"/>
        <v>-0.3046875</v>
      </c>
      <c r="K502" s="1">
        <v>217.0</v>
      </c>
    </row>
    <row r="503">
      <c r="A503" s="5">
        <v>501.0</v>
      </c>
      <c r="B503" s="5">
        <f t="shared" si="1"/>
        <v>-0.1015625</v>
      </c>
      <c r="K503" s="1">
        <v>243.0</v>
      </c>
    </row>
    <row r="504">
      <c r="A504" s="5">
        <v>502.0</v>
      </c>
      <c r="B504" s="5">
        <f t="shared" si="1"/>
        <v>0.1484375</v>
      </c>
      <c r="K504" s="1">
        <v>19.0</v>
      </c>
    </row>
    <row r="505">
      <c r="A505" s="5">
        <v>503.0</v>
      </c>
      <c r="B505" s="5">
        <f t="shared" si="1"/>
        <v>0.046875</v>
      </c>
      <c r="K505" s="1">
        <v>6.0</v>
      </c>
    </row>
    <row r="506">
      <c r="A506" s="5">
        <v>504.0</v>
      </c>
      <c r="B506" s="5">
        <f t="shared" si="1"/>
        <v>-0.65625</v>
      </c>
      <c r="K506" s="1">
        <v>172.0</v>
      </c>
    </row>
    <row r="507">
      <c r="A507" s="5">
        <v>505.0</v>
      </c>
      <c r="B507" s="5">
        <f t="shared" si="1"/>
        <v>-0.265625</v>
      </c>
      <c r="K507" s="1">
        <v>222.0</v>
      </c>
    </row>
    <row r="508">
      <c r="A508" s="5">
        <v>506.0</v>
      </c>
      <c r="B508" s="5">
        <f t="shared" si="1"/>
        <v>0.3515625</v>
      </c>
      <c r="K508" s="1">
        <v>45.0</v>
      </c>
    </row>
    <row r="509">
      <c r="A509" s="5">
        <v>507.0</v>
      </c>
      <c r="B509" s="5">
        <f t="shared" si="1"/>
        <v>-0.125</v>
      </c>
      <c r="K509" s="1">
        <v>240.0</v>
      </c>
    </row>
    <row r="510">
      <c r="A510" s="5">
        <v>508.0</v>
      </c>
      <c r="B510" s="5">
        <f t="shared" si="1"/>
        <v>-0.2734375</v>
      </c>
      <c r="K510" s="1">
        <v>221.0</v>
      </c>
    </row>
    <row r="511">
      <c r="A511" s="5">
        <v>509.0</v>
      </c>
      <c r="B511" s="5">
        <f t="shared" si="1"/>
        <v>0.1640625</v>
      </c>
      <c r="K511" s="1">
        <v>21.0</v>
      </c>
    </row>
    <row r="512">
      <c r="A512" s="5">
        <v>510.0</v>
      </c>
      <c r="B512" s="5">
        <f t="shared" si="1"/>
        <v>-0.2265625</v>
      </c>
      <c r="K512" s="1">
        <v>227.0</v>
      </c>
    </row>
    <row r="513">
      <c r="A513" s="5">
        <v>511.0</v>
      </c>
      <c r="B513" s="5">
        <f t="shared" si="1"/>
        <v>-0.03125</v>
      </c>
      <c r="K513" s="1">
        <v>252.0</v>
      </c>
    </row>
    <row r="514">
      <c r="A514" s="5">
        <v>512.0</v>
      </c>
      <c r="B514" s="5">
        <f t="shared" si="1"/>
        <v>0.1015625</v>
      </c>
      <c r="K514" s="1">
        <v>13.0</v>
      </c>
    </row>
    <row r="515">
      <c r="A515" s="5">
        <v>513.0</v>
      </c>
      <c r="B515" s="5">
        <f t="shared" si="1"/>
        <v>-0.125</v>
      </c>
      <c r="K515" s="1">
        <v>240.0</v>
      </c>
    </row>
    <row r="516">
      <c r="A516" s="5">
        <v>514.0</v>
      </c>
      <c r="B516" s="5">
        <f t="shared" si="1"/>
        <v>-0.609375</v>
      </c>
      <c r="K516" s="1">
        <v>178.0</v>
      </c>
    </row>
    <row r="517">
      <c r="A517" s="5">
        <v>515.0</v>
      </c>
      <c r="B517" s="5">
        <f t="shared" si="1"/>
        <v>0.1796875</v>
      </c>
      <c r="K517" s="1">
        <v>23.0</v>
      </c>
    </row>
    <row r="518">
      <c r="A518" s="5">
        <v>516.0</v>
      </c>
      <c r="B518" s="5">
        <f t="shared" si="1"/>
        <v>0.1171875</v>
      </c>
      <c r="K518" s="1">
        <v>15.0</v>
      </c>
    </row>
    <row r="519">
      <c r="A519" s="5">
        <v>517.0</v>
      </c>
      <c r="B519" s="5">
        <f t="shared" si="1"/>
        <v>0.0703125</v>
      </c>
      <c r="K519" s="1">
        <v>9.0</v>
      </c>
    </row>
    <row r="520">
      <c r="A520" s="5">
        <v>518.0</v>
      </c>
      <c r="B520" s="5">
        <f t="shared" si="1"/>
        <v>-0.2265625</v>
      </c>
      <c r="K520" s="1">
        <v>227.0</v>
      </c>
    </row>
    <row r="521">
      <c r="A521" s="5">
        <v>519.0</v>
      </c>
      <c r="B521" s="5">
        <f t="shared" si="1"/>
        <v>-0.3515625</v>
      </c>
      <c r="K521" s="1">
        <v>211.0</v>
      </c>
    </row>
    <row r="522">
      <c r="A522" s="5">
        <v>520.0</v>
      </c>
      <c r="B522" s="5">
        <f t="shared" si="1"/>
        <v>-0.21875</v>
      </c>
      <c r="K522" s="1">
        <v>228.0</v>
      </c>
    </row>
    <row r="523">
      <c r="A523" s="5">
        <v>521.0</v>
      </c>
      <c r="B523" s="5">
        <f t="shared" si="1"/>
        <v>-0.140625</v>
      </c>
      <c r="K523" s="1">
        <v>238.0</v>
      </c>
    </row>
    <row r="524">
      <c r="A524" s="5">
        <v>522.0</v>
      </c>
      <c r="B524" s="5">
        <f t="shared" si="1"/>
        <v>0.109375</v>
      </c>
      <c r="K524" s="1">
        <v>14.0</v>
      </c>
    </row>
    <row r="525">
      <c r="A525" s="5">
        <v>523.0</v>
      </c>
      <c r="B525" s="5">
        <f t="shared" si="1"/>
        <v>0.1171875</v>
      </c>
      <c r="K525" s="1">
        <v>15.0</v>
      </c>
    </row>
    <row r="526">
      <c r="A526" s="5">
        <v>524.0</v>
      </c>
      <c r="B526" s="5">
        <f t="shared" si="1"/>
        <v>0.109375</v>
      </c>
      <c r="K526" s="1">
        <v>14.0</v>
      </c>
    </row>
    <row r="527">
      <c r="A527" s="5">
        <v>525.0</v>
      </c>
      <c r="B527" s="5">
        <f t="shared" si="1"/>
        <v>-0.2734375</v>
      </c>
      <c r="K527" s="1">
        <v>221.0</v>
      </c>
    </row>
    <row r="528">
      <c r="A528" s="5">
        <v>526.0</v>
      </c>
      <c r="B528" s="5">
        <f t="shared" si="1"/>
        <v>-0.171875</v>
      </c>
      <c r="K528" s="1">
        <v>234.0</v>
      </c>
    </row>
    <row r="529">
      <c r="A529" s="5">
        <v>527.0</v>
      </c>
      <c r="B529" s="5">
        <f t="shared" si="1"/>
        <v>-0.1953125</v>
      </c>
      <c r="K529" s="1">
        <v>231.0</v>
      </c>
    </row>
    <row r="530">
      <c r="A530" s="5">
        <v>528.0</v>
      </c>
      <c r="B530" s="5">
        <f t="shared" si="1"/>
        <v>0.046875</v>
      </c>
      <c r="K530" s="1">
        <v>6.0</v>
      </c>
    </row>
    <row r="531">
      <c r="A531" s="5">
        <v>529.0</v>
      </c>
      <c r="B531" s="5">
        <f t="shared" si="1"/>
        <v>0.265625</v>
      </c>
      <c r="K531" s="1">
        <v>34.0</v>
      </c>
    </row>
    <row r="532">
      <c r="A532" s="5">
        <v>530.0</v>
      </c>
      <c r="B532" s="5">
        <f t="shared" si="1"/>
        <v>0.125</v>
      </c>
      <c r="K532" s="1">
        <v>16.0</v>
      </c>
    </row>
    <row r="533">
      <c r="A533" s="5">
        <v>531.0</v>
      </c>
      <c r="B533" s="5">
        <f t="shared" si="1"/>
        <v>-0.25</v>
      </c>
      <c r="K533" s="1">
        <v>224.0</v>
      </c>
    </row>
    <row r="534">
      <c r="A534" s="5">
        <v>532.0</v>
      </c>
      <c r="B534" s="5">
        <f t="shared" si="1"/>
        <v>-0.0390625</v>
      </c>
      <c r="K534" s="1">
        <v>251.0</v>
      </c>
    </row>
    <row r="535">
      <c r="A535" s="5">
        <v>533.0</v>
      </c>
      <c r="B535" s="5">
        <f t="shared" si="1"/>
        <v>-0.09375</v>
      </c>
      <c r="K535" s="1">
        <v>244.0</v>
      </c>
    </row>
    <row r="536">
      <c r="A536" s="5">
        <v>534.0</v>
      </c>
      <c r="B536" s="5">
        <f t="shared" si="1"/>
        <v>-0.3515625</v>
      </c>
      <c r="K536" s="1">
        <v>211.0</v>
      </c>
    </row>
    <row r="537">
      <c r="A537" s="5">
        <v>535.0</v>
      </c>
      <c r="B537" s="5">
        <f t="shared" si="1"/>
        <v>0.078125</v>
      </c>
      <c r="K537" s="1">
        <v>10.0</v>
      </c>
    </row>
    <row r="538">
      <c r="A538" s="5">
        <v>536.0</v>
      </c>
      <c r="B538" s="5">
        <f t="shared" si="1"/>
        <v>-0.359375</v>
      </c>
      <c r="K538" s="1">
        <v>210.0</v>
      </c>
    </row>
    <row r="539">
      <c r="A539" s="5">
        <v>537.0</v>
      </c>
      <c r="B539" s="5">
        <f t="shared" si="1"/>
        <v>0.0234375</v>
      </c>
      <c r="K539" s="1">
        <v>3.0</v>
      </c>
    </row>
    <row r="540">
      <c r="A540" s="5">
        <v>538.0</v>
      </c>
      <c r="B540" s="5">
        <f t="shared" si="1"/>
        <v>0.1640625</v>
      </c>
      <c r="K540" s="1">
        <v>21.0</v>
      </c>
    </row>
    <row r="541">
      <c r="A541" s="5">
        <v>539.0</v>
      </c>
      <c r="B541" s="5">
        <f t="shared" si="1"/>
        <v>-0.2421875</v>
      </c>
      <c r="K541" s="1">
        <v>225.0</v>
      </c>
    </row>
    <row r="542">
      <c r="A542" s="5">
        <v>540.0</v>
      </c>
      <c r="B542" s="5">
        <f t="shared" si="1"/>
        <v>-0.109375</v>
      </c>
      <c r="K542" s="1">
        <v>242.0</v>
      </c>
    </row>
    <row r="543">
      <c r="A543" s="5">
        <v>541.0</v>
      </c>
      <c r="B543" s="5">
        <f t="shared" si="1"/>
        <v>0.0234375</v>
      </c>
      <c r="K543" s="1">
        <v>3.0</v>
      </c>
    </row>
    <row r="544">
      <c r="A544" s="5">
        <v>542.0</v>
      </c>
      <c r="B544" s="5">
        <f t="shared" si="1"/>
        <v>0</v>
      </c>
      <c r="K544" s="1">
        <v>0.0</v>
      </c>
    </row>
    <row r="545">
      <c r="A545" s="5">
        <v>543.0</v>
      </c>
      <c r="B545" s="5">
        <f t="shared" si="1"/>
        <v>0.234375</v>
      </c>
      <c r="K545" s="1">
        <v>30.0</v>
      </c>
    </row>
    <row r="546">
      <c r="A546" s="5">
        <v>544.0</v>
      </c>
      <c r="B546" s="5">
        <f t="shared" si="1"/>
        <v>-0.1875</v>
      </c>
      <c r="K546" s="1">
        <v>232.0</v>
      </c>
    </row>
    <row r="547">
      <c r="A547" s="5">
        <v>545.0</v>
      </c>
      <c r="B547" s="5">
        <f t="shared" si="1"/>
        <v>-0.1640625</v>
      </c>
      <c r="K547" s="1">
        <v>235.0</v>
      </c>
    </row>
    <row r="548">
      <c r="A548" s="5">
        <v>546.0</v>
      </c>
      <c r="B548" s="5">
        <f t="shared" si="1"/>
        <v>-0.1015625</v>
      </c>
      <c r="K548" s="1">
        <v>243.0</v>
      </c>
    </row>
    <row r="549">
      <c r="A549" s="5">
        <v>547.0</v>
      </c>
      <c r="B549" s="5">
        <f t="shared" si="1"/>
        <v>-0.28125</v>
      </c>
      <c r="K549" s="1">
        <v>220.0</v>
      </c>
    </row>
    <row r="550">
      <c r="A550" s="5">
        <v>548.0</v>
      </c>
      <c r="B550" s="5">
        <f t="shared" si="1"/>
        <v>-0.4140625</v>
      </c>
      <c r="K550" s="1">
        <v>203.0</v>
      </c>
    </row>
    <row r="551">
      <c r="A551" s="5">
        <v>549.0</v>
      </c>
      <c r="B551" s="5">
        <f t="shared" si="1"/>
        <v>-0.125</v>
      </c>
      <c r="K551" s="1">
        <v>240.0</v>
      </c>
    </row>
    <row r="552">
      <c r="A552" s="5">
        <v>550.0</v>
      </c>
      <c r="B552" s="5">
        <f t="shared" si="1"/>
        <v>0.1484375</v>
      </c>
      <c r="K552" s="1">
        <v>19.0</v>
      </c>
    </row>
    <row r="553">
      <c r="A553" s="5">
        <v>551.0</v>
      </c>
      <c r="B553" s="5">
        <f t="shared" si="1"/>
        <v>0.015625</v>
      </c>
      <c r="K553" s="1">
        <v>2.0</v>
      </c>
    </row>
    <row r="554">
      <c r="A554" s="5">
        <v>552.0</v>
      </c>
      <c r="B554" s="5">
        <f t="shared" si="1"/>
        <v>-0.03125</v>
      </c>
      <c r="K554" s="1">
        <v>252.0</v>
      </c>
    </row>
    <row r="555">
      <c r="A555" s="5">
        <v>553.0</v>
      </c>
      <c r="B555" s="5">
        <f t="shared" si="1"/>
        <v>0.0546875</v>
      </c>
      <c r="K555" s="1">
        <v>7.0</v>
      </c>
    </row>
    <row r="556">
      <c r="A556" s="5">
        <v>554.0</v>
      </c>
      <c r="B556" s="5">
        <f t="shared" si="1"/>
        <v>0.2421875</v>
      </c>
      <c r="K556" s="1">
        <v>31.0</v>
      </c>
    </row>
    <row r="557">
      <c r="A557" s="5">
        <v>555.0</v>
      </c>
      <c r="B557" s="5">
        <f t="shared" si="1"/>
        <v>-0.4296875</v>
      </c>
      <c r="K557" s="1">
        <v>201.0</v>
      </c>
    </row>
    <row r="558">
      <c r="A558" s="5">
        <v>556.0</v>
      </c>
      <c r="B558" s="5">
        <f t="shared" si="1"/>
        <v>-0.2421875</v>
      </c>
      <c r="K558" s="1">
        <v>225.0</v>
      </c>
    </row>
    <row r="559">
      <c r="A559" s="5">
        <v>557.0</v>
      </c>
      <c r="B559" s="5">
        <f t="shared" si="1"/>
        <v>0.0703125</v>
      </c>
      <c r="K559" s="1">
        <v>9.0</v>
      </c>
    </row>
    <row r="560">
      <c r="A560" s="5">
        <v>558.0</v>
      </c>
      <c r="B560" s="5">
        <f t="shared" si="1"/>
        <v>-0.109375</v>
      </c>
      <c r="K560" s="1">
        <v>242.0</v>
      </c>
    </row>
    <row r="561">
      <c r="A561" s="5">
        <v>559.0</v>
      </c>
      <c r="B561" s="5">
        <f t="shared" si="1"/>
        <v>0.1015625</v>
      </c>
      <c r="K561" s="1">
        <v>13.0</v>
      </c>
    </row>
    <row r="562">
      <c r="A562" s="5">
        <v>560.0</v>
      </c>
      <c r="B562" s="5">
        <f t="shared" si="1"/>
        <v>0.2734375</v>
      </c>
      <c r="K562" s="1">
        <v>35.0</v>
      </c>
    </row>
    <row r="563">
      <c r="A563" s="5">
        <v>561.0</v>
      </c>
      <c r="B563" s="5">
        <f t="shared" si="1"/>
        <v>-0.21875</v>
      </c>
      <c r="K563" s="1">
        <v>228.0</v>
      </c>
    </row>
    <row r="564">
      <c r="A564" s="5">
        <v>562.0</v>
      </c>
      <c r="B564" s="5">
        <f t="shared" si="1"/>
        <v>-0.1484375</v>
      </c>
      <c r="K564" s="1">
        <v>237.0</v>
      </c>
    </row>
    <row r="565">
      <c r="A565" s="5">
        <v>563.0</v>
      </c>
      <c r="B565" s="5">
        <f t="shared" si="1"/>
        <v>-0.3203125</v>
      </c>
      <c r="K565" s="1">
        <v>215.0</v>
      </c>
    </row>
    <row r="566">
      <c r="A566" s="5">
        <v>564.0</v>
      </c>
      <c r="B566" s="5">
        <f t="shared" si="1"/>
        <v>-0.03125</v>
      </c>
      <c r="K566" s="1">
        <v>252.0</v>
      </c>
    </row>
    <row r="567">
      <c r="A567" s="5">
        <v>565.0</v>
      </c>
      <c r="B567" s="5">
        <f t="shared" si="1"/>
        <v>-0.09375</v>
      </c>
      <c r="K567" s="1">
        <v>244.0</v>
      </c>
    </row>
    <row r="568">
      <c r="A568" s="5">
        <v>566.0</v>
      </c>
      <c r="B568" s="5">
        <f t="shared" si="1"/>
        <v>0</v>
      </c>
      <c r="K568" s="1">
        <v>0.0</v>
      </c>
    </row>
    <row r="569">
      <c r="A569" s="5">
        <v>567.0</v>
      </c>
      <c r="B569" s="5">
        <f t="shared" si="1"/>
        <v>0.171875</v>
      </c>
      <c r="K569" s="1">
        <v>22.0</v>
      </c>
    </row>
    <row r="570">
      <c r="A570" s="5">
        <v>568.0</v>
      </c>
      <c r="B570" s="5">
        <f t="shared" si="1"/>
        <v>0.3359375</v>
      </c>
      <c r="K570" s="1">
        <v>43.0</v>
      </c>
    </row>
    <row r="571">
      <c r="A571" s="5">
        <v>569.0</v>
      </c>
      <c r="B571" s="5">
        <f t="shared" si="1"/>
        <v>-0.1953125</v>
      </c>
      <c r="K571" s="1">
        <v>231.0</v>
      </c>
    </row>
    <row r="572">
      <c r="A572" s="5">
        <v>570.0</v>
      </c>
      <c r="B572" s="5">
        <f t="shared" si="1"/>
        <v>0.2109375</v>
      </c>
      <c r="K572" s="1">
        <v>27.0</v>
      </c>
    </row>
    <row r="573">
      <c r="A573" s="5">
        <v>571.0</v>
      </c>
      <c r="B573" s="5">
        <f t="shared" si="1"/>
        <v>-0.2578125</v>
      </c>
      <c r="K573" s="1">
        <v>223.0</v>
      </c>
    </row>
    <row r="574">
      <c r="A574" s="5">
        <v>572.0</v>
      </c>
      <c r="B574" s="5">
        <f t="shared" si="1"/>
        <v>-0.5234375</v>
      </c>
      <c r="K574" s="1">
        <v>189.0</v>
      </c>
    </row>
    <row r="575">
      <c r="A575" s="5">
        <v>573.0</v>
      </c>
      <c r="B575" s="5">
        <f t="shared" si="1"/>
        <v>-0.1640625</v>
      </c>
      <c r="K575" s="1">
        <v>235.0</v>
      </c>
    </row>
    <row r="576">
      <c r="A576" s="5">
        <v>574.0</v>
      </c>
      <c r="B576" s="5">
        <f t="shared" si="1"/>
        <v>0.03125</v>
      </c>
      <c r="K576" s="1">
        <v>4.0</v>
      </c>
    </row>
    <row r="577">
      <c r="A577" s="5">
        <v>575.0</v>
      </c>
      <c r="B577" s="5">
        <f t="shared" si="1"/>
        <v>0.015625</v>
      </c>
      <c r="K577" s="1">
        <v>2.0</v>
      </c>
    </row>
    <row r="578">
      <c r="A578" s="5">
        <v>576.0</v>
      </c>
      <c r="B578" s="5">
        <f t="shared" si="1"/>
        <v>-0.1484375</v>
      </c>
      <c r="K578" s="1">
        <v>237.0</v>
      </c>
    </row>
    <row r="579">
      <c r="A579" s="5">
        <v>577.0</v>
      </c>
      <c r="B579" s="5">
        <f t="shared" si="1"/>
        <v>0.3203125</v>
      </c>
      <c r="K579" s="1">
        <v>41.0</v>
      </c>
    </row>
    <row r="580">
      <c r="A580" s="5">
        <v>578.0</v>
      </c>
      <c r="B580" s="5">
        <f t="shared" si="1"/>
        <v>-0.015625</v>
      </c>
      <c r="K580" s="1">
        <v>254.0</v>
      </c>
    </row>
    <row r="581">
      <c r="A581" s="5">
        <v>579.0</v>
      </c>
      <c r="B581" s="5">
        <f t="shared" si="1"/>
        <v>-0.2109375</v>
      </c>
      <c r="K581" s="1">
        <v>229.0</v>
      </c>
    </row>
    <row r="582">
      <c r="A582" s="5">
        <v>580.0</v>
      </c>
      <c r="B582" s="5">
        <f t="shared" si="1"/>
        <v>0.25</v>
      </c>
      <c r="K582" s="1">
        <v>32.0</v>
      </c>
    </row>
    <row r="583">
      <c r="A583" s="5">
        <v>581.0</v>
      </c>
      <c r="B583" s="5">
        <f t="shared" si="1"/>
        <v>-0.078125</v>
      </c>
      <c r="K583" s="1">
        <v>246.0</v>
      </c>
    </row>
    <row r="584">
      <c r="A584" s="5">
        <v>582.0</v>
      </c>
      <c r="B584" s="5">
        <f t="shared" si="1"/>
        <v>0.125</v>
      </c>
      <c r="K584" s="1">
        <v>16.0</v>
      </c>
    </row>
    <row r="585">
      <c r="A585" s="5">
        <v>583.0</v>
      </c>
      <c r="B585" s="5">
        <f t="shared" si="1"/>
        <v>0.0859375</v>
      </c>
      <c r="K585" s="1">
        <v>11.0</v>
      </c>
    </row>
    <row r="586">
      <c r="A586" s="5">
        <v>584.0</v>
      </c>
      <c r="B586" s="5">
        <f t="shared" si="1"/>
        <v>0.0859375</v>
      </c>
      <c r="K586" s="1">
        <v>11.0</v>
      </c>
    </row>
    <row r="587">
      <c r="A587" s="5">
        <v>585.0</v>
      </c>
      <c r="B587" s="5">
        <f t="shared" si="1"/>
        <v>0.0625</v>
      </c>
      <c r="K587" s="1">
        <v>8.0</v>
      </c>
    </row>
    <row r="588">
      <c r="A588" s="5">
        <v>586.0</v>
      </c>
      <c r="B588" s="5">
        <f t="shared" si="1"/>
        <v>0.0078125</v>
      </c>
      <c r="K588" s="1">
        <v>1.0</v>
      </c>
    </row>
    <row r="589">
      <c r="A589" s="5">
        <v>587.0</v>
      </c>
      <c r="B589" s="5">
        <f t="shared" si="1"/>
        <v>0.0546875</v>
      </c>
      <c r="K589" s="1">
        <v>7.0</v>
      </c>
    </row>
    <row r="590">
      <c r="A590" s="5">
        <v>588.0</v>
      </c>
      <c r="B590" s="5">
        <f t="shared" si="1"/>
        <v>-0.1484375</v>
      </c>
      <c r="K590" s="1">
        <v>237.0</v>
      </c>
    </row>
    <row r="591">
      <c r="A591" s="5">
        <v>589.0</v>
      </c>
      <c r="B591" s="5">
        <f t="shared" si="1"/>
        <v>-0.140625</v>
      </c>
      <c r="K591" s="1">
        <v>238.0</v>
      </c>
    </row>
    <row r="592">
      <c r="A592" s="5">
        <v>590.0</v>
      </c>
      <c r="B592" s="5">
        <f t="shared" si="1"/>
        <v>0.1640625</v>
      </c>
      <c r="K592" s="1">
        <v>21.0</v>
      </c>
    </row>
    <row r="593">
      <c r="A593" s="5">
        <v>591.0</v>
      </c>
      <c r="B593" s="5">
        <f t="shared" si="1"/>
        <v>-0.1328125</v>
      </c>
      <c r="K593" s="1">
        <v>239.0</v>
      </c>
    </row>
    <row r="594">
      <c r="A594" s="5">
        <v>592.0</v>
      </c>
      <c r="B594" s="5">
        <f t="shared" si="1"/>
        <v>0.046875</v>
      </c>
      <c r="K594" s="1">
        <v>6.0</v>
      </c>
    </row>
    <row r="595">
      <c r="A595" s="5">
        <v>593.0</v>
      </c>
      <c r="B595" s="5">
        <f t="shared" si="1"/>
        <v>-0.046875</v>
      </c>
      <c r="K595" s="1">
        <v>250.0</v>
      </c>
    </row>
    <row r="596">
      <c r="A596" s="5">
        <v>594.0</v>
      </c>
      <c r="B596" s="5">
        <f t="shared" si="1"/>
        <v>0.1015625</v>
      </c>
      <c r="K596" s="1">
        <v>13.0</v>
      </c>
    </row>
    <row r="597">
      <c r="A597" s="5">
        <v>595.0</v>
      </c>
      <c r="B597" s="5">
        <f t="shared" si="1"/>
        <v>-0.3203125</v>
      </c>
      <c r="K597" s="1">
        <v>215.0</v>
      </c>
    </row>
    <row r="598">
      <c r="A598" s="5">
        <v>596.0</v>
      </c>
      <c r="B598" s="5">
        <f t="shared" si="1"/>
        <v>-0.046875</v>
      </c>
      <c r="K598" s="1">
        <v>250.0</v>
      </c>
    </row>
    <row r="599">
      <c r="A599" s="5">
        <v>597.0</v>
      </c>
      <c r="B599" s="5">
        <f t="shared" si="1"/>
        <v>-0.1328125</v>
      </c>
      <c r="K599" s="1">
        <v>239.0</v>
      </c>
    </row>
    <row r="600">
      <c r="A600" s="5">
        <v>598.0</v>
      </c>
      <c r="B600" s="5">
        <f t="shared" si="1"/>
        <v>-0.0078125</v>
      </c>
      <c r="K600" s="1">
        <v>255.0</v>
      </c>
    </row>
    <row r="601">
      <c r="A601" s="5">
        <v>599.0</v>
      </c>
      <c r="B601" s="5">
        <f t="shared" si="1"/>
        <v>0</v>
      </c>
      <c r="K601" s="1">
        <v>0.0</v>
      </c>
    </row>
    <row r="602">
      <c r="A602" s="5">
        <v>600.0</v>
      </c>
      <c r="B602" s="5">
        <f t="shared" si="1"/>
        <v>0.1953125</v>
      </c>
      <c r="K602" s="1">
        <v>25.0</v>
      </c>
    </row>
    <row r="603">
      <c r="A603" s="5">
        <v>601.0</v>
      </c>
      <c r="B603" s="5">
        <f t="shared" si="1"/>
        <v>0.2265625</v>
      </c>
      <c r="K603" s="1">
        <v>29.0</v>
      </c>
    </row>
    <row r="604">
      <c r="A604" s="5">
        <v>602.0</v>
      </c>
      <c r="B604" s="5">
        <f t="shared" si="1"/>
        <v>-0.1328125</v>
      </c>
      <c r="K604" s="1">
        <v>239.0</v>
      </c>
    </row>
    <row r="605">
      <c r="A605" s="5">
        <v>603.0</v>
      </c>
      <c r="B605" s="5">
        <f t="shared" si="1"/>
        <v>-0.0390625</v>
      </c>
      <c r="K605" s="1">
        <v>251.0</v>
      </c>
    </row>
    <row r="606">
      <c r="A606" s="5">
        <v>604.0</v>
      </c>
      <c r="B606" s="5">
        <f t="shared" si="1"/>
        <v>0.0625</v>
      </c>
      <c r="K606" s="1">
        <v>8.0</v>
      </c>
    </row>
    <row r="607">
      <c r="A607" s="5">
        <v>605.0</v>
      </c>
      <c r="B607" s="5">
        <f t="shared" si="1"/>
        <v>-0.015625</v>
      </c>
      <c r="K607" s="1">
        <v>254.0</v>
      </c>
    </row>
    <row r="608">
      <c r="A608" s="5">
        <v>606.0</v>
      </c>
      <c r="B608" s="5">
        <f t="shared" si="1"/>
        <v>-0.296875</v>
      </c>
      <c r="K608" s="1">
        <v>218.0</v>
      </c>
    </row>
    <row r="609">
      <c r="A609" s="5">
        <v>607.0</v>
      </c>
      <c r="B609" s="5">
        <f t="shared" si="1"/>
        <v>-0.3046875</v>
      </c>
      <c r="K609" s="1">
        <v>217.0</v>
      </c>
    </row>
    <row r="610">
      <c r="A610" s="5">
        <v>608.0</v>
      </c>
      <c r="B610" s="5">
        <f t="shared" si="1"/>
        <v>-0.03125</v>
      </c>
      <c r="K610" s="1">
        <v>252.0</v>
      </c>
    </row>
    <row r="611">
      <c r="A611" s="5">
        <v>609.0</v>
      </c>
      <c r="B611" s="5">
        <f t="shared" si="1"/>
        <v>-0.296875</v>
      </c>
      <c r="K611" s="1">
        <v>218.0</v>
      </c>
    </row>
    <row r="612">
      <c r="A612" s="5">
        <v>610.0</v>
      </c>
      <c r="B612" s="5">
        <f t="shared" si="1"/>
        <v>0.28125</v>
      </c>
      <c r="K612" s="1">
        <v>36.0</v>
      </c>
    </row>
    <row r="613">
      <c r="A613" s="5">
        <v>611.0</v>
      </c>
      <c r="B613" s="5">
        <f t="shared" si="1"/>
        <v>0.1640625</v>
      </c>
      <c r="K613" s="1">
        <v>21.0</v>
      </c>
    </row>
    <row r="614">
      <c r="A614" s="5">
        <v>612.0</v>
      </c>
      <c r="B614" s="5">
        <f t="shared" si="1"/>
        <v>-0.1015625</v>
      </c>
      <c r="K614" s="1">
        <v>243.0</v>
      </c>
    </row>
    <row r="615">
      <c r="A615" s="5">
        <v>613.0</v>
      </c>
      <c r="B615" s="5">
        <f t="shared" si="1"/>
        <v>0.203125</v>
      </c>
      <c r="K615" s="1">
        <v>26.0</v>
      </c>
    </row>
    <row r="616">
      <c r="A616" s="5">
        <v>614.0</v>
      </c>
      <c r="B616" s="5">
        <f t="shared" si="1"/>
        <v>-0.078125</v>
      </c>
      <c r="K616" s="1">
        <v>246.0</v>
      </c>
    </row>
    <row r="617">
      <c r="A617" s="5">
        <v>615.0</v>
      </c>
      <c r="B617" s="5">
        <f t="shared" si="1"/>
        <v>-0.21875</v>
      </c>
      <c r="K617" s="1">
        <v>228.0</v>
      </c>
    </row>
    <row r="618">
      <c r="A618" s="5">
        <v>616.0</v>
      </c>
      <c r="B618" s="5">
        <f t="shared" si="1"/>
        <v>0.1875</v>
      </c>
      <c r="K618" s="1">
        <v>24.0</v>
      </c>
    </row>
    <row r="619">
      <c r="A619" s="5">
        <v>617.0</v>
      </c>
      <c r="B619" s="5">
        <f t="shared" si="1"/>
        <v>0.125</v>
      </c>
      <c r="K619" s="1">
        <v>16.0</v>
      </c>
    </row>
    <row r="620">
      <c r="A620" s="5">
        <v>618.0</v>
      </c>
      <c r="B620" s="5">
        <f t="shared" si="1"/>
        <v>0.109375</v>
      </c>
      <c r="K620" s="1">
        <v>14.0</v>
      </c>
    </row>
    <row r="621">
      <c r="A621" s="5">
        <v>619.0</v>
      </c>
      <c r="B621" s="5">
        <f t="shared" si="1"/>
        <v>-0.0546875</v>
      </c>
      <c r="K621" s="1">
        <v>249.0</v>
      </c>
    </row>
    <row r="622">
      <c r="A622" s="5">
        <v>620.0</v>
      </c>
      <c r="B622" s="5">
        <f t="shared" si="1"/>
        <v>0.0859375</v>
      </c>
      <c r="K622" s="1">
        <v>11.0</v>
      </c>
    </row>
    <row r="623">
      <c r="A623" s="5">
        <v>621.0</v>
      </c>
      <c r="B623" s="5">
        <f t="shared" si="1"/>
        <v>-0.1328125</v>
      </c>
      <c r="K623" s="1">
        <v>239.0</v>
      </c>
    </row>
    <row r="624">
      <c r="A624" s="5">
        <v>622.0</v>
      </c>
      <c r="B624" s="5">
        <f t="shared" si="1"/>
        <v>0.28125</v>
      </c>
      <c r="K624" s="1">
        <v>36.0</v>
      </c>
    </row>
    <row r="625">
      <c r="A625" s="5">
        <v>623.0</v>
      </c>
      <c r="B625" s="5">
        <f t="shared" si="1"/>
        <v>0.0078125</v>
      </c>
      <c r="K625" s="1">
        <v>1.0</v>
      </c>
    </row>
    <row r="626">
      <c r="A626" s="5">
        <v>624.0</v>
      </c>
      <c r="B626" s="5">
        <f t="shared" si="1"/>
        <v>-0.21875</v>
      </c>
      <c r="K626" s="1">
        <v>228.0</v>
      </c>
    </row>
    <row r="627">
      <c r="A627" s="5">
        <v>625.0</v>
      </c>
      <c r="B627" s="5">
        <f t="shared" si="1"/>
        <v>0.1171875</v>
      </c>
      <c r="K627" s="1">
        <v>15.0</v>
      </c>
    </row>
    <row r="628">
      <c r="A628" s="5">
        <v>626.0</v>
      </c>
      <c r="B628" s="5">
        <f t="shared" si="1"/>
        <v>-0.2734375</v>
      </c>
      <c r="K628" s="1">
        <v>221.0</v>
      </c>
    </row>
    <row r="629">
      <c r="A629" s="5">
        <v>627.0</v>
      </c>
      <c r="B629" s="5">
        <f t="shared" si="1"/>
        <v>0.109375</v>
      </c>
      <c r="K629" s="1">
        <v>14.0</v>
      </c>
    </row>
    <row r="630">
      <c r="A630" s="5">
        <v>628.0</v>
      </c>
      <c r="B630" s="5">
        <f t="shared" si="1"/>
        <v>0.1171875</v>
      </c>
      <c r="K630" s="1">
        <v>15.0</v>
      </c>
    </row>
    <row r="631">
      <c r="A631" s="5">
        <v>629.0</v>
      </c>
      <c r="B631" s="5">
        <f t="shared" si="1"/>
        <v>-0.1640625</v>
      </c>
      <c r="K631" s="1">
        <v>235.0</v>
      </c>
    </row>
    <row r="632">
      <c r="A632" s="5">
        <v>630.0</v>
      </c>
      <c r="B632" s="5">
        <f t="shared" si="1"/>
        <v>0.0078125</v>
      </c>
      <c r="K632" s="1">
        <v>1.0</v>
      </c>
    </row>
    <row r="633">
      <c r="A633" s="5">
        <v>631.0</v>
      </c>
      <c r="B633" s="5">
        <f t="shared" si="1"/>
        <v>0.2421875</v>
      </c>
      <c r="K633" s="1">
        <v>31.0</v>
      </c>
    </row>
    <row r="634">
      <c r="A634" s="5">
        <v>632.0</v>
      </c>
      <c r="B634" s="5">
        <f t="shared" si="1"/>
        <v>0.1796875</v>
      </c>
      <c r="K634" s="1">
        <v>23.0</v>
      </c>
    </row>
    <row r="635">
      <c r="A635" s="5">
        <v>633.0</v>
      </c>
      <c r="B635" s="5">
        <f t="shared" si="1"/>
        <v>0</v>
      </c>
      <c r="K635" s="1">
        <v>0.0</v>
      </c>
    </row>
    <row r="636">
      <c r="A636" s="5">
        <v>634.0</v>
      </c>
      <c r="B636" s="5">
        <f t="shared" si="1"/>
        <v>0.21875</v>
      </c>
      <c r="K636" s="1">
        <v>28.0</v>
      </c>
    </row>
    <row r="637">
      <c r="A637" s="5">
        <v>635.0</v>
      </c>
      <c r="B637" s="5">
        <f t="shared" si="1"/>
        <v>0.296875</v>
      </c>
      <c r="K637" s="1">
        <v>38.0</v>
      </c>
    </row>
    <row r="638">
      <c r="A638" s="5">
        <v>636.0</v>
      </c>
      <c r="B638" s="5">
        <f t="shared" si="1"/>
        <v>0.09375</v>
      </c>
      <c r="K638" s="1">
        <v>12.0</v>
      </c>
    </row>
    <row r="639">
      <c r="A639" s="5">
        <v>637.0</v>
      </c>
      <c r="B639" s="5">
        <f t="shared" si="1"/>
        <v>0.015625</v>
      </c>
      <c r="K639" s="1">
        <v>2.0</v>
      </c>
    </row>
    <row r="640">
      <c r="A640" s="5">
        <v>638.0</v>
      </c>
      <c r="B640" s="5">
        <f t="shared" si="1"/>
        <v>-0.40625</v>
      </c>
      <c r="K640" s="1">
        <v>204.0</v>
      </c>
    </row>
    <row r="641">
      <c r="A641" s="5">
        <v>639.0</v>
      </c>
      <c r="B641" s="5">
        <f t="shared" si="1"/>
        <v>-0.015625</v>
      </c>
      <c r="K641" s="1">
        <v>254.0</v>
      </c>
    </row>
    <row r="642">
      <c r="A642" s="5">
        <v>640.0</v>
      </c>
      <c r="B642" s="5">
        <f t="shared" si="1"/>
        <v>-0.046875</v>
      </c>
      <c r="K642" s="1">
        <v>250.0</v>
      </c>
    </row>
    <row r="643">
      <c r="A643" s="5">
        <v>641.0</v>
      </c>
      <c r="B643" s="5">
        <f t="shared" si="1"/>
        <v>0.203125</v>
      </c>
      <c r="K643" s="1">
        <v>26.0</v>
      </c>
    </row>
    <row r="644">
      <c r="A644" s="5">
        <v>642.0</v>
      </c>
      <c r="B644" s="5">
        <f t="shared" si="1"/>
        <v>0.0078125</v>
      </c>
      <c r="K644" s="1">
        <v>1.0</v>
      </c>
    </row>
    <row r="645">
      <c r="A645" s="5">
        <v>643.0</v>
      </c>
      <c r="B645" s="5">
        <f t="shared" si="1"/>
        <v>-0.4375</v>
      </c>
      <c r="K645" s="1">
        <v>200.0</v>
      </c>
    </row>
    <row r="646">
      <c r="A646" s="5">
        <v>644.0</v>
      </c>
      <c r="B646" s="5">
        <f t="shared" si="1"/>
        <v>-0.5234375</v>
      </c>
      <c r="K646" s="1">
        <v>189.0</v>
      </c>
    </row>
    <row r="647">
      <c r="A647" s="5">
        <v>645.0</v>
      </c>
      <c r="B647" s="5">
        <f t="shared" si="1"/>
        <v>0.1640625</v>
      </c>
      <c r="K647" s="1">
        <v>21.0</v>
      </c>
    </row>
    <row r="648">
      <c r="A648" s="5">
        <v>646.0</v>
      </c>
      <c r="B648" s="5">
        <f t="shared" si="1"/>
        <v>-0.0390625</v>
      </c>
      <c r="K648" s="1">
        <v>251.0</v>
      </c>
    </row>
    <row r="649">
      <c r="A649" s="5">
        <v>647.0</v>
      </c>
      <c r="B649" s="5">
        <f t="shared" si="1"/>
        <v>0.140625</v>
      </c>
      <c r="K649" s="1">
        <v>18.0</v>
      </c>
    </row>
    <row r="650">
      <c r="A650" s="5">
        <v>648.0</v>
      </c>
      <c r="B650" s="5">
        <f t="shared" si="1"/>
        <v>-0.0234375</v>
      </c>
      <c r="K650" s="1">
        <v>253.0</v>
      </c>
    </row>
    <row r="651">
      <c r="A651" s="5">
        <v>649.0</v>
      </c>
      <c r="B651" s="5">
        <f t="shared" si="1"/>
        <v>0.234375</v>
      </c>
      <c r="K651" s="1">
        <v>30.0</v>
      </c>
    </row>
    <row r="652">
      <c r="A652" s="5">
        <v>650.0</v>
      </c>
      <c r="B652" s="5">
        <f t="shared" si="1"/>
        <v>-0.3515625</v>
      </c>
      <c r="K652" s="1">
        <v>211.0</v>
      </c>
    </row>
    <row r="653">
      <c r="A653" s="5">
        <v>651.0</v>
      </c>
      <c r="B653" s="5">
        <f t="shared" si="1"/>
        <v>-0.25</v>
      </c>
      <c r="K653" s="1">
        <v>224.0</v>
      </c>
    </row>
    <row r="654">
      <c r="A654" s="5">
        <v>652.0</v>
      </c>
      <c r="B654" s="5">
        <f t="shared" si="1"/>
        <v>0.0859375</v>
      </c>
      <c r="K654" s="1">
        <v>11.0</v>
      </c>
    </row>
    <row r="655">
      <c r="A655" s="5">
        <v>653.0</v>
      </c>
      <c r="B655" s="5">
        <f t="shared" si="1"/>
        <v>-0.2578125</v>
      </c>
      <c r="K655" s="1">
        <v>223.0</v>
      </c>
    </row>
    <row r="656">
      <c r="A656" s="5">
        <v>654.0</v>
      </c>
      <c r="B656" s="5">
        <f t="shared" si="1"/>
        <v>-0.3984375</v>
      </c>
      <c r="K656" s="1">
        <v>205.0</v>
      </c>
    </row>
    <row r="657">
      <c r="A657" s="5">
        <v>655.0</v>
      </c>
      <c r="B657" s="5">
        <f t="shared" si="1"/>
        <v>0.2578125</v>
      </c>
      <c r="K657" s="1">
        <v>33.0</v>
      </c>
    </row>
    <row r="658">
      <c r="A658" s="5">
        <v>656.0</v>
      </c>
      <c r="B658" s="5">
        <f t="shared" si="1"/>
        <v>-0.046875</v>
      </c>
      <c r="K658" s="1">
        <v>250.0</v>
      </c>
    </row>
    <row r="659">
      <c r="A659" s="5">
        <v>657.0</v>
      </c>
      <c r="B659" s="5">
        <f t="shared" si="1"/>
        <v>-0.3203125</v>
      </c>
      <c r="K659" s="1">
        <v>215.0</v>
      </c>
    </row>
    <row r="660">
      <c r="A660" s="5">
        <v>658.0</v>
      </c>
      <c r="B660" s="5">
        <f t="shared" si="1"/>
        <v>-0.3828125</v>
      </c>
      <c r="K660" s="1">
        <v>207.0</v>
      </c>
    </row>
    <row r="661">
      <c r="A661" s="5">
        <v>659.0</v>
      </c>
      <c r="B661" s="5">
        <f t="shared" si="1"/>
        <v>-0.21875</v>
      </c>
      <c r="K661" s="1">
        <v>228.0</v>
      </c>
    </row>
    <row r="662">
      <c r="A662" s="5">
        <v>660.0</v>
      </c>
      <c r="B662" s="5">
        <f t="shared" si="1"/>
        <v>-0.109375</v>
      </c>
      <c r="K662" s="1">
        <v>242.0</v>
      </c>
    </row>
    <row r="663">
      <c r="A663" s="5">
        <v>661.0</v>
      </c>
      <c r="B663" s="5">
        <f t="shared" si="1"/>
        <v>-0.296875</v>
      </c>
      <c r="K663" s="1">
        <v>218.0</v>
      </c>
    </row>
    <row r="664">
      <c r="A664" s="5">
        <v>662.0</v>
      </c>
      <c r="B664" s="5">
        <f t="shared" si="1"/>
        <v>-0.4921875</v>
      </c>
      <c r="K664" s="1">
        <v>193.0</v>
      </c>
    </row>
    <row r="665">
      <c r="A665" s="5">
        <v>663.0</v>
      </c>
      <c r="B665" s="5">
        <f t="shared" si="1"/>
        <v>-0.0078125</v>
      </c>
      <c r="K665" s="1">
        <v>255.0</v>
      </c>
    </row>
    <row r="666">
      <c r="A666" s="5">
        <v>664.0</v>
      </c>
      <c r="B666" s="5">
        <f t="shared" si="1"/>
        <v>-0.15625</v>
      </c>
      <c r="K666" s="1">
        <v>236.0</v>
      </c>
    </row>
    <row r="667">
      <c r="A667" s="5">
        <v>665.0</v>
      </c>
      <c r="B667" s="5">
        <f t="shared" si="1"/>
        <v>-0.109375</v>
      </c>
      <c r="K667" s="1">
        <v>242.0</v>
      </c>
    </row>
    <row r="668">
      <c r="A668" s="5">
        <v>666.0</v>
      </c>
      <c r="B668" s="5">
        <f t="shared" si="1"/>
        <v>-0.0625</v>
      </c>
      <c r="K668" s="1">
        <v>248.0</v>
      </c>
    </row>
    <row r="669">
      <c r="A669" s="5">
        <v>667.0</v>
      </c>
      <c r="B669" s="5">
        <f t="shared" si="1"/>
        <v>0.2734375</v>
      </c>
      <c r="K669" s="1">
        <v>35.0</v>
      </c>
    </row>
    <row r="670">
      <c r="A670" s="5">
        <v>668.0</v>
      </c>
      <c r="B670" s="5">
        <f t="shared" si="1"/>
        <v>0.140625</v>
      </c>
      <c r="K670" s="1">
        <v>18.0</v>
      </c>
    </row>
    <row r="671">
      <c r="A671" s="5">
        <v>669.0</v>
      </c>
      <c r="B671" s="5">
        <f t="shared" si="1"/>
        <v>-0.2109375</v>
      </c>
      <c r="K671" s="1">
        <v>229.0</v>
      </c>
    </row>
    <row r="672">
      <c r="A672" s="5">
        <v>670.0</v>
      </c>
      <c r="B672" s="5">
        <f t="shared" si="1"/>
        <v>-0.1640625</v>
      </c>
      <c r="K672" s="1">
        <v>235.0</v>
      </c>
    </row>
    <row r="673">
      <c r="A673" s="5">
        <v>671.0</v>
      </c>
      <c r="B673" s="5">
        <f t="shared" si="1"/>
        <v>-0.2265625</v>
      </c>
      <c r="K673" s="1">
        <v>227.0</v>
      </c>
    </row>
    <row r="674">
      <c r="A674" s="5">
        <v>672.0</v>
      </c>
      <c r="B674" s="5">
        <f t="shared" si="1"/>
        <v>0.1640625</v>
      </c>
      <c r="K674" s="1">
        <v>21.0</v>
      </c>
    </row>
    <row r="675">
      <c r="A675" s="5">
        <v>673.0</v>
      </c>
      <c r="B675" s="5">
        <f t="shared" si="1"/>
        <v>-0.25</v>
      </c>
      <c r="K675" s="1">
        <v>224.0</v>
      </c>
    </row>
    <row r="676">
      <c r="A676" s="5">
        <v>674.0</v>
      </c>
      <c r="B676" s="5">
        <f t="shared" si="1"/>
        <v>-0.09375</v>
      </c>
      <c r="K676" s="1">
        <v>244.0</v>
      </c>
    </row>
    <row r="677">
      <c r="A677" s="5">
        <v>675.0</v>
      </c>
      <c r="B677" s="5">
        <f t="shared" si="1"/>
        <v>0.125</v>
      </c>
      <c r="K677" s="1">
        <v>16.0</v>
      </c>
    </row>
    <row r="678">
      <c r="A678" s="5">
        <v>676.0</v>
      </c>
      <c r="B678" s="5">
        <f t="shared" si="1"/>
        <v>-0.0078125</v>
      </c>
      <c r="K678" s="1">
        <v>255.0</v>
      </c>
    </row>
    <row r="679">
      <c r="A679" s="5">
        <v>677.0</v>
      </c>
      <c r="B679" s="5">
        <f t="shared" si="1"/>
        <v>0.046875</v>
      </c>
      <c r="K679" s="1">
        <v>6.0</v>
      </c>
    </row>
    <row r="680">
      <c r="A680" s="5">
        <v>678.0</v>
      </c>
      <c r="B680" s="5">
        <f t="shared" si="1"/>
        <v>-0.2734375</v>
      </c>
      <c r="K680" s="1">
        <v>221.0</v>
      </c>
    </row>
    <row r="681">
      <c r="A681" s="5">
        <v>679.0</v>
      </c>
      <c r="B681" s="5">
        <f t="shared" si="1"/>
        <v>0.34375</v>
      </c>
      <c r="K681" s="1">
        <v>44.0</v>
      </c>
    </row>
    <row r="682">
      <c r="A682" s="5">
        <v>680.0</v>
      </c>
      <c r="B682" s="5">
        <f t="shared" si="1"/>
        <v>-0.3359375</v>
      </c>
      <c r="K682" s="1">
        <v>213.0</v>
      </c>
    </row>
    <row r="683">
      <c r="A683" s="5">
        <v>681.0</v>
      </c>
      <c r="B683" s="5">
        <f t="shared" si="1"/>
        <v>-0.21875</v>
      </c>
      <c r="K683" s="1">
        <v>228.0</v>
      </c>
    </row>
    <row r="684">
      <c r="A684" s="5">
        <v>682.0</v>
      </c>
      <c r="B684" s="5">
        <f t="shared" si="1"/>
        <v>-0.265625</v>
      </c>
      <c r="K684" s="1">
        <v>222.0</v>
      </c>
    </row>
    <row r="685">
      <c r="A685" s="5">
        <v>683.0</v>
      </c>
      <c r="B685" s="5">
        <f t="shared" si="1"/>
        <v>0.046875</v>
      </c>
      <c r="K685" s="1">
        <v>6.0</v>
      </c>
    </row>
    <row r="686">
      <c r="A686" s="5">
        <v>684.0</v>
      </c>
      <c r="B686" s="5">
        <f t="shared" si="1"/>
        <v>-0.03125</v>
      </c>
      <c r="K686" s="1">
        <v>252.0</v>
      </c>
    </row>
    <row r="687">
      <c r="A687" s="5">
        <v>685.0</v>
      </c>
      <c r="B687" s="5">
        <f t="shared" si="1"/>
        <v>-0.2421875</v>
      </c>
      <c r="K687" s="1">
        <v>225.0</v>
      </c>
    </row>
    <row r="688">
      <c r="A688" s="5">
        <v>686.0</v>
      </c>
      <c r="B688" s="5">
        <f t="shared" si="1"/>
        <v>0.1640625</v>
      </c>
      <c r="K688" s="1">
        <v>21.0</v>
      </c>
    </row>
    <row r="689">
      <c r="A689" s="5">
        <v>687.0</v>
      </c>
      <c r="B689" s="5">
        <f t="shared" si="1"/>
        <v>-0.03125</v>
      </c>
      <c r="K689" s="1">
        <v>252.0</v>
      </c>
    </row>
    <row r="690">
      <c r="A690" s="5">
        <v>688.0</v>
      </c>
      <c r="B690" s="5">
        <f t="shared" si="1"/>
        <v>0.109375</v>
      </c>
      <c r="K690" s="1">
        <v>14.0</v>
      </c>
    </row>
    <row r="691">
      <c r="A691" s="5">
        <v>689.0</v>
      </c>
      <c r="B691" s="5">
        <f t="shared" si="1"/>
        <v>-0.2578125</v>
      </c>
      <c r="K691" s="1">
        <v>223.0</v>
      </c>
    </row>
    <row r="692">
      <c r="A692" s="5">
        <v>690.0</v>
      </c>
      <c r="B692" s="5">
        <f t="shared" si="1"/>
        <v>0.328125</v>
      </c>
      <c r="K692" s="1">
        <v>42.0</v>
      </c>
    </row>
    <row r="693">
      <c r="A693" s="5">
        <v>691.0</v>
      </c>
      <c r="B693" s="5">
        <f t="shared" si="1"/>
        <v>0.28125</v>
      </c>
      <c r="K693" s="1">
        <v>36.0</v>
      </c>
    </row>
    <row r="694">
      <c r="A694" s="5">
        <v>692.0</v>
      </c>
      <c r="B694" s="5">
        <f t="shared" si="1"/>
        <v>0.203125</v>
      </c>
      <c r="K694" s="1">
        <v>26.0</v>
      </c>
    </row>
    <row r="695">
      <c r="A695" s="5">
        <v>693.0</v>
      </c>
      <c r="B695" s="5">
        <f t="shared" si="1"/>
        <v>0.296875</v>
      </c>
      <c r="K695" s="1">
        <v>38.0</v>
      </c>
    </row>
    <row r="696">
      <c r="A696" s="5">
        <v>694.0</v>
      </c>
      <c r="B696" s="5">
        <f t="shared" si="1"/>
        <v>-0.140625</v>
      </c>
      <c r="K696" s="1">
        <v>238.0</v>
      </c>
    </row>
    <row r="697">
      <c r="A697" s="5">
        <v>695.0</v>
      </c>
      <c r="B697" s="5">
        <f t="shared" si="1"/>
        <v>0</v>
      </c>
      <c r="K697" s="1">
        <v>0.0</v>
      </c>
    </row>
    <row r="698">
      <c r="A698" s="5">
        <v>696.0</v>
      </c>
      <c r="B698" s="5">
        <f t="shared" si="1"/>
        <v>-0.0234375</v>
      </c>
      <c r="K698" s="1">
        <v>253.0</v>
      </c>
    </row>
    <row r="699">
      <c r="A699" s="5">
        <v>697.0</v>
      </c>
      <c r="B699" s="5">
        <f t="shared" si="1"/>
        <v>0.0859375</v>
      </c>
      <c r="K699" s="1">
        <v>11.0</v>
      </c>
    </row>
    <row r="700">
      <c r="A700" s="5">
        <v>698.0</v>
      </c>
      <c r="B700" s="5">
        <f t="shared" si="1"/>
        <v>0.25</v>
      </c>
      <c r="K700" s="1">
        <v>32.0</v>
      </c>
    </row>
    <row r="701">
      <c r="A701" s="5">
        <v>699.0</v>
      </c>
      <c r="B701" s="5">
        <f t="shared" si="1"/>
        <v>0.1875</v>
      </c>
      <c r="K701" s="1">
        <v>24.0</v>
      </c>
    </row>
    <row r="702">
      <c r="A702" s="5">
        <v>700.0</v>
      </c>
      <c r="B702" s="5">
        <f t="shared" si="1"/>
        <v>-0.359375</v>
      </c>
      <c r="K702" s="1">
        <v>210.0</v>
      </c>
    </row>
    <row r="703">
      <c r="A703" s="5">
        <v>701.0</v>
      </c>
      <c r="B703" s="5">
        <f t="shared" si="1"/>
        <v>-0.03125</v>
      </c>
      <c r="K703" s="1">
        <v>252.0</v>
      </c>
    </row>
    <row r="704">
      <c r="A704" s="5">
        <v>702.0</v>
      </c>
      <c r="B704" s="5">
        <f t="shared" si="1"/>
        <v>0.203125</v>
      </c>
      <c r="K704" s="1">
        <v>26.0</v>
      </c>
    </row>
    <row r="705">
      <c r="A705" s="5">
        <v>703.0</v>
      </c>
      <c r="B705" s="5">
        <f t="shared" si="1"/>
        <v>-0.15625</v>
      </c>
      <c r="K705" s="1">
        <v>236.0</v>
      </c>
    </row>
    <row r="706">
      <c r="A706" s="5">
        <v>704.0</v>
      </c>
      <c r="B706" s="5">
        <f t="shared" si="1"/>
        <v>-0.0234375</v>
      </c>
      <c r="K706" s="1">
        <v>253.0</v>
      </c>
    </row>
    <row r="707">
      <c r="A707" s="5">
        <v>705.0</v>
      </c>
      <c r="B707" s="5">
        <f t="shared" si="1"/>
        <v>-0.328125</v>
      </c>
      <c r="K707" s="1">
        <v>214.0</v>
      </c>
    </row>
    <row r="708">
      <c r="A708" s="5">
        <v>706.0</v>
      </c>
      <c r="B708" s="5">
        <f t="shared" si="1"/>
        <v>0.140625</v>
      </c>
      <c r="K708" s="1">
        <v>18.0</v>
      </c>
    </row>
    <row r="709">
      <c r="A709" s="5">
        <v>707.0</v>
      </c>
      <c r="B709" s="5">
        <f t="shared" si="1"/>
        <v>0.03125</v>
      </c>
      <c r="K709" s="1">
        <v>4.0</v>
      </c>
    </row>
    <row r="710">
      <c r="A710" s="5">
        <v>708.0</v>
      </c>
      <c r="B710" s="5">
        <f t="shared" si="1"/>
        <v>0.234375</v>
      </c>
      <c r="K710" s="1">
        <v>30.0</v>
      </c>
    </row>
    <row r="711">
      <c r="A711" s="5">
        <v>709.0</v>
      </c>
      <c r="B711" s="5">
        <f t="shared" si="1"/>
        <v>-0.0390625</v>
      </c>
      <c r="K711" s="1">
        <v>251.0</v>
      </c>
    </row>
    <row r="712">
      <c r="A712" s="5">
        <v>710.0</v>
      </c>
      <c r="B712" s="5">
        <f t="shared" si="1"/>
        <v>-0.234375</v>
      </c>
      <c r="K712" s="1">
        <v>226.0</v>
      </c>
    </row>
    <row r="713">
      <c r="A713" s="5">
        <v>711.0</v>
      </c>
      <c r="B713" s="5">
        <f t="shared" si="1"/>
        <v>-0.265625</v>
      </c>
      <c r="K713" s="1">
        <v>222.0</v>
      </c>
    </row>
    <row r="714">
      <c r="A714" s="5">
        <v>712.0</v>
      </c>
      <c r="B714" s="5">
        <f t="shared" si="1"/>
        <v>-0.0703125</v>
      </c>
      <c r="K714" s="1">
        <v>247.0</v>
      </c>
    </row>
    <row r="715">
      <c r="A715" s="5">
        <v>713.0</v>
      </c>
      <c r="B715" s="5">
        <f t="shared" si="1"/>
        <v>-0.1640625</v>
      </c>
      <c r="K715" s="1">
        <v>235.0</v>
      </c>
    </row>
    <row r="716">
      <c r="A716" s="5">
        <v>714.0</v>
      </c>
      <c r="B716" s="5">
        <f t="shared" si="1"/>
        <v>-0.3359375</v>
      </c>
      <c r="K716" s="1">
        <v>213.0</v>
      </c>
    </row>
    <row r="717">
      <c r="A717" s="5">
        <v>715.0</v>
      </c>
      <c r="B717" s="5">
        <f t="shared" si="1"/>
        <v>0.109375</v>
      </c>
      <c r="K717" s="1">
        <v>14.0</v>
      </c>
    </row>
    <row r="718">
      <c r="A718" s="5">
        <v>716.0</v>
      </c>
      <c r="B718" s="5">
        <f t="shared" si="1"/>
        <v>0.125</v>
      </c>
      <c r="K718" s="1">
        <v>16.0</v>
      </c>
    </row>
    <row r="719">
      <c r="A719" s="5">
        <v>717.0</v>
      </c>
      <c r="B719" s="5">
        <f t="shared" si="1"/>
        <v>0.0625</v>
      </c>
      <c r="K719" s="1">
        <v>8.0</v>
      </c>
    </row>
    <row r="720">
      <c r="A720" s="5">
        <v>718.0</v>
      </c>
      <c r="B720" s="5">
        <f t="shared" si="1"/>
        <v>-0.328125</v>
      </c>
      <c r="K720" s="1">
        <v>214.0</v>
      </c>
    </row>
    <row r="721">
      <c r="A721" s="5">
        <v>719.0</v>
      </c>
      <c r="B721" s="5">
        <f t="shared" si="1"/>
        <v>0.046875</v>
      </c>
      <c r="K721" s="1">
        <v>6.0</v>
      </c>
    </row>
    <row r="722">
      <c r="A722" s="5">
        <v>720.0</v>
      </c>
      <c r="B722" s="5">
        <f t="shared" si="1"/>
        <v>-0.3828125</v>
      </c>
      <c r="K722" s="1">
        <v>207.0</v>
      </c>
    </row>
    <row r="723">
      <c r="A723" s="5">
        <v>721.0</v>
      </c>
      <c r="B723" s="5">
        <f t="shared" si="1"/>
        <v>-0.15625</v>
      </c>
      <c r="K723" s="1">
        <v>236.0</v>
      </c>
    </row>
    <row r="724">
      <c r="A724" s="5">
        <v>722.0</v>
      </c>
      <c r="B724" s="5">
        <f t="shared" si="1"/>
        <v>0.1875</v>
      </c>
      <c r="K724" s="1">
        <v>24.0</v>
      </c>
    </row>
    <row r="725">
      <c r="A725" s="5">
        <v>723.0</v>
      </c>
      <c r="B725" s="5">
        <f t="shared" si="1"/>
        <v>-0.3046875</v>
      </c>
      <c r="K725" s="1">
        <v>217.0</v>
      </c>
    </row>
    <row r="726">
      <c r="A726" s="5">
        <v>724.0</v>
      </c>
      <c r="B726" s="5">
        <f t="shared" si="1"/>
        <v>0.0546875</v>
      </c>
      <c r="K726" s="1">
        <v>7.0</v>
      </c>
    </row>
    <row r="727">
      <c r="A727" s="5">
        <v>725.0</v>
      </c>
      <c r="B727" s="5">
        <f t="shared" si="1"/>
        <v>0.1328125</v>
      </c>
      <c r="K727" s="1">
        <v>17.0</v>
      </c>
    </row>
    <row r="728">
      <c r="A728" s="5">
        <v>726.0</v>
      </c>
      <c r="B728" s="5">
        <f t="shared" si="1"/>
        <v>-0.2265625</v>
      </c>
      <c r="K728" s="1">
        <v>227.0</v>
      </c>
    </row>
    <row r="729">
      <c r="A729" s="5">
        <v>727.0</v>
      </c>
      <c r="B729" s="5">
        <f t="shared" si="1"/>
        <v>0.21875</v>
      </c>
      <c r="K729" s="1">
        <v>28.0</v>
      </c>
    </row>
    <row r="730">
      <c r="A730" s="5">
        <v>728.0</v>
      </c>
      <c r="B730" s="5">
        <f t="shared" si="1"/>
        <v>-0.1875</v>
      </c>
      <c r="K730" s="1">
        <v>232.0</v>
      </c>
    </row>
    <row r="731">
      <c r="A731" s="5">
        <v>729.0</v>
      </c>
      <c r="B731" s="5">
        <f t="shared" si="1"/>
        <v>-0.34375</v>
      </c>
      <c r="K731" s="1">
        <v>212.0</v>
      </c>
    </row>
    <row r="732">
      <c r="A732" s="5">
        <v>730.0</v>
      </c>
      <c r="B732" s="5">
        <f t="shared" si="1"/>
        <v>0.109375</v>
      </c>
      <c r="K732" s="1">
        <v>14.0</v>
      </c>
    </row>
    <row r="733">
      <c r="A733" s="5">
        <v>731.0</v>
      </c>
      <c r="B733" s="5">
        <f t="shared" si="1"/>
        <v>0.1796875</v>
      </c>
      <c r="K733" s="1">
        <v>23.0</v>
      </c>
    </row>
    <row r="734">
      <c r="A734" s="5">
        <v>732.0</v>
      </c>
      <c r="B734" s="5">
        <f t="shared" si="1"/>
        <v>-0.3046875</v>
      </c>
      <c r="K734" s="1">
        <v>217.0</v>
      </c>
    </row>
    <row r="735">
      <c r="A735" s="5">
        <v>733.0</v>
      </c>
      <c r="B735" s="5">
        <f t="shared" si="1"/>
        <v>-0.171875</v>
      </c>
      <c r="K735" s="1">
        <v>234.0</v>
      </c>
    </row>
    <row r="736">
      <c r="A736" s="5">
        <v>734.0</v>
      </c>
      <c r="B736" s="5">
        <f t="shared" si="1"/>
        <v>0.265625</v>
      </c>
      <c r="K736" s="1">
        <v>34.0</v>
      </c>
    </row>
    <row r="737">
      <c r="A737" s="5">
        <v>735.0</v>
      </c>
      <c r="B737" s="5">
        <f t="shared" si="1"/>
        <v>-0.0859375</v>
      </c>
      <c r="K737" s="1">
        <v>245.0</v>
      </c>
    </row>
    <row r="738">
      <c r="A738" s="5">
        <v>736.0</v>
      </c>
      <c r="B738" s="5">
        <f t="shared" si="1"/>
        <v>-0.328125</v>
      </c>
      <c r="K738" s="1">
        <v>214.0</v>
      </c>
    </row>
    <row r="739">
      <c r="A739" s="5">
        <v>737.0</v>
      </c>
      <c r="B739" s="5">
        <f t="shared" si="1"/>
        <v>0.1875</v>
      </c>
      <c r="K739" s="1">
        <v>24.0</v>
      </c>
    </row>
    <row r="740">
      <c r="A740" s="5">
        <v>738.0</v>
      </c>
      <c r="B740" s="5">
        <f t="shared" si="1"/>
        <v>0.09375</v>
      </c>
      <c r="K740" s="1">
        <v>12.0</v>
      </c>
    </row>
    <row r="741">
      <c r="A741" s="5">
        <v>739.0</v>
      </c>
      <c r="B741" s="5">
        <f t="shared" si="1"/>
        <v>-0.328125</v>
      </c>
      <c r="K741" s="1">
        <v>214.0</v>
      </c>
    </row>
    <row r="742">
      <c r="A742" s="5">
        <v>740.0</v>
      </c>
      <c r="B742" s="5">
        <f t="shared" si="1"/>
        <v>0.203125</v>
      </c>
      <c r="K742" s="1">
        <v>26.0</v>
      </c>
    </row>
    <row r="743">
      <c r="A743" s="5">
        <v>741.0</v>
      </c>
      <c r="B743" s="5">
        <f t="shared" si="1"/>
        <v>0.09375</v>
      </c>
      <c r="K743" s="1">
        <v>12.0</v>
      </c>
    </row>
    <row r="744">
      <c r="A744" s="5">
        <v>742.0</v>
      </c>
      <c r="B744" s="5">
        <f t="shared" si="1"/>
        <v>-0.1875</v>
      </c>
      <c r="K744" s="1">
        <v>232.0</v>
      </c>
    </row>
    <row r="745">
      <c r="A745" s="5">
        <v>743.0</v>
      </c>
      <c r="B745" s="5">
        <f t="shared" si="1"/>
        <v>-0.2421875</v>
      </c>
      <c r="K745" s="1">
        <v>225.0</v>
      </c>
    </row>
    <row r="746">
      <c r="A746" s="5">
        <v>744.0</v>
      </c>
      <c r="B746" s="5">
        <f t="shared" si="1"/>
        <v>-0.2578125</v>
      </c>
      <c r="K746" s="1">
        <v>223.0</v>
      </c>
    </row>
    <row r="747">
      <c r="A747" s="5">
        <v>745.0</v>
      </c>
      <c r="B747" s="5">
        <f t="shared" si="1"/>
        <v>-0.1875</v>
      </c>
      <c r="K747" s="1">
        <v>232.0</v>
      </c>
    </row>
    <row r="748">
      <c r="A748" s="5">
        <v>746.0</v>
      </c>
      <c r="B748" s="5">
        <f t="shared" si="1"/>
        <v>0.171875</v>
      </c>
      <c r="K748" s="1">
        <v>22.0</v>
      </c>
    </row>
    <row r="749">
      <c r="A749" s="5">
        <v>747.0</v>
      </c>
      <c r="B749" s="5">
        <f t="shared" si="1"/>
        <v>-0.3046875</v>
      </c>
      <c r="K749" s="1">
        <v>217.0</v>
      </c>
    </row>
    <row r="750">
      <c r="A750" s="5">
        <v>748.0</v>
      </c>
      <c r="B750" s="5">
        <f t="shared" si="1"/>
        <v>-0.1015625</v>
      </c>
      <c r="K750" s="1">
        <v>243.0</v>
      </c>
    </row>
    <row r="751">
      <c r="A751" s="5">
        <v>749.0</v>
      </c>
      <c r="B751" s="5">
        <f t="shared" si="1"/>
        <v>-0.1640625</v>
      </c>
      <c r="K751" s="1">
        <v>235.0</v>
      </c>
    </row>
    <row r="752">
      <c r="A752" s="5">
        <v>750.0</v>
      </c>
      <c r="B752" s="5">
        <f t="shared" si="1"/>
        <v>-0.0078125</v>
      </c>
      <c r="K752" s="1">
        <v>255.0</v>
      </c>
    </row>
    <row r="753">
      <c r="A753" s="5">
        <v>751.0</v>
      </c>
      <c r="B753" s="5">
        <f t="shared" si="1"/>
        <v>0.078125</v>
      </c>
      <c r="K753" s="1">
        <v>10.0</v>
      </c>
    </row>
    <row r="754">
      <c r="A754" s="5">
        <v>752.0</v>
      </c>
      <c r="B754" s="5">
        <f t="shared" si="1"/>
        <v>-0.1484375</v>
      </c>
      <c r="K754" s="1">
        <v>237.0</v>
      </c>
    </row>
    <row r="755">
      <c r="A755" s="5">
        <v>753.0</v>
      </c>
      <c r="B755" s="5">
        <f t="shared" si="1"/>
        <v>0.0703125</v>
      </c>
      <c r="K755" s="1">
        <v>9.0</v>
      </c>
    </row>
    <row r="756">
      <c r="A756" s="5">
        <v>754.0</v>
      </c>
      <c r="B756" s="5">
        <f t="shared" si="1"/>
        <v>-0.328125</v>
      </c>
      <c r="K756" s="1">
        <v>214.0</v>
      </c>
    </row>
    <row r="757">
      <c r="A757" s="5">
        <v>755.0</v>
      </c>
      <c r="B757" s="5">
        <f t="shared" si="1"/>
        <v>-0.046875</v>
      </c>
      <c r="K757" s="1">
        <v>250.0</v>
      </c>
    </row>
    <row r="758">
      <c r="A758" s="5">
        <v>756.0</v>
      </c>
      <c r="B758" s="5">
        <f t="shared" si="1"/>
        <v>0.109375</v>
      </c>
      <c r="K758" s="1">
        <v>14.0</v>
      </c>
    </row>
    <row r="759">
      <c r="A759" s="5">
        <v>757.0</v>
      </c>
      <c r="B759" s="5">
        <f t="shared" si="1"/>
        <v>0.25</v>
      </c>
      <c r="K759" s="1">
        <v>32.0</v>
      </c>
    </row>
    <row r="760">
      <c r="A760" s="5">
        <v>758.0</v>
      </c>
      <c r="B760" s="5">
        <f t="shared" si="1"/>
        <v>0.328125</v>
      </c>
      <c r="K760" s="1">
        <v>42.0</v>
      </c>
    </row>
    <row r="761">
      <c r="A761" s="5">
        <v>759.0</v>
      </c>
      <c r="B761" s="5">
        <f t="shared" si="1"/>
        <v>-0.828125</v>
      </c>
      <c r="K761" s="1">
        <v>150.0</v>
      </c>
    </row>
    <row r="762">
      <c r="A762" s="5">
        <v>760.0</v>
      </c>
      <c r="B762" s="5">
        <f t="shared" si="1"/>
        <v>0.09375</v>
      </c>
      <c r="K762" s="1">
        <v>12.0</v>
      </c>
    </row>
    <row r="763">
      <c r="A763" s="5">
        <v>761.0</v>
      </c>
      <c r="B763" s="5">
        <f t="shared" si="1"/>
        <v>-0.234375</v>
      </c>
      <c r="K763" s="1">
        <v>226.0</v>
      </c>
    </row>
    <row r="764">
      <c r="A764" s="5">
        <v>762.0</v>
      </c>
      <c r="B764" s="5">
        <f t="shared" si="1"/>
        <v>-0.1015625</v>
      </c>
      <c r="K764" s="1">
        <v>243.0</v>
      </c>
    </row>
    <row r="765">
      <c r="A765" s="5">
        <v>763.0</v>
      </c>
      <c r="B765" s="5">
        <f t="shared" si="1"/>
        <v>0.203125</v>
      </c>
      <c r="K765" s="1">
        <v>26.0</v>
      </c>
    </row>
    <row r="766">
      <c r="A766" s="5">
        <v>764.0</v>
      </c>
      <c r="B766" s="5">
        <f t="shared" si="1"/>
        <v>0.1328125</v>
      </c>
      <c r="K766" s="1">
        <v>17.0</v>
      </c>
    </row>
    <row r="767">
      <c r="A767" s="5">
        <v>765.0</v>
      </c>
      <c r="B767" s="5">
        <f t="shared" si="1"/>
        <v>-0.1328125</v>
      </c>
      <c r="K767" s="1">
        <v>239.0</v>
      </c>
    </row>
    <row r="768">
      <c r="A768" s="5">
        <v>766.0</v>
      </c>
      <c r="B768" s="5">
        <f t="shared" si="1"/>
        <v>0.2734375</v>
      </c>
      <c r="K768" s="1">
        <v>35.0</v>
      </c>
    </row>
    <row r="769">
      <c r="A769" s="5">
        <v>767.0</v>
      </c>
      <c r="B769" s="5">
        <f t="shared" si="1"/>
        <v>-0.0546875</v>
      </c>
      <c r="K769" s="1">
        <v>249.0</v>
      </c>
    </row>
    <row r="770">
      <c r="A770" s="5">
        <v>768.0</v>
      </c>
      <c r="B770" s="5">
        <f t="shared" si="1"/>
        <v>0.0078125</v>
      </c>
      <c r="K770" s="1">
        <v>1.0</v>
      </c>
    </row>
    <row r="771">
      <c r="A771" s="5">
        <v>769.0</v>
      </c>
      <c r="B771" s="5">
        <f t="shared" si="1"/>
        <v>0.109375</v>
      </c>
      <c r="K771" s="1">
        <v>14.0</v>
      </c>
    </row>
    <row r="772">
      <c r="A772" s="5">
        <v>770.0</v>
      </c>
      <c r="B772" s="5">
        <f t="shared" si="1"/>
        <v>-0.109375</v>
      </c>
      <c r="K772" s="1">
        <v>242.0</v>
      </c>
    </row>
    <row r="773">
      <c r="A773" s="5">
        <v>771.0</v>
      </c>
      <c r="B773" s="5">
        <f t="shared" si="1"/>
        <v>-0.140625</v>
      </c>
      <c r="K773" s="1">
        <v>238.0</v>
      </c>
    </row>
    <row r="774">
      <c r="A774" s="5">
        <v>772.0</v>
      </c>
      <c r="B774" s="5">
        <f t="shared" si="1"/>
        <v>-0.390625</v>
      </c>
      <c r="K774" s="1">
        <v>206.0</v>
      </c>
    </row>
    <row r="775">
      <c r="A775" s="5">
        <v>773.0</v>
      </c>
      <c r="B775" s="5">
        <f t="shared" si="1"/>
        <v>0.2890625</v>
      </c>
      <c r="K775" s="1">
        <v>37.0</v>
      </c>
    </row>
    <row r="776">
      <c r="A776" s="5">
        <v>774.0</v>
      </c>
      <c r="B776" s="5">
        <f t="shared" si="1"/>
        <v>0.1015625</v>
      </c>
      <c r="K776" s="1">
        <v>13.0</v>
      </c>
    </row>
    <row r="777">
      <c r="A777" s="5">
        <v>775.0</v>
      </c>
      <c r="B777" s="5">
        <f t="shared" si="1"/>
        <v>-0.015625</v>
      </c>
      <c r="K777" s="1">
        <v>254.0</v>
      </c>
    </row>
    <row r="778">
      <c r="A778" s="5">
        <v>776.0</v>
      </c>
      <c r="B778" s="5">
        <f t="shared" si="1"/>
        <v>-0.28125</v>
      </c>
      <c r="K778" s="1">
        <v>220.0</v>
      </c>
    </row>
    <row r="779">
      <c r="A779" s="5">
        <v>777.0</v>
      </c>
      <c r="B779" s="5">
        <f t="shared" si="1"/>
        <v>-0.265625</v>
      </c>
      <c r="K779" s="1">
        <v>222.0</v>
      </c>
    </row>
    <row r="780">
      <c r="A780" s="5">
        <v>778.0</v>
      </c>
      <c r="B780" s="5">
        <f t="shared" si="1"/>
        <v>0.1484375</v>
      </c>
      <c r="K780" s="1">
        <v>19.0</v>
      </c>
    </row>
    <row r="781">
      <c r="A781" s="5">
        <v>779.0</v>
      </c>
      <c r="B781" s="5">
        <f t="shared" si="1"/>
        <v>0.3046875</v>
      </c>
      <c r="K781" s="1">
        <v>39.0</v>
      </c>
    </row>
    <row r="782">
      <c r="A782" s="5">
        <v>780.0</v>
      </c>
      <c r="B782" s="5">
        <f t="shared" si="1"/>
        <v>0.15625</v>
      </c>
      <c r="K782" s="1">
        <v>20.0</v>
      </c>
    </row>
    <row r="783">
      <c r="A783" s="5">
        <v>781.0</v>
      </c>
      <c r="B783" s="5">
        <f t="shared" si="1"/>
        <v>-0.328125</v>
      </c>
      <c r="K783" s="1">
        <v>214.0</v>
      </c>
    </row>
    <row r="784">
      <c r="A784" s="5">
        <v>782.0</v>
      </c>
      <c r="B784" s="5">
        <f t="shared" si="1"/>
        <v>0.1484375</v>
      </c>
      <c r="K784" s="1">
        <v>19.0</v>
      </c>
    </row>
    <row r="785">
      <c r="A785" s="5">
        <v>783.0</v>
      </c>
      <c r="B785" s="5">
        <f t="shared" si="1"/>
        <v>-0.0625</v>
      </c>
      <c r="K785" s="1">
        <v>248.0</v>
      </c>
    </row>
    <row r="786">
      <c r="A786" s="5">
        <v>784.0</v>
      </c>
      <c r="B786" s="5">
        <f t="shared" si="1"/>
        <v>-0.25</v>
      </c>
      <c r="K786" s="1">
        <v>224.0</v>
      </c>
    </row>
    <row r="787">
      <c r="A787" s="5">
        <v>785.0</v>
      </c>
      <c r="B787" s="5">
        <f t="shared" si="1"/>
        <v>-0.2890625</v>
      </c>
      <c r="K787" s="1">
        <v>219.0</v>
      </c>
    </row>
    <row r="788">
      <c r="A788" s="5">
        <v>786.0</v>
      </c>
      <c r="B788" s="5">
        <f t="shared" si="1"/>
        <v>0.21875</v>
      </c>
      <c r="K788" s="1">
        <v>28.0</v>
      </c>
    </row>
    <row r="789">
      <c r="A789" s="5">
        <v>787.0</v>
      </c>
      <c r="B789" s="5">
        <f t="shared" si="1"/>
        <v>-0.125</v>
      </c>
      <c r="K789" s="1">
        <v>240.0</v>
      </c>
    </row>
    <row r="790">
      <c r="A790" s="5">
        <v>788.0</v>
      </c>
      <c r="B790" s="5">
        <f t="shared" si="1"/>
        <v>-0.1484375</v>
      </c>
      <c r="K790" s="1">
        <v>237.0</v>
      </c>
    </row>
    <row r="791">
      <c r="A791" s="5">
        <v>789.0</v>
      </c>
      <c r="B791" s="5">
        <f t="shared" si="1"/>
        <v>0.1484375</v>
      </c>
      <c r="K791" s="1">
        <v>19.0</v>
      </c>
    </row>
    <row r="792">
      <c r="A792" s="5">
        <v>790.0</v>
      </c>
      <c r="B792" s="5">
        <f t="shared" si="1"/>
        <v>-0.3671875</v>
      </c>
      <c r="K792" s="1">
        <v>209.0</v>
      </c>
    </row>
    <row r="793">
      <c r="A793" s="5">
        <v>791.0</v>
      </c>
      <c r="B793" s="5">
        <f t="shared" si="1"/>
        <v>0.28125</v>
      </c>
      <c r="K793" s="1">
        <v>36.0</v>
      </c>
    </row>
    <row r="794">
      <c r="A794" s="5">
        <v>792.0</v>
      </c>
      <c r="B794" s="5">
        <f t="shared" si="1"/>
        <v>-0.0625</v>
      </c>
      <c r="K794" s="1">
        <v>248.0</v>
      </c>
    </row>
    <row r="795">
      <c r="A795" s="5">
        <v>793.0</v>
      </c>
      <c r="B795" s="5">
        <f t="shared" si="1"/>
        <v>0.1015625</v>
      </c>
      <c r="K795" s="1">
        <v>13.0</v>
      </c>
    </row>
    <row r="796">
      <c r="A796" s="5">
        <v>794.0</v>
      </c>
      <c r="B796" s="5">
        <f t="shared" si="1"/>
        <v>0.0390625</v>
      </c>
      <c r="K796" s="1">
        <v>5.0</v>
      </c>
    </row>
    <row r="797">
      <c r="A797" s="5">
        <v>795.0</v>
      </c>
      <c r="B797" s="5">
        <f t="shared" si="1"/>
        <v>-0.2265625</v>
      </c>
      <c r="K797" s="1">
        <v>227.0</v>
      </c>
    </row>
    <row r="798">
      <c r="A798" s="5">
        <v>796.0</v>
      </c>
      <c r="B798" s="5">
        <f t="shared" si="1"/>
        <v>-0.078125</v>
      </c>
      <c r="K798" s="1">
        <v>246.0</v>
      </c>
    </row>
    <row r="799">
      <c r="A799" s="5">
        <v>797.0</v>
      </c>
      <c r="B799" s="5">
        <f t="shared" si="1"/>
        <v>0.078125</v>
      </c>
      <c r="K799" s="1">
        <v>10.0</v>
      </c>
    </row>
    <row r="800">
      <c r="A800" s="5">
        <v>798.0</v>
      </c>
      <c r="B800" s="5">
        <f t="shared" si="1"/>
        <v>-0.296875</v>
      </c>
      <c r="K800" s="1">
        <v>218.0</v>
      </c>
    </row>
    <row r="801">
      <c r="A801" s="5">
        <v>799.0</v>
      </c>
      <c r="B801" s="5">
        <f t="shared" si="1"/>
        <v>-0.1640625</v>
      </c>
      <c r="K801" s="1">
        <v>235.0</v>
      </c>
    </row>
    <row r="802">
      <c r="A802" s="5">
        <v>800.0</v>
      </c>
      <c r="B802" s="5">
        <f t="shared" si="1"/>
        <v>-0.3125</v>
      </c>
      <c r="K802" s="1">
        <v>216.0</v>
      </c>
    </row>
    <row r="803">
      <c r="A803" s="5">
        <v>801.0</v>
      </c>
      <c r="B803" s="5">
        <f t="shared" si="1"/>
        <v>-0.296875</v>
      </c>
      <c r="K803" s="1">
        <v>218.0</v>
      </c>
    </row>
    <row r="804">
      <c r="A804" s="5">
        <v>802.0</v>
      </c>
      <c r="B804" s="5">
        <f t="shared" si="1"/>
        <v>-0.0234375</v>
      </c>
      <c r="K804" s="1">
        <v>253.0</v>
      </c>
    </row>
    <row r="805">
      <c r="A805" s="5">
        <v>803.0</v>
      </c>
      <c r="B805" s="5">
        <f t="shared" si="1"/>
        <v>0.28125</v>
      </c>
      <c r="K805" s="1">
        <v>36.0</v>
      </c>
    </row>
    <row r="806">
      <c r="A806" s="5">
        <v>804.0</v>
      </c>
      <c r="B806" s="5">
        <f t="shared" si="1"/>
        <v>0.03125</v>
      </c>
      <c r="K806" s="1">
        <v>4.0</v>
      </c>
    </row>
    <row r="807">
      <c r="A807" s="5">
        <v>805.0</v>
      </c>
      <c r="B807" s="5">
        <f t="shared" si="1"/>
        <v>0.0859375</v>
      </c>
      <c r="K807" s="1">
        <v>11.0</v>
      </c>
    </row>
    <row r="808">
      <c r="A808" s="5">
        <v>806.0</v>
      </c>
      <c r="B808" s="5">
        <f t="shared" si="1"/>
        <v>-0.1171875</v>
      </c>
      <c r="K808" s="1">
        <v>241.0</v>
      </c>
    </row>
    <row r="809">
      <c r="A809" s="5">
        <v>807.0</v>
      </c>
      <c r="B809" s="5">
        <f t="shared" si="1"/>
        <v>-0.2109375</v>
      </c>
      <c r="K809" s="1">
        <v>229.0</v>
      </c>
    </row>
    <row r="810">
      <c r="A810" s="5">
        <v>808.0</v>
      </c>
      <c r="B810" s="5">
        <f t="shared" si="1"/>
        <v>-0.2578125</v>
      </c>
      <c r="K810" s="1">
        <v>223.0</v>
      </c>
    </row>
    <row r="811">
      <c r="A811" s="5">
        <v>809.0</v>
      </c>
      <c r="B811" s="5">
        <f t="shared" si="1"/>
        <v>0.09375</v>
      </c>
      <c r="K811" s="1">
        <v>12.0</v>
      </c>
    </row>
    <row r="812">
      <c r="A812" s="5">
        <v>810.0</v>
      </c>
      <c r="B812" s="5">
        <f t="shared" si="1"/>
        <v>0.09375</v>
      </c>
      <c r="K812" s="1">
        <v>12.0</v>
      </c>
    </row>
    <row r="813">
      <c r="A813" s="5">
        <v>811.0</v>
      </c>
      <c r="B813" s="5">
        <f t="shared" si="1"/>
        <v>0.0078125</v>
      </c>
      <c r="K813" s="1">
        <v>1.0</v>
      </c>
    </row>
    <row r="814">
      <c r="A814" s="5">
        <v>812.0</v>
      </c>
      <c r="B814" s="5">
        <f t="shared" si="1"/>
        <v>0.140625</v>
      </c>
      <c r="K814" s="1">
        <v>18.0</v>
      </c>
    </row>
    <row r="815">
      <c r="A815" s="5">
        <v>813.0</v>
      </c>
      <c r="B815" s="5">
        <f t="shared" si="1"/>
        <v>-0.2734375</v>
      </c>
      <c r="K815" s="1">
        <v>221.0</v>
      </c>
    </row>
    <row r="816">
      <c r="A816" s="5">
        <v>814.0</v>
      </c>
      <c r="B816" s="5">
        <f t="shared" si="1"/>
        <v>0.1953125</v>
      </c>
      <c r="K816" s="1">
        <v>25.0</v>
      </c>
    </row>
    <row r="817">
      <c r="A817" s="5">
        <v>815.0</v>
      </c>
      <c r="B817" s="5">
        <f t="shared" si="1"/>
        <v>-0.1953125</v>
      </c>
      <c r="K817" s="1">
        <v>231.0</v>
      </c>
    </row>
    <row r="818">
      <c r="A818" s="5">
        <v>816.0</v>
      </c>
      <c r="B818" s="5">
        <f t="shared" si="1"/>
        <v>0.171875</v>
      </c>
      <c r="K818" s="1">
        <v>22.0</v>
      </c>
    </row>
    <row r="819">
      <c r="A819" s="5">
        <v>817.0</v>
      </c>
      <c r="B819" s="5">
        <f t="shared" si="1"/>
        <v>-0.3125</v>
      </c>
      <c r="K819" s="1">
        <v>216.0</v>
      </c>
    </row>
    <row r="820">
      <c r="A820" s="5">
        <v>818.0</v>
      </c>
      <c r="B820" s="5">
        <f t="shared" si="1"/>
        <v>-0.046875</v>
      </c>
      <c r="K820" s="1">
        <v>250.0</v>
      </c>
    </row>
    <row r="821">
      <c r="A821" s="5">
        <v>819.0</v>
      </c>
      <c r="B821" s="5">
        <f t="shared" si="1"/>
        <v>-0.109375</v>
      </c>
      <c r="K821" s="1">
        <v>242.0</v>
      </c>
    </row>
    <row r="822">
      <c r="A822" s="5">
        <v>820.0</v>
      </c>
      <c r="B822" s="5">
        <f t="shared" si="1"/>
        <v>-0.40625</v>
      </c>
      <c r="K822" s="1">
        <v>204.0</v>
      </c>
    </row>
    <row r="823">
      <c r="A823" s="5">
        <v>821.0</v>
      </c>
      <c r="B823" s="5">
        <f t="shared" si="1"/>
        <v>0.1015625</v>
      </c>
      <c r="K823" s="1">
        <v>13.0</v>
      </c>
    </row>
    <row r="824">
      <c r="A824" s="5">
        <v>822.0</v>
      </c>
      <c r="B824" s="5">
        <f t="shared" si="1"/>
        <v>0.0234375</v>
      </c>
      <c r="K824" s="1">
        <v>3.0</v>
      </c>
    </row>
    <row r="825">
      <c r="A825" s="5">
        <v>823.0</v>
      </c>
      <c r="B825" s="5">
        <f t="shared" si="1"/>
        <v>-0.1953125</v>
      </c>
      <c r="K825" s="1">
        <v>231.0</v>
      </c>
    </row>
    <row r="826">
      <c r="A826" s="5">
        <v>824.0</v>
      </c>
      <c r="B826" s="5">
        <f t="shared" si="1"/>
        <v>0.296875</v>
      </c>
      <c r="K826" s="1">
        <v>38.0</v>
      </c>
    </row>
    <row r="827">
      <c r="A827" s="5">
        <v>825.0</v>
      </c>
      <c r="B827" s="5">
        <f t="shared" si="1"/>
        <v>-0.375</v>
      </c>
      <c r="K827" s="1">
        <v>208.0</v>
      </c>
    </row>
    <row r="828">
      <c r="A828" s="5">
        <v>826.0</v>
      </c>
      <c r="B828" s="5">
        <f t="shared" si="1"/>
        <v>-0.40625</v>
      </c>
      <c r="K828" s="1">
        <v>204.0</v>
      </c>
    </row>
    <row r="829">
      <c r="A829" s="5">
        <v>827.0</v>
      </c>
      <c r="B829" s="5">
        <f t="shared" si="1"/>
        <v>-0.15625</v>
      </c>
      <c r="K829" s="1">
        <v>236.0</v>
      </c>
    </row>
    <row r="830">
      <c r="A830" s="5">
        <v>828.0</v>
      </c>
      <c r="B830" s="5">
        <f t="shared" si="1"/>
        <v>0.0703125</v>
      </c>
      <c r="K830" s="1">
        <v>9.0</v>
      </c>
    </row>
    <row r="831">
      <c r="A831" s="5">
        <v>829.0</v>
      </c>
      <c r="B831" s="5">
        <f t="shared" si="1"/>
        <v>-0.0390625</v>
      </c>
      <c r="K831" s="1">
        <v>251.0</v>
      </c>
    </row>
    <row r="832">
      <c r="A832" s="5">
        <v>830.0</v>
      </c>
      <c r="B832" s="5">
        <f t="shared" si="1"/>
        <v>0.2578125</v>
      </c>
      <c r="K832" s="1">
        <v>33.0</v>
      </c>
    </row>
    <row r="833">
      <c r="A833" s="5">
        <v>831.0</v>
      </c>
      <c r="B833" s="5">
        <f t="shared" si="1"/>
        <v>0.078125</v>
      </c>
      <c r="K833" s="1">
        <v>10.0</v>
      </c>
    </row>
    <row r="834">
      <c r="A834" s="5">
        <v>832.0</v>
      </c>
      <c r="B834" s="5">
        <f t="shared" si="1"/>
        <v>-0.2734375</v>
      </c>
      <c r="K834" s="1">
        <v>221.0</v>
      </c>
    </row>
    <row r="835">
      <c r="A835" s="5">
        <v>833.0</v>
      </c>
      <c r="B835" s="5">
        <f t="shared" si="1"/>
        <v>0.1171875</v>
      </c>
      <c r="K835" s="1">
        <v>15.0</v>
      </c>
    </row>
    <row r="836">
      <c r="A836" s="5">
        <v>834.0</v>
      </c>
      <c r="B836" s="5">
        <f t="shared" si="1"/>
        <v>0.03125</v>
      </c>
      <c r="K836" s="1">
        <v>4.0</v>
      </c>
    </row>
    <row r="837">
      <c r="A837" s="5">
        <v>835.0</v>
      </c>
      <c r="B837" s="5">
        <f t="shared" si="1"/>
        <v>-0.234375</v>
      </c>
      <c r="K837" s="1">
        <v>226.0</v>
      </c>
    </row>
    <row r="838">
      <c r="A838" s="5">
        <v>836.0</v>
      </c>
      <c r="B838" s="5">
        <f t="shared" si="1"/>
        <v>0.03125</v>
      </c>
      <c r="K838" s="1">
        <v>4.0</v>
      </c>
    </row>
    <row r="839">
      <c r="A839" s="5">
        <v>837.0</v>
      </c>
      <c r="B839" s="5">
        <f t="shared" si="1"/>
        <v>0.0703125</v>
      </c>
      <c r="K839" s="1">
        <v>9.0</v>
      </c>
    </row>
    <row r="840">
      <c r="A840" s="5">
        <v>838.0</v>
      </c>
      <c r="B840" s="5">
        <f t="shared" si="1"/>
        <v>-0.1484375</v>
      </c>
      <c r="K840" s="1">
        <v>237.0</v>
      </c>
    </row>
    <row r="841">
      <c r="A841" s="5">
        <v>839.0</v>
      </c>
      <c r="B841" s="5">
        <f t="shared" si="1"/>
        <v>-0.09375</v>
      </c>
      <c r="K841" s="1">
        <v>244.0</v>
      </c>
    </row>
  </sheetData>
  <drawing r:id="rId1"/>
</worksheet>
</file>